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HP\iraqrecovery-sothernprofiles-code\resources\"/>
    </mc:Choice>
  </mc:AlternateContent>
  <xr:revisionPtr revIDLastSave="0" documentId="8_{A97D602E-C25C-4433-9AB4-56EDE48B058B}" xr6:coauthVersionLast="47" xr6:coauthVersionMax="47" xr10:uidLastSave="{00000000-0000-0000-0000-000000000000}"/>
  <bookViews>
    <workbookView xWindow="30315" yWindow="1515" windowWidth="21600" windowHeight="11385" tabRatio="747" xr2:uid="{00000000-000D-0000-FFFF-FFFF00000000}"/>
  </bookViews>
  <sheets>
    <sheet name="Introduction" sheetId="2" r:id="rId1"/>
    <sheet name="Household Profiling_Summary" sheetId="1" r:id="rId2"/>
    <sheet name="Roster Profiling_Summary" sheetId="3" r:id="rId3"/>
    <sheet name="Household Profiling_By_Urban" sheetId="4" r:id="rId4"/>
    <sheet name="Household Profiling_By_Gender" sheetId="5" r:id="rId5"/>
    <sheet name="Roster Profiling_By_Urban" sheetId="8" r:id="rId6"/>
    <sheet name="Roster Profiling_By_Gender" sheetId="9" r:id="rId7"/>
  </sheets>
  <definedNames>
    <definedName name="_xlnm._FilterDatabase" localSheetId="1" hidden="1">'Household Profiling_Summary'!$A$4:$Y$1030</definedName>
  </definedNames>
  <calcPr calcId="145621"/>
</workbook>
</file>

<file path=xl/sharedStrings.xml><?xml version="1.0" encoding="utf-8"?>
<sst xmlns="http://schemas.openxmlformats.org/spreadsheetml/2006/main" count="4059" uniqueCount="676">
  <si>
    <t>Total</t>
  </si>
  <si>
    <t>Basra Governorate</t>
  </si>
  <si>
    <t>Missan Governorate</t>
  </si>
  <si>
    <t>Thi-Qar Governorate</t>
  </si>
  <si>
    <t>Female</t>
  </si>
  <si>
    <t>Male</t>
  </si>
  <si>
    <t>No schooling</t>
  </si>
  <si>
    <t>Schooling for illiterate adults</t>
  </si>
  <si>
    <t>Elementary school</t>
  </si>
  <si>
    <t>Middle school</t>
  </si>
  <si>
    <t>High school</t>
  </si>
  <si>
    <t>Diploma</t>
  </si>
  <si>
    <t>University</t>
  </si>
  <si>
    <t>Post-university</t>
  </si>
  <si>
    <t>Yes</t>
  </si>
  <si>
    <t>No</t>
  </si>
  <si>
    <t>[Refused to answer]</t>
  </si>
  <si>
    <t>What is the gender of the head of the household?</t>
  </si>
  <si>
    <t>Full-time student</t>
  </si>
  <si>
    <t>Employed / working</t>
  </si>
  <si>
    <t>Working and studying</t>
  </si>
  <si>
    <t>Unemployed and looking for work</t>
  </si>
  <si>
    <t>Inactive, not looking for work</t>
  </si>
  <si>
    <t>Retired</t>
  </si>
  <si>
    <t>Cannot work</t>
  </si>
  <si>
    <t>Homemaker</t>
  </si>
  <si>
    <t>Module: Housing</t>
  </si>
  <si>
    <t>Q0201. What type of housing do you live in?</t>
  </si>
  <si>
    <t>Standard built house or residential building</t>
  </si>
  <si>
    <t>Rudimentary house (cinder block or mud brick)</t>
  </si>
  <si>
    <t>Makeshift shelter</t>
  </si>
  <si>
    <t>Unfinished / non-enclosed building</t>
  </si>
  <si>
    <t>Tent</t>
  </si>
  <si>
    <t>Other (explain)</t>
  </si>
  <si>
    <t>Q0202. What is the ownership status of your current house?</t>
  </si>
  <si>
    <t>The house is ours</t>
  </si>
  <si>
    <t>This is irregular housing</t>
  </si>
  <si>
    <t>We pay rent for the house we live in</t>
  </si>
  <si>
    <t>We are hosted by another family without having to pay rent</t>
  </si>
  <si>
    <t>The accommodation I live in is provided as part of work</t>
  </si>
  <si>
    <t>This house was empty and we just moved in</t>
  </si>
  <si>
    <t>Q0203. What is the ownership status of the land your current house is built on?</t>
  </si>
  <si>
    <t>Private residential land (purchased and registered)</t>
  </si>
  <si>
    <t>Private residential land (not purchased)</t>
  </si>
  <si>
    <t>Agricultural land (purchased or giffted)</t>
  </si>
  <si>
    <t>Agricultural land (not purchased)</t>
  </si>
  <si>
    <t>Public land (given to us officially by the government)</t>
  </si>
  <si>
    <t>Public land (purchased or gifted)</t>
  </si>
  <si>
    <t>Public land (built on it without official permission)</t>
  </si>
  <si>
    <t>[Do not know]</t>
  </si>
  <si>
    <t>Q0204. Have you ever been threatened with eviction?</t>
  </si>
  <si>
    <t>Q0205. In the last 3 years, has your house been impacted by natural hazards (floods or torrential rains or wild fires)?</t>
  </si>
  <si>
    <t>Yes, a lot</t>
  </si>
  <si>
    <t>Yes, a little</t>
  </si>
  <si>
    <t>Q0301. Is your house connected to the public electricity supply?</t>
  </si>
  <si>
    <t>Yes, officially</t>
  </si>
  <si>
    <t>Yes, unofficially</t>
  </si>
  <si>
    <t>Q0302. What is the main source of drinking water for your household?</t>
  </si>
  <si>
    <t>Public supply to tapwater</t>
  </si>
  <si>
    <t>Public fountain/source</t>
  </si>
  <si>
    <t>Borehole</t>
  </si>
  <si>
    <t>Dug well</t>
  </si>
  <si>
    <t>Spring</t>
  </si>
  <si>
    <t>Treated surface water (e.g. river, pond)</t>
  </si>
  <si>
    <t>Untreated surface water (e.g. river, pond)</t>
  </si>
  <si>
    <t>Water truck or cart</t>
  </si>
  <si>
    <t>Bottled water</t>
  </si>
  <si>
    <t>Public water network connected to a home filtration device</t>
  </si>
  <si>
    <t>Filling water through a water filtration plant</t>
  </si>
  <si>
    <t>Q0303. Does anybody in your household have any difficulty seeing, hearing, moving or walking, communicating, taking care of themselves (e.g. washing, dressing), understanding, pyschological impairment?</t>
  </si>
  <si>
    <t>Q0304A. In the last year, has anybody in your household needed healthcare?</t>
  </si>
  <si>
    <t>Q0304B. Was the health issue caused by water-borne diseases?</t>
  </si>
  <si>
    <t>Q0305A. Are there any school-aged children (6-17 years old) in your household?</t>
  </si>
  <si>
    <t>Q0306A. Accessing employment or starting an economic activity:</t>
  </si>
  <si>
    <t>Yes, often</t>
  </si>
  <si>
    <t>Only sometimes</t>
  </si>
  <si>
    <t>No, never</t>
  </si>
  <si>
    <t>Q0306B. Accessing civil documentation or administration:</t>
  </si>
  <si>
    <t>Q0306C. Accessing formal/legal land purchase:</t>
  </si>
  <si>
    <t>Q0306D. Accessing law enforcement (e.g. police):</t>
  </si>
  <si>
    <t>Q0401. How would you describe the purchasing power of your household?</t>
  </si>
  <si>
    <t>We do not have enough money even for food</t>
  </si>
  <si>
    <t>We have enough money for food, but not enough to buy clothes and shoes as needed</t>
  </si>
  <si>
    <t>We have enough money for food and clothing, but not enough to buy expensive items if we had to (such as a refrigerato…</t>
  </si>
  <si>
    <t>We can buy some expensive items, such as a refrigerator or television, but we cannot buy everything we want</t>
  </si>
  <si>
    <t>We can buy whatever we want</t>
  </si>
  <si>
    <t>Q0403. If now your family had to face a large unexpected expense, such as a medical treatment, would you be able to afford it?</t>
  </si>
  <si>
    <t>Yes, because we have savings, assets, or other equipment</t>
  </si>
  <si>
    <t>Yes, because we can borrow money</t>
  </si>
  <si>
    <t>Q0404. Are you receiving financial support from family members that migrated elsewhere?</t>
  </si>
  <si>
    <t>Yes, regularly</t>
  </si>
  <si>
    <t>Yes, sporadically</t>
  </si>
  <si>
    <t>No family member migrated</t>
  </si>
  <si>
    <t>Q0501A. Does your household own any animals (cattle, sheep, water buffalo, goats, etc.)?</t>
  </si>
  <si>
    <t>Feed the family</t>
  </si>
  <si>
    <t>Feed the family and trade</t>
  </si>
  <si>
    <t>Trade</t>
  </si>
  <si>
    <t>A lot more</t>
  </si>
  <si>
    <t>More</t>
  </si>
  <si>
    <t>Same amount</t>
  </si>
  <si>
    <t>Less</t>
  </si>
  <si>
    <t>A lot less</t>
  </si>
  <si>
    <t>Q0501E. Did your household own any animals 5 years ago?</t>
  </si>
  <si>
    <t>Q0502A. Does your household farm land?</t>
  </si>
  <si>
    <t>Q0502F. Did your household farm land 5 years ago?</t>
  </si>
  <si>
    <t>Completely</t>
  </si>
  <si>
    <t>A lot</t>
  </si>
  <si>
    <t>A little</t>
  </si>
  <si>
    <t>Not at all</t>
  </si>
  <si>
    <t>Q0503A. Does your household engage in fishing or fish farming?</t>
  </si>
  <si>
    <t>Q0503E. Did your household engage in fishing or fish farming 5 years ago?</t>
  </si>
  <si>
    <t>I was born here</t>
  </si>
  <si>
    <t>More than 10 years</t>
  </si>
  <si>
    <t>Between 6 and 10 years</t>
  </si>
  <si>
    <t>Around 5 years</t>
  </si>
  <si>
    <t>Around 4 years</t>
  </si>
  <si>
    <t>Around 3 years</t>
  </si>
  <si>
    <t>Around 2 years</t>
  </si>
  <si>
    <t>Around 1 year or less</t>
  </si>
  <si>
    <t>migrant</t>
  </si>
  <si>
    <t>no</t>
  </si>
  <si>
    <t>yes</t>
  </si>
  <si>
    <t>abu_khaseeb</t>
  </si>
  <si>
    <t>ali_gharbi</t>
  </si>
  <si>
    <t>amara</t>
  </si>
  <si>
    <t>basra</t>
  </si>
  <si>
    <t>chibaysh</t>
  </si>
  <si>
    <t>fao</t>
  </si>
  <si>
    <t>hilla</t>
  </si>
  <si>
    <t>kahlaa</t>
  </si>
  <si>
    <t>karbala</t>
  </si>
  <si>
    <t>kufa</t>
  </si>
  <si>
    <t>maimouna</t>
  </si>
  <si>
    <t>majir_kabir</t>
  </si>
  <si>
    <t>midaina</t>
  </si>
  <si>
    <t>nassiriya</t>
  </si>
  <si>
    <t>qalat_saleh</t>
  </si>
  <si>
    <t>qurna</t>
  </si>
  <si>
    <t>rifaai</t>
  </si>
  <si>
    <t>rusafa</t>
  </si>
  <si>
    <t>salman</t>
  </si>
  <si>
    <t>shat_arab</t>
  </si>
  <si>
    <t>shattra</t>
  </si>
  <si>
    <t>suq_shyukh</t>
  </si>
  <si>
    <t>zubair</t>
  </si>
  <si>
    <t>Anbar</t>
  </si>
  <si>
    <t>Babylon</t>
  </si>
  <si>
    <t>Baghdad</t>
  </si>
  <si>
    <t>Basra</t>
  </si>
  <si>
    <t>Dhi Qar</t>
  </si>
  <si>
    <t>Qadissiya</t>
  </si>
  <si>
    <t>Diyala</t>
  </si>
  <si>
    <t>Dohuk</t>
  </si>
  <si>
    <t>Erbil</t>
  </si>
  <si>
    <t>Karbala</t>
  </si>
  <si>
    <t>Kirkuk</t>
  </si>
  <si>
    <t>Missan</t>
  </si>
  <si>
    <t>Muthanna</t>
  </si>
  <si>
    <t>Najaf</t>
  </si>
  <si>
    <t>Ninewa</t>
  </si>
  <si>
    <t>Salah al-Din</t>
  </si>
  <si>
    <t>Sulaimaniya</t>
  </si>
  <si>
    <t>Wassit</t>
  </si>
  <si>
    <t>Abroad</t>
  </si>
  <si>
    <t>Rural area</t>
  </si>
  <si>
    <t>Small town</t>
  </si>
  <si>
    <t>Big town or city</t>
  </si>
  <si>
    <t>Camp</t>
  </si>
  <si>
    <t>All of them</t>
  </si>
  <si>
    <t>Some of them</t>
  </si>
  <si>
    <t>None of them</t>
  </si>
  <si>
    <t>Q0610. In the last 5 years, is there any family member that used to live in this household that has moved to a different location permanently?</t>
  </si>
  <si>
    <t>Where did they move?</t>
  </si>
  <si>
    <t>Q0616. What is your household’s current movement intentions in the next 6 months?</t>
  </si>
  <si>
    <t>Remain in current location</t>
  </si>
  <si>
    <t>Move to another governorate in Iraq</t>
  </si>
  <si>
    <t>Migrate abroad</t>
  </si>
  <si>
    <t>Do not know, waiting to make a decision</t>
  </si>
  <si>
    <t>Q0617. What is your preferred location to live in for the foreseeable future?</t>
  </si>
  <si>
    <t>Current location</t>
  </si>
  <si>
    <t>A different governorate in Iraq</t>
  </si>
  <si>
    <t>A different location abroad</t>
  </si>
  <si>
    <t>[if migrant HH] Return to place of origin</t>
  </si>
  <si>
    <t>Module: Wellbeing</t>
  </si>
  <si>
    <t>Very good</t>
  </si>
  <si>
    <t>Good</t>
  </si>
  <si>
    <t>Poor</t>
  </si>
  <si>
    <t>Very poor</t>
  </si>
  <si>
    <t>Q0704. How would you describe the quality of the water you use for your household needs?</t>
  </si>
  <si>
    <t>Q0707. How easy or difficult it is for you to financially advance?</t>
  </si>
  <si>
    <t>Very easy</t>
  </si>
  <si>
    <t>Easy</t>
  </si>
  <si>
    <t>Difficult</t>
  </si>
  <si>
    <t>Very difficult</t>
  </si>
  <si>
    <t>Module: Government and rule of law</t>
  </si>
  <si>
    <t>Q0801A. Iraq central government (PM office and council of ministers):</t>
  </si>
  <si>
    <t>Q0801B. Iraqi parliament:</t>
  </si>
  <si>
    <t>Q0801F. Political parties:</t>
  </si>
  <si>
    <t>Q0801G. Tribal leaders:</t>
  </si>
  <si>
    <t>Q0801H. Religious leaders:</t>
  </si>
  <si>
    <t>Q0801I. Civil society:</t>
  </si>
  <si>
    <t>Q0801J. UN and international community:</t>
  </si>
  <si>
    <t>Q0802A. Do you feel you are marginalized or neglected as citizen?</t>
  </si>
  <si>
    <t>Extremely</t>
  </si>
  <si>
    <t>Very</t>
  </si>
  <si>
    <t>Moderately</t>
  </si>
  <si>
    <t>Slightly</t>
  </si>
  <si>
    <t>Q0803A. Violent crime:</t>
  </si>
  <si>
    <t>Formal court</t>
  </si>
  <si>
    <t>Police</t>
  </si>
  <si>
    <t>Other security actors</t>
  </si>
  <si>
    <t>Community police</t>
  </si>
  <si>
    <t>Tribes only</t>
  </si>
  <si>
    <t>Combination of tribes and formal actors</t>
  </si>
  <si>
    <t>Political party</t>
  </si>
  <si>
    <t>Religious leader</t>
  </si>
  <si>
    <t>No one</t>
  </si>
  <si>
    <t>Q0803B. Eviction or land dispute:</t>
  </si>
  <si>
    <t>NGO/civil society</t>
  </si>
  <si>
    <t>Provincial council</t>
  </si>
  <si>
    <t>Q0804. Imagine that women from the community are being harassed, which actor would be the most effective in resolving it?</t>
  </si>
  <si>
    <t>Inside the family</t>
  </si>
  <si>
    <t>Very comfortable</t>
  </si>
  <si>
    <t>Somewhat comfortable</t>
  </si>
  <si>
    <t>Not very comfortable</t>
  </si>
  <si>
    <t>Very uncomfortable</t>
  </si>
  <si>
    <t>Q0807A. Tribal authorities:</t>
  </si>
  <si>
    <t>Q0807B. Religious actors:</t>
  </si>
  <si>
    <t>Q0807C. Security actors:</t>
  </si>
  <si>
    <t>Q0807D. Political parties:</t>
  </si>
  <si>
    <t>Q0808. To what extent do you agree or disagree that if you paid taxes, authorities could provide a better public service?</t>
  </si>
  <si>
    <t>Strongly agree</t>
  </si>
  <si>
    <t>Agree</t>
  </si>
  <si>
    <t>Disagree</t>
  </si>
  <si>
    <t>Strongly disagree</t>
  </si>
  <si>
    <t>Q0809. How confident are you that Iraqi elections can help translate people’s expectations into positive change?</t>
  </si>
  <si>
    <t>[Not concerned / not interested / indifferent]</t>
  </si>
  <si>
    <t>A very serious problem</t>
  </si>
  <si>
    <t>A somewhat serious problem</t>
  </si>
  <si>
    <t>A slightly serious problem</t>
  </si>
  <si>
    <t>Not a serious problem at all</t>
  </si>
  <si>
    <t>I carry out daily activities outside of my home and feel calm</t>
  </si>
  <si>
    <t>I carry out daily activities outside of my home, but feel tense</t>
  </si>
  <si>
    <t>I only leave my home when I have to</t>
  </si>
  <si>
    <t>Q0902. I feel that my own personal as well as my family’s safety are currently ensured in the neighborhood I live in.</t>
  </si>
  <si>
    <t>Economic need</t>
  </si>
  <si>
    <t>Prestige or pride</t>
  </si>
  <si>
    <t>Protect own component</t>
  </si>
  <si>
    <t>Protect Iraq / homeland from internal threats</t>
  </si>
  <si>
    <t>Protect Iraq / homeland from external threats</t>
  </si>
  <si>
    <t>Q1001. How would you rate your feeling of belonging to Iraq?</t>
  </si>
  <si>
    <t>Q1002. How would you rate your feeling of belonging in relation to your ethno-religious component?</t>
  </si>
  <si>
    <t>Q1005. Do you feel you are being judged or labelled negatively because of the actions of others around you?</t>
  </si>
  <si>
    <t>Q1006B. What do you think is most needed to resolve these issues?</t>
  </si>
  <si>
    <t>Individual financial compensation for all affected people</t>
  </si>
  <si>
    <t>All perpetrators punished to full extent of the law</t>
  </si>
  <si>
    <t>Acknowledgement of wrongdoing by those most responsible</t>
  </si>
  <si>
    <t>Reforms to ensure that these issues do not occur again</t>
  </si>
  <si>
    <t>Material and social investment in district to remedy the issues</t>
  </si>
  <si>
    <t>Nothing can be done to resolve these issues</t>
  </si>
  <si>
    <t>Very necessary</t>
  </si>
  <si>
    <t>Somewhat necessary</t>
  </si>
  <si>
    <t>Not very necessary</t>
  </si>
  <si>
    <t>Not necessary at all</t>
  </si>
  <si>
    <t>There are no problems of this type</t>
  </si>
  <si>
    <t>Q1009. During the past year, have you expressed grievances or demands in public or on social media, contacting a community leader to express a view or a demand, etc.?</t>
  </si>
  <si>
    <t>I have done it</t>
  </si>
  <si>
    <t>I have not but would</t>
  </si>
  <si>
    <t>I have not done it and would not do it</t>
  </si>
  <si>
    <t>Q1010. During the past year, have you participated in civic activities such as volunteering in the community, donating to charity or others in need, initiating a neighborhood project?</t>
  </si>
  <si>
    <t>For the following statements, could you respond if you strongly agree, agree, disagree, or strongly disagree?</t>
  </si>
  <si>
    <t>Q1014. How do you feel about people migrating from rural to urban areas in Iraq?</t>
  </si>
  <si>
    <t>I am happy with it</t>
  </si>
  <si>
    <t>I am not bothered by it</t>
  </si>
  <si>
    <t>I am resigned to it</t>
  </si>
  <si>
    <t>I am frustrated by it</t>
  </si>
  <si>
    <t>Q1015. How do you feel about Iraqis migrating abroad?</t>
  </si>
  <si>
    <t>(Weights by district, rural/urban distribution, and gender)</t>
  </si>
  <si>
    <t>Module: Access to services in [location]</t>
  </si>
  <si>
    <t>Q0701. How would you describe education provision here in [location]?</t>
  </si>
  <si>
    <t>Q0702. How would you describe healthcare provision here in [location]?</t>
  </si>
  <si>
    <t>Q0703. How would you describe the provision of electricity in [location]?</t>
  </si>
  <si>
    <t>Q0705. How would you describe the quality of the air in [location]?</t>
  </si>
  <si>
    <t>Q0706. How would you describe the condition of the natural enivronment in [location]? (e.g., waterways, canals, rivers, marshland, grasslands/greenspace, flora/fauna)</t>
  </si>
  <si>
    <t>How confident are you in the following actors working for the best interest of all the residents in [location]?</t>
  </si>
  <si>
    <t>Q0901. From the following situations, which one best describes your daily public life in [location] now?</t>
  </si>
  <si>
    <t>Q0904. The level of crime in [location] is a cause of concern for me.</t>
  </si>
  <si>
    <t>Q0906. The high visibility of firearms or weapons by civilians in [location] is causing concerns for me.</t>
  </si>
  <si>
    <t>Q1003. How would you rate your feeling of belonging in relation to [location]?</t>
  </si>
  <si>
    <t>Q1011. People in [location] are willing to help their neighbors.</t>
  </si>
  <si>
    <t>Q1012. The community in [location] is close-knit.</t>
  </si>
  <si>
    <t>Q1013. People in [location] can be trusted.</t>
  </si>
  <si>
    <t>Q0801D. Local civil administration in [district]:</t>
  </si>
  <si>
    <t>Q0806. Given the social and security environment you live in, how comfortable are you in expressing critical views on the state of affairs in [district] without fear of violence against you?</t>
  </si>
  <si>
    <t>Q0903. I am comfortable moving around [district] outside of [location].</t>
  </si>
  <si>
    <t>Q0905. Security actors in [district] are protecting the area from external threats or attacks.</t>
  </si>
  <si>
    <t>Q0601. For how long have you been Iiving in [subdistrict]?</t>
  </si>
  <si>
    <t>Q0801E. Security forces in [subdistrict]:</t>
  </si>
  <si>
    <t>Q0805. Are the local police the primary actor in law enforcement in [subdistrict]?</t>
  </si>
  <si>
    <t>Q0907. There are many security forces active in Iraq at present. Why do you think people in [subdistrict] in general join security forces?</t>
  </si>
  <si>
    <t>Q1004. How much do you trust people from other groups, tribes, or communities in [subdistrict]?</t>
  </si>
  <si>
    <t>Q1007. How necessary is reconciliation between your tribe and others now in [subdistrict]?</t>
  </si>
  <si>
    <t>Q1008. How necessary is reconciliation between residents of [subdistrict] and the state now?</t>
  </si>
  <si>
    <t>Move to another location inside [governorate]</t>
  </si>
  <si>
    <t>A different location inside [governorate]</t>
  </si>
  <si>
    <t>Q0801C. Provincial government of [governorate]:</t>
  </si>
  <si>
    <t>Q0810. How serious of a problem do you think corruption is in [governorate] now?</t>
  </si>
  <si>
    <t>Q0811. To what degree do you think the legal system in [governorate] is trustworthy and functioning effectively?</t>
  </si>
  <si>
    <t>[Question not asked / skipped]</t>
  </si>
  <si>
    <t>Nowhere, we could not get treatment</t>
  </si>
  <si>
    <t>Nowhere, we did not try to go anywhere</t>
  </si>
  <si>
    <t>Public primary health center</t>
  </si>
  <si>
    <t>Private primary health center</t>
  </si>
  <si>
    <t>Private doctor / clinic</t>
  </si>
  <si>
    <t>Public hospital</t>
  </si>
  <si>
    <t>Private hospital</t>
  </si>
  <si>
    <t>Healthcare facilities managed by NGOs</t>
  </si>
  <si>
    <t>[Do not read] Do not know</t>
  </si>
  <si>
    <t>[Do not read] Refused to answer</t>
  </si>
  <si>
    <t>None</t>
  </si>
  <si>
    <t>Financial barriers (insufficient funds to get treatment or medicine)</t>
  </si>
  <si>
    <t>Transportation barriers (clinic/hospital was too far or difficult to get to)</t>
  </si>
  <si>
    <t>Bureaucratic barriers (we needed wasta / we had to use wasta)</t>
  </si>
  <si>
    <t>Clinic/hospital was closed</t>
  </si>
  <si>
    <t>Clinic/hospital did not have treatment needed for the disease/problem</t>
  </si>
  <si>
    <t>Clinic/hospital did not have the medicine needed for the disease/problem</t>
  </si>
  <si>
    <t>Clinic/hospital lacked female health staff</t>
  </si>
  <si>
    <t>Insufficient medical staff</t>
  </si>
  <si>
    <t>Not enrolled / dropped out</t>
  </si>
  <si>
    <t>Public education facilities</t>
  </si>
  <si>
    <t>Private education facilities</t>
  </si>
  <si>
    <t>Education facilities managed by NGOs</t>
  </si>
  <si>
    <t>Education facilities managed by religious institutions</t>
  </si>
  <si>
    <t>Financial barriers (insufficient funds to afford sending them to school)</t>
  </si>
  <si>
    <t>Transportation barriers (school was too far or difficult to get to)</t>
  </si>
  <si>
    <t>The security situation does not allow for it</t>
  </si>
  <si>
    <t>School was closed</t>
  </si>
  <si>
    <t>This area does not have the education level needed</t>
  </si>
  <si>
    <t>Lack of staff to run the school</t>
  </si>
  <si>
    <t>Lack of gender-separated schools</t>
  </si>
  <si>
    <t>Parental refusal to send children to school</t>
  </si>
  <si>
    <t>They need to work instead to support the family</t>
  </si>
  <si>
    <t>Lack of supplied / books / materials provided by the school</t>
  </si>
  <si>
    <t>Overcrowding in the classes</t>
  </si>
  <si>
    <t>No education services adapted for children with disabilities</t>
  </si>
  <si>
    <t>School building / infrastructure in inadequate state</t>
  </si>
  <si>
    <t>Have you or any member of your household ever faced exclusion in [subdistrict] in accessing any of the following?</t>
  </si>
  <si>
    <t>Q0304C. Where did the family member go to get treatment?
[Multiple choice]</t>
  </si>
  <si>
    <t>Q0304D. Was there any issue faced in accessing healthcare?
[Multiple choice]</t>
  </si>
  <si>
    <t>Q0305B. What type of education system are they enrolled in, if any?
[Multiple choice]</t>
  </si>
  <si>
    <t>Q0305C. Were there any issue faced in accessing education?
[Multiple choice]</t>
  </si>
  <si>
    <t>Q0402. Currently, which of these sources of money does your family have at its disposal to get by at present?
[Multiple choice]</t>
  </si>
  <si>
    <t>Government salary or pension</t>
  </si>
  <si>
    <t>Salary from security forces</t>
  </si>
  <si>
    <t>Paid job in a company</t>
  </si>
  <si>
    <t>Revenues from business or workshop</t>
  </si>
  <si>
    <t>Daily labor or informal commerce</t>
  </si>
  <si>
    <t>Agriculture, livestock, fishing</t>
  </si>
  <si>
    <t>Income from renting property</t>
  </si>
  <si>
    <t>Governmental social support</t>
  </si>
  <si>
    <t>Family support</t>
  </si>
  <si>
    <t>Charity</t>
  </si>
  <si>
    <t>Savings</t>
  </si>
  <si>
    <t>None (explain)</t>
  </si>
  <si>
    <t>Borrowed money from family or friends (and will repay)</t>
  </si>
  <si>
    <t>Received money from family or friends as a gift</t>
  </si>
  <si>
    <t>Consumed savings due to lack of revenue</t>
  </si>
  <si>
    <t>Sold assets</t>
  </si>
  <si>
    <t>Shared house with others to share expenses</t>
  </si>
  <si>
    <t>Employed younger members of the family under the age of 16</t>
  </si>
  <si>
    <t>Married younger members of the family under the age of 16</t>
  </si>
  <si>
    <t>Limited medical care</t>
  </si>
  <si>
    <t>Reduced consumption of food</t>
  </si>
  <si>
    <t>Reduced other expenses</t>
  </si>
  <si>
    <t>Q0405. In the past month, did you engage in any of the following behaviors?
[Multiple choice]</t>
  </si>
  <si>
    <t>Died due to lack of water</t>
  </si>
  <si>
    <t>Died due to lack of food</t>
  </si>
  <si>
    <t>Died due to contaminated water</t>
  </si>
  <si>
    <t>Died due to disease</t>
  </si>
  <si>
    <t>Died due to bad weather</t>
  </si>
  <si>
    <t>Not profitable</t>
  </si>
  <si>
    <t>Sold livestock out of need</t>
  </si>
  <si>
    <t>Livestock stolen</t>
  </si>
  <si>
    <t>We left the area</t>
  </si>
  <si>
    <t>High increase in the price of animal feed</t>
  </si>
  <si>
    <t>Owned</t>
  </si>
  <si>
    <t>Rented</t>
  </si>
  <si>
    <t>Others' land</t>
  </si>
  <si>
    <t>Not enough water</t>
  </si>
  <si>
    <t>Too much water</t>
  </si>
  <si>
    <t>Salinization</t>
  </si>
  <si>
    <t>Too hot</t>
  </si>
  <si>
    <t>Unpredictable and bad weather</t>
  </si>
  <si>
    <t>Disease</t>
  </si>
  <si>
    <t>Pests</t>
  </si>
  <si>
    <t>Shifted crops</t>
  </si>
  <si>
    <t>Left the land fallow</t>
  </si>
  <si>
    <t>Government guidelines</t>
  </si>
  <si>
    <t>High increase in the price of inputs (seeds, fertilizers, pesticides)</t>
  </si>
  <si>
    <t>Affected by lack of water</t>
  </si>
  <si>
    <t>Affected by contaminated water</t>
  </si>
  <si>
    <t>Affected by disease</t>
  </si>
  <si>
    <t>Affected by bad weather</t>
  </si>
  <si>
    <t>Sold the fish</t>
  </si>
  <si>
    <t>Overfishing reduced the amount of fish</t>
  </si>
  <si>
    <t>Module: Agriculture activities</t>
  </si>
  <si>
    <t>Module: Migration</t>
  </si>
  <si>
    <t>ISIS conflict</t>
  </si>
  <si>
    <t>Other conflict and insecurity (e.g. active fighting, bombings)</t>
  </si>
  <si>
    <t>Tribal tensions</t>
  </si>
  <si>
    <t>Criminality</t>
  </si>
  <si>
    <t>Persecution (e.g. fear of arrest, harassment)</t>
  </si>
  <si>
    <t>Water scarcity (e.g. drought, salinisation, desertification)</t>
  </si>
  <si>
    <t>Natural hazard (e.g. flood, storm)</t>
  </si>
  <si>
    <t>Crop failures</t>
  </si>
  <si>
    <t>Livestock deaths</t>
  </si>
  <si>
    <t>Lack of economic opportunities</t>
  </si>
  <si>
    <t>Lack of access to services (e.g. education, healthcare)</t>
  </si>
  <si>
    <t>Food insecurity</t>
  </si>
  <si>
    <t>Marriage</t>
  </si>
  <si>
    <t>Nothing, we just moved here</t>
  </si>
  <si>
    <t>Sold livestock</t>
  </si>
  <si>
    <t>Sold land</t>
  </si>
  <si>
    <t>Sold house</t>
  </si>
  <si>
    <t>Sold other assets or equipment</t>
  </si>
  <si>
    <t>Use our savings</t>
  </si>
  <si>
    <t>Borrowed money</t>
  </si>
  <si>
    <t>Contacted family or tribe members</t>
  </si>
  <si>
    <t>Secured a job before moving</t>
  </si>
  <si>
    <t>Yes, land</t>
  </si>
  <si>
    <t>Yes, livestock</t>
  </si>
  <si>
    <t>Yes, fish farms</t>
  </si>
  <si>
    <t>Up to 16 years old</t>
  </si>
  <si>
    <t>17 to 25 years old</t>
  </si>
  <si>
    <t>26 to 35 years old</t>
  </si>
  <si>
    <t>36 to 45 years old</t>
  </si>
  <si>
    <t>46 to 55 years old</t>
  </si>
  <si>
    <t>More than 56 years old</t>
  </si>
  <si>
    <t>Head of household</t>
  </si>
  <si>
    <t>Wife</t>
  </si>
  <si>
    <t>Husband</t>
  </si>
  <si>
    <t>Sons</t>
  </si>
  <si>
    <t>Daughters</t>
  </si>
  <si>
    <t>Other male relatives</t>
  </si>
  <si>
    <t>Other female relatives</t>
  </si>
  <si>
    <t>Conflict and insecurity</t>
  </si>
  <si>
    <t>Unemployment here</t>
  </si>
  <si>
    <t>Loss of agriculture or livestock here</t>
  </si>
  <si>
    <t>Lack of good living conditions here</t>
  </si>
  <si>
    <t>Divorce</t>
  </si>
  <si>
    <t>New job in their new location</t>
  </si>
  <si>
    <t>Studying</t>
  </si>
  <si>
    <t>Government</t>
  </si>
  <si>
    <t>Agriculture</t>
  </si>
  <si>
    <t>Construction</t>
  </si>
  <si>
    <t>Transportation</t>
  </si>
  <si>
    <t>Work in the bazars</t>
  </si>
  <si>
    <t>Food services (restaurant, café)</t>
  </si>
  <si>
    <t>Workshops and manufacturing</t>
  </si>
  <si>
    <t>Trade and stores and shops</t>
  </si>
  <si>
    <t>Oil sector</t>
  </si>
  <si>
    <t>Itinerant trade (carts)</t>
  </si>
  <si>
    <t>Q0802B. By whom?
[Multiple choice]</t>
  </si>
  <si>
    <t>Local authorities</t>
  </si>
  <si>
    <t>NGOs, UN, international community</t>
  </si>
  <si>
    <t>Rest of the society</t>
  </si>
  <si>
    <t>Central government</t>
  </si>
  <si>
    <t>Political parties</t>
  </si>
  <si>
    <t>Security forces</t>
  </si>
  <si>
    <t>Do you think the following actors hold inappropriate or excessive influence on the civilian administration in [district]?</t>
  </si>
  <si>
    <t>Module: Safety and security</t>
  </si>
  <si>
    <t xml:space="preserve">For the following statement, could you respond if you strongly agree, agree, disagree, or strongly disagree? </t>
  </si>
  <si>
    <t>Q0908. What are the three biggest social issues you perceive in [subdistrict]?
[Multiple choice]</t>
  </si>
  <si>
    <t>No threat</t>
  </si>
  <si>
    <t>Crime and violence</t>
  </si>
  <si>
    <t>Political conflict</t>
  </si>
  <si>
    <t>Tribal conflicts</t>
  </si>
  <si>
    <t>Problems created by lack of services</t>
  </si>
  <si>
    <t>Problems caused by environmental degradation</t>
  </si>
  <si>
    <t>People joining criminal gangs</t>
  </si>
  <si>
    <t>Property disputes</t>
  </si>
  <si>
    <t>Restrictions of movement</t>
  </si>
  <si>
    <t>Harassment in checkpoints or in streets</t>
  </si>
  <si>
    <t>Drugs, alcohol abuse</t>
  </si>
  <si>
    <t>Radicalization of youth</t>
  </si>
  <si>
    <t>Family violence</t>
  </si>
  <si>
    <t>Migration into the area</t>
  </si>
  <si>
    <t>Depopulation of the area/migration out of the area</t>
  </si>
  <si>
    <t>Homelessness/vagrancy</t>
  </si>
  <si>
    <t>Unemployment</t>
  </si>
  <si>
    <t>Child labor</t>
  </si>
  <si>
    <t>Public health/Coronavirus</t>
  </si>
  <si>
    <t>Q0909. In the last 6 months, have you heard any of the following incidents happening where you live or nearby to you?
[Multiple choice]</t>
  </si>
  <si>
    <t>No incident</t>
  </si>
  <si>
    <t>Theft</t>
  </si>
  <si>
    <t>Verbal or physical harassment or intimidation</t>
  </si>
  <si>
    <t>Vandalism of property</t>
  </si>
  <si>
    <t>Detention or interrogation by armed forces</t>
  </si>
  <si>
    <t>Tribal conflict</t>
  </si>
  <si>
    <t>Gun violence (shootings)</t>
  </si>
  <si>
    <t>Kidnapping or assault</t>
  </si>
  <si>
    <t>Murder or assassination</t>
  </si>
  <si>
    <t>Bribery or extortion</t>
  </si>
  <si>
    <t>Suicide</t>
  </si>
  <si>
    <t>Recruitment into gangs</t>
  </si>
  <si>
    <t>Drug consumption</t>
  </si>
  <si>
    <t>Drug selling</t>
  </si>
  <si>
    <t>Module: Social cohesion and social participation</t>
  </si>
  <si>
    <t>Q1006A. What are you most upset about?
[Multiple choice]</t>
  </si>
  <si>
    <t>Nothing, no reason to be upset</t>
  </si>
  <si>
    <t>Targeting after 2019</t>
  </si>
  <si>
    <t>Discrimination</t>
  </si>
  <si>
    <t>Land / housing disputes or destruction</t>
  </si>
  <si>
    <t>Environmental degradation</t>
  </si>
  <si>
    <t>Corruption</t>
  </si>
  <si>
    <t>Lack of opportunities</t>
  </si>
  <si>
    <t>State neglect and lack of development</t>
  </si>
  <si>
    <t>Lack of justice</t>
  </si>
  <si>
    <t>Religious extremism in [governorate]</t>
  </si>
  <si>
    <t>Local political parties</t>
  </si>
  <si>
    <t>Foreign interference</t>
  </si>
  <si>
    <t>Topline survey results for the Household Profiling in the South of Iraq</t>
  </si>
  <si>
    <t>• Cross-sectional study on on population demographics, housing, access to services, socio-economic situation, agriculture, migration, wellbeing, governance, security, and social cohesion.</t>
  </si>
  <si>
    <t>• Project undertaken by IOM Iraq and Social Inquiry.</t>
  </si>
  <si>
    <t>• This profilings provides a representative picture of households and individuals for each district in the governorates of Basra, Thi-Qar, and Missan.</t>
  </si>
  <si>
    <t>• Data collected between December 2021 and January 2022.</t>
  </si>
  <si>
    <t>• Total sample size is 3,904 surveys.</t>
  </si>
  <si>
    <t>• Data collection was stratified by district and urban/rural locations.</t>
  </si>
  <si>
    <t>• Results are statistically representative at the district level with a 95% confidence interval and 7% margin of error.</t>
  </si>
  <si>
    <t>• Results are statistically representative for rural vs urban and gender comparisons with a 95% confidence interval and a 10% margin of error.</t>
  </si>
  <si>
    <t>• Results showed in these topline tables have been weighted by district population size, urban/rural distribution, and gender based on actual proportions facilitated by Iraq's Central Statistics Bureau (data from 2012).</t>
  </si>
  <si>
    <t xml:space="preserve">• More information on this profiling available at: </t>
  </si>
  <si>
    <t>All Governorates</t>
  </si>
  <si>
    <t xml:space="preserve">Basra Governorate                                                                                                                                                    </t>
  </si>
  <si>
    <t xml:space="preserve">Thi-Qar Governorate                                                                                          </t>
  </si>
  <si>
    <t xml:space="preserve">Missan Governorate                                                                                                                        </t>
  </si>
  <si>
    <t>Q0602B. What district is [place of origin] located in?
[if household is migrant]</t>
  </si>
  <si>
    <t>Q0602C. What governorate is [place of origin] located in?
[if household is migrant]</t>
  </si>
  <si>
    <t>Q0602D. How would you describe [place of origin]?
[if household is migrant]</t>
  </si>
  <si>
    <t>Q0603. Why did you leave your home in [place of origin]?
[Multiple choice]
[if household is migrant]</t>
  </si>
  <si>
    <t>Q0604. What action did you take in order to facilitate your arrival here?
[Multiple choice]
[if household is migrant]</t>
  </si>
  <si>
    <t>Q0605. Did you or your household experience any administrative difficulties when moving to this location?
[if household is migrant]</t>
  </si>
  <si>
    <t>Q0606. Do you currently own a house in [place of origin]?
[if household is migrant]</t>
  </si>
  <si>
    <t>Q0607. Do you still own land or livestock or fish farms in [place of origin] at present?
[Multiple choice]
[if household is migrant]</t>
  </si>
  <si>
    <t>Q0608. Did other members of your household in [place of origin] move with you to [location]?
[if household is migrant]</t>
  </si>
  <si>
    <t>Q0609. Are you sending money to your family in [place of origin]?
[if household is migrant]</t>
  </si>
  <si>
    <t>Q0611. How old were they when they left?
[Multiple choice]
[if household has reported emigrants in Q0610]</t>
  </si>
  <si>
    <t>Q0612. What is their relationship to the head of the household?
[Multiple choice]
[if household has reported emigrants in Q0610]</t>
  </si>
  <si>
    <t>Q0613. What were the main reasons for them to leave the home?
[Multiple choice]
[if household has reported emigrants in Q0610]</t>
  </si>
  <si>
    <t>Q0614A. Governorate (or country if abroad):
[Multiple choice]
[if household has reported emigrants in Q0610]</t>
  </si>
  <si>
    <t>Q0614C. How would you describe that place?
[Multiple choice]
[if household has reported emigrants in Q0610]</t>
  </si>
  <si>
    <t>Q0615A. Are they currently working in their current place?
[Multiple choice]
[if household has reported emigrants in Q0610]</t>
  </si>
  <si>
    <t>Q0615B. What are they currently working as?
[Multiple choice]
[if household has reported emigrants in Q0610]</t>
  </si>
  <si>
    <t>If you or your neighbors were faced with the following scenarios, which actor would be the most effective in resolving it?</t>
  </si>
  <si>
    <t>Survey results for the Profiling of South of Iraq</t>
  </si>
  <si>
    <t>Informal commerce</t>
  </si>
  <si>
    <t>Agriculture, livestock, fishing - daily labor</t>
  </si>
  <si>
    <t>Agriculture, livestock, fishing - salaried</t>
  </si>
  <si>
    <t>Agriculture, livestock, fishing - owned</t>
  </si>
  <si>
    <t>Own business or workshop or self-employed</t>
  </si>
  <si>
    <t>Private sector - daily labor</t>
  </si>
  <si>
    <t>Private sector - salaried</t>
  </si>
  <si>
    <t>Public sector - daily labor</t>
  </si>
  <si>
    <t>Public sector - salaried</t>
  </si>
  <si>
    <r>
      <t xml:space="preserve">Q0104B. What is the main source of work for this person?
</t>
    </r>
    <r>
      <rPr>
        <b/>
        <sz val="9"/>
        <color rgb="FF000000"/>
        <rFont val="Arial"/>
        <family val="2"/>
      </rPr>
      <t>[if working]</t>
    </r>
  </si>
  <si>
    <r>
      <t xml:space="preserve">Q0104A. What has been the work status of this person during the last week?
</t>
    </r>
    <r>
      <rPr>
        <b/>
        <sz val="9"/>
        <color rgb="FF000000"/>
        <rFont val="Arial"/>
        <family val="2"/>
      </rPr>
      <t>[if age &gt;= 12]</t>
    </r>
  </si>
  <si>
    <r>
      <t xml:space="preserve">Q0103. What is the highest level of education completed?
</t>
    </r>
    <r>
      <rPr>
        <b/>
        <sz val="9"/>
        <color rgb="FF000000"/>
        <rFont val="Arial"/>
        <family val="2"/>
      </rPr>
      <t>[if age &gt;= 12]</t>
    </r>
  </si>
  <si>
    <t>Q0102. Age (mean value):</t>
  </si>
  <si>
    <t>Q0101. Gender:</t>
  </si>
  <si>
    <t>N = 1,071</t>
  </si>
  <si>
    <t>N = 1,178</t>
  </si>
  <si>
    <t>N = 1,096</t>
  </si>
  <si>
    <t>N = 1,273</t>
  </si>
  <si>
    <t>N = 992</t>
  </si>
  <si>
    <t>N = 1,489</t>
  </si>
  <si>
    <t>N = 1,115</t>
  </si>
  <si>
    <t>N = 1,289</t>
  </si>
  <si>
    <t>N = 1,102</t>
  </si>
  <si>
    <t>N = 1,119</t>
  </si>
  <si>
    <t>N = 1,672</t>
  </si>
  <si>
    <t>N = 1,028</t>
  </si>
  <si>
    <t>N = 905</t>
  </si>
  <si>
    <t>N = 831</t>
  </si>
  <si>
    <t>N = 1,050</t>
  </si>
  <si>
    <t>N = 973</t>
  </si>
  <si>
    <t>N = 898</t>
  </si>
  <si>
    <t>N = 1,397</t>
  </si>
  <si>
    <t>N = 7,099</t>
  </si>
  <si>
    <t>N = 6,297</t>
  </si>
  <si>
    <t>N = 7,082</t>
  </si>
  <si>
    <t>N = 20,478</t>
  </si>
  <si>
    <t>N = 3,904</t>
  </si>
  <si>
    <t>N = 1,502</t>
  </si>
  <si>
    <t>N = 1,300</t>
  </si>
  <si>
    <t>N = 301</t>
  </si>
  <si>
    <t>N = 198</t>
  </si>
  <si>
    <t>N = 201</t>
  </si>
  <si>
    <t>N = 200</t>
  </si>
  <si>
    <t>N = 300</t>
  </si>
  <si>
    <t>N = 202</t>
  </si>
  <si>
    <t>N = 196</t>
  </si>
  <si>
    <t>N = 204</t>
  </si>
  <si>
    <t>N = 210</t>
  </si>
  <si>
    <t>N = 192</t>
  </si>
  <si>
    <t>Basra 
district</t>
  </si>
  <si>
    <t>Abu Khaseeb 
district</t>
  </si>
  <si>
    <t>Zubair 
district</t>
  </si>
  <si>
    <t>Qurna 
district</t>
  </si>
  <si>
    <t>Fao 
district</t>
  </si>
  <si>
    <t>Shat al-Arab 
district</t>
  </si>
  <si>
    <t>Midaina 
district</t>
  </si>
  <si>
    <t>Nassiriya 
district</t>
  </si>
  <si>
    <t>Rifaai 
district</t>
  </si>
  <si>
    <t>Suq Shyukh 
district</t>
  </si>
  <si>
    <t>Chibaysh 
district</t>
  </si>
  <si>
    <t>Shatra 
district</t>
  </si>
  <si>
    <t>Amara 
district</t>
  </si>
  <si>
    <t>Ali Gharbi 
district</t>
  </si>
  <si>
    <t>Maimouna 
district</t>
  </si>
  <si>
    <t>Qalat Saleh 
district</t>
  </si>
  <si>
    <t>Majir al-Kabir 
district</t>
  </si>
  <si>
    <t>Kahlaa 
district</t>
  </si>
  <si>
    <t>Q0501B. What do you do with your livestock?
[if HH owns animals]</t>
  </si>
  <si>
    <t>Q0501C. Do you have the same quantity of animals compared to 5 years ago?
[if HH owns animals]</t>
  </si>
  <si>
    <t>Q0501D. Why do you have less animals than 5 years ago?
[Multiple choice]
[if HH owns animals]</t>
  </si>
  <si>
    <t>Q0501F. Why do you have no livestock anymore?
[Multiple choice]
[if HH owned animals 5y ago]</t>
  </si>
  <si>
    <t>Q0502B. Is the farmland owned by your family, rented, or you work in others’ land?
[Multiple choice]
[if HH farms land]</t>
  </si>
  <si>
    <t>Q0502C. What do you do with the crops produced?
[if HH farms land]</t>
  </si>
  <si>
    <t>Q0502D. Compared to 5 years ago, did your latest harvest produce the same quantity of crops?
[if HH farms land]</t>
  </si>
  <si>
    <t>Q0502E. Why are you producing less crops than 5 years ago?
[Multiple choice]
[if HH farms land]</t>
  </si>
  <si>
    <t>Q0502G. Why are you not farming anymore?
[Multiple choice]
[if HH farmed land 5y ago]</t>
  </si>
  <si>
    <t>Q0502H. Do you consider that water is equally shared by farmers in the area based on needs?
[if HH farms land now or farmed land 5y ago]</t>
  </si>
  <si>
    <t>Q0503B. What do you do with the fish?
[if HH engages with fishing or fish farms]</t>
  </si>
  <si>
    <t>Q0503C. Does your fishing produce as much quantity as 5 years ago?
[if HH engages with fishing or fish farms]</t>
  </si>
  <si>
    <t>Q0503D. Why are you gathering less fish than before?
[Multiple choice]
[if HH engages with fishing or fish farms]</t>
  </si>
  <si>
    <t>Q0503F. Why did you stop fishing or doing fish farming?
[Multiple choice]
[if HH engaged with fishing or fish farms 5y ago]</t>
  </si>
  <si>
    <t>Module: Household socio-economic situation</t>
  </si>
  <si>
    <t xml:space="preserve">Basra Governorate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</si>
  <si>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Thi-Qar Governorate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</si>
  <si>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Missan Governorate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</si>
  <si>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All Governorates                                                 </t>
  </si>
  <si>
    <t xml:space="preserve">Basra Governorate                                               </t>
  </si>
  <si>
    <t xml:space="preserve">Thi-Qar Governorate                                          </t>
  </si>
  <si>
    <t xml:space="preserve">Missan Governorate                                          </t>
  </si>
  <si>
    <t xml:space="preserve">Basra district                                                       </t>
  </si>
  <si>
    <t xml:space="preserve">Abu Khaseeb district                                          </t>
  </si>
  <si>
    <t xml:space="preserve">Zubair district                                                    </t>
  </si>
  <si>
    <t xml:space="preserve">Qurna district                                                    </t>
  </si>
  <si>
    <t xml:space="preserve">Fao district                                                           </t>
  </si>
  <si>
    <t xml:space="preserve">Shat al-Arab district                                         </t>
  </si>
  <si>
    <t xml:space="preserve">Midain district                                                       </t>
  </si>
  <si>
    <t xml:space="preserve">Nassiriya district                                                  </t>
  </si>
  <si>
    <t xml:space="preserve">Rifaai district                                                           </t>
  </si>
  <si>
    <t xml:space="preserve">Suq Shyukh district                                            </t>
  </si>
  <si>
    <t xml:space="preserve">Chibaysh district                                                   </t>
  </si>
  <si>
    <t xml:space="preserve">Shatra district                                                    </t>
  </si>
  <si>
    <t xml:space="preserve">Amara district                                                      </t>
  </si>
  <si>
    <t xml:space="preserve">Ali Gharbi district                                                      </t>
  </si>
  <si>
    <t xml:space="preserve">Maimouna district                                               </t>
  </si>
  <si>
    <t xml:space="preserve">Qalat Saleh district                                               </t>
  </si>
  <si>
    <t xml:space="preserve">Majir al-Kabir district                                           </t>
  </si>
  <si>
    <t xml:space="preserve">Kahlaa district                                                      </t>
  </si>
  <si>
    <t>All respondents</t>
  </si>
  <si>
    <t>Urban respondents</t>
  </si>
  <si>
    <t>Rural respondents</t>
  </si>
  <si>
    <t>Female respondents</t>
  </si>
  <si>
    <t>Male respondents</t>
  </si>
  <si>
    <t>ROSTER INDICATORS</t>
  </si>
  <si>
    <t>All individuals</t>
  </si>
  <si>
    <t>Urban individuals</t>
  </si>
  <si>
    <t>Rural individuals</t>
  </si>
  <si>
    <t>Women</t>
  </si>
  <si>
    <t>Men</t>
  </si>
  <si>
    <t>HOUSEHOLD AND INDIVIDUAL INDICATORS</t>
  </si>
  <si>
    <t>https://iraqrecovery.iom.int/</t>
  </si>
  <si>
    <t>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</si>
</sst>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##0%"/>
    <numFmt numFmtId="165" formatCode="###0.0"/>
    <numFmt numFmtId="166" formatCode="#,##0.0"/>
  </numFmts>
  <fonts count="17" x14ac:knownFonts="1">
    <font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C00000"/>
      <name val="Arial"/>
      <family val="2"/>
    </font>
    <font>
      <b/>
      <sz val="9"/>
      <color rgb="FFC00000"/>
      <name val="Arial"/>
      <family val="2"/>
    </font>
    <font>
      <sz val="11"/>
      <color rgb="FFFF0000"/>
      <name val="Calibri"/>
      <family val="2"/>
      <scheme val="minor"/>
    </font>
    <font>
      <b/>
      <u/>
      <sz val="9"/>
      <color rgb="FFC0000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u/>
      <sz val="9"/>
      <color theme="1"/>
      <name val="Arial"/>
      <family val="2"/>
    </font>
    <font>
      <sz val="9"/>
      <color theme="1" tint="0.499984740745262"/>
      <name val="Arial"/>
      <family val="2"/>
    </font>
    <font>
      <b/>
      <sz val="11"/>
      <color theme="1"/>
      <name val="Arial"/>
      <family val="2"/>
    </font>
    <font>
      <b/>
      <u/>
      <sz val="11"/>
      <color rgb="FFC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603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11">
    <xf numFmtId="0" fontId="0" fillId="0" borderId="0" xfId="0"/>
    <xf numFmtId="0" fontId="0" fillId="2" borderId="0" xfId="0" applyFill="1" applyBorder="1"/>
    <xf numFmtId="0" fontId="1" fillId="2" borderId="0" xfId="19" applyFont="1" applyFill="1" applyBorder="1" applyAlignment="1">
      <alignment horizontal="left" vertical="top" wrapText="1"/>
    </xf>
    <xf numFmtId="164" fontId="1" fillId="2" borderId="0" xfId="27" applyNumberFormat="1" applyFont="1" applyFill="1" applyBorder="1" applyAlignment="1">
      <alignment horizontal="right" vertical="top"/>
    </xf>
    <xf numFmtId="164" fontId="1" fillId="2" borderId="0" xfId="28" applyNumberFormat="1" applyFont="1" applyFill="1" applyBorder="1" applyAlignment="1">
      <alignment horizontal="right" vertical="top"/>
    </xf>
    <xf numFmtId="0" fontId="1" fillId="2" borderId="0" xfId="20" applyFont="1" applyFill="1" applyBorder="1" applyAlignment="1">
      <alignment horizontal="left" vertical="top"/>
    </xf>
    <xf numFmtId="0" fontId="1" fillId="2" borderId="1" xfId="19" applyFont="1" applyFill="1" applyBorder="1" applyAlignment="1">
      <alignment horizontal="left" vertical="top" wrapText="1"/>
    </xf>
    <xf numFmtId="164" fontId="1" fillId="2" borderId="1" xfId="27" applyNumberFormat="1" applyFont="1" applyFill="1" applyBorder="1" applyAlignment="1">
      <alignment horizontal="right" vertical="top"/>
    </xf>
    <xf numFmtId="164" fontId="1" fillId="2" borderId="1" xfId="28" applyNumberFormat="1" applyFont="1" applyFill="1" applyBorder="1" applyAlignment="1">
      <alignment horizontal="right" vertical="top"/>
    </xf>
    <xf numFmtId="0" fontId="1" fillId="2" borderId="2" xfId="19" applyFont="1" applyFill="1" applyBorder="1" applyAlignment="1">
      <alignment horizontal="left" vertical="top" wrapText="1"/>
    </xf>
    <xf numFmtId="164" fontId="1" fillId="2" borderId="2" xfId="27" applyNumberFormat="1" applyFont="1" applyFill="1" applyBorder="1" applyAlignment="1">
      <alignment horizontal="right" vertical="top"/>
    </xf>
    <xf numFmtId="164" fontId="1" fillId="2" borderId="2" xfId="28" applyNumberFormat="1" applyFont="1" applyFill="1" applyBorder="1" applyAlignment="1">
      <alignment horizontal="right" vertical="top"/>
    </xf>
    <xf numFmtId="0" fontId="4" fillId="2" borderId="1" xfId="19" applyFont="1" applyFill="1" applyBorder="1" applyAlignment="1">
      <alignment horizontal="left" vertical="top" wrapText="1"/>
    </xf>
    <xf numFmtId="164" fontId="4" fillId="2" borderId="1" xfId="27" applyNumberFormat="1" applyFont="1" applyFill="1" applyBorder="1" applyAlignment="1">
      <alignment horizontal="right" vertical="top"/>
    </xf>
    <xf numFmtId="164" fontId="4" fillId="2" borderId="1" xfId="28" applyNumberFormat="1" applyFont="1" applyFill="1" applyBorder="1" applyAlignment="1">
      <alignment horizontal="right" vertical="top"/>
    </xf>
    <xf numFmtId="0" fontId="4" fillId="2" borderId="0" xfId="19" applyFont="1" applyFill="1" applyBorder="1" applyAlignment="1">
      <alignment horizontal="left" vertical="top" wrapText="1"/>
    </xf>
    <xf numFmtId="164" fontId="4" fillId="2" borderId="0" xfId="27" applyNumberFormat="1" applyFont="1" applyFill="1" applyBorder="1" applyAlignment="1">
      <alignment horizontal="right" vertical="top"/>
    </xf>
    <xf numFmtId="164" fontId="4" fillId="2" borderId="0" xfId="28" applyNumberFormat="1" applyFont="1" applyFill="1" applyBorder="1" applyAlignment="1">
      <alignment horizontal="right" vertical="top"/>
    </xf>
    <xf numFmtId="0" fontId="0" fillId="2" borderId="0" xfId="0" applyFill="1" applyBorder="1" applyAlignment="1">
      <alignment horizontal="right" vertical="top"/>
    </xf>
    <xf numFmtId="0" fontId="6" fillId="2" borderId="0" xfId="5" applyFont="1" applyFill="1" applyBorder="1" applyAlignment="1">
      <alignment vertical="top" wrapText="1"/>
    </xf>
    <xf numFmtId="0" fontId="6" fillId="3" borderId="0" xfId="5" applyFont="1" applyFill="1" applyBorder="1" applyAlignment="1">
      <alignment vertical="top" wrapText="1"/>
    </xf>
    <xf numFmtId="0" fontId="5" fillId="3" borderId="0" xfId="6" applyFont="1" applyFill="1" applyBorder="1" applyAlignment="1">
      <alignment vertical="top" wrapText="1"/>
    </xf>
    <xf numFmtId="0" fontId="1" fillId="3" borderId="0" xfId="14" applyFont="1" applyFill="1" applyBorder="1" applyAlignment="1">
      <alignment horizontal="right" vertical="top" wrapText="1"/>
    </xf>
    <xf numFmtId="0" fontId="1" fillId="3" borderId="0" xfId="15" applyFont="1" applyFill="1" applyBorder="1" applyAlignment="1">
      <alignment horizontal="right" vertical="top" wrapText="1"/>
    </xf>
    <xf numFmtId="0" fontId="4" fillId="2" borderId="0" xfId="2" applyFont="1" applyFill="1" applyBorder="1" applyAlignment="1">
      <alignment wrapText="1"/>
    </xf>
    <xf numFmtId="0" fontId="4" fillId="2" borderId="0" xfId="8" applyFont="1" applyFill="1" applyBorder="1" applyAlignment="1">
      <alignment wrapText="1"/>
    </xf>
    <xf numFmtId="0" fontId="4" fillId="2" borderId="0" xfId="8" applyFont="1" applyFill="1" applyBorder="1" applyAlignment="1">
      <alignment horizontal="center" wrapText="1"/>
    </xf>
    <xf numFmtId="0" fontId="4" fillId="2" borderId="0" xfId="9" applyFont="1" applyFill="1" applyBorder="1" applyAlignment="1">
      <alignment wrapText="1"/>
    </xf>
    <xf numFmtId="0" fontId="3" fillId="2" borderId="0" xfId="0" applyFont="1" applyFill="1" applyBorder="1"/>
    <xf numFmtId="0" fontId="4" fillId="2" borderId="0" xfId="4" applyFont="1" applyFill="1" applyBorder="1" applyAlignment="1">
      <alignment wrapText="1"/>
    </xf>
    <xf numFmtId="0" fontId="4" fillId="2" borderId="0" xfId="11" applyFont="1" applyFill="1" applyBorder="1" applyAlignment="1">
      <alignment horizontal="right" wrapText="1"/>
    </xf>
    <xf numFmtId="0" fontId="4" fillId="2" borderId="0" xfId="12" applyFont="1" applyFill="1" applyBorder="1" applyAlignment="1">
      <alignment horizontal="right" wrapText="1"/>
    </xf>
    <xf numFmtId="0" fontId="3" fillId="2" borderId="0" xfId="0" applyFont="1" applyFill="1" applyBorder="1" applyAlignment="1">
      <alignment horizontal="right"/>
    </xf>
    <xf numFmtId="0" fontId="6" fillId="2" borderId="0" xfId="6" applyFont="1" applyFill="1" applyBorder="1" applyAlignment="1">
      <alignment vertical="top" wrapText="1"/>
    </xf>
    <xf numFmtId="0" fontId="4" fillId="2" borderId="0" xfId="14" applyFont="1" applyFill="1" applyBorder="1" applyAlignment="1">
      <alignment horizontal="right" vertical="top" wrapText="1"/>
    </xf>
    <xf numFmtId="0" fontId="4" fillId="2" borderId="0" xfId="15" applyFont="1" applyFill="1" applyBorder="1" applyAlignment="1">
      <alignment horizontal="right" vertical="top" wrapText="1"/>
    </xf>
    <xf numFmtId="0" fontId="3" fillId="2" borderId="0" xfId="0" applyFont="1" applyFill="1" applyBorder="1" applyAlignment="1">
      <alignment horizontal="right" vertical="top"/>
    </xf>
    <xf numFmtId="0" fontId="4" fillId="2" borderId="0" xfId="3" applyFont="1" applyFill="1" applyBorder="1" applyAlignment="1">
      <alignment vertical="top"/>
    </xf>
    <xf numFmtId="0" fontId="6" fillId="3" borderId="0" xfId="5" applyFont="1" applyFill="1" applyBorder="1" applyAlignment="1">
      <alignment vertical="top"/>
    </xf>
    <xf numFmtId="0" fontId="1" fillId="2" borderId="2" xfId="17" applyFont="1" applyFill="1" applyBorder="1" applyAlignment="1">
      <alignment horizontal="left" vertical="top" wrapText="1"/>
    </xf>
    <xf numFmtId="0" fontId="1" fillId="2" borderId="1" xfId="20" applyFont="1" applyFill="1" applyBorder="1" applyAlignment="1">
      <alignment horizontal="left" vertical="top"/>
    </xf>
    <xf numFmtId="0" fontId="1" fillId="2" borderId="0" xfId="17" applyFont="1" applyFill="1" applyBorder="1" applyAlignment="1">
      <alignment horizontal="left" vertical="top"/>
    </xf>
    <xf numFmtId="0" fontId="4" fillId="2" borderId="2" xfId="19" applyFont="1" applyFill="1" applyBorder="1" applyAlignment="1">
      <alignment horizontal="left" vertical="top" wrapText="1"/>
    </xf>
    <xf numFmtId="164" fontId="4" fillId="2" borderId="2" xfId="27" applyNumberFormat="1" applyFont="1" applyFill="1" applyBorder="1" applyAlignment="1">
      <alignment horizontal="right" vertical="top"/>
    </xf>
    <xf numFmtId="164" fontId="4" fillId="2" borderId="2" xfId="28" applyNumberFormat="1" applyFont="1" applyFill="1" applyBorder="1" applyAlignment="1">
      <alignment horizontal="right" vertical="top"/>
    </xf>
    <xf numFmtId="0" fontId="0" fillId="2" borderId="0" xfId="0" applyFill="1" applyBorder="1"/>
    <xf numFmtId="0" fontId="0" fillId="2" borderId="0" xfId="0" applyFill="1"/>
    <xf numFmtId="0" fontId="3" fillId="2" borderId="0" xfId="0" applyFont="1" applyFill="1" applyBorder="1"/>
    <xf numFmtId="0" fontId="2" fillId="2" borderId="0" xfId="433" applyFill="1"/>
    <xf numFmtId="0" fontId="10" fillId="2" borderId="0" xfId="226" applyFont="1" applyFill="1" applyAlignment="1">
      <alignment vertical="top"/>
    </xf>
    <xf numFmtId="0" fontId="9" fillId="2" borderId="0" xfId="226" applyFont="1" applyFill="1" applyAlignment="1">
      <alignment vertical="top"/>
    </xf>
    <xf numFmtId="0" fontId="7" fillId="2" borderId="0" xfId="433" applyFont="1" applyFill="1"/>
    <xf numFmtId="49" fontId="6" fillId="2" borderId="0" xfId="226" applyNumberFormat="1" applyFont="1" applyFill="1" applyAlignment="1">
      <alignment vertical="top"/>
    </xf>
    <xf numFmtId="0" fontId="6" fillId="2" borderId="0" xfId="7" applyFont="1" applyFill="1" applyBorder="1" applyAlignment="1">
      <alignment wrapText="1"/>
    </xf>
    <xf numFmtId="0" fontId="6" fillId="2" borderId="0" xfId="10" applyFont="1" applyFill="1" applyBorder="1" applyAlignment="1">
      <alignment horizontal="right" wrapText="1"/>
    </xf>
    <xf numFmtId="0" fontId="6" fillId="2" borderId="0" xfId="13" applyFont="1" applyFill="1" applyBorder="1" applyAlignment="1">
      <alignment horizontal="right" vertical="top" wrapText="1"/>
    </xf>
    <xf numFmtId="0" fontId="5" fillId="3" borderId="0" xfId="13" applyFont="1" applyFill="1" applyBorder="1" applyAlignment="1">
      <alignment horizontal="right" vertical="top" wrapText="1"/>
    </xf>
    <xf numFmtId="164" fontId="5" fillId="2" borderId="0" xfId="26" applyNumberFormat="1" applyFont="1" applyFill="1" applyBorder="1" applyAlignment="1">
      <alignment horizontal="right" vertical="top"/>
    </xf>
    <xf numFmtId="164" fontId="6" fillId="2" borderId="1" xfId="26" applyNumberFormat="1" applyFont="1" applyFill="1" applyBorder="1" applyAlignment="1">
      <alignment horizontal="right" vertical="top"/>
    </xf>
    <xf numFmtId="164" fontId="6" fillId="2" borderId="0" xfId="26" applyNumberFormat="1" applyFont="1" applyFill="1" applyBorder="1" applyAlignment="1">
      <alignment horizontal="right" vertical="top"/>
    </xf>
    <xf numFmtId="164" fontId="5" fillId="2" borderId="2" xfId="26" applyNumberFormat="1" applyFont="1" applyFill="1" applyBorder="1" applyAlignment="1">
      <alignment horizontal="right" vertical="top"/>
    </xf>
    <xf numFmtId="164" fontId="5" fillId="2" borderId="1" xfId="26" applyNumberFormat="1" applyFont="1" applyFill="1" applyBorder="1" applyAlignment="1">
      <alignment horizontal="right" vertical="top"/>
    </xf>
    <xf numFmtId="164" fontId="6" fillId="2" borderId="2" xfId="26" applyNumberFormat="1" applyFont="1" applyFill="1" applyBorder="1" applyAlignment="1">
      <alignment horizontal="right" vertical="top"/>
    </xf>
    <xf numFmtId="0" fontId="12" fillId="2" borderId="0" xfId="0" applyFont="1" applyFill="1" applyBorder="1"/>
    <xf numFmtId="0" fontId="8" fillId="2" borderId="0" xfId="3" applyFont="1" applyFill="1" applyBorder="1" applyAlignment="1">
      <alignment vertical="top"/>
    </xf>
    <xf numFmtId="9" fontId="0" fillId="2" borderId="0" xfId="32" applyFont="1" applyFill="1" applyBorder="1"/>
    <xf numFmtId="9" fontId="0" fillId="2" borderId="0" xfId="32" applyNumberFormat="1" applyFont="1" applyFill="1" applyBorder="1"/>
    <xf numFmtId="164" fontId="4" fillId="2" borderId="1" xfId="439" applyNumberFormat="1" applyFont="1" applyFill="1" applyBorder="1" applyAlignment="1">
      <alignment horizontal="right" vertical="top"/>
    </xf>
    <xf numFmtId="164" fontId="6" fillId="2" borderId="1" xfId="440" applyNumberFormat="1" applyFont="1" applyFill="1" applyBorder="1" applyAlignment="1">
      <alignment horizontal="right" vertical="top"/>
    </xf>
    <xf numFmtId="0" fontId="4" fillId="2" borderId="1" xfId="441" applyFont="1" applyFill="1" applyBorder="1" applyAlignment="1">
      <alignment horizontal="left" vertical="top" wrapText="1"/>
    </xf>
    <xf numFmtId="164" fontId="1" fillId="2" borderId="0" xfId="443" applyNumberFormat="1" applyFont="1" applyFill="1" applyBorder="1" applyAlignment="1">
      <alignment horizontal="right" vertical="top"/>
    </xf>
    <xf numFmtId="164" fontId="5" fillId="2" borderId="0" xfId="444" applyNumberFormat="1" applyFont="1" applyFill="1" applyBorder="1" applyAlignment="1">
      <alignment horizontal="right" vertical="top"/>
    </xf>
    <xf numFmtId="0" fontId="1" fillId="2" borderId="0" xfId="445" applyFont="1" applyFill="1" applyBorder="1" applyAlignment="1">
      <alignment horizontal="left" vertical="top" wrapText="1"/>
    </xf>
    <xf numFmtId="164" fontId="4" fillId="2" borderId="1" xfId="443" applyNumberFormat="1" applyFont="1" applyFill="1" applyBorder="1" applyAlignment="1">
      <alignment horizontal="right" vertical="top"/>
    </xf>
    <xf numFmtId="164" fontId="6" fillId="2" borderId="1" xfId="444" applyNumberFormat="1" applyFont="1" applyFill="1" applyBorder="1" applyAlignment="1">
      <alignment horizontal="right" vertical="top"/>
    </xf>
    <xf numFmtId="0" fontId="4" fillId="2" borderId="1" xfId="445" applyFont="1" applyFill="1" applyBorder="1" applyAlignment="1">
      <alignment horizontal="left" vertical="top" wrapText="1"/>
    </xf>
    <xf numFmtId="165" fontId="1" fillId="2" borderId="1" xfId="447" applyNumberFormat="1" applyFont="1" applyFill="1" applyBorder="1" applyAlignment="1">
      <alignment horizontal="right" vertical="top"/>
    </xf>
    <xf numFmtId="165" fontId="1" fillId="2" borderId="1" xfId="448" applyNumberFormat="1" applyFont="1" applyFill="1" applyBorder="1" applyAlignment="1">
      <alignment horizontal="right" vertical="top"/>
    </xf>
    <xf numFmtId="165" fontId="5" fillId="2" borderId="1" xfId="447" applyNumberFormat="1" applyFont="1" applyFill="1" applyBorder="1" applyAlignment="1">
      <alignment horizontal="right" vertical="top"/>
    </xf>
    <xf numFmtId="0" fontId="1" fillId="2" borderId="0" xfId="449" applyFont="1" applyFill="1" applyBorder="1" applyAlignment="1">
      <alignment horizontal="left" vertical="top" wrapText="1"/>
    </xf>
    <xf numFmtId="0" fontId="3" fillId="2" borderId="0" xfId="451" applyFont="1" applyFill="1" applyBorder="1" applyAlignment="1">
      <alignment horizontal="right" vertical="top"/>
    </xf>
    <xf numFmtId="0" fontId="3" fillId="2" borderId="0" xfId="451" applyFont="1" applyFill="1" applyBorder="1" applyAlignment="1">
      <alignment horizontal="right"/>
    </xf>
    <xf numFmtId="0" fontId="3" fillId="2" borderId="0" xfId="451" applyFont="1" applyFill="1" applyBorder="1"/>
    <xf numFmtId="0" fontId="6" fillId="3" borderId="0" xfId="6" applyFont="1" applyFill="1" applyBorder="1" applyAlignment="1">
      <alignment vertical="top" wrapText="1"/>
    </xf>
    <xf numFmtId="0" fontId="6" fillId="3" borderId="0" xfId="13" applyFont="1" applyFill="1" applyBorder="1" applyAlignment="1">
      <alignment horizontal="right" vertical="top" wrapText="1"/>
    </xf>
    <xf numFmtId="0" fontId="4" fillId="3" borderId="0" xfId="14" applyFont="1" applyFill="1" applyBorder="1" applyAlignment="1">
      <alignment horizontal="right" vertical="top" wrapText="1"/>
    </xf>
    <xf numFmtId="0" fontId="4" fillId="3" borderId="0" xfId="15" applyFont="1" applyFill="1" applyBorder="1" applyAlignment="1">
      <alignment horizontal="right" vertical="top" wrapText="1"/>
    </xf>
    <xf numFmtId="0" fontId="1" fillId="2" borderId="2" xfId="17" applyFont="1" applyFill="1" applyBorder="1" applyAlignment="1">
      <alignment horizontal="left" vertical="top" wrapText="1"/>
    </xf>
    <xf numFmtId="0" fontId="13" fillId="2" borderId="0" xfId="3" applyFont="1" applyFill="1" applyBorder="1" applyAlignment="1">
      <alignment horizontal="left" vertical="top" indent="1"/>
    </xf>
    <xf numFmtId="0" fontId="8" fillId="2" borderId="0" xfId="10" applyFont="1" applyFill="1" applyBorder="1" applyAlignment="1">
      <alignment horizontal="left" vertical="top" indent="1"/>
    </xf>
    <xf numFmtId="0" fontId="10" fillId="2" borderId="0" xfId="14" applyFont="1" applyFill="1" applyBorder="1" applyAlignment="1">
      <alignment horizontal="right" vertical="top" wrapText="1"/>
    </xf>
    <xf numFmtId="0" fontId="14" fillId="2" borderId="0" xfId="14" applyFont="1" applyFill="1" applyBorder="1" applyAlignment="1">
      <alignment horizontal="right" vertical="top" wrapText="1"/>
    </xf>
    <xf numFmtId="0" fontId="2" fillId="2" borderId="0" xfId="223" applyFill="1" applyBorder="1" applyAlignment="1">
      <alignment horizontal="left"/>
    </xf>
    <xf numFmtId="0" fontId="2" fillId="2" borderId="0" xfId="223" applyFill="1" applyBorder="1"/>
    <xf numFmtId="164" fontId="1" fillId="2" borderId="0" xfId="506" applyNumberFormat="1" applyFont="1" applyFill="1" applyBorder="1" applyAlignment="1">
      <alignment horizontal="right" vertical="top"/>
    </xf>
    <xf numFmtId="0" fontId="15" fillId="2" borderId="0" xfId="3" applyFont="1" applyFill="1" applyBorder="1" applyAlignment="1">
      <alignment vertical="top"/>
    </xf>
    <xf numFmtId="0" fontId="16" fillId="2" borderId="0" xfId="3" applyFont="1" applyFill="1" applyBorder="1" applyAlignment="1">
      <alignment vertical="top"/>
    </xf>
    <xf numFmtId="0" fontId="10" fillId="2" borderId="0" xfId="14" applyFont="1" applyFill="1" applyBorder="1" applyAlignment="1">
      <alignment horizontal="right" vertical="top" wrapText="1" indent="1"/>
    </xf>
    <xf numFmtId="0" fontId="14" fillId="2" borderId="0" xfId="14" applyFont="1" applyFill="1" applyBorder="1" applyAlignment="1">
      <alignment horizontal="right" vertical="top" wrapText="1" indent="1"/>
    </xf>
    <xf numFmtId="166" fontId="6" fillId="2" borderId="3" xfId="26" applyNumberFormat="1" applyFont="1" applyFill="1" applyBorder="1" applyAlignment="1">
      <alignment horizontal="right" vertical="top"/>
    </xf>
    <xf numFmtId="166" fontId="1" fillId="2" borderId="3" xfId="27" applyNumberFormat="1" applyFont="1" applyFill="1" applyBorder="1" applyAlignment="1">
      <alignment horizontal="right" vertical="top"/>
    </xf>
    <xf numFmtId="0" fontId="0" fillId="2" borderId="0" xfId="0" applyFont="1" applyFill="1" applyBorder="1"/>
    <xf numFmtId="0" fontId="11" fillId="2" borderId="0" xfId="437" applyFill="1" applyAlignment="1">
      <alignment vertical="top"/>
    </xf>
    <xf numFmtId="0" fontId="1" fillId="2" borderId="0" xfId="17" applyFont="1" applyFill="1" applyBorder="1" applyAlignment="1">
      <alignment horizontal="left" vertical="top" wrapText="1"/>
    </xf>
    <xf numFmtId="0" fontId="1" fillId="2" borderId="1" xfId="17" applyFont="1" applyFill="1" applyBorder="1" applyAlignment="1">
      <alignment horizontal="left" vertical="top" wrapText="1"/>
    </xf>
    <xf numFmtId="0" fontId="1" fillId="2" borderId="2" xfId="17" applyFont="1" applyFill="1" applyBorder="1" applyAlignment="1">
      <alignment horizontal="left" vertical="top" wrapText="1"/>
    </xf>
    <xf numFmtId="0" fontId="1" fillId="2" borderId="1" xfId="446" applyFont="1" applyFill="1" applyBorder="1" applyAlignment="1">
      <alignment horizontal="left" vertical="top" wrapText="1"/>
    </xf>
    <xf numFmtId="0" fontId="1" fillId="2" borderId="1" xfId="445" applyFont="1" applyFill="1" applyBorder="1" applyAlignment="1">
      <alignment horizontal="left" vertical="top" wrapText="1"/>
    </xf>
    <xf numFmtId="0" fontId="1" fillId="2" borderId="0" xfId="446" applyFont="1" applyFill="1" applyBorder="1" applyAlignment="1">
      <alignment horizontal="left" vertical="top" wrapText="1"/>
    </xf>
    <xf numFmtId="0" fontId="1" fillId="2" borderId="1" xfId="442" applyFont="1" applyFill="1" applyBorder="1" applyAlignment="1">
      <alignment horizontal="left" vertical="top" wrapText="1"/>
    </xf>
    <xf numFmtId="0" fontId="1" fillId="2" borderId="0" xfId="450" applyFont="1" applyFill="1" applyBorder="1" applyAlignment="1">
      <alignment horizontal="left" vertical="top" wrapText="1"/>
    </xf>
  </cellXfs>
  <cellStyles count="603">
    <cellStyle name="Hyperlink" xfId="437" builtinId="8"/>
    <cellStyle name="Normal" xfId="0" builtinId="0"/>
    <cellStyle name="Normal 10" xfId="223" xr:uid="{00000000-0005-0000-0000-000002000000}"/>
    <cellStyle name="Normal 11" xfId="224" xr:uid="{00000000-0005-0000-0000-000003000000}"/>
    <cellStyle name="Normal 12" xfId="225" xr:uid="{00000000-0005-0000-0000-000004000000}"/>
    <cellStyle name="Normal 13" xfId="226" xr:uid="{00000000-0005-0000-0000-000005000000}"/>
    <cellStyle name="Normal 14" xfId="359" xr:uid="{00000000-0005-0000-0000-000006000000}"/>
    <cellStyle name="Normal 15" xfId="360" xr:uid="{00000000-0005-0000-0000-000007000000}"/>
    <cellStyle name="Normal 16" xfId="195" xr:uid="{00000000-0005-0000-0000-000008000000}"/>
    <cellStyle name="Normal 17" xfId="228" xr:uid="{00000000-0005-0000-0000-000009000000}"/>
    <cellStyle name="Normal 18" xfId="420" xr:uid="{00000000-0005-0000-0000-00000A000000}"/>
    <cellStyle name="Normal 19" xfId="395" xr:uid="{00000000-0005-0000-0000-00000B000000}"/>
    <cellStyle name="Normal 2" xfId="64" xr:uid="{00000000-0005-0000-0000-00000C000000}"/>
    <cellStyle name="Normal 20" xfId="413" xr:uid="{00000000-0005-0000-0000-00000D000000}"/>
    <cellStyle name="Normal 21" xfId="426" xr:uid="{00000000-0005-0000-0000-00000E000000}"/>
    <cellStyle name="Normal 22" xfId="227" xr:uid="{00000000-0005-0000-0000-00000F000000}"/>
    <cellStyle name="Normal 23" xfId="412" xr:uid="{00000000-0005-0000-0000-000010000000}"/>
    <cellStyle name="Normal 24" xfId="400" xr:uid="{00000000-0005-0000-0000-000011000000}"/>
    <cellStyle name="Normal 25" xfId="397" xr:uid="{00000000-0005-0000-0000-000012000000}"/>
    <cellStyle name="Normal 26" xfId="422" xr:uid="{00000000-0005-0000-0000-000013000000}"/>
    <cellStyle name="Normal 27" xfId="394" xr:uid="{00000000-0005-0000-0000-000014000000}"/>
    <cellStyle name="Normal 28" xfId="409" xr:uid="{00000000-0005-0000-0000-000015000000}"/>
    <cellStyle name="Normal 29" xfId="417" xr:uid="{00000000-0005-0000-0000-000016000000}"/>
    <cellStyle name="Normal 3" xfId="96" xr:uid="{00000000-0005-0000-0000-000017000000}"/>
    <cellStyle name="Normal 30" xfId="404" xr:uid="{00000000-0005-0000-0000-000018000000}"/>
    <cellStyle name="Normal 31" xfId="415" xr:uid="{00000000-0005-0000-0000-000019000000}"/>
    <cellStyle name="Normal 32" xfId="418" xr:uid="{00000000-0005-0000-0000-00001A000000}"/>
    <cellStyle name="Normal 33" xfId="428" xr:uid="{00000000-0005-0000-0000-00001B000000}"/>
    <cellStyle name="Normal 34" xfId="406" xr:uid="{00000000-0005-0000-0000-00001C000000}"/>
    <cellStyle name="Normal 35" xfId="429" xr:uid="{00000000-0005-0000-0000-00001D000000}"/>
    <cellStyle name="Normal 36" xfId="408" xr:uid="{00000000-0005-0000-0000-00001E000000}"/>
    <cellStyle name="Normal 37" xfId="423" xr:uid="{00000000-0005-0000-0000-00001F000000}"/>
    <cellStyle name="Normal 38" xfId="414" xr:uid="{00000000-0005-0000-0000-000020000000}"/>
    <cellStyle name="Normal 39" xfId="421" xr:uid="{00000000-0005-0000-0000-000021000000}"/>
    <cellStyle name="Normal 4" xfId="128" xr:uid="{00000000-0005-0000-0000-000022000000}"/>
    <cellStyle name="Normal 40" xfId="405" xr:uid="{00000000-0005-0000-0000-000023000000}"/>
    <cellStyle name="Normal 41" xfId="402" xr:uid="{00000000-0005-0000-0000-000024000000}"/>
    <cellStyle name="Normal 42" xfId="399" xr:uid="{00000000-0005-0000-0000-000025000000}"/>
    <cellStyle name="Normal 43" xfId="416" xr:uid="{00000000-0005-0000-0000-000026000000}"/>
    <cellStyle name="Normal 44" xfId="396" xr:uid="{00000000-0005-0000-0000-000027000000}"/>
    <cellStyle name="Normal 45" xfId="407" xr:uid="{00000000-0005-0000-0000-000028000000}"/>
    <cellStyle name="Normal 46" xfId="430" xr:uid="{00000000-0005-0000-0000-000029000000}"/>
    <cellStyle name="Normal 47" xfId="424" xr:uid="{00000000-0005-0000-0000-00002A000000}"/>
    <cellStyle name="Normal 48" xfId="427" xr:uid="{00000000-0005-0000-0000-00002B000000}"/>
    <cellStyle name="Normal 49" xfId="419" xr:uid="{00000000-0005-0000-0000-00002C000000}"/>
    <cellStyle name="Normal 5" xfId="150" xr:uid="{00000000-0005-0000-0000-00002D000000}"/>
    <cellStyle name="Normal 50" xfId="398" xr:uid="{00000000-0005-0000-0000-00002E000000}"/>
    <cellStyle name="Normal 51" xfId="410" xr:uid="{00000000-0005-0000-0000-00002F000000}"/>
    <cellStyle name="Normal 52" xfId="393" xr:uid="{00000000-0005-0000-0000-000030000000}"/>
    <cellStyle name="Normal 53" xfId="401" xr:uid="{00000000-0005-0000-0000-000031000000}"/>
    <cellStyle name="Normal 54" xfId="411" xr:uid="{00000000-0005-0000-0000-000032000000}"/>
    <cellStyle name="Normal 55" xfId="425" xr:uid="{00000000-0005-0000-0000-000033000000}"/>
    <cellStyle name="Normal 56" xfId="403" xr:uid="{00000000-0005-0000-0000-000034000000}"/>
    <cellStyle name="Normal 57" xfId="431" xr:uid="{00000000-0005-0000-0000-000035000000}"/>
    <cellStyle name="Normal 58" xfId="432" xr:uid="{00000000-0005-0000-0000-000036000000}"/>
    <cellStyle name="Normal 59" xfId="436" xr:uid="{00000000-0005-0000-0000-000037000000}"/>
    <cellStyle name="Normal 6" xfId="129" xr:uid="{00000000-0005-0000-0000-000038000000}"/>
    <cellStyle name="Normal 60" xfId="434" xr:uid="{00000000-0005-0000-0000-000039000000}"/>
    <cellStyle name="Normal 61" xfId="438" xr:uid="{00000000-0005-0000-0000-00003A000000}"/>
    <cellStyle name="Normal 62" xfId="435" xr:uid="{00000000-0005-0000-0000-00003B000000}"/>
    <cellStyle name="Normal 63" xfId="433" xr:uid="{00000000-0005-0000-0000-00003C000000}"/>
    <cellStyle name="Normal 64" xfId="452" xr:uid="{00000000-0005-0000-0000-00003D000000}"/>
    <cellStyle name="Normal 65" xfId="451" xr:uid="{00000000-0005-0000-0000-00003E000000}"/>
    <cellStyle name="Normal 66" xfId="507" xr:uid="{00000000-0005-0000-0000-00003F000000}"/>
    <cellStyle name="Normal 67" xfId="508" xr:uid="{00000000-0005-0000-0000-000040000000}"/>
    <cellStyle name="Normal 68" xfId="509" xr:uid="{00000000-0005-0000-0000-000041000000}"/>
    <cellStyle name="Normal 7" xfId="163" xr:uid="{00000000-0005-0000-0000-000042000000}"/>
    <cellStyle name="Normal 8" xfId="229" xr:uid="{00000000-0005-0000-0000-000043000000}"/>
    <cellStyle name="Normal 9" xfId="230" xr:uid="{00000000-0005-0000-0000-000044000000}"/>
    <cellStyle name="Percent" xfId="32" builtinId="5"/>
    <cellStyle name="Percent 2" xfId="453" xr:uid="{00000000-0005-0000-0000-000046000000}"/>
    <cellStyle name="Percent 3" xfId="510" xr:uid="{00000000-0005-0000-0000-000047000000}"/>
    <cellStyle name="style1606744805838" xfId="231" xr:uid="{00000000-0005-0000-0000-000048000000}"/>
    <cellStyle name="style1606744805838 2" xfId="196" xr:uid="{00000000-0005-0000-0000-000049000000}"/>
    <cellStyle name="style1606744805869" xfId="232" xr:uid="{00000000-0005-0000-0000-00004A000000}"/>
    <cellStyle name="style1606744805869 2" xfId="233" xr:uid="{00000000-0005-0000-0000-00004B000000}"/>
    <cellStyle name="style1606744805900" xfId="234" xr:uid="{00000000-0005-0000-0000-00004C000000}"/>
    <cellStyle name="style1606744805900 2" xfId="235" xr:uid="{00000000-0005-0000-0000-00004D000000}"/>
    <cellStyle name="style1606744805916" xfId="236" xr:uid="{00000000-0005-0000-0000-00004E000000}"/>
    <cellStyle name="style1606744805916 2" xfId="237" xr:uid="{00000000-0005-0000-0000-00004F000000}"/>
    <cellStyle name="style1606744805947" xfId="238" xr:uid="{00000000-0005-0000-0000-000050000000}"/>
    <cellStyle name="style1606744805947 2" xfId="239" xr:uid="{00000000-0005-0000-0000-000051000000}"/>
    <cellStyle name="style1606744805978" xfId="240" xr:uid="{00000000-0005-0000-0000-000052000000}"/>
    <cellStyle name="style1606744805978 2" xfId="241" xr:uid="{00000000-0005-0000-0000-000053000000}"/>
    <cellStyle name="style1606744806010" xfId="242" xr:uid="{00000000-0005-0000-0000-000054000000}"/>
    <cellStyle name="style1606744806010 2" xfId="243" xr:uid="{00000000-0005-0000-0000-000055000000}"/>
    <cellStyle name="style1606744806025" xfId="244" xr:uid="{00000000-0005-0000-0000-000056000000}"/>
    <cellStyle name="style1606744806025 2" xfId="245" xr:uid="{00000000-0005-0000-0000-000057000000}"/>
    <cellStyle name="style1606744806056" xfId="246" xr:uid="{00000000-0005-0000-0000-000058000000}"/>
    <cellStyle name="style1606744806103" xfId="247" xr:uid="{00000000-0005-0000-0000-000059000000}"/>
    <cellStyle name="style1606744806103 2" xfId="248" xr:uid="{00000000-0005-0000-0000-00005A000000}"/>
    <cellStyle name="style1606744806119" xfId="249" xr:uid="{00000000-0005-0000-0000-00005B000000}"/>
    <cellStyle name="style1606744806119 2" xfId="199" xr:uid="{00000000-0005-0000-0000-00005C000000}"/>
    <cellStyle name="style1606744806150" xfId="250" xr:uid="{00000000-0005-0000-0000-00005D000000}"/>
    <cellStyle name="style1606744806197" xfId="251" xr:uid="{00000000-0005-0000-0000-00005E000000}"/>
    <cellStyle name="style1606744806197 2" xfId="252" xr:uid="{00000000-0005-0000-0000-00005F000000}"/>
    <cellStyle name="style1606744806213" xfId="253" xr:uid="{00000000-0005-0000-0000-000060000000}"/>
    <cellStyle name="style1606744806213 2" xfId="254" xr:uid="{00000000-0005-0000-0000-000061000000}"/>
    <cellStyle name="style1606744806275" xfId="255" xr:uid="{00000000-0005-0000-0000-000062000000}"/>
    <cellStyle name="style1606744806306" xfId="256" xr:uid="{00000000-0005-0000-0000-000063000000}"/>
    <cellStyle name="style1606744806306 2" xfId="257" xr:uid="{00000000-0005-0000-0000-000064000000}"/>
    <cellStyle name="style1606744806338" xfId="258" xr:uid="{00000000-0005-0000-0000-000065000000}"/>
    <cellStyle name="style1606744806338 2" xfId="217" xr:uid="{00000000-0005-0000-0000-000066000000}"/>
    <cellStyle name="style1606744806353" xfId="259" xr:uid="{00000000-0005-0000-0000-000067000000}"/>
    <cellStyle name="style1606744806353 2" xfId="260" xr:uid="{00000000-0005-0000-0000-000068000000}"/>
    <cellStyle name="style1606744806447" xfId="261" xr:uid="{00000000-0005-0000-0000-000069000000}"/>
    <cellStyle name="style1606744806447 2" xfId="262" xr:uid="{00000000-0005-0000-0000-00006A000000}"/>
    <cellStyle name="style1606744806463" xfId="263" xr:uid="{00000000-0005-0000-0000-00006B000000}"/>
    <cellStyle name="style1606744806463 2" xfId="264" xr:uid="{00000000-0005-0000-0000-00006C000000}"/>
    <cellStyle name="style1606744806572" xfId="265" xr:uid="{00000000-0005-0000-0000-00006D000000}"/>
    <cellStyle name="style1606744806588" xfId="266" xr:uid="{00000000-0005-0000-0000-00006E000000}"/>
    <cellStyle name="style1606744806588 2" xfId="267" xr:uid="{00000000-0005-0000-0000-00006F000000}"/>
    <cellStyle name="style1606744806603" xfId="268" xr:uid="{00000000-0005-0000-0000-000070000000}"/>
    <cellStyle name="style1606744806603 2" xfId="269" xr:uid="{00000000-0005-0000-0000-000071000000}"/>
    <cellStyle name="style1606744806634" xfId="270" xr:uid="{00000000-0005-0000-0000-000072000000}"/>
    <cellStyle name="style1606744806634 2" xfId="271" xr:uid="{00000000-0005-0000-0000-000073000000}"/>
    <cellStyle name="style1606744806650" xfId="272" xr:uid="{00000000-0005-0000-0000-000074000000}"/>
    <cellStyle name="style1606744806666" xfId="273" xr:uid="{00000000-0005-0000-0000-000075000000}"/>
    <cellStyle name="style1606744806666 2" xfId="274" xr:uid="{00000000-0005-0000-0000-000076000000}"/>
    <cellStyle name="style1606744806697" xfId="275" xr:uid="{00000000-0005-0000-0000-000077000000}"/>
    <cellStyle name="style1606744806697 2" xfId="276" xr:uid="{00000000-0005-0000-0000-000078000000}"/>
    <cellStyle name="style1606744806713" xfId="277" xr:uid="{00000000-0005-0000-0000-000079000000}"/>
    <cellStyle name="style1606744821256" xfId="278" xr:uid="{00000000-0005-0000-0000-00007A000000}"/>
    <cellStyle name="style1606744821256 2" xfId="279" xr:uid="{00000000-0005-0000-0000-00007B000000}"/>
    <cellStyle name="style1606744821318" xfId="280" xr:uid="{00000000-0005-0000-0000-00007C000000}"/>
    <cellStyle name="style1606744821318 2" xfId="281" xr:uid="{00000000-0005-0000-0000-00007D000000}"/>
    <cellStyle name="style1606744821381" xfId="282" xr:uid="{00000000-0005-0000-0000-00007E000000}"/>
    <cellStyle name="style1606744978595" xfId="283" xr:uid="{00000000-0005-0000-0000-00007F000000}"/>
    <cellStyle name="style1606744978658" xfId="284" xr:uid="{00000000-0005-0000-0000-000080000000}"/>
    <cellStyle name="style1606744978705" xfId="285" xr:uid="{00000000-0005-0000-0000-000081000000}"/>
    <cellStyle name="style1606744978767" xfId="286" xr:uid="{00000000-0005-0000-0000-000082000000}"/>
    <cellStyle name="style1606744978814" xfId="287" xr:uid="{00000000-0005-0000-0000-000083000000}"/>
    <cellStyle name="style1606744978876" xfId="288" xr:uid="{00000000-0005-0000-0000-000084000000}"/>
    <cellStyle name="style1606744978954" xfId="289" xr:uid="{00000000-0005-0000-0000-000085000000}"/>
    <cellStyle name="style1606744979017" xfId="200" xr:uid="{00000000-0005-0000-0000-000086000000}"/>
    <cellStyle name="style1606744979095" xfId="290" xr:uid="{00000000-0005-0000-0000-000087000000}"/>
    <cellStyle name="style1606744979126" xfId="291" xr:uid="{00000000-0005-0000-0000-000088000000}"/>
    <cellStyle name="style1606744979158" xfId="292" xr:uid="{00000000-0005-0000-0000-000089000000}"/>
    <cellStyle name="style1606744979173" xfId="293" xr:uid="{00000000-0005-0000-0000-00008A000000}"/>
    <cellStyle name="style1606744979189" xfId="294" xr:uid="{00000000-0005-0000-0000-00008B000000}"/>
    <cellStyle name="style1606744979204" xfId="295" xr:uid="{00000000-0005-0000-0000-00008C000000}"/>
    <cellStyle name="style1606744979267" xfId="296" xr:uid="{00000000-0005-0000-0000-00008D000000}"/>
    <cellStyle name="style1606744979282" xfId="297" xr:uid="{00000000-0005-0000-0000-00008E000000}"/>
    <cellStyle name="style1606744979314" xfId="298" xr:uid="{00000000-0005-0000-0000-00008F000000}"/>
    <cellStyle name="style1606744979361" xfId="299" xr:uid="{00000000-0005-0000-0000-000090000000}"/>
    <cellStyle name="style1606744979939" xfId="300" xr:uid="{00000000-0005-0000-0000-000091000000}"/>
    <cellStyle name="style1624441903508" xfId="301" xr:uid="{00000000-0005-0000-0000-000092000000}"/>
    <cellStyle name="style1624441903508 2" xfId="384" xr:uid="{00000000-0005-0000-0000-000093000000}"/>
    <cellStyle name="style1624441903536" xfId="302" xr:uid="{00000000-0005-0000-0000-000094000000}"/>
    <cellStyle name="style1624441903536 2" xfId="385" xr:uid="{00000000-0005-0000-0000-000095000000}"/>
    <cellStyle name="style1624441903560" xfId="303" xr:uid="{00000000-0005-0000-0000-000096000000}"/>
    <cellStyle name="style1624441903560 2" xfId="386" xr:uid="{00000000-0005-0000-0000-000097000000}"/>
    <cellStyle name="style1624441903582" xfId="304" xr:uid="{00000000-0005-0000-0000-000098000000}"/>
    <cellStyle name="style1624441903582 2" xfId="387" xr:uid="{00000000-0005-0000-0000-000099000000}"/>
    <cellStyle name="style1624441903605" xfId="201" xr:uid="{00000000-0005-0000-0000-00009A000000}"/>
    <cellStyle name="style1624441903605 2" xfId="363" xr:uid="{00000000-0005-0000-0000-00009B000000}"/>
    <cellStyle name="style1624441903627" xfId="202" xr:uid="{00000000-0005-0000-0000-00009C000000}"/>
    <cellStyle name="style1624441903627 2" xfId="364" xr:uid="{00000000-0005-0000-0000-00009D000000}"/>
    <cellStyle name="style1624441903653" xfId="305" xr:uid="{00000000-0005-0000-0000-00009E000000}"/>
    <cellStyle name="style1624441903653 2" xfId="388" xr:uid="{00000000-0005-0000-0000-00009F000000}"/>
    <cellStyle name="style1624441903677" xfId="306" xr:uid="{00000000-0005-0000-0000-0000A0000000}"/>
    <cellStyle name="style1624441903677 2" xfId="389" xr:uid="{00000000-0005-0000-0000-0000A1000000}"/>
    <cellStyle name="style1624441903707" xfId="307" xr:uid="{00000000-0005-0000-0000-0000A2000000}"/>
    <cellStyle name="style1624441903707 2" xfId="390" xr:uid="{00000000-0005-0000-0000-0000A3000000}"/>
    <cellStyle name="style1624441903805" xfId="197" xr:uid="{00000000-0005-0000-0000-0000A4000000}"/>
    <cellStyle name="style1624441903805 2" xfId="361" xr:uid="{00000000-0005-0000-0000-0000A5000000}"/>
    <cellStyle name="style1624441903830" xfId="198" xr:uid="{00000000-0005-0000-0000-0000A6000000}"/>
    <cellStyle name="style1624441903830 2" xfId="362" xr:uid="{00000000-0005-0000-0000-0000A7000000}"/>
    <cellStyle name="style1624441903860" xfId="308" xr:uid="{00000000-0005-0000-0000-0000A8000000}"/>
    <cellStyle name="style1624441903860 2" xfId="391" xr:uid="{00000000-0005-0000-0000-0000A9000000}"/>
    <cellStyle name="style1624441903896" xfId="309" xr:uid="{00000000-0005-0000-0000-0000AA000000}"/>
    <cellStyle name="style1624441903896 2" xfId="392" xr:uid="{00000000-0005-0000-0000-0000AB000000}"/>
    <cellStyle name="style1624441903921" xfId="203" xr:uid="{00000000-0005-0000-0000-0000AC000000}"/>
    <cellStyle name="style1624441903921 2" xfId="365" xr:uid="{00000000-0005-0000-0000-0000AD000000}"/>
    <cellStyle name="style1624441903947" xfId="204" xr:uid="{00000000-0005-0000-0000-0000AE000000}"/>
    <cellStyle name="style1624441903947 2" xfId="366" xr:uid="{00000000-0005-0000-0000-0000AF000000}"/>
    <cellStyle name="style1624441903986" xfId="205" xr:uid="{00000000-0005-0000-0000-0000B0000000}"/>
    <cellStyle name="style1624441903986 2" xfId="367" xr:uid="{00000000-0005-0000-0000-0000B1000000}"/>
    <cellStyle name="style1624441904019" xfId="206" xr:uid="{00000000-0005-0000-0000-0000B2000000}"/>
    <cellStyle name="style1624441904019 2" xfId="368" xr:uid="{00000000-0005-0000-0000-0000B3000000}"/>
    <cellStyle name="style1624441904041" xfId="211" xr:uid="{00000000-0005-0000-0000-0000B4000000}"/>
    <cellStyle name="style1624441904041 2" xfId="373" xr:uid="{00000000-0005-0000-0000-0000B5000000}"/>
    <cellStyle name="style1624441904065" xfId="207" xr:uid="{00000000-0005-0000-0000-0000B6000000}"/>
    <cellStyle name="style1624441904065 2" xfId="369" xr:uid="{00000000-0005-0000-0000-0000B7000000}"/>
    <cellStyle name="style1624441904089" xfId="212" xr:uid="{00000000-0005-0000-0000-0000B8000000}"/>
    <cellStyle name="style1624441904089 2" xfId="374" xr:uid="{00000000-0005-0000-0000-0000B9000000}"/>
    <cellStyle name="style1624441904118" xfId="216" xr:uid="{00000000-0005-0000-0000-0000BA000000}"/>
    <cellStyle name="style1624441904118 2" xfId="378" xr:uid="{00000000-0005-0000-0000-0000BB000000}"/>
    <cellStyle name="style1624441904244" xfId="218" xr:uid="{00000000-0005-0000-0000-0000BC000000}"/>
    <cellStyle name="style1624441904244 2" xfId="379" xr:uid="{00000000-0005-0000-0000-0000BD000000}"/>
    <cellStyle name="style1624441904278" xfId="219" xr:uid="{00000000-0005-0000-0000-0000BE000000}"/>
    <cellStyle name="style1624441904278 2" xfId="380" xr:uid="{00000000-0005-0000-0000-0000BF000000}"/>
    <cellStyle name="style1624441904297" xfId="208" xr:uid="{00000000-0005-0000-0000-0000C0000000}"/>
    <cellStyle name="style1624441904297 2" xfId="370" xr:uid="{00000000-0005-0000-0000-0000C1000000}"/>
    <cellStyle name="style1624441904315" xfId="209" xr:uid="{00000000-0005-0000-0000-0000C2000000}"/>
    <cellStyle name="style1624441904315 2" xfId="371" xr:uid="{00000000-0005-0000-0000-0000C3000000}"/>
    <cellStyle name="style1624441904341" xfId="210" xr:uid="{00000000-0005-0000-0000-0000C4000000}"/>
    <cellStyle name="style1624441904341 2" xfId="372" xr:uid="{00000000-0005-0000-0000-0000C5000000}"/>
    <cellStyle name="style1624441904360" xfId="213" xr:uid="{00000000-0005-0000-0000-0000C6000000}"/>
    <cellStyle name="style1624441904360 2" xfId="375" xr:uid="{00000000-0005-0000-0000-0000C7000000}"/>
    <cellStyle name="style1624441904378" xfId="214" xr:uid="{00000000-0005-0000-0000-0000C8000000}"/>
    <cellStyle name="style1624441904378 2" xfId="376" xr:uid="{00000000-0005-0000-0000-0000C9000000}"/>
    <cellStyle name="style1624441904404" xfId="215" xr:uid="{00000000-0005-0000-0000-0000CA000000}"/>
    <cellStyle name="style1624441904404 2" xfId="377" xr:uid="{00000000-0005-0000-0000-0000CB000000}"/>
    <cellStyle name="style1624441917615" xfId="220" xr:uid="{00000000-0005-0000-0000-0000CC000000}"/>
    <cellStyle name="style1624441917615 2" xfId="381" xr:uid="{00000000-0005-0000-0000-0000CD000000}"/>
    <cellStyle name="style1624441917871" xfId="221" xr:uid="{00000000-0005-0000-0000-0000CE000000}"/>
    <cellStyle name="style1624441917871 2" xfId="382" xr:uid="{00000000-0005-0000-0000-0000CF000000}"/>
    <cellStyle name="style1624441917897" xfId="222" xr:uid="{00000000-0005-0000-0000-0000D0000000}"/>
    <cellStyle name="style1624441917897 2" xfId="383" xr:uid="{00000000-0005-0000-0000-0000D1000000}"/>
    <cellStyle name="style1624443751007" xfId="310" xr:uid="{00000000-0005-0000-0000-0000D2000000}"/>
    <cellStyle name="style1624443751041" xfId="311" xr:uid="{00000000-0005-0000-0000-0000D3000000}"/>
    <cellStyle name="style1624443751063" xfId="312" xr:uid="{00000000-0005-0000-0000-0000D4000000}"/>
    <cellStyle name="style1624443751082" xfId="313" xr:uid="{00000000-0005-0000-0000-0000D5000000}"/>
    <cellStyle name="style1624443751101" xfId="314" xr:uid="{00000000-0005-0000-0000-0000D6000000}"/>
    <cellStyle name="style1624443751120" xfId="315" xr:uid="{00000000-0005-0000-0000-0000D7000000}"/>
    <cellStyle name="style1624443751221" xfId="316" xr:uid="{00000000-0005-0000-0000-0000D8000000}"/>
    <cellStyle name="style1624443751304" xfId="317" xr:uid="{00000000-0005-0000-0000-0000D9000000}"/>
    <cellStyle name="style1624443751354" xfId="318" xr:uid="{00000000-0005-0000-0000-0000DA000000}"/>
    <cellStyle name="style1624443751369" xfId="319" xr:uid="{00000000-0005-0000-0000-0000DB000000}"/>
    <cellStyle name="style1624443751385" xfId="320" xr:uid="{00000000-0005-0000-0000-0000DC000000}"/>
    <cellStyle name="style1624443751400" xfId="321" xr:uid="{00000000-0005-0000-0000-0000DD000000}"/>
    <cellStyle name="style1624443751427" xfId="322" xr:uid="{00000000-0005-0000-0000-0000DE000000}"/>
    <cellStyle name="style1624443751678" xfId="323" xr:uid="{00000000-0005-0000-0000-0000DF000000}"/>
    <cellStyle name="style1624443751701" xfId="324" xr:uid="{00000000-0005-0000-0000-0000E0000000}"/>
    <cellStyle name="style1624443751753" xfId="325" xr:uid="{00000000-0005-0000-0000-0000E1000000}"/>
    <cellStyle name="style1624443751825" xfId="326" xr:uid="{00000000-0005-0000-0000-0000E2000000}"/>
    <cellStyle name="style1624443762741" xfId="327" xr:uid="{00000000-0005-0000-0000-0000E3000000}"/>
    <cellStyle name="style1624464012488" xfId="328" xr:uid="{00000000-0005-0000-0000-0000E4000000}"/>
    <cellStyle name="style1624464013034" xfId="329" xr:uid="{00000000-0005-0000-0000-0000E5000000}"/>
    <cellStyle name="style1624464013085" xfId="330" xr:uid="{00000000-0005-0000-0000-0000E6000000}"/>
    <cellStyle name="style1624464013135" xfId="331" xr:uid="{00000000-0005-0000-0000-0000E7000000}"/>
    <cellStyle name="style1624464013176" xfId="332" xr:uid="{00000000-0005-0000-0000-0000E8000000}"/>
    <cellStyle name="style1624464013236" xfId="333" xr:uid="{00000000-0005-0000-0000-0000E9000000}"/>
    <cellStyle name="style1624464013287" xfId="334" xr:uid="{00000000-0005-0000-0000-0000EA000000}"/>
    <cellStyle name="style1624464013337" xfId="335" xr:uid="{00000000-0005-0000-0000-0000EB000000}"/>
    <cellStyle name="style1624464013446" xfId="336" xr:uid="{00000000-0005-0000-0000-0000EC000000}"/>
    <cellStyle name="style1624464013497" xfId="337" xr:uid="{00000000-0005-0000-0000-0000ED000000}"/>
    <cellStyle name="style1624464013548" xfId="338" xr:uid="{00000000-0005-0000-0000-0000EE000000}"/>
    <cellStyle name="style1624464013703" xfId="339" xr:uid="{00000000-0005-0000-0000-0000EF000000}"/>
    <cellStyle name="style1624464014077" xfId="340" xr:uid="{00000000-0005-0000-0000-0000F0000000}"/>
    <cellStyle name="style1624464014140" xfId="341" xr:uid="{00000000-0005-0000-0000-0000F1000000}"/>
    <cellStyle name="style1624464014308" xfId="342" xr:uid="{00000000-0005-0000-0000-0000F2000000}"/>
    <cellStyle name="style1624464014362" xfId="343" xr:uid="{00000000-0005-0000-0000-0000F3000000}"/>
    <cellStyle name="style1624464014393" xfId="344" xr:uid="{00000000-0005-0000-0000-0000F4000000}"/>
    <cellStyle name="style1624464014431" xfId="345" xr:uid="{00000000-0005-0000-0000-0000F5000000}"/>
    <cellStyle name="style1624464014478" xfId="346" xr:uid="{00000000-0005-0000-0000-0000F6000000}"/>
    <cellStyle name="style1624464014531" xfId="347" xr:uid="{00000000-0005-0000-0000-0000F7000000}"/>
    <cellStyle name="style1624464014715" xfId="348" xr:uid="{00000000-0005-0000-0000-0000F8000000}"/>
    <cellStyle name="style1624464014737" xfId="349" xr:uid="{00000000-0005-0000-0000-0000F9000000}"/>
    <cellStyle name="style1624464014767" xfId="350" xr:uid="{00000000-0005-0000-0000-0000FA000000}"/>
    <cellStyle name="style1624464014788" xfId="351" xr:uid="{00000000-0005-0000-0000-0000FB000000}"/>
    <cellStyle name="style1624464015037" xfId="352" xr:uid="{00000000-0005-0000-0000-0000FC000000}"/>
    <cellStyle name="style1624464015077" xfId="353" xr:uid="{00000000-0005-0000-0000-0000FD000000}"/>
    <cellStyle name="style1624464015103" xfId="354" xr:uid="{00000000-0005-0000-0000-0000FE000000}"/>
    <cellStyle name="style1624464015153" xfId="355" xr:uid="{00000000-0005-0000-0000-0000FF000000}"/>
    <cellStyle name="style1624464093907" xfId="356" xr:uid="{00000000-0005-0000-0000-000000010000}"/>
    <cellStyle name="style1624464093938" xfId="357" xr:uid="{00000000-0005-0000-0000-000001010000}"/>
    <cellStyle name="style1624464093980" xfId="358" xr:uid="{00000000-0005-0000-0000-000002010000}"/>
    <cellStyle name="style1640707511028" xfId="33" xr:uid="{00000000-0005-0000-0000-000003010000}"/>
    <cellStyle name="style1640707511130" xfId="34" xr:uid="{00000000-0005-0000-0000-000004010000}"/>
    <cellStyle name="style1640707511200" xfId="35" xr:uid="{00000000-0005-0000-0000-000005010000}"/>
    <cellStyle name="style1640707511268" xfId="36" xr:uid="{00000000-0005-0000-0000-000006010000}"/>
    <cellStyle name="style1640707511333" xfId="37" xr:uid="{00000000-0005-0000-0000-000007010000}"/>
    <cellStyle name="style1640707511398" xfId="38" xr:uid="{00000000-0005-0000-0000-000008010000}"/>
    <cellStyle name="style1640707511464" xfId="39" xr:uid="{00000000-0005-0000-0000-000009010000}"/>
    <cellStyle name="style1640707511527" xfId="40" xr:uid="{00000000-0005-0000-0000-00000A010000}"/>
    <cellStyle name="style1640707511641" xfId="41" xr:uid="{00000000-0005-0000-0000-00000B010000}"/>
    <cellStyle name="style1640707511707" xfId="42" xr:uid="{00000000-0005-0000-0000-00000C010000}"/>
    <cellStyle name="style1640707511764" xfId="43" xr:uid="{00000000-0005-0000-0000-00000D010000}"/>
    <cellStyle name="style1640707511847" xfId="44" xr:uid="{00000000-0005-0000-0000-00000E010000}"/>
    <cellStyle name="style1640707511983" xfId="45" xr:uid="{00000000-0005-0000-0000-00000F010000}"/>
    <cellStyle name="style1640707512041" xfId="46" xr:uid="{00000000-0005-0000-0000-000010010000}"/>
    <cellStyle name="style1640707512154" xfId="47" xr:uid="{00000000-0005-0000-0000-000011010000}"/>
    <cellStyle name="style1640707512215" xfId="48" xr:uid="{00000000-0005-0000-0000-000012010000}"/>
    <cellStyle name="style1640707512259" xfId="49" xr:uid="{00000000-0005-0000-0000-000013010000}"/>
    <cellStyle name="style1640707512305" xfId="50" xr:uid="{00000000-0005-0000-0000-000014010000}"/>
    <cellStyle name="style1640707512347" xfId="51" xr:uid="{00000000-0005-0000-0000-000015010000}"/>
    <cellStyle name="style1640707512431" xfId="52" xr:uid="{00000000-0005-0000-0000-000016010000}"/>
    <cellStyle name="style1640707512827" xfId="53" xr:uid="{00000000-0005-0000-0000-000017010000}"/>
    <cellStyle name="style1640707512871" xfId="54" xr:uid="{00000000-0005-0000-0000-000018010000}"/>
    <cellStyle name="style1640707512917" xfId="55" xr:uid="{00000000-0005-0000-0000-000019010000}"/>
    <cellStyle name="style1640707512965" xfId="56" xr:uid="{00000000-0005-0000-0000-00001A010000}"/>
    <cellStyle name="style1640707513037" xfId="57" xr:uid="{00000000-0005-0000-0000-00001B010000}"/>
    <cellStyle name="style1640707513087" xfId="58" xr:uid="{00000000-0005-0000-0000-00001C010000}"/>
    <cellStyle name="style1640707513128" xfId="59" xr:uid="{00000000-0005-0000-0000-00001D010000}"/>
    <cellStyle name="style1640707513201" xfId="60" xr:uid="{00000000-0005-0000-0000-00001E010000}"/>
    <cellStyle name="style1640707525665" xfId="61" xr:uid="{00000000-0005-0000-0000-00001F010000}"/>
    <cellStyle name="style1640707525682" xfId="62" xr:uid="{00000000-0005-0000-0000-000020010000}"/>
    <cellStyle name="style1640707525705" xfId="63" xr:uid="{00000000-0005-0000-0000-000021010000}"/>
    <cellStyle name="style1640708087890" xfId="65" xr:uid="{00000000-0005-0000-0000-000022010000}"/>
    <cellStyle name="style1640708087918" xfId="66" xr:uid="{00000000-0005-0000-0000-000023010000}"/>
    <cellStyle name="style1640708087944" xfId="67" xr:uid="{00000000-0005-0000-0000-000024010000}"/>
    <cellStyle name="style1640708087972" xfId="68" xr:uid="{00000000-0005-0000-0000-000025010000}"/>
    <cellStyle name="style1640708088012" xfId="69" xr:uid="{00000000-0005-0000-0000-000026010000}"/>
    <cellStyle name="style1640708088044" xfId="70" xr:uid="{00000000-0005-0000-0000-000027010000}"/>
    <cellStyle name="style1640708088070" xfId="71" xr:uid="{00000000-0005-0000-0000-000028010000}"/>
    <cellStyle name="style1640708088101" xfId="72" xr:uid="{00000000-0005-0000-0000-000029010000}"/>
    <cellStyle name="style1640708088146" xfId="73" xr:uid="{00000000-0005-0000-0000-00002A010000}"/>
    <cellStyle name="style1640708088178" xfId="74" xr:uid="{00000000-0005-0000-0000-00002B010000}"/>
    <cellStyle name="style1640708088206" xfId="75" xr:uid="{00000000-0005-0000-0000-00002C010000}"/>
    <cellStyle name="style1640708088233" xfId="76" xr:uid="{00000000-0005-0000-0000-00002D010000}"/>
    <cellStyle name="style1640708088268" xfId="77" xr:uid="{00000000-0005-0000-0000-00002E010000}"/>
    <cellStyle name="style1640708088295" xfId="78" xr:uid="{00000000-0005-0000-0000-00002F010000}"/>
    <cellStyle name="style1640708088329" xfId="79" xr:uid="{00000000-0005-0000-0000-000030010000}"/>
    <cellStyle name="style1640708088356" xfId="80" xr:uid="{00000000-0005-0000-0000-000031010000}"/>
    <cellStyle name="style1640708088379" xfId="81" xr:uid="{00000000-0005-0000-0000-000032010000}"/>
    <cellStyle name="style1640708088398" xfId="82" xr:uid="{00000000-0005-0000-0000-000033010000}"/>
    <cellStyle name="style1640708088414" xfId="83" xr:uid="{00000000-0005-0000-0000-000034010000}"/>
    <cellStyle name="style1640708088443" xfId="84" xr:uid="{00000000-0005-0000-0000-000035010000}"/>
    <cellStyle name="style1640708088533" xfId="85" xr:uid="{00000000-0005-0000-0000-000036010000}"/>
    <cellStyle name="style1640708088552" xfId="86" xr:uid="{00000000-0005-0000-0000-000037010000}"/>
    <cellStyle name="style1640708088573" xfId="87" xr:uid="{00000000-0005-0000-0000-000038010000}"/>
    <cellStyle name="style1640708088591" xfId="88" xr:uid="{00000000-0005-0000-0000-000039010000}"/>
    <cellStyle name="style1640708088614" xfId="89" xr:uid="{00000000-0005-0000-0000-00003A010000}"/>
    <cellStyle name="style1640708088631" xfId="90" xr:uid="{00000000-0005-0000-0000-00003B010000}"/>
    <cellStyle name="style1640708088648" xfId="91" xr:uid="{00000000-0005-0000-0000-00003C010000}"/>
    <cellStyle name="style1640708088678" xfId="92" xr:uid="{00000000-0005-0000-0000-00003D010000}"/>
    <cellStyle name="style1640708098003" xfId="93" xr:uid="{00000000-0005-0000-0000-00003E010000}"/>
    <cellStyle name="style1640708098020" xfId="94" xr:uid="{00000000-0005-0000-0000-00003F010000}"/>
    <cellStyle name="style1640708098041" xfId="95" xr:uid="{00000000-0005-0000-0000-000040010000}"/>
    <cellStyle name="style1640708358124" xfId="97" xr:uid="{00000000-0005-0000-0000-000041010000}"/>
    <cellStyle name="style1640708358152" xfId="98" xr:uid="{00000000-0005-0000-0000-000042010000}"/>
    <cellStyle name="style1640708358176" xfId="99" xr:uid="{00000000-0005-0000-0000-000043010000}"/>
    <cellStyle name="style1640708358198" xfId="100" xr:uid="{00000000-0005-0000-0000-000044010000}"/>
    <cellStyle name="style1640708358223" xfId="101" xr:uid="{00000000-0005-0000-0000-000045010000}"/>
    <cellStyle name="style1640708358251" xfId="102" xr:uid="{00000000-0005-0000-0000-000046010000}"/>
    <cellStyle name="style1640708358275" xfId="103" xr:uid="{00000000-0005-0000-0000-000047010000}"/>
    <cellStyle name="style1640708358296" xfId="104" xr:uid="{00000000-0005-0000-0000-000048010000}"/>
    <cellStyle name="style1640708358324" xfId="105" xr:uid="{00000000-0005-0000-0000-000049010000}"/>
    <cellStyle name="style1640708358354" xfId="106" xr:uid="{00000000-0005-0000-0000-00004A010000}"/>
    <cellStyle name="style1640708358382" xfId="107" xr:uid="{00000000-0005-0000-0000-00004B010000}"/>
    <cellStyle name="style1640708358416" xfId="108" xr:uid="{00000000-0005-0000-0000-00004C010000}"/>
    <cellStyle name="style1640708358455" xfId="109" xr:uid="{00000000-0005-0000-0000-00004D010000}"/>
    <cellStyle name="style1640708358483" xfId="110" xr:uid="{00000000-0005-0000-0000-00004E010000}"/>
    <cellStyle name="style1640708358513" xfId="111" xr:uid="{00000000-0005-0000-0000-00004F010000}"/>
    <cellStyle name="style1640708358539" xfId="112" xr:uid="{00000000-0005-0000-0000-000050010000}"/>
    <cellStyle name="style1640708358557" xfId="113" xr:uid="{00000000-0005-0000-0000-000051010000}"/>
    <cellStyle name="style1640708358576" xfId="114" xr:uid="{00000000-0005-0000-0000-000052010000}"/>
    <cellStyle name="style1640708358598" xfId="115" xr:uid="{00000000-0005-0000-0000-000053010000}"/>
    <cellStyle name="style1640708358625" xfId="116" xr:uid="{00000000-0005-0000-0000-000054010000}"/>
    <cellStyle name="style1640708358722" xfId="117" xr:uid="{00000000-0005-0000-0000-000055010000}"/>
    <cellStyle name="style1640708358740" xfId="118" xr:uid="{00000000-0005-0000-0000-000056010000}"/>
    <cellStyle name="style1640708358757" xfId="119" xr:uid="{00000000-0005-0000-0000-000057010000}"/>
    <cellStyle name="style1640708358776" xfId="120" xr:uid="{00000000-0005-0000-0000-000058010000}"/>
    <cellStyle name="style1640708358795" xfId="121" xr:uid="{00000000-0005-0000-0000-000059010000}"/>
    <cellStyle name="style1640708358816" xfId="122" xr:uid="{00000000-0005-0000-0000-00005A010000}"/>
    <cellStyle name="style1640708358900" xfId="123" xr:uid="{00000000-0005-0000-0000-00005B010000}"/>
    <cellStyle name="style1640708358920" xfId="124" xr:uid="{00000000-0005-0000-0000-00005C010000}"/>
    <cellStyle name="style1640708362128" xfId="125" xr:uid="{00000000-0005-0000-0000-00005D010000}"/>
    <cellStyle name="style1640708362144" xfId="126" xr:uid="{00000000-0005-0000-0000-00005E010000}"/>
    <cellStyle name="style1640708362161" xfId="127" xr:uid="{00000000-0005-0000-0000-00005F010000}"/>
    <cellStyle name="style1640709774990" xfId="130" xr:uid="{00000000-0005-0000-0000-000060010000}"/>
    <cellStyle name="style1640709775021" xfId="131" xr:uid="{00000000-0005-0000-0000-000061010000}"/>
    <cellStyle name="style1640709775051" xfId="132" xr:uid="{00000000-0005-0000-0000-000062010000}"/>
    <cellStyle name="style1640709775076" xfId="133" xr:uid="{00000000-0005-0000-0000-000063010000}"/>
    <cellStyle name="style1640709775101" xfId="134" xr:uid="{00000000-0005-0000-0000-000064010000}"/>
    <cellStyle name="style1640709775125" xfId="135" xr:uid="{00000000-0005-0000-0000-000065010000}"/>
    <cellStyle name="style1640709775157" xfId="136" xr:uid="{00000000-0005-0000-0000-000066010000}"/>
    <cellStyle name="style1640709775177" xfId="137" xr:uid="{00000000-0005-0000-0000-000067010000}"/>
    <cellStyle name="style1640709775202" xfId="138" xr:uid="{00000000-0005-0000-0000-000068010000}"/>
    <cellStyle name="style1640709775229" xfId="139" xr:uid="{00000000-0005-0000-0000-000069010000}"/>
    <cellStyle name="style1640709775251" xfId="140" xr:uid="{00000000-0005-0000-0000-00006A010000}"/>
    <cellStyle name="style1640709775276" xfId="141" xr:uid="{00000000-0005-0000-0000-00006B010000}"/>
    <cellStyle name="style1640709775309" xfId="142" xr:uid="{00000000-0005-0000-0000-00006C010000}"/>
    <cellStyle name="style1640709775327" xfId="143" xr:uid="{00000000-0005-0000-0000-00006D010000}"/>
    <cellStyle name="style1640709775351" xfId="144" xr:uid="{00000000-0005-0000-0000-00006E010000}"/>
    <cellStyle name="style1640709775385" xfId="145" xr:uid="{00000000-0005-0000-0000-00006F010000}"/>
    <cellStyle name="style1640709775408" xfId="146" xr:uid="{00000000-0005-0000-0000-000070010000}"/>
    <cellStyle name="style1640709775427" xfId="147" xr:uid="{00000000-0005-0000-0000-000071010000}"/>
    <cellStyle name="style1640709775448" xfId="148" xr:uid="{00000000-0005-0000-0000-000072010000}"/>
    <cellStyle name="style1640709775474" xfId="149" xr:uid="{00000000-0005-0000-0000-000073010000}"/>
    <cellStyle name="style1640709775500" xfId="151" xr:uid="{00000000-0005-0000-0000-000074010000}"/>
    <cellStyle name="style1640709775607" xfId="152" xr:uid="{00000000-0005-0000-0000-000075010000}"/>
    <cellStyle name="style1640709775627" xfId="153" xr:uid="{00000000-0005-0000-0000-000076010000}"/>
    <cellStyle name="style1640709775645" xfId="154" xr:uid="{00000000-0005-0000-0000-000077010000}"/>
    <cellStyle name="style1640709775664" xfId="155" xr:uid="{00000000-0005-0000-0000-000078010000}"/>
    <cellStyle name="style1640709775686" xfId="156" xr:uid="{00000000-0005-0000-0000-000079010000}"/>
    <cellStyle name="style1640709775705" xfId="157" xr:uid="{00000000-0005-0000-0000-00007A010000}"/>
    <cellStyle name="style1640709775723" xfId="158" xr:uid="{00000000-0005-0000-0000-00007B010000}"/>
    <cellStyle name="style1640709775744" xfId="159" xr:uid="{00000000-0005-0000-0000-00007C010000}"/>
    <cellStyle name="style1640709784727" xfId="160" xr:uid="{00000000-0005-0000-0000-00007D010000}"/>
    <cellStyle name="style1640709784749" xfId="161" xr:uid="{00000000-0005-0000-0000-00007E010000}"/>
    <cellStyle name="style1640709784771" xfId="162" xr:uid="{00000000-0005-0000-0000-00007F010000}"/>
    <cellStyle name="style1640711224448" xfId="164" xr:uid="{00000000-0005-0000-0000-000080010000}"/>
    <cellStyle name="style1640711224481" xfId="165" xr:uid="{00000000-0005-0000-0000-000081010000}"/>
    <cellStyle name="style1640711224505" xfId="166" xr:uid="{00000000-0005-0000-0000-000082010000}"/>
    <cellStyle name="style1640711224539" xfId="167" xr:uid="{00000000-0005-0000-0000-000083010000}"/>
    <cellStyle name="style1640711224569" xfId="168" xr:uid="{00000000-0005-0000-0000-000084010000}"/>
    <cellStyle name="style1640711224604" xfId="169" xr:uid="{00000000-0005-0000-0000-000085010000}"/>
    <cellStyle name="style1640711224634" xfId="170" xr:uid="{00000000-0005-0000-0000-000086010000}"/>
    <cellStyle name="style1640711224918" xfId="171" xr:uid="{00000000-0005-0000-0000-000087010000}"/>
    <cellStyle name="style1640711224977" xfId="172" xr:uid="{00000000-0005-0000-0000-000088010000}"/>
    <cellStyle name="style1640711225007" xfId="173" xr:uid="{00000000-0005-0000-0000-000089010000}"/>
    <cellStyle name="style1640711225029" xfId="174" xr:uid="{00000000-0005-0000-0000-00008A010000}"/>
    <cellStyle name="style1640711225054" xfId="175" xr:uid="{00000000-0005-0000-0000-00008B010000}"/>
    <cellStyle name="style1640711225088" xfId="176" xr:uid="{00000000-0005-0000-0000-00008C010000}"/>
    <cellStyle name="style1640711225117" xfId="177" xr:uid="{00000000-0005-0000-0000-00008D010000}"/>
    <cellStyle name="style1640711225142" xfId="178" xr:uid="{00000000-0005-0000-0000-00008E010000}"/>
    <cellStyle name="style1640711225169" xfId="179" xr:uid="{00000000-0005-0000-0000-00008F010000}"/>
    <cellStyle name="style1640711225194" xfId="180" xr:uid="{00000000-0005-0000-0000-000090010000}"/>
    <cellStyle name="style1640711225213" xfId="181" xr:uid="{00000000-0005-0000-0000-000091010000}"/>
    <cellStyle name="style1640711225231" xfId="182" xr:uid="{00000000-0005-0000-0000-000092010000}"/>
    <cellStyle name="style1640711225267" xfId="183" xr:uid="{00000000-0005-0000-0000-000093010000}"/>
    <cellStyle name="style1640711225379" xfId="184" xr:uid="{00000000-0005-0000-0000-000094010000}"/>
    <cellStyle name="style1640711225403" xfId="185" xr:uid="{00000000-0005-0000-0000-000095010000}"/>
    <cellStyle name="style1640711225425" xfId="186" xr:uid="{00000000-0005-0000-0000-000096010000}"/>
    <cellStyle name="style1640711225443" xfId="187" xr:uid="{00000000-0005-0000-0000-000097010000}"/>
    <cellStyle name="style1640711225460" xfId="188" xr:uid="{00000000-0005-0000-0000-000098010000}"/>
    <cellStyle name="style1640711225476" xfId="189" xr:uid="{00000000-0005-0000-0000-000099010000}"/>
    <cellStyle name="style1640711225494" xfId="190" xr:uid="{00000000-0005-0000-0000-00009A010000}"/>
    <cellStyle name="style1640711225517" xfId="191" xr:uid="{00000000-0005-0000-0000-00009B010000}"/>
    <cellStyle name="style1640711227767" xfId="192" xr:uid="{00000000-0005-0000-0000-00009C010000}"/>
    <cellStyle name="style1640711227802" xfId="193" xr:uid="{00000000-0005-0000-0000-00009D010000}"/>
    <cellStyle name="style1640711227843" xfId="194" xr:uid="{00000000-0005-0000-0000-00009E010000}"/>
    <cellStyle name="style1644859945532" xfId="1" xr:uid="{00000000-0005-0000-0000-00009F010000}"/>
    <cellStyle name="style1644859945610" xfId="2" xr:uid="{00000000-0005-0000-0000-0000A0010000}"/>
    <cellStyle name="style1644859945657" xfId="3" xr:uid="{00000000-0005-0000-0000-0000A1010000}"/>
    <cellStyle name="style1644859945696" xfId="4" xr:uid="{00000000-0005-0000-0000-0000A2010000}"/>
    <cellStyle name="style1644859945737" xfId="5" xr:uid="{00000000-0005-0000-0000-0000A3010000}"/>
    <cellStyle name="style1644859945777" xfId="6" xr:uid="{00000000-0005-0000-0000-0000A4010000}"/>
    <cellStyle name="style1644859945834" xfId="7" xr:uid="{00000000-0005-0000-0000-0000A5010000}"/>
    <cellStyle name="style1644859945874" xfId="8" xr:uid="{00000000-0005-0000-0000-0000A6010000}"/>
    <cellStyle name="style1644859945919" xfId="9" xr:uid="{00000000-0005-0000-0000-0000A7010000}"/>
    <cellStyle name="style1644859945959" xfId="10" xr:uid="{00000000-0005-0000-0000-0000A8010000}"/>
    <cellStyle name="style1644859945998" xfId="11" xr:uid="{00000000-0005-0000-0000-0000A9010000}"/>
    <cellStyle name="style1644859946041" xfId="12" xr:uid="{00000000-0005-0000-0000-0000AA010000}"/>
    <cellStyle name="style1644859946079" xfId="13" xr:uid="{00000000-0005-0000-0000-0000AB010000}"/>
    <cellStyle name="style1644859946123" xfId="14" xr:uid="{00000000-0005-0000-0000-0000AC010000}"/>
    <cellStyle name="style1644859946198" xfId="15" xr:uid="{00000000-0005-0000-0000-0000AD010000}"/>
    <cellStyle name="style1644859946234" xfId="16" xr:uid="{00000000-0005-0000-0000-0000AE010000}"/>
    <cellStyle name="style1644859946263" xfId="17" xr:uid="{00000000-0005-0000-0000-0000AF010000}"/>
    <cellStyle name="style1644859946295" xfId="18" xr:uid="{00000000-0005-0000-0000-0000B0010000}"/>
    <cellStyle name="style1644859946325" xfId="19" xr:uid="{00000000-0005-0000-0000-0000B1010000}"/>
    <cellStyle name="style1644859946398" xfId="20" xr:uid="{00000000-0005-0000-0000-0000B2010000}"/>
    <cellStyle name="style1644859946639" xfId="21" xr:uid="{00000000-0005-0000-0000-0000B3010000}"/>
    <cellStyle name="style1644859946667" xfId="22" xr:uid="{00000000-0005-0000-0000-0000B4010000}"/>
    <cellStyle name="style1644859946695" xfId="23" xr:uid="{00000000-0005-0000-0000-0000B5010000}"/>
    <cellStyle name="style1644859946720" xfId="24" xr:uid="{00000000-0005-0000-0000-0000B6010000}"/>
    <cellStyle name="style1644859946752" xfId="25" xr:uid="{00000000-0005-0000-0000-0000B7010000}"/>
    <cellStyle name="style1644859946779" xfId="26" xr:uid="{00000000-0005-0000-0000-0000B8010000}"/>
    <cellStyle name="style1644859946807" xfId="27" xr:uid="{00000000-0005-0000-0000-0000B9010000}"/>
    <cellStyle name="style1644859946837" xfId="28" xr:uid="{00000000-0005-0000-0000-0000BA010000}"/>
    <cellStyle name="style1644859949211" xfId="29" xr:uid="{00000000-0005-0000-0000-0000BB010000}"/>
    <cellStyle name="style1644859949240" xfId="30" xr:uid="{00000000-0005-0000-0000-0000BC010000}"/>
    <cellStyle name="style1644859949267" xfId="31" xr:uid="{00000000-0005-0000-0000-0000BD010000}"/>
    <cellStyle name="style1644950794847" xfId="454" xr:uid="{00000000-0005-0000-0000-0000BE010000}"/>
    <cellStyle name="style1644950794889" xfId="455" xr:uid="{00000000-0005-0000-0000-0000BF010000}"/>
    <cellStyle name="style1644950794920" xfId="456" xr:uid="{00000000-0005-0000-0000-0000C0010000}"/>
    <cellStyle name="style1644950794951" xfId="457" xr:uid="{00000000-0005-0000-0000-0000C1010000}"/>
    <cellStyle name="style1644950794982" xfId="458" xr:uid="{00000000-0005-0000-0000-0000C2010000}"/>
    <cellStyle name="style1644950795013" xfId="459" xr:uid="{00000000-0005-0000-0000-0000C3010000}"/>
    <cellStyle name="style1644950795048" xfId="460" xr:uid="{00000000-0005-0000-0000-0000C4010000}"/>
    <cellStyle name="style1644950795079" xfId="461" xr:uid="{00000000-0005-0000-0000-0000C5010000}"/>
    <cellStyle name="style1644950795112" xfId="462" xr:uid="{00000000-0005-0000-0000-0000C6010000}"/>
    <cellStyle name="style1644950795144" xfId="463" xr:uid="{00000000-0005-0000-0000-0000C7010000}"/>
    <cellStyle name="style1644950795184" xfId="464" xr:uid="{00000000-0005-0000-0000-0000C8010000}"/>
    <cellStyle name="style1644950795217" xfId="465" xr:uid="{00000000-0005-0000-0000-0000C9010000}"/>
    <cellStyle name="style1644950795243" xfId="466" xr:uid="{00000000-0005-0000-0000-0000CA010000}"/>
    <cellStyle name="style1644950795268" xfId="467" xr:uid="{00000000-0005-0000-0000-0000CB010000}"/>
    <cellStyle name="style1644950795309" xfId="468" xr:uid="{00000000-0005-0000-0000-0000CC010000}"/>
    <cellStyle name="style1644950795338" xfId="450" xr:uid="{00000000-0005-0000-0000-0000CD010000}"/>
    <cellStyle name="style1644950795358" xfId="446" xr:uid="{00000000-0005-0000-0000-0000CE010000}"/>
    <cellStyle name="style1644950795378" xfId="449" xr:uid="{00000000-0005-0000-0000-0000CF010000}"/>
    <cellStyle name="style1644950795396" xfId="445" xr:uid="{00000000-0005-0000-0000-0000D0010000}"/>
    <cellStyle name="style1644950795423" xfId="442" xr:uid="{00000000-0005-0000-0000-0000D1010000}"/>
    <cellStyle name="style1644950795448" xfId="469" xr:uid="{00000000-0005-0000-0000-0000D2010000}"/>
    <cellStyle name="style1644950795469" xfId="441" xr:uid="{00000000-0005-0000-0000-0000D3010000}"/>
    <cellStyle name="style1644950795492" xfId="470" xr:uid="{00000000-0005-0000-0000-0000D4010000}"/>
    <cellStyle name="style1644950795512" xfId="471" xr:uid="{00000000-0005-0000-0000-0000D5010000}"/>
    <cellStyle name="style1644950795532" xfId="472" xr:uid="{00000000-0005-0000-0000-0000D6010000}"/>
    <cellStyle name="style1644950795556" xfId="444" xr:uid="{00000000-0005-0000-0000-0000D7010000}"/>
    <cellStyle name="style1644950795577" xfId="473" xr:uid="{00000000-0005-0000-0000-0000D8010000}"/>
    <cellStyle name="style1644950795625" xfId="443" xr:uid="{00000000-0005-0000-0000-0000D9010000}"/>
    <cellStyle name="style1644950795702" xfId="447" xr:uid="{00000000-0005-0000-0000-0000DA010000}"/>
    <cellStyle name="style1644950795755" xfId="448" xr:uid="{00000000-0005-0000-0000-0000DB010000}"/>
    <cellStyle name="style1644950795977" xfId="440" xr:uid="{00000000-0005-0000-0000-0000DC010000}"/>
    <cellStyle name="style1644950796023" xfId="474" xr:uid="{00000000-0005-0000-0000-0000DD010000}"/>
    <cellStyle name="style1644950796065" xfId="439" xr:uid="{00000000-0005-0000-0000-0000DE010000}"/>
    <cellStyle name="style1645037455305" xfId="475" xr:uid="{00000000-0005-0000-0000-0000DF010000}"/>
    <cellStyle name="style1645037455387" xfId="476" xr:uid="{00000000-0005-0000-0000-0000E0010000}"/>
    <cellStyle name="style1645037455443" xfId="477" xr:uid="{00000000-0005-0000-0000-0000E1010000}"/>
    <cellStyle name="style1645037455502" xfId="478" xr:uid="{00000000-0005-0000-0000-0000E2010000}"/>
    <cellStyle name="style1645037455558" xfId="479" xr:uid="{00000000-0005-0000-0000-0000E3010000}"/>
    <cellStyle name="style1645037455614" xfId="480" xr:uid="{00000000-0005-0000-0000-0000E4010000}"/>
    <cellStyle name="style1645037455675" xfId="481" xr:uid="{00000000-0005-0000-0000-0000E5010000}"/>
    <cellStyle name="style1645037455732" xfId="482" xr:uid="{00000000-0005-0000-0000-0000E6010000}"/>
    <cellStyle name="style1645037455801" xfId="483" xr:uid="{00000000-0005-0000-0000-0000E7010000}"/>
    <cellStyle name="style1645037455867" xfId="484" xr:uid="{00000000-0005-0000-0000-0000E8010000}"/>
    <cellStyle name="style1645037455934" xfId="485" xr:uid="{00000000-0005-0000-0000-0000E9010000}"/>
    <cellStyle name="style1645037456003" xfId="486" xr:uid="{00000000-0005-0000-0000-0000EA010000}"/>
    <cellStyle name="style1645037456072" xfId="487" xr:uid="{00000000-0005-0000-0000-0000EB010000}"/>
    <cellStyle name="style1645037456133" xfId="488" xr:uid="{00000000-0005-0000-0000-0000EC010000}"/>
    <cellStyle name="style1645037456208" xfId="489" xr:uid="{00000000-0005-0000-0000-0000ED010000}"/>
    <cellStyle name="style1645037456269" xfId="490" xr:uid="{00000000-0005-0000-0000-0000EE010000}"/>
    <cellStyle name="style1645037456314" xfId="491" xr:uid="{00000000-0005-0000-0000-0000EF010000}"/>
    <cellStyle name="style1645037456357" xfId="492" xr:uid="{00000000-0005-0000-0000-0000F0010000}"/>
    <cellStyle name="style1645037456401" xfId="493" xr:uid="{00000000-0005-0000-0000-0000F1010000}"/>
    <cellStyle name="style1645037456446" xfId="494" xr:uid="{00000000-0005-0000-0000-0000F2010000}"/>
    <cellStyle name="style1645037456495" xfId="495" xr:uid="{00000000-0005-0000-0000-0000F3010000}"/>
    <cellStyle name="style1645037456520" xfId="496" xr:uid="{00000000-0005-0000-0000-0000F4010000}"/>
    <cellStyle name="style1645037456543" xfId="497" xr:uid="{00000000-0005-0000-0000-0000F5010000}"/>
    <cellStyle name="style1645037456567" xfId="498" xr:uid="{00000000-0005-0000-0000-0000F6010000}"/>
    <cellStyle name="style1645037456595" xfId="499" xr:uid="{00000000-0005-0000-0000-0000F7010000}"/>
    <cellStyle name="style1645037456617" xfId="500" xr:uid="{00000000-0005-0000-0000-0000F8010000}"/>
    <cellStyle name="style1645037456637" xfId="501" xr:uid="{00000000-0005-0000-0000-0000F9010000}"/>
    <cellStyle name="style1645037456658" xfId="502" xr:uid="{00000000-0005-0000-0000-0000FA010000}"/>
    <cellStyle name="style1645037456917" xfId="503" xr:uid="{00000000-0005-0000-0000-0000FB010000}"/>
    <cellStyle name="style1645037456943" xfId="504" xr:uid="{00000000-0005-0000-0000-0000FC010000}"/>
    <cellStyle name="style1645037456973" xfId="505" xr:uid="{00000000-0005-0000-0000-0000FD010000}"/>
    <cellStyle name="style1647207737514" xfId="511" xr:uid="{00000000-0005-0000-0000-0000FE010000}"/>
    <cellStyle name="style1647207737568" xfId="512" xr:uid="{00000000-0005-0000-0000-0000FF010000}"/>
    <cellStyle name="style1647207737606" xfId="513" xr:uid="{00000000-0005-0000-0000-000000020000}"/>
    <cellStyle name="style1647207737674" xfId="514" xr:uid="{00000000-0005-0000-0000-000001020000}"/>
    <cellStyle name="style1647207737726" xfId="515" xr:uid="{00000000-0005-0000-0000-000002020000}"/>
    <cellStyle name="style1647207737770" xfId="516" xr:uid="{00000000-0005-0000-0000-000003020000}"/>
    <cellStyle name="style1647207737820" xfId="517" xr:uid="{00000000-0005-0000-0000-000004020000}"/>
    <cellStyle name="style1647207737862" xfId="518" xr:uid="{00000000-0005-0000-0000-000005020000}"/>
    <cellStyle name="style1647207737918" xfId="519" xr:uid="{00000000-0005-0000-0000-000006020000}"/>
    <cellStyle name="style1647207737962" xfId="520" xr:uid="{00000000-0005-0000-0000-000007020000}"/>
    <cellStyle name="style1647207738009" xfId="521" xr:uid="{00000000-0005-0000-0000-000008020000}"/>
    <cellStyle name="style1647207738066" xfId="522" xr:uid="{00000000-0005-0000-0000-000009020000}"/>
    <cellStyle name="style1647207738130" xfId="523" xr:uid="{00000000-0005-0000-0000-00000A020000}"/>
    <cellStyle name="style1647207738166" xfId="524" xr:uid="{00000000-0005-0000-0000-00000B020000}"/>
    <cellStyle name="style1647207738234" xfId="525" xr:uid="{00000000-0005-0000-0000-00000C020000}"/>
    <cellStyle name="style1647207738287" xfId="526" xr:uid="{00000000-0005-0000-0000-00000D020000}"/>
    <cellStyle name="style1647207738327" xfId="527" xr:uid="{00000000-0005-0000-0000-00000E020000}"/>
    <cellStyle name="style1647207738360" xfId="528" xr:uid="{00000000-0005-0000-0000-00000F020000}"/>
    <cellStyle name="style1647207738405" xfId="529" xr:uid="{00000000-0005-0000-0000-000010020000}"/>
    <cellStyle name="style1647207738526" xfId="530" xr:uid="{00000000-0005-0000-0000-000011020000}"/>
    <cellStyle name="style1647207738797" xfId="531" xr:uid="{00000000-0005-0000-0000-000012020000}"/>
    <cellStyle name="style1647207738832" xfId="532" xr:uid="{00000000-0005-0000-0000-000013020000}"/>
    <cellStyle name="style1647207738868" xfId="533" xr:uid="{00000000-0005-0000-0000-000014020000}"/>
    <cellStyle name="style1647207738897" xfId="534" xr:uid="{00000000-0005-0000-0000-000015020000}"/>
    <cellStyle name="style1647207738930" xfId="535" xr:uid="{00000000-0005-0000-0000-000016020000}"/>
    <cellStyle name="style1647207738959" xfId="536" xr:uid="{00000000-0005-0000-0000-000017020000}"/>
    <cellStyle name="style1647207738985" xfId="537" xr:uid="{00000000-0005-0000-0000-000018020000}"/>
    <cellStyle name="style1647207739014" xfId="538" xr:uid="{00000000-0005-0000-0000-000019020000}"/>
    <cellStyle name="style1647207744001" xfId="539" xr:uid="{00000000-0005-0000-0000-00001A020000}"/>
    <cellStyle name="style1647207744073" xfId="540" xr:uid="{00000000-0005-0000-0000-00001B020000}"/>
    <cellStyle name="style1647207744206" xfId="541" xr:uid="{00000000-0005-0000-0000-00001C020000}"/>
    <cellStyle name="style1647212511330" xfId="542" xr:uid="{00000000-0005-0000-0000-00001D020000}"/>
    <cellStyle name="style1647212511380" xfId="543" xr:uid="{00000000-0005-0000-0000-00001E020000}"/>
    <cellStyle name="style1647212511416" xfId="544" xr:uid="{00000000-0005-0000-0000-00001F020000}"/>
    <cellStyle name="style1647212511449" xfId="545" xr:uid="{00000000-0005-0000-0000-000020020000}"/>
    <cellStyle name="style1647212511482" xfId="546" xr:uid="{00000000-0005-0000-0000-000021020000}"/>
    <cellStyle name="style1647212511511" xfId="547" xr:uid="{00000000-0005-0000-0000-000022020000}"/>
    <cellStyle name="style1647212511543" xfId="548" xr:uid="{00000000-0005-0000-0000-000023020000}"/>
    <cellStyle name="style1647212511572" xfId="549" xr:uid="{00000000-0005-0000-0000-000024020000}"/>
    <cellStyle name="style1647212511628" xfId="550" xr:uid="{00000000-0005-0000-0000-000025020000}"/>
    <cellStyle name="style1647212511669" xfId="551" xr:uid="{00000000-0005-0000-0000-000026020000}"/>
    <cellStyle name="style1647212511697" xfId="552" xr:uid="{00000000-0005-0000-0000-000027020000}"/>
    <cellStyle name="style1647212511739" xfId="553" xr:uid="{00000000-0005-0000-0000-000028020000}"/>
    <cellStyle name="style1647212511789" xfId="554" xr:uid="{00000000-0005-0000-0000-000029020000}"/>
    <cellStyle name="style1647212511832" xfId="555" xr:uid="{00000000-0005-0000-0000-00002A020000}"/>
    <cellStyle name="style1647212511875" xfId="556" xr:uid="{00000000-0005-0000-0000-00002B020000}"/>
    <cellStyle name="style1647212511908" xfId="557" xr:uid="{00000000-0005-0000-0000-00002C020000}"/>
    <cellStyle name="style1647212511930" xfId="558" xr:uid="{00000000-0005-0000-0000-00002D020000}"/>
    <cellStyle name="style1647212511954" xfId="559" xr:uid="{00000000-0005-0000-0000-00002E020000}"/>
    <cellStyle name="style1647212511973" xfId="560" xr:uid="{00000000-0005-0000-0000-00002F020000}"/>
    <cellStyle name="style1647212512017" xfId="561" xr:uid="{00000000-0005-0000-0000-000030020000}"/>
    <cellStyle name="style1647212512429" xfId="562" xr:uid="{00000000-0005-0000-0000-000031020000}"/>
    <cellStyle name="style1647212512475" xfId="563" xr:uid="{00000000-0005-0000-0000-000032020000}"/>
    <cellStyle name="style1647212512524" xfId="564" xr:uid="{00000000-0005-0000-0000-000033020000}"/>
    <cellStyle name="style1647212512569" xfId="565" xr:uid="{00000000-0005-0000-0000-000034020000}"/>
    <cellStyle name="style1647212512620" xfId="566" xr:uid="{00000000-0005-0000-0000-000035020000}"/>
    <cellStyle name="style1647212512664" xfId="567" xr:uid="{00000000-0005-0000-0000-000036020000}"/>
    <cellStyle name="style1647212512705" xfId="568" xr:uid="{00000000-0005-0000-0000-000037020000}"/>
    <cellStyle name="style1647212512799" xfId="506" xr:uid="{00000000-0005-0000-0000-000038020000}"/>
    <cellStyle name="style1647212520025" xfId="569" xr:uid="{00000000-0005-0000-0000-000039020000}"/>
    <cellStyle name="style1647212520193" xfId="570" xr:uid="{00000000-0005-0000-0000-00003A020000}"/>
    <cellStyle name="style1647212520216" xfId="571" xr:uid="{00000000-0005-0000-0000-00003B020000}"/>
    <cellStyle name="style1647261643746" xfId="572" xr:uid="{00000000-0005-0000-0000-00003C020000}"/>
    <cellStyle name="style1647261643783" xfId="573" xr:uid="{00000000-0005-0000-0000-00003D020000}"/>
    <cellStyle name="style1647261643814" xfId="574" xr:uid="{00000000-0005-0000-0000-00003E020000}"/>
    <cellStyle name="style1647261643845" xfId="575" xr:uid="{00000000-0005-0000-0000-00003F020000}"/>
    <cellStyle name="style1647261643866" xfId="576" xr:uid="{00000000-0005-0000-0000-000040020000}"/>
    <cellStyle name="style1647261643881" xfId="577" xr:uid="{00000000-0005-0000-0000-000041020000}"/>
    <cellStyle name="style1647261643913" xfId="578" xr:uid="{00000000-0005-0000-0000-000042020000}"/>
    <cellStyle name="style1647261643944" xfId="579" xr:uid="{00000000-0005-0000-0000-000043020000}"/>
    <cellStyle name="style1647261643967" xfId="580" xr:uid="{00000000-0005-0000-0000-000044020000}"/>
    <cellStyle name="style1647261644006" xfId="581" xr:uid="{00000000-0005-0000-0000-000045020000}"/>
    <cellStyle name="style1647261644015" xfId="582" xr:uid="{00000000-0005-0000-0000-000046020000}"/>
    <cellStyle name="style1647261644067" xfId="583" xr:uid="{00000000-0005-0000-0000-000047020000}"/>
    <cellStyle name="style1647261644114" xfId="584" xr:uid="{00000000-0005-0000-0000-000048020000}"/>
    <cellStyle name="style1647261644145" xfId="585" xr:uid="{00000000-0005-0000-0000-000049020000}"/>
    <cellStyle name="style1647261644215" xfId="586" xr:uid="{00000000-0005-0000-0000-00004A020000}"/>
    <cellStyle name="style1647261644231" xfId="587" xr:uid="{00000000-0005-0000-0000-00004B020000}"/>
    <cellStyle name="style1647261644252" xfId="588" xr:uid="{00000000-0005-0000-0000-00004C020000}"/>
    <cellStyle name="style1647261644283" xfId="589" xr:uid="{00000000-0005-0000-0000-00004D020000}"/>
    <cellStyle name="style1647261644299" xfId="590" xr:uid="{00000000-0005-0000-0000-00004E020000}"/>
    <cellStyle name="style1647261644314" xfId="591" xr:uid="{00000000-0005-0000-0000-00004F020000}"/>
    <cellStyle name="style1647261644330" xfId="592" xr:uid="{00000000-0005-0000-0000-000050020000}"/>
    <cellStyle name="style1647261644358" xfId="593" xr:uid="{00000000-0005-0000-0000-000051020000}"/>
    <cellStyle name="style1647261644374" xfId="594" xr:uid="{00000000-0005-0000-0000-000052020000}"/>
    <cellStyle name="style1647261644394" xfId="595" xr:uid="{00000000-0005-0000-0000-000053020000}"/>
    <cellStyle name="style1647261644425" xfId="596" xr:uid="{00000000-0005-0000-0000-000054020000}"/>
    <cellStyle name="style1647261644445" xfId="597" xr:uid="{00000000-0005-0000-0000-000055020000}"/>
    <cellStyle name="style1647261644463" xfId="598" xr:uid="{00000000-0005-0000-0000-000056020000}"/>
    <cellStyle name="style1647261644494" xfId="599" xr:uid="{00000000-0005-0000-0000-000057020000}"/>
    <cellStyle name="style1647261644758" xfId="600" xr:uid="{00000000-0005-0000-0000-000058020000}"/>
    <cellStyle name="style1647261644773" xfId="601" xr:uid="{00000000-0005-0000-0000-000059020000}"/>
    <cellStyle name="style1647261644811" xfId="602" xr:uid="{00000000-0005-0000-0000-00005A020000}"/>
  </cellStyles>
  <dxfs count="21"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iraqrecovery.iom.int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4"/>
  <sheetViews>
    <sheetView tabSelected="1" zoomScale="90" zoomScaleNormal="90" workbookViewId="0">
      <selection activeCell="M15" sqref="M15"/>
    </sheetView>
  </sheetViews>
  <sheetFormatPr defaultColWidth="9.140625" defaultRowHeight="15" x14ac:dyDescent="0.25"/>
  <cols>
    <col min="1" max="16384" width="9.140625" style="46"/>
  </cols>
  <sheetData>
    <row r="1" spans="1:10" x14ac:dyDescent="0.25">
      <c r="A1" s="49" t="s">
        <v>521</v>
      </c>
      <c r="B1" s="48"/>
      <c r="C1" s="48"/>
      <c r="D1" s="48"/>
      <c r="E1" s="48"/>
      <c r="F1" s="48"/>
      <c r="G1" s="48"/>
      <c r="H1" s="48"/>
      <c r="I1" s="48"/>
      <c r="J1" s="48"/>
    </row>
    <row r="2" spans="1:10" x14ac:dyDescent="0.25">
      <c r="A2" s="52" t="s">
        <v>675</v>
      </c>
      <c r="B2" s="48"/>
      <c r="C2" s="48"/>
      <c r="D2" s="48"/>
      <c r="E2" s="48"/>
      <c r="F2" s="48"/>
      <c r="G2" s="48"/>
      <c r="H2" s="48"/>
      <c r="I2" s="48"/>
      <c r="J2" s="48"/>
    </row>
    <row r="4" spans="1:10" x14ac:dyDescent="0.25">
      <c r="A4" s="50" t="s">
        <v>522</v>
      </c>
      <c r="B4" s="48"/>
      <c r="C4" s="48"/>
      <c r="D4" s="48"/>
      <c r="E4" s="48"/>
      <c r="F4" s="48"/>
      <c r="G4" s="48"/>
      <c r="H4" s="48"/>
      <c r="I4" s="48"/>
      <c r="J4" s="48"/>
    </row>
    <row r="5" spans="1:10" x14ac:dyDescent="0.25">
      <c r="A5" s="50" t="s">
        <v>523</v>
      </c>
      <c r="B5" s="48"/>
      <c r="C5" s="48"/>
      <c r="D5" s="48"/>
      <c r="E5" s="48"/>
      <c r="F5" s="48"/>
      <c r="G5" s="48"/>
      <c r="H5" s="48"/>
      <c r="I5" s="48"/>
      <c r="J5" s="48"/>
    </row>
    <row r="6" spans="1:10" x14ac:dyDescent="0.25">
      <c r="A6" s="50" t="s">
        <v>524</v>
      </c>
      <c r="B6" s="48"/>
      <c r="C6" s="48"/>
      <c r="D6" s="48"/>
      <c r="E6" s="48"/>
      <c r="F6" s="48"/>
      <c r="G6" s="48"/>
      <c r="H6" s="48"/>
      <c r="I6" s="48"/>
      <c r="J6" s="48"/>
    </row>
    <row r="7" spans="1:10" x14ac:dyDescent="0.25">
      <c r="A7" s="50" t="s">
        <v>525</v>
      </c>
      <c r="B7" s="51"/>
      <c r="C7" s="51"/>
      <c r="D7" s="51"/>
      <c r="E7" s="51"/>
      <c r="F7" s="51"/>
      <c r="G7" s="51"/>
      <c r="H7" s="51"/>
      <c r="I7" s="51"/>
      <c r="J7" s="51"/>
    </row>
    <row r="8" spans="1:10" x14ac:dyDescent="0.25">
      <c r="A8" s="50" t="s">
        <v>526</v>
      </c>
      <c r="B8" s="51"/>
      <c r="C8" s="51"/>
      <c r="D8" s="51"/>
      <c r="E8" s="51"/>
      <c r="F8" s="51"/>
      <c r="G8" s="51"/>
      <c r="H8" s="51"/>
      <c r="I8" s="51"/>
      <c r="J8" s="51"/>
    </row>
    <row r="9" spans="1:10" x14ac:dyDescent="0.25">
      <c r="A9" s="50" t="s">
        <v>527</v>
      </c>
      <c r="B9" s="51"/>
      <c r="C9" s="51"/>
      <c r="D9" s="51"/>
      <c r="E9" s="51"/>
      <c r="F9" s="51"/>
      <c r="G9" s="51"/>
      <c r="H9" s="51"/>
      <c r="I9" s="51"/>
      <c r="J9" s="51"/>
    </row>
    <row r="10" spans="1:10" x14ac:dyDescent="0.25">
      <c r="A10" s="50" t="s">
        <v>528</v>
      </c>
      <c r="B10" s="51"/>
      <c r="C10" s="51"/>
      <c r="D10" s="51"/>
      <c r="E10" s="51"/>
      <c r="F10" s="51"/>
      <c r="G10" s="51"/>
      <c r="H10" s="51"/>
      <c r="I10" s="51"/>
      <c r="J10" s="51"/>
    </row>
    <row r="11" spans="1:10" x14ac:dyDescent="0.25">
      <c r="A11" s="50" t="s">
        <v>529</v>
      </c>
      <c r="B11" s="51"/>
      <c r="C11" s="51"/>
      <c r="D11" s="51"/>
      <c r="E11" s="51"/>
      <c r="F11" s="51"/>
      <c r="G11" s="51"/>
      <c r="H11" s="51"/>
      <c r="I11" s="51"/>
      <c r="J11" s="51"/>
    </row>
    <row r="12" spans="1:10" x14ac:dyDescent="0.25">
      <c r="A12" s="50" t="s">
        <v>530</v>
      </c>
      <c r="B12" s="51"/>
      <c r="C12" s="51"/>
      <c r="D12" s="51"/>
      <c r="E12" s="51"/>
      <c r="F12" s="51"/>
      <c r="G12" s="51"/>
      <c r="H12" s="51"/>
      <c r="I12" s="51"/>
      <c r="J12" s="51"/>
    </row>
    <row r="13" spans="1:10" x14ac:dyDescent="0.25">
      <c r="A13" s="50" t="s">
        <v>531</v>
      </c>
      <c r="B13" s="51"/>
      <c r="C13" s="51"/>
      <c r="D13" s="51"/>
      <c r="E13" s="102" t="s">
        <v>674</v>
      </c>
      <c r="F13" s="51"/>
      <c r="G13" s="51"/>
      <c r="H13" s="51"/>
      <c r="I13" s="51"/>
      <c r="J13" s="51"/>
    </row>
    <row r="14" spans="1:10" x14ac:dyDescent="0.25">
      <c r="A14" s="48"/>
      <c r="B14" s="51"/>
      <c r="C14" s="51"/>
      <c r="D14" s="51"/>
      <c r="E14" s="51"/>
      <c r="F14" s="51"/>
      <c r="G14" s="51"/>
      <c r="H14" s="51"/>
      <c r="I14" s="51"/>
      <c r="J14" s="51"/>
    </row>
    <row r="15" spans="1:10" x14ac:dyDescent="0.25">
      <c r="A15" s="48"/>
      <c r="B15" s="51"/>
      <c r="C15" s="51"/>
      <c r="D15" s="51"/>
      <c r="E15" s="51"/>
      <c r="F15" s="51"/>
      <c r="G15" s="51"/>
      <c r="H15" s="51"/>
      <c r="I15" s="51"/>
      <c r="J15" s="51"/>
    </row>
    <row r="16" spans="1:10" x14ac:dyDescent="0.25">
      <c r="A16" s="48"/>
      <c r="B16" s="51"/>
      <c r="C16" s="51"/>
      <c r="D16" s="51"/>
      <c r="E16" s="51"/>
      <c r="F16" s="51"/>
      <c r="G16" s="51"/>
      <c r="H16" s="51"/>
      <c r="I16" s="51"/>
      <c r="J16" s="51"/>
    </row>
    <row r="17" spans="2:10" x14ac:dyDescent="0.25">
      <c r="B17" s="51"/>
      <c r="C17" s="51"/>
      <c r="D17" s="51"/>
      <c r="E17" s="51"/>
      <c r="F17" s="51"/>
      <c r="G17" s="51"/>
      <c r="H17" s="51"/>
      <c r="I17" s="51"/>
      <c r="J17" s="51"/>
    </row>
    <row r="18" spans="2:10" x14ac:dyDescent="0.25">
      <c r="B18" s="51"/>
      <c r="C18" s="51"/>
      <c r="D18" s="51"/>
      <c r="E18" s="51"/>
      <c r="F18" s="51"/>
      <c r="G18" s="51"/>
      <c r="H18" s="51"/>
      <c r="I18" s="51"/>
      <c r="J18" s="51"/>
    </row>
    <row r="19" spans="2:10" x14ac:dyDescent="0.25">
      <c r="B19" s="51"/>
      <c r="C19" s="51"/>
      <c r="D19" s="51"/>
      <c r="E19" s="51"/>
      <c r="F19" s="51"/>
      <c r="G19" s="51"/>
      <c r="H19" s="51"/>
      <c r="I19" s="51"/>
      <c r="J19" s="51"/>
    </row>
    <row r="20" spans="2:10" x14ac:dyDescent="0.25">
      <c r="B20" s="51"/>
      <c r="C20" s="51"/>
      <c r="D20" s="51"/>
      <c r="E20" s="51"/>
      <c r="F20" s="51"/>
      <c r="G20" s="51"/>
      <c r="H20" s="51"/>
      <c r="I20" s="51"/>
      <c r="J20" s="51"/>
    </row>
    <row r="21" spans="2:10" x14ac:dyDescent="0.25">
      <c r="B21" s="51"/>
      <c r="C21" s="51"/>
      <c r="D21" s="51"/>
      <c r="E21" s="51"/>
      <c r="F21" s="51"/>
      <c r="G21" s="51"/>
      <c r="H21" s="51"/>
      <c r="I21" s="51"/>
      <c r="J21" s="51"/>
    </row>
    <row r="22" spans="2:10" x14ac:dyDescent="0.25">
      <c r="B22" s="51"/>
      <c r="C22" s="51"/>
      <c r="D22" s="51"/>
      <c r="E22" s="51"/>
      <c r="F22" s="51"/>
      <c r="G22" s="51"/>
      <c r="H22" s="51"/>
      <c r="I22" s="51"/>
      <c r="J22" s="51"/>
    </row>
    <row r="23" spans="2:10" x14ac:dyDescent="0.25">
      <c r="B23" s="51"/>
      <c r="C23" s="51"/>
      <c r="D23" s="51"/>
      <c r="E23" s="51"/>
      <c r="F23" s="51"/>
      <c r="G23" s="51"/>
      <c r="H23" s="51"/>
      <c r="I23" s="51"/>
      <c r="J23" s="51"/>
    </row>
    <row r="24" spans="2:10" x14ac:dyDescent="0.25">
      <c r="B24" s="51"/>
      <c r="C24" s="51"/>
      <c r="D24" s="51"/>
      <c r="E24" s="51"/>
      <c r="F24" s="51"/>
      <c r="G24" s="51"/>
      <c r="H24" s="51"/>
      <c r="I24" s="51"/>
      <c r="J24" s="51"/>
    </row>
  </sheetData>
  <hyperlinks>
    <hyperlink ref="E13" r:id="rId1" xr:uid="{8E9D8D1F-5B63-204F-963B-FE8B1F2B0E0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030"/>
  <sheetViews>
    <sheetView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9.140625" defaultRowHeight="15" x14ac:dyDescent="0.25"/>
  <cols>
    <col min="1" max="1" width="34.85546875" style="1" customWidth="1"/>
    <col min="2" max="2" width="60.140625" style="1" customWidth="1"/>
    <col min="3" max="3" width="13.85546875" style="63" customWidth="1"/>
    <col min="4" max="6" width="13.85546875" style="1" customWidth="1"/>
    <col min="7" max="7" width="7.42578125" style="1" customWidth="1"/>
    <col min="8" max="25" width="13.28515625" style="1" customWidth="1"/>
    <col min="26" max="26" width="9.140625" style="1"/>
    <col min="27" max="27" width="9.140625" style="45"/>
    <col min="28" max="16384" width="9.140625" style="1"/>
  </cols>
  <sheetData>
    <row r="1" spans="1:27" s="37" customFormat="1" x14ac:dyDescent="0.25">
      <c r="A1" s="95" t="s">
        <v>554</v>
      </c>
      <c r="H1" s="64" t="s">
        <v>533</v>
      </c>
      <c r="O1" s="64" t="s">
        <v>534</v>
      </c>
      <c r="T1" s="64" t="s">
        <v>535</v>
      </c>
    </row>
    <row r="2" spans="1:27" s="28" customFormat="1" x14ac:dyDescent="0.25">
      <c r="A2" s="96" t="s">
        <v>673</v>
      </c>
      <c r="B2" s="24"/>
      <c r="C2" s="53"/>
      <c r="D2" s="25"/>
      <c r="E2" s="25"/>
      <c r="F2" s="25"/>
      <c r="G2" s="26"/>
      <c r="H2" s="25"/>
      <c r="I2" s="25"/>
      <c r="J2" s="27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AA2" s="47"/>
    </row>
    <row r="3" spans="1:27" s="32" customFormat="1" ht="24.75" x14ac:dyDescent="0.25">
      <c r="A3" s="37" t="s">
        <v>277</v>
      </c>
      <c r="B3" s="29"/>
      <c r="C3" s="54" t="s">
        <v>532</v>
      </c>
      <c r="D3" s="30" t="s">
        <v>1</v>
      </c>
      <c r="E3" s="30" t="s">
        <v>3</v>
      </c>
      <c r="F3" s="30" t="s">
        <v>2</v>
      </c>
      <c r="G3" s="30"/>
      <c r="H3" s="30" t="s">
        <v>604</v>
      </c>
      <c r="I3" s="30" t="s">
        <v>605</v>
      </c>
      <c r="J3" s="31" t="s">
        <v>606</v>
      </c>
      <c r="K3" s="30" t="s">
        <v>607</v>
      </c>
      <c r="L3" s="30" t="s">
        <v>608</v>
      </c>
      <c r="M3" s="30" t="s">
        <v>609</v>
      </c>
      <c r="N3" s="30" t="s">
        <v>610</v>
      </c>
      <c r="O3" s="30" t="s">
        <v>611</v>
      </c>
      <c r="P3" s="30" t="s">
        <v>612</v>
      </c>
      <c r="Q3" s="30" t="s">
        <v>613</v>
      </c>
      <c r="R3" s="30" t="s">
        <v>614</v>
      </c>
      <c r="S3" s="30" t="s">
        <v>615</v>
      </c>
      <c r="T3" s="30" t="s">
        <v>616</v>
      </c>
      <c r="U3" s="30" t="s">
        <v>617</v>
      </c>
      <c r="V3" s="30" t="s">
        <v>618</v>
      </c>
      <c r="W3" s="30" t="s">
        <v>619</v>
      </c>
      <c r="X3" s="30" t="s">
        <v>620</v>
      </c>
      <c r="Y3" s="30" t="s">
        <v>621</v>
      </c>
    </row>
    <row r="4" spans="1:27" s="36" customFormat="1" x14ac:dyDescent="0.25">
      <c r="A4" s="19"/>
      <c r="B4" s="33"/>
      <c r="C4" s="55" t="s">
        <v>591</v>
      </c>
      <c r="D4" s="34" t="s">
        <v>592</v>
      </c>
      <c r="E4" s="34" t="s">
        <v>577</v>
      </c>
      <c r="F4" s="34" t="s">
        <v>593</v>
      </c>
      <c r="G4" s="34"/>
      <c r="H4" s="34" t="s">
        <v>594</v>
      </c>
      <c r="I4" s="34" t="s">
        <v>595</v>
      </c>
      <c r="J4" s="35" t="s">
        <v>596</v>
      </c>
      <c r="K4" s="34" t="s">
        <v>596</v>
      </c>
      <c r="L4" s="34" t="s">
        <v>597</v>
      </c>
      <c r="M4" s="34" t="s">
        <v>597</v>
      </c>
      <c r="N4" s="34" t="s">
        <v>596</v>
      </c>
      <c r="O4" s="34" t="s">
        <v>598</v>
      </c>
      <c r="P4" s="34" t="s">
        <v>599</v>
      </c>
      <c r="Q4" s="34" t="s">
        <v>600</v>
      </c>
      <c r="R4" s="34" t="s">
        <v>601</v>
      </c>
      <c r="S4" s="34" t="s">
        <v>597</v>
      </c>
      <c r="T4" s="34" t="s">
        <v>598</v>
      </c>
      <c r="U4" s="34" t="s">
        <v>597</v>
      </c>
      <c r="V4" s="34" t="s">
        <v>602</v>
      </c>
      <c r="W4" s="34" t="s">
        <v>595</v>
      </c>
      <c r="X4" s="34" t="s">
        <v>597</v>
      </c>
      <c r="Y4" s="34" t="s">
        <v>603</v>
      </c>
    </row>
    <row r="5" spans="1:27" s="18" customFormat="1" x14ac:dyDescent="0.25">
      <c r="A5" s="20" t="s">
        <v>26</v>
      </c>
      <c r="B5" s="21"/>
      <c r="C5" s="56"/>
      <c r="D5" s="22"/>
      <c r="E5" s="22"/>
      <c r="F5" s="22"/>
      <c r="G5" s="22"/>
      <c r="H5" s="22"/>
      <c r="I5" s="22"/>
      <c r="J5" s="23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</row>
    <row r="6" spans="1:27" x14ac:dyDescent="0.25">
      <c r="A6" s="103" t="s">
        <v>27</v>
      </c>
      <c r="B6" s="2" t="s">
        <v>28</v>
      </c>
      <c r="C6" s="57">
        <v>0.65358846671915782</v>
      </c>
      <c r="D6" s="3">
        <v>0.68666046721745699</v>
      </c>
      <c r="E6" s="3">
        <v>0.64441989964418223</v>
      </c>
      <c r="F6" s="3">
        <v>0.58519620271318651</v>
      </c>
      <c r="G6" s="3"/>
      <c r="H6" s="3">
        <v>0.65782709245361493</v>
      </c>
      <c r="I6" s="3">
        <v>0.63971521582428847</v>
      </c>
      <c r="J6" s="4">
        <v>0.65378697112412998</v>
      </c>
      <c r="K6" s="3">
        <v>0.75712882798269421</v>
      </c>
      <c r="L6" s="3">
        <v>0.71478914401366711</v>
      </c>
      <c r="M6" s="3">
        <v>0.7582381081081081</v>
      </c>
      <c r="N6" s="3">
        <v>0.85029091143675795</v>
      </c>
      <c r="O6" s="3">
        <v>0.67719440302746969</v>
      </c>
      <c r="P6" s="3">
        <v>0.65605348845908606</v>
      </c>
      <c r="Q6" s="3">
        <v>0.60457358536585493</v>
      </c>
      <c r="R6" s="3">
        <v>0.58206933665346439</v>
      </c>
      <c r="S6" s="3">
        <v>0.62151563276771249</v>
      </c>
      <c r="T6" s="3">
        <v>0.66594563223661596</v>
      </c>
      <c r="U6" s="3">
        <v>0.68339339347934203</v>
      </c>
      <c r="V6" s="3">
        <v>0.39491955487111563</v>
      </c>
      <c r="W6" s="3">
        <v>0.47844458296138953</v>
      </c>
      <c r="X6" s="3">
        <v>0.52929352459988754</v>
      </c>
      <c r="Y6" s="3">
        <v>0.40924197606419155</v>
      </c>
    </row>
    <row r="7" spans="1:27" x14ac:dyDescent="0.25">
      <c r="A7" s="103"/>
      <c r="B7" s="2" t="s">
        <v>29</v>
      </c>
      <c r="C7" s="57">
        <v>0.32605122532050701</v>
      </c>
      <c r="D7" s="3">
        <v>0.28510204433734293</v>
      </c>
      <c r="E7" s="3">
        <v>0.34852023064770493</v>
      </c>
      <c r="F7" s="3">
        <v>0.38982247814778487</v>
      </c>
      <c r="G7" s="3"/>
      <c r="H7" s="3">
        <v>0.32326343771404659</v>
      </c>
      <c r="I7" s="3">
        <v>0.32212069340796051</v>
      </c>
      <c r="J7" s="4">
        <v>0.26850599605310188</v>
      </c>
      <c r="K7" s="3">
        <v>0.23112602601320506</v>
      </c>
      <c r="L7" s="3">
        <v>0.20920599246137911</v>
      </c>
      <c r="M7" s="3">
        <v>0.23680236808236754</v>
      </c>
      <c r="N7" s="3">
        <v>0.14970908856324189</v>
      </c>
      <c r="O7" s="3">
        <v>0.31359978301903924</v>
      </c>
      <c r="P7" s="3">
        <v>0.33680365439805693</v>
      </c>
      <c r="Q7" s="3">
        <v>0.39542641463414713</v>
      </c>
      <c r="R7" s="3">
        <v>0.40463093154577057</v>
      </c>
      <c r="S7" s="3">
        <v>0.37154031961323936</v>
      </c>
      <c r="T7" s="3">
        <v>0.30263336390385648</v>
      </c>
      <c r="U7" s="3">
        <v>0.31660660652065664</v>
      </c>
      <c r="V7" s="3">
        <v>0.60050727439717844</v>
      </c>
      <c r="W7" s="3">
        <v>0.50654364309826494</v>
      </c>
      <c r="X7" s="3">
        <v>0.42934909817848665</v>
      </c>
      <c r="Y7" s="3">
        <v>0.58253433972528224</v>
      </c>
    </row>
    <row r="8" spans="1:27" x14ac:dyDescent="0.25">
      <c r="A8" s="103"/>
      <c r="B8" s="2" t="s">
        <v>30</v>
      </c>
      <c r="C8" s="57">
        <v>9.4915950513538364E-3</v>
      </c>
      <c r="D8" s="3">
        <v>1.2947144192213024E-2</v>
      </c>
      <c r="E8" s="3">
        <v>1.9292437704089473E-3</v>
      </c>
      <c r="F8" s="3">
        <v>1.4768676259839165E-2</v>
      </c>
      <c r="G8" s="3"/>
      <c r="H8" s="3">
        <v>1.0257730463980435E-2</v>
      </c>
      <c r="I8" s="3">
        <v>3.6288309517752172E-2</v>
      </c>
      <c r="J8" s="4">
        <v>2.5696692346079488E-2</v>
      </c>
      <c r="K8" s="3">
        <v>0</v>
      </c>
      <c r="L8" s="3">
        <v>3.0625817179144456E-2</v>
      </c>
      <c r="M8" s="3">
        <v>3.4716666666666602E-3</v>
      </c>
      <c r="N8" s="3">
        <v>0</v>
      </c>
      <c r="O8" s="3">
        <v>0</v>
      </c>
      <c r="P8" s="3">
        <v>7.1428571428571426E-3</v>
      </c>
      <c r="Q8" s="3">
        <v>0</v>
      </c>
      <c r="R8" s="3">
        <v>1.0058620689655183E-2</v>
      </c>
      <c r="S8" s="3">
        <v>0</v>
      </c>
      <c r="T8" s="3">
        <v>2.0203055141579787E-2</v>
      </c>
      <c r="U8" s="3">
        <v>0</v>
      </c>
      <c r="V8" s="3">
        <v>0</v>
      </c>
      <c r="W8" s="3">
        <v>0</v>
      </c>
      <c r="X8" s="3">
        <v>2.2852738108659933E-2</v>
      </c>
      <c r="Y8" s="3">
        <v>8.2236842105263049E-3</v>
      </c>
    </row>
    <row r="9" spans="1:27" x14ac:dyDescent="0.25">
      <c r="A9" s="103"/>
      <c r="B9" s="2" t="s">
        <v>31</v>
      </c>
      <c r="C9" s="57">
        <v>1.0320247216350555E-2</v>
      </c>
      <c r="D9" s="3">
        <v>1.5257233492287392E-2</v>
      </c>
      <c r="E9" s="3">
        <v>3.5811413666335641E-3</v>
      </c>
      <c r="F9" s="3">
        <v>1.0212642879174567E-2</v>
      </c>
      <c r="G9" s="3"/>
      <c r="H9" s="3">
        <v>8.6517393683551973E-3</v>
      </c>
      <c r="I9" s="3">
        <v>1.8757812500000001E-3</v>
      </c>
      <c r="J9" s="4">
        <v>5.2010340476690071E-2</v>
      </c>
      <c r="K9" s="3">
        <v>1.1745146004098327E-2</v>
      </c>
      <c r="L9" s="3">
        <v>4.2927575757575838E-2</v>
      </c>
      <c r="M9" s="3">
        <v>1.4878571428571399E-3</v>
      </c>
      <c r="N9" s="3">
        <v>0</v>
      </c>
      <c r="O9" s="3">
        <v>9.2058139534883371E-3</v>
      </c>
      <c r="P9" s="3">
        <v>0</v>
      </c>
      <c r="Q9" s="3">
        <v>0</v>
      </c>
      <c r="R9" s="3">
        <v>3.2411111111111139E-3</v>
      </c>
      <c r="S9" s="3">
        <v>0</v>
      </c>
      <c r="T9" s="3">
        <v>1.1217948717948751E-2</v>
      </c>
      <c r="U9" s="3">
        <v>0</v>
      </c>
      <c r="V9" s="3">
        <v>4.5731707317073159E-3</v>
      </c>
      <c r="W9" s="3">
        <v>1.5011773940345363E-2</v>
      </c>
      <c r="X9" s="3">
        <v>1.85046391129641E-2</v>
      </c>
      <c r="Y9" s="3">
        <v>0</v>
      </c>
    </row>
    <row r="10" spans="1:27" x14ac:dyDescent="0.25">
      <c r="A10" s="103"/>
      <c r="B10" s="2" t="s">
        <v>32</v>
      </c>
      <c r="C10" s="57">
        <v>7.8364880963431528E-6</v>
      </c>
      <c r="D10" s="3">
        <v>1.6555380348456343E-5</v>
      </c>
      <c r="E10" s="3">
        <v>0</v>
      </c>
      <c r="F10" s="3">
        <v>0</v>
      </c>
      <c r="G10" s="3"/>
      <c r="H10" s="3">
        <v>0</v>
      </c>
      <c r="I10" s="3">
        <v>0</v>
      </c>
      <c r="J10" s="4">
        <v>0</v>
      </c>
      <c r="K10" s="3">
        <v>0</v>
      </c>
      <c r="L10" s="3">
        <v>1.2257352941176503E-3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</row>
    <row r="11" spans="1:27" x14ac:dyDescent="0.25">
      <c r="A11" s="103"/>
      <c r="B11" s="2" t="s">
        <v>33</v>
      </c>
      <c r="C11" s="57">
        <v>5.4062920454547815E-4</v>
      </c>
      <c r="D11" s="3">
        <v>1.6555380348456343E-5</v>
      </c>
      <c r="E11" s="3">
        <v>1.5494845710669314E-3</v>
      </c>
      <c r="F11" s="3">
        <v>0</v>
      </c>
      <c r="G11" s="3"/>
      <c r="H11" s="3">
        <v>0</v>
      </c>
      <c r="I11" s="3">
        <v>0</v>
      </c>
      <c r="J11" s="4">
        <v>0</v>
      </c>
      <c r="K11" s="3">
        <v>0</v>
      </c>
      <c r="L11" s="3">
        <v>1.2257352941176503E-3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6.9440476190476145E-3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</row>
    <row r="12" spans="1:27" x14ac:dyDescent="0.25">
      <c r="A12" s="103"/>
      <c r="B12" s="2" t="s">
        <v>16</v>
      </c>
      <c r="C12" s="57">
        <v>0</v>
      </c>
      <c r="D12" s="3">
        <v>0</v>
      </c>
      <c r="E12" s="3">
        <v>0</v>
      </c>
      <c r="F12" s="3">
        <v>0</v>
      </c>
      <c r="G12" s="3"/>
      <c r="H12" s="3">
        <v>0</v>
      </c>
      <c r="I12" s="3">
        <v>0</v>
      </c>
      <c r="J12" s="4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</row>
    <row r="13" spans="1:27" x14ac:dyDescent="0.25">
      <c r="A13" s="104"/>
      <c r="B13" s="12" t="s">
        <v>0</v>
      </c>
      <c r="C13" s="58">
        <v>1</v>
      </c>
      <c r="D13" s="13">
        <v>1</v>
      </c>
      <c r="E13" s="13">
        <v>1</v>
      </c>
      <c r="F13" s="13">
        <v>1</v>
      </c>
      <c r="G13" s="13"/>
      <c r="H13" s="13">
        <v>1</v>
      </c>
      <c r="I13" s="13">
        <v>1</v>
      </c>
      <c r="J13" s="14">
        <v>1</v>
      </c>
      <c r="K13" s="13">
        <v>1</v>
      </c>
      <c r="L13" s="13">
        <v>1</v>
      </c>
      <c r="M13" s="13">
        <v>1</v>
      </c>
      <c r="N13" s="13">
        <v>1</v>
      </c>
      <c r="O13" s="13">
        <v>1</v>
      </c>
      <c r="P13" s="13">
        <v>1</v>
      </c>
      <c r="Q13" s="13">
        <v>1</v>
      </c>
      <c r="R13" s="13">
        <v>1</v>
      </c>
      <c r="S13" s="13">
        <v>1</v>
      </c>
      <c r="T13" s="13">
        <v>1</v>
      </c>
      <c r="U13" s="13">
        <v>1</v>
      </c>
      <c r="V13" s="13">
        <v>1</v>
      </c>
      <c r="W13" s="13">
        <v>1</v>
      </c>
      <c r="X13" s="13">
        <v>1</v>
      </c>
      <c r="Y13" s="13">
        <v>1</v>
      </c>
    </row>
    <row r="14" spans="1:27" x14ac:dyDescent="0.25">
      <c r="A14" s="103" t="s">
        <v>34</v>
      </c>
      <c r="B14" s="2" t="s">
        <v>35</v>
      </c>
      <c r="C14" s="57">
        <v>0.72422576990172316</v>
      </c>
      <c r="D14" s="3">
        <v>0.67676689588070804</v>
      </c>
      <c r="E14" s="3">
        <v>0.83329920896744414</v>
      </c>
      <c r="F14" s="3">
        <v>0.64194708472626327</v>
      </c>
      <c r="G14" s="3"/>
      <c r="H14" s="3">
        <v>0.64235616400875328</v>
      </c>
      <c r="I14" s="3">
        <v>0.85370752275554107</v>
      </c>
      <c r="J14" s="4">
        <v>0.49736161924906969</v>
      </c>
      <c r="K14" s="3">
        <v>0.81327755236794053</v>
      </c>
      <c r="L14" s="3">
        <v>0.71419969659833693</v>
      </c>
      <c r="M14" s="3">
        <v>0.73786169240669264</v>
      </c>
      <c r="N14" s="3">
        <v>0.91325887548329232</v>
      </c>
      <c r="O14" s="3">
        <v>0.75559528891087979</v>
      </c>
      <c r="P14" s="3">
        <v>0.87178411144139401</v>
      </c>
      <c r="Q14" s="3">
        <v>0.88135338586616652</v>
      </c>
      <c r="R14" s="3">
        <v>0.78475868667158555</v>
      </c>
      <c r="S14" s="3">
        <v>0.90561194210718876</v>
      </c>
      <c r="T14" s="3">
        <v>0.64247423796604142</v>
      </c>
      <c r="U14" s="3">
        <v>0.70831699104031787</v>
      </c>
      <c r="V14" s="3">
        <v>0.75497172515057276</v>
      </c>
      <c r="W14" s="3">
        <v>0.67212654292486218</v>
      </c>
      <c r="X14" s="3">
        <v>0.59431345354181309</v>
      </c>
      <c r="Y14" s="3">
        <v>0.51127232648805465</v>
      </c>
    </row>
    <row r="15" spans="1:27" x14ac:dyDescent="0.25">
      <c r="A15" s="103"/>
      <c r="B15" s="2" t="s">
        <v>36</v>
      </c>
      <c r="C15" s="57">
        <v>0.15932988421229438</v>
      </c>
      <c r="D15" s="3">
        <v>0.17640099120627151</v>
      </c>
      <c r="E15" s="3">
        <v>9.5860170868564284E-2</v>
      </c>
      <c r="F15" s="3">
        <v>0.23451405923402319</v>
      </c>
      <c r="G15" s="3"/>
      <c r="H15" s="3">
        <v>0.17380285837130305</v>
      </c>
      <c r="I15" s="3">
        <v>3.9542215767752187E-2</v>
      </c>
      <c r="J15" s="4">
        <v>0.34749429400990167</v>
      </c>
      <c r="K15" s="3">
        <v>0.12184179815573735</v>
      </c>
      <c r="L15" s="3">
        <v>0.15271188911170547</v>
      </c>
      <c r="M15" s="3">
        <v>0.14900736808236778</v>
      </c>
      <c r="N15" s="3">
        <v>3.5987156862745014E-2</v>
      </c>
      <c r="O15" s="3">
        <v>0.13634612366448529</v>
      </c>
      <c r="P15" s="3">
        <v>7.1402343066969756E-2</v>
      </c>
      <c r="Q15" s="3">
        <v>5.1805051282051373E-2</v>
      </c>
      <c r="R15" s="3">
        <v>0.14754131285919556</v>
      </c>
      <c r="S15" s="3">
        <v>6.9448168556795267E-2</v>
      </c>
      <c r="T15" s="3">
        <v>0.19966738634771486</v>
      </c>
      <c r="U15" s="3">
        <v>0.21019960925833719</v>
      </c>
      <c r="V15" s="3">
        <v>0.17943386455486221</v>
      </c>
      <c r="W15" s="3">
        <v>0.24060521644555247</v>
      </c>
      <c r="X15" s="3">
        <v>0.27806993113416506</v>
      </c>
      <c r="Y15" s="3">
        <v>0.46520411170043957</v>
      </c>
    </row>
    <row r="16" spans="1:27" x14ac:dyDescent="0.25">
      <c r="A16" s="103"/>
      <c r="B16" s="2" t="s">
        <v>37</v>
      </c>
      <c r="C16" s="57">
        <v>8.3102445060491748E-2</v>
      </c>
      <c r="D16" s="3">
        <v>0.10071085981127012</v>
      </c>
      <c r="E16" s="3">
        <v>5.8933435951984629E-2</v>
      </c>
      <c r="F16" s="3">
        <v>8.2969019949231324E-2</v>
      </c>
      <c r="G16" s="3"/>
      <c r="H16" s="3">
        <v>0.14425510065814906</v>
      </c>
      <c r="I16" s="3">
        <v>7.4125652985074675E-2</v>
      </c>
      <c r="J16" s="4">
        <v>6.4350092009232127E-2</v>
      </c>
      <c r="K16" s="3">
        <v>4.9368449738160167E-2</v>
      </c>
      <c r="L16" s="3">
        <v>5.9847310234700073E-2</v>
      </c>
      <c r="M16" s="3">
        <v>5.0662297297297189E-2</v>
      </c>
      <c r="N16" s="3">
        <v>2.7403759320629596E-2</v>
      </c>
      <c r="O16" s="3">
        <v>0.10306127906976702</v>
      </c>
      <c r="P16" s="3">
        <v>3.937168502651979E-2</v>
      </c>
      <c r="Q16" s="3">
        <v>5.0730691056910665E-2</v>
      </c>
      <c r="R16" s="3">
        <v>4.8556757225975994E-2</v>
      </c>
      <c r="S16" s="3">
        <v>1.105179409792085E-2</v>
      </c>
      <c r="T16" s="3">
        <v>0.10881991414778336</v>
      </c>
      <c r="U16" s="3">
        <v>7.4369985067197497E-2</v>
      </c>
      <c r="V16" s="3">
        <v>3.3217717783432618E-2</v>
      </c>
      <c r="W16" s="3">
        <v>6.235827664399092E-2</v>
      </c>
      <c r="X16" s="3">
        <v>7.1193476831147226E-2</v>
      </c>
      <c r="Y16" s="3">
        <v>1.5299877600979174E-2</v>
      </c>
    </row>
    <row r="17" spans="1:25" x14ac:dyDescent="0.25">
      <c r="A17" s="103"/>
      <c r="B17" s="2" t="s">
        <v>38</v>
      </c>
      <c r="C17" s="57">
        <v>2.5864225638512123E-2</v>
      </c>
      <c r="D17" s="3">
        <v>3.130245528207061E-2</v>
      </c>
      <c r="E17" s="3">
        <v>1.1907184212005307E-2</v>
      </c>
      <c r="F17" s="3">
        <v>3.8035907619910922E-2</v>
      </c>
      <c r="G17" s="3"/>
      <c r="H17" s="3">
        <v>3.7826273303254908E-2</v>
      </c>
      <c r="I17" s="3">
        <v>3.1323045991632763E-2</v>
      </c>
      <c r="J17" s="4">
        <v>1.1263020086083219E-2</v>
      </c>
      <c r="K17" s="3">
        <v>1.5512199738160252E-2</v>
      </c>
      <c r="L17" s="3">
        <v>6.5733475378788001E-2</v>
      </c>
      <c r="M17" s="3">
        <v>6.0980785070784978E-2</v>
      </c>
      <c r="N17" s="3">
        <v>2.3350208333333275E-2</v>
      </c>
      <c r="O17" s="3">
        <v>4.9973083548664728E-3</v>
      </c>
      <c r="P17" s="3">
        <v>1.7441860465116275E-2</v>
      </c>
      <c r="Q17" s="3">
        <v>1.6110871794871823E-2</v>
      </c>
      <c r="R17" s="3">
        <v>1.9143243243243253E-2</v>
      </c>
      <c r="S17" s="3">
        <v>1.3888095238095229E-2</v>
      </c>
      <c r="T17" s="3">
        <v>4.7649572649572799E-2</v>
      </c>
      <c r="U17" s="3">
        <v>7.1134146341463303E-3</v>
      </c>
      <c r="V17" s="3">
        <v>3.2376692511132697E-2</v>
      </c>
      <c r="W17" s="3">
        <v>2.4909963985594228E-2</v>
      </c>
      <c r="X17" s="3">
        <v>4.1782791241942972E-2</v>
      </c>
      <c r="Y17" s="3">
        <v>8.2236842105263049E-3</v>
      </c>
    </row>
    <row r="18" spans="1:25" x14ac:dyDescent="0.25">
      <c r="A18" s="103"/>
      <c r="B18" s="2" t="s">
        <v>39</v>
      </c>
      <c r="C18" s="57">
        <v>7.0998190328224733E-3</v>
      </c>
      <c r="D18" s="3">
        <v>1.4720878456449102E-2</v>
      </c>
      <c r="E18" s="3">
        <v>0</v>
      </c>
      <c r="F18" s="3">
        <v>7.2042319878860524E-4</v>
      </c>
      <c r="G18" s="3"/>
      <c r="H18" s="3">
        <v>1.759603658536579E-3</v>
      </c>
      <c r="I18" s="3">
        <v>6.5078124999999988E-4</v>
      </c>
      <c r="J18" s="4">
        <v>7.9530974645714902E-2</v>
      </c>
      <c r="K18" s="3">
        <v>0</v>
      </c>
      <c r="L18" s="3">
        <v>3.8304227941176566E-3</v>
      </c>
      <c r="M18" s="3">
        <v>1.4878571428571399E-3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6.0025423728813435E-3</v>
      </c>
      <c r="Y18" s="3">
        <v>0</v>
      </c>
    </row>
    <row r="19" spans="1:25" x14ac:dyDescent="0.25">
      <c r="A19" s="103"/>
      <c r="B19" s="2" t="s">
        <v>40</v>
      </c>
      <c r="C19" s="57">
        <v>3.7785615416071152E-4</v>
      </c>
      <c r="D19" s="3">
        <v>9.7919363227910716E-5</v>
      </c>
      <c r="E19" s="3">
        <v>0</v>
      </c>
      <c r="F19" s="3">
        <v>1.8135052717729589E-3</v>
      </c>
      <c r="G19" s="3"/>
      <c r="H19" s="3">
        <v>0</v>
      </c>
      <c r="I19" s="3">
        <v>6.5078124999999988E-4</v>
      </c>
      <c r="J19" s="4">
        <v>0</v>
      </c>
      <c r="K19" s="3">
        <v>0</v>
      </c>
      <c r="L19" s="3">
        <v>3.6772058823529509E-3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1.3888888888888926E-3</v>
      </c>
      <c r="U19" s="3">
        <v>0</v>
      </c>
      <c r="V19" s="3">
        <v>0</v>
      </c>
      <c r="W19" s="3">
        <v>0</v>
      </c>
      <c r="X19" s="3">
        <v>8.6378048780487646E-3</v>
      </c>
      <c r="Y19" s="3">
        <v>0</v>
      </c>
    </row>
    <row r="20" spans="1:25" x14ac:dyDescent="0.25">
      <c r="A20" s="103"/>
      <c r="B20" s="2" t="s">
        <v>33</v>
      </c>
      <c r="C20" s="57">
        <v>0</v>
      </c>
      <c r="D20" s="3">
        <v>0</v>
      </c>
      <c r="E20" s="3">
        <v>0</v>
      </c>
      <c r="F20" s="3">
        <v>0</v>
      </c>
      <c r="G20" s="3"/>
      <c r="H20" s="3">
        <v>0</v>
      </c>
      <c r="I20" s="3">
        <v>0</v>
      </c>
      <c r="J20" s="4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</row>
    <row r="21" spans="1:25" x14ac:dyDescent="0.25">
      <c r="A21" s="103"/>
      <c r="B21" s="2" t="s">
        <v>16</v>
      </c>
      <c r="C21" s="57">
        <v>0</v>
      </c>
      <c r="D21" s="3">
        <v>0</v>
      </c>
      <c r="E21" s="3">
        <v>0</v>
      </c>
      <c r="F21" s="3">
        <v>0</v>
      </c>
      <c r="G21" s="3"/>
      <c r="H21" s="3">
        <v>0</v>
      </c>
      <c r="I21" s="3">
        <v>0</v>
      </c>
      <c r="J21" s="4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</row>
    <row r="22" spans="1:25" x14ac:dyDescent="0.25">
      <c r="A22" s="104"/>
      <c r="B22" s="12" t="s">
        <v>0</v>
      </c>
      <c r="C22" s="58">
        <v>1</v>
      </c>
      <c r="D22" s="13">
        <v>1</v>
      </c>
      <c r="E22" s="13">
        <v>1</v>
      </c>
      <c r="F22" s="13">
        <v>1</v>
      </c>
      <c r="G22" s="13"/>
      <c r="H22" s="13">
        <v>1</v>
      </c>
      <c r="I22" s="13">
        <v>1</v>
      </c>
      <c r="J22" s="14">
        <v>1</v>
      </c>
      <c r="K22" s="13">
        <v>1</v>
      </c>
      <c r="L22" s="13">
        <v>1</v>
      </c>
      <c r="M22" s="13">
        <v>1</v>
      </c>
      <c r="N22" s="13">
        <v>1</v>
      </c>
      <c r="O22" s="13">
        <v>1</v>
      </c>
      <c r="P22" s="13">
        <v>1</v>
      </c>
      <c r="Q22" s="13">
        <v>1</v>
      </c>
      <c r="R22" s="13">
        <v>1</v>
      </c>
      <c r="S22" s="13">
        <v>1</v>
      </c>
      <c r="T22" s="13">
        <v>1</v>
      </c>
      <c r="U22" s="13">
        <v>1</v>
      </c>
      <c r="V22" s="13">
        <v>1</v>
      </c>
      <c r="W22" s="13">
        <v>1</v>
      </c>
      <c r="X22" s="13">
        <v>1</v>
      </c>
      <c r="Y22" s="13">
        <v>1</v>
      </c>
    </row>
    <row r="23" spans="1:25" x14ac:dyDescent="0.25">
      <c r="A23" s="103" t="s">
        <v>41</v>
      </c>
      <c r="B23" s="2" t="s">
        <v>42</v>
      </c>
      <c r="C23" s="57">
        <v>0.45127939072596773</v>
      </c>
      <c r="D23" s="3">
        <v>0.43303147539430142</v>
      </c>
      <c r="E23" s="3">
        <v>0.46423612712685286</v>
      </c>
      <c r="F23" s="3">
        <v>0.4741595308787046</v>
      </c>
      <c r="G23" s="3"/>
      <c r="H23" s="3">
        <v>0.45825196309449145</v>
      </c>
      <c r="I23" s="3">
        <v>0.36542074181648609</v>
      </c>
      <c r="J23" s="4">
        <v>0.40805482417588707</v>
      </c>
      <c r="K23" s="3">
        <v>0.45173863131830494</v>
      </c>
      <c r="L23" s="3">
        <v>0.6384056342840172</v>
      </c>
      <c r="M23" s="3">
        <v>0.48053225225225132</v>
      </c>
      <c r="N23" s="3">
        <v>0.28973451990126931</v>
      </c>
      <c r="O23" s="3">
        <v>0.59219686046511522</v>
      </c>
      <c r="P23" s="3">
        <v>0.38182226653060947</v>
      </c>
      <c r="Q23" s="3">
        <v>0.37512196028768058</v>
      </c>
      <c r="R23" s="3">
        <v>0.47115454063438511</v>
      </c>
      <c r="S23" s="3">
        <v>0.38563915157612305</v>
      </c>
      <c r="T23" s="3">
        <v>0.59237066439935293</v>
      </c>
      <c r="U23" s="3">
        <v>0.39969840156794384</v>
      </c>
      <c r="V23" s="3">
        <v>0.23444162863581583</v>
      </c>
      <c r="W23" s="3">
        <v>0.2987310308738878</v>
      </c>
      <c r="X23" s="3">
        <v>0.47224979807436429</v>
      </c>
      <c r="Y23" s="3">
        <v>0.20499144340178577</v>
      </c>
    </row>
    <row r="24" spans="1:25" x14ac:dyDescent="0.25">
      <c r="A24" s="103"/>
      <c r="B24" s="2" t="s">
        <v>43</v>
      </c>
      <c r="C24" s="57">
        <v>5.2340267023211574E-2</v>
      </c>
      <c r="D24" s="3">
        <v>7.5168919761005287E-2</v>
      </c>
      <c r="E24" s="3">
        <v>3.2242573288127442E-2</v>
      </c>
      <c r="F24" s="3">
        <v>3.103091516886174E-2</v>
      </c>
      <c r="G24" s="3"/>
      <c r="H24" s="3">
        <v>0.1189097028648855</v>
      </c>
      <c r="I24" s="3">
        <v>1.4332870802238818E-2</v>
      </c>
      <c r="J24" s="4">
        <v>3.9584927640197137E-2</v>
      </c>
      <c r="K24" s="3">
        <v>4.1152015881147433E-2</v>
      </c>
      <c r="L24" s="3">
        <v>3.7035555555555627E-2</v>
      </c>
      <c r="M24" s="3">
        <v>1.5658172458172432E-2</v>
      </c>
      <c r="N24" s="3">
        <v>1.7270496323529366E-2</v>
      </c>
      <c r="O24" s="3">
        <v>4.5064517657191897E-2</v>
      </c>
      <c r="P24" s="3">
        <v>1.0199918400652794E-2</v>
      </c>
      <c r="Q24" s="3">
        <v>1.7847089743589773E-2</v>
      </c>
      <c r="R24" s="3">
        <v>9.5716216216216263E-3</v>
      </c>
      <c r="S24" s="3">
        <v>4.5772032193158924E-2</v>
      </c>
      <c r="T24" s="3">
        <v>3.3019826257531276E-2</v>
      </c>
      <c r="U24" s="3">
        <v>3.3239919736187111E-2</v>
      </c>
      <c r="V24" s="3">
        <v>1.7708873897249601E-2</v>
      </c>
      <c r="W24" s="3">
        <v>2.3242630385487521E-2</v>
      </c>
      <c r="X24" s="3">
        <v>5.5265707110007646E-2</v>
      </c>
      <c r="Y24" s="3">
        <v>6.5789473684210453E-3</v>
      </c>
    </row>
    <row r="25" spans="1:25" x14ac:dyDescent="0.25">
      <c r="A25" s="103"/>
      <c r="B25" s="2" t="s">
        <v>44</v>
      </c>
      <c r="C25" s="57">
        <v>0.22154877833541206</v>
      </c>
      <c r="D25" s="3">
        <v>0.2377286879485121</v>
      </c>
      <c r="E25" s="3">
        <v>0.25149316426313872</v>
      </c>
      <c r="F25" s="3">
        <v>0.12332486441724871</v>
      </c>
      <c r="G25" s="3"/>
      <c r="H25" s="3">
        <v>0.18159235664403306</v>
      </c>
      <c r="I25" s="3">
        <v>0.51060913401741381</v>
      </c>
      <c r="J25" s="4">
        <v>7.3247046631242901E-2</v>
      </c>
      <c r="K25" s="3">
        <v>0.31986015881147439</v>
      </c>
      <c r="L25" s="3">
        <v>7.5229503676470841E-2</v>
      </c>
      <c r="M25" s="3">
        <v>0.28930959459459382</v>
      </c>
      <c r="N25" s="3">
        <v>0.60341659477699416</v>
      </c>
      <c r="O25" s="3">
        <v>0.10400870947642302</v>
      </c>
      <c r="P25" s="3">
        <v>0.37531415313709482</v>
      </c>
      <c r="Q25" s="3">
        <v>0.40402627141963821</v>
      </c>
      <c r="R25" s="3">
        <v>0.20525718167521009</v>
      </c>
      <c r="S25" s="3">
        <v>0.29016475128076413</v>
      </c>
      <c r="T25" s="3">
        <v>4.2020615996025946E-2</v>
      </c>
      <c r="U25" s="3">
        <v>0.2231377768790439</v>
      </c>
      <c r="V25" s="3">
        <v>0.39284227645482728</v>
      </c>
      <c r="W25" s="3">
        <v>0.30247034711320442</v>
      </c>
      <c r="X25" s="3">
        <v>0.10444123625059762</v>
      </c>
      <c r="Y25" s="3">
        <v>0.13608674463937606</v>
      </c>
    </row>
    <row r="26" spans="1:25" x14ac:dyDescent="0.25">
      <c r="A26" s="103"/>
      <c r="B26" s="2" t="s">
        <v>45</v>
      </c>
      <c r="C26" s="57">
        <v>0.12692659795484926</v>
      </c>
      <c r="D26" s="3">
        <v>7.6759421845579934E-2</v>
      </c>
      <c r="E26" s="3">
        <v>0.18084344774675068</v>
      </c>
      <c r="F26" s="3">
        <v>0.15541280251361131</v>
      </c>
      <c r="G26" s="3"/>
      <c r="H26" s="3">
        <v>8.0027432696030007E-2</v>
      </c>
      <c r="I26" s="3">
        <v>4.9767908681026721E-2</v>
      </c>
      <c r="J26" s="4">
        <v>6.5473965073352222E-2</v>
      </c>
      <c r="K26" s="3">
        <v>9.759888262750431E-2</v>
      </c>
      <c r="L26" s="3">
        <v>7.1399080882353166E-2</v>
      </c>
      <c r="M26" s="3">
        <v>7.0544839124838971E-2</v>
      </c>
      <c r="N26" s="3">
        <v>8.6208536057028246E-2</v>
      </c>
      <c r="O26" s="3">
        <v>0.15559225264353838</v>
      </c>
      <c r="P26" s="3">
        <v>0.18757710833835717</v>
      </c>
      <c r="Q26" s="3">
        <v>0.16828031957473447</v>
      </c>
      <c r="R26" s="3">
        <v>0.23501244838588634</v>
      </c>
      <c r="S26" s="3">
        <v>0.21338075897243919</v>
      </c>
      <c r="T26" s="3">
        <v>6.9949494949495122E-2</v>
      </c>
      <c r="U26" s="3">
        <v>0.18158283163265282</v>
      </c>
      <c r="V26" s="3">
        <v>0.28435693995494166</v>
      </c>
      <c r="W26" s="3">
        <v>0.29335644514215931</v>
      </c>
      <c r="X26" s="3">
        <v>0.14080329994863855</v>
      </c>
      <c r="Y26" s="3">
        <v>0.42609309125526967</v>
      </c>
    </row>
    <row r="27" spans="1:25" x14ac:dyDescent="0.25">
      <c r="A27" s="103"/>
      <c r="B27" s="2" t="s">
        <v>46</v>
      </c>
      <c r="C27" s="57">
        <v>2.0313853154395951E-2</v>
      </c>
      <c r="D27" s="3">
        <v>2.8557507703448459E-2</v>
      </c>
      <c r="E27" s="3">
        <v>3.2189796722675375E-3</v>
      </c>
      <c r="F27" s="3">
        <v>3.1123384026041021E-2</v>
      </c>
      <c r="G27" s="3"/>
      <c r="H27" s="3">
        <v>1.3895428876678838E-2</v>
      </c>
      <c r="I27" s="3">
        <v>2.6031249999999995E-3</v>
      </c>
      <c r="J27" s="4">
        <v>0.11705026652905454</v>
      </c>
      <c r="K27" s="3">
        <v>0</v>
      </c>
      <c r="L27" s="3">
        <v>2.0969248366013115E-2</v>
      </c>
      <c r="M27" s="3">
        <v>1.5658172458172432E-2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1.442592494714587E-2</v>
      </c>
      <c r="T27" s="3">
        <v>4.9101513240857653E-2</v>
      </c>
      <c r="U27" s="3">
        <v>2.134024390243899E-2</v>
      </c>
      <c r="V27" s="3">
        <v>0</v>
      </c>
      <c r="W27" s="3">
        <v>3.9682539682539663E-3</v>
      </c>
      <c r="X27" s="3">
        <v>1.8930053133283043E-2</v>
      </c>
      <c r="Y27" s="3">
        <v>0</v>
      </c>
    </row>
    <row r="28" spans="1:25" x14ac:dyDescent="0.25">
      <c r="A28" s="103"/>
      <c r="B28" s="2" t="s">
        <v>47</v>
      </c>
      <c r="C28" s="57">
        <v>1.6871122610081515E-2</v>
      </c>
      <c r="D28" s="3">
        <v>2.0515306462598411E-2</v>
      </c>
      <c r="E28" s="3">
        <v>1.2022743969077897E-2</v>
      </c>
      <c r="F28" s="3">
        <v>1.6554645641909928E-2</v>
      </c>
      <c r="G28" s="3"/>
      <c r="H28" s="3">
        <v>2.3298251883617675E-2</v>
      </c>
      <c r="I28" s="3">
        <v>8.7168260261194092E-3</v>
      </c>
      <c r="J28" s="4">
        <v>3.9474889135255008E-2</v>
      </c>
      <c r="K28" s="3">
        <v>4.2320312499999893E-3</v>
      </c>
      <c r="L28" s="3">
        <v>1.9743513071895463E-2</v>
      </c>
      <c r="M28" s="3">
        <v>9.2590476190476043E-3</v>
      </c>
      <c r="N28" s="3">
        <v>0</v>
      </c>
      <c r="O28" s="3">
        <v>1.7929418604651089E-2</v>
      </c>
      <c r="P28" s="3">
        <v>0</v>
      </c>
      <c r="Q28" s="3">
        <v>1.2153525641025665E-2</v>
      </c>
      <c r="R28" s="3">
        <v>1.6600781250000005E-2</v>
      </c>
      <c r="S28" s="3">
        <v>1.1789396456256913E-2</v>
      </c>
      <c r="T28" s="3">
        <v>1.6367171080285878E-2</v>
      </c>
      <c r="U28" s="3">
        <v>7.1134146341463303E-3</v>
      </c>
      <c r="V28" s="3">
        <v>3.7650602409638528E-3</v>
      </c>
      <c r="W28" s="3">
        <v>0</v>
      </c>
      <c r="X28" s="3">
        <v>2.5913414634146294E-2</v>
      </c>
      <c r="Y28" s="3">
        <v>4.0391676866585013E-2</v>
      </c>
    </row>
    <row r="29" spans="1:25" x14ac:dyDescent="0.25">
      <c r="A29" s="103"/>
      <c r="B29" s="2" t="s">
        <v>48</v>
      </c>
      <c r="C29" s="57">
        <v>8.8448531811439648E-2</v>
      </c>
      <c r="D29" s="3">
        <v>9.4228720558092019E-2</v>
      </c>
      <c r="E29" s="3">
        <v>4.5799855310165692E-2</v>
      </c>
      <c r="F29" s="3">
        <v>0.15370488398037319</v>
      </c>
      <c r="G29" s="3"/>
      <c r="H29" s="3">
        <v>7.7324536354566625E-2</v>
      </c>
      <c r="I29" s="3">
        <v>1.3015624999999998E-3</v>
      </c>
      <c r="J29" s="4">
        <v>0.24036976553949463</v>
      </c>
      <c r="K29" s="3">
        <v>6.1906995389344105E-2</v>
      </c>
      <c r="L29" s="3">
        <v>0.1141012273469996</v>
      </c>
      <c r="M29" s="3">
        <v>0.10205593951093932</v>
      </c>
      <c r="N29" s="3">
        <v>0</v>
      </c>
      <c r="O29" s="3">
        <v>7.3786469752780678E-2</v>
      </c>
      <c r="P29" s="3">
        <v>3.3557731538147693E-2</v>
      </c>
      <c r="Q29" s="3">
        <v>1.7362179487179521E-2</v>
      </c>
      <c r="R29" s="3">
        <v>3.7726589439655185E-2</v>
      </c>
      <c r="S29" s="3">
        <v>3.1883936955063696E-2</v>
      </c>
      <c r="T29" s="3">
        <v>0.18171325486899317</v>
      </c>
      <c r="U29" s="3">
        <v>0.11002267048282711</v>
      </c>
      <c r="V29" s="3">
        <v>6.6885220816201574E-2</v>
      </c>
      <c r="W29" s="3">
        <v>6.519274376417232E-2</v>
      </c>
      <c r="X29" s="3">
        <v>0.17375868597091171</v>
      </c>
      <c r="Y29" s="3">
        <v>0.1549792601659184</v>
      </c>
    </row>
    <row r="30" spans="1:25" x14ac:dyDescent="0.25">
      <c r="A30" s="103"/>
      <c r="B30" s="2" t="s">
        <v>33</v>
      </c>
      <c r="C30" s="57">
        <v>0</v>
      </c>
      <c r="D30" s="3">
        <v>0</v>
      </c>
      <c r="E30" s="3">
        <v>0</v>
      </c>
      <c r="F30" s="3">
        <v>0</v>
      </c>
      <c r="G30" s="3"/>
      <c r="H30" s="3">
        <v>0</v>
      </c>
      <c r="I30" s="3">
        <v>0</v>
      </c>
      <c r="J30" s="4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</row>
    <row r="31" spans="1:25" x14ac:dyDescent="0.25">
      <c r="A31" s="103"/>
      <c r="B31" s="2" t="s">
        <v>49</v>
      </c>
      <c r="C31" s="57">
        <v>2.2201048762009009E-2</v>
      </c>
      <c r="D31" s="3">
        <v>3.4009960326464639E-2</v>
      </c>
      <c r="E31" s="3">
        <v>1.0143108623615006E-2</v>
      </c>
      <c r="F31" s="3">
        <v>1.4303797207295642E-2</v>
      </c>
      <c r="G31" s="3"/>
      <c r="H31" s="3">
        <v>4.6700327585693306E-2</v>
      </c>
      <c r="I31" s="3">
        <v>4.7247831156716442E-2</v>
      </c>
      <c r="J31" s="4">
        <v>1.674431527551733E-2</v>
      </c>
      <c r="K31" s="3">
        <v>2.3511284722222161E-2</v>
      </c>
      <c r="L31" s="3">
        <v>2.3116236816696424E-2</v>
      </c>
      <c r="M31" s="3">
        <v>1.6981981981981958E-2</v>
      </c>
      <c r="N31" s="3">
        <v>3.3698529411764614E-3</v>
      </c>
      <c r="O31" s="3">
        <v>1.1421771400296835E-2</v>
      </c>
      <c r="P31" s="3">
        <v>1.1528822055137843E-2</v>
      </c>
      <c r="Q31" s="3">
        <v>5.2086538461538559E-3</v>
      </c>
      <c r="R31" s="3">
        <v>2.4676836993243256E-2</v>
      </c>
      <c r="S31" s="3">
        <v>6.9440476190476145E-3</v>
      </c>
      <c r="T31" s="3">
        <v>1.5457459207459254E-2</v>
      </c>
      <c r="U31" s="3">
        <v>2.3864741164758552E-2</v>
      </c>
      <c r="V31" s="3">
        <v>0</v>
      </c>
      <c r="W31" s="3">
        <v>1.303854875283446E-2</v>
      </c>
      <c r="X31" s="3">
        <v>8.6378048780487646E-3</v>
      </c>
      <c r="Y31" s="3">
        <v>2.6518371186363812E-2</v>
      </c>
    </row>
    <row r="32" spans="1:25" x14ac:dyDescent="0.25">
      <c r="A32" s="103"/>
      <c r="B32" s="2" t="s">
        <v>16</v>
      </c>
      <c r="C32" s="57">
        <v>7.040962265195854E-5</v>
      </c>
      <c r="D32" s="3">
        <v>0</v>
      </c>
      <c r="E32" s="3">
        <v>0</v>
      </c>
      <c r="F32" s="3">
        <v>3.8517616594262757E-4</v>
      </c>
      <c r="G32" s="3"/>
      <c r="H32" s="3">
        <v>0</v>
      </c>
      <c r="I32" s="3">
        <v>0</v>
      </c>
      <c r="J32" s="4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4.3604651162790645E-3</v>
      </c>
    </row>
    <row r="33" spans="1:25" x14ac:dyDescent="0.25">
      <c r="A33" s="104"/>
      <c r="B33" s="12" t="s">
        <v>0</v>
      </c>
      <c r="C33" s="58">
        <v>1</v>
      </c>
      <c r="D33" s="13">
        <v>1</v>
      </c>
      <c r="E33" s="13">
        <v>1</v>
      </c>
      <c r="F33" s="13">
        <v>1</v>
      </c>
      <c r="G33" s="13"/>
      <c r="H33" s="13">
        <v>1</v>
      </c>
      <c r="I33" s="13">
        <v>1</v>
      </c>
      <c r="J33" s="14">
        <v>1</v>
      </c>
      <c r="K33" s="13">
        <v>1</v>
      </c>
      <c r="L33" s="13">
        <v>1</v>
      </c>
      <c r="M33" s="13">
        <v>1</v>
      </c>
      <c r="N33" s="13">
        <v>1</v>
      </c>
      <c r="O33" s="13">
        <v>1</v>
      </c>
      <c r="P33" s="13">
        <v>1</v>
      </c>
      <c r="Q33" s="13">
        <v>1</v>
      </c>
      <c r="R33" s="13">
        <v>1</v>
      </c>
      <c r="S33" s="13">
        <v>1</v>
      </c>
      <c r="T33" s="13">
        <v>1</v>
      </c>
      <c r="U33" s="13">
        <v>1</v>
      </c>
      <c r="V33" s="13">
        <v>1</v>
      </c>
      <c r="W33" s="13">
        <v>1</v>
      </c>
      <c r="X33" s="13">
        <v>1</v>
      </c>
      <c r="Y33" s="13">
        <v>1</v>
      </c>
    </row>
    <row r="34" spans="1:25" x14ac:dyDescent="0.25">
      <c r="A34" s="103" t="s">
        <v>50</v>
      </c>
      <c r="B34" s="2" t="s">
        <v>14</v>
      </c>
      <c r="C34" s="57">
        <v>2.8142017198559365E-2</v>
      </c>
      <c r="D34" s="3">
        <v>2.9966768912731295E-2</v>
      </c>
      <c r="E34" s="3">
        <v>1.3971510294149145E-2</v>
      </c>
      <c r="F34" s="3">
        <v>5.0072203917684993E-2</v>
      </c>
      <c r="G34" s="3"/>
      <c r="H34" s="3">
        <v>2.994105616605609E-2</v>
      </c>
      <c r="I34" s="3">
        <v>1.8757812500000001E-3</v>
      </c>
      <c r="J34" s="4">
        <v>3.6645140239649328E-2</v>
      </c>
      <c r="K34" s="3">
        <v>4.5394543488160168E-2</v>
      </c>
      <c r="L34" s="3">
        <v>4.1244141414141497E-2</v>
      </c>
      <c r="M34" s="3">
        <v>3.264015444015439E-2</v>
      </c>
      <c r="N34" s="3">
        <v>1.9073943661971789E-2</v>
      </c>
      <c r="O34" s="3">
        <v>1.1134517657192032E-2</v>
      </c>
      <c r="P34" s="3">
        <v>1.4285714285714285E-2</v>
      </c>
      <c r="Q34" s="3">
        <v>2.430705128205133E-2</v>
      </c>
      <c r="R34" s="3">
        <v>1.4530471144636023E-2</v>
      </c>
      <c r="S34" s="3">
        <v>1.105179409792085E-2</v>
      </c>
      <c r="T34" s="3">
        <v>7.1405734520488845E-2</v>
      </c>
      <c r="U34" s="3">
        <v>1.1279843205574895E-2</v>
      </c>
      <c r="V34" s="3">
        <v>3.9893617021276575E-3</v>
      </c>
      <c r="W34" s="3">
        <v>6.171955961871925E-2</v>
      </c>
      <c r="X34" s="3">
        <v>2.1081508504788626E-2</v>
      </c>
      <c r="Y34" s="3">
        <v>1.6370869033047717E-2</v>
      </c>
    </row>
    <row r="35" spans="1:25" x14ac:dyDescent="0.25">
      <c r="A35" s="103"/>
      <c r="B35" s="2" t="s">
        <v>15</v>
      </c>
      <c r="C35" s="57">
        <v>0.97185798280143976</v>
      </c>
      <c r="D35" s="3">
        <v>0.9700332310872688</v>
      </c>
      <c r="E35" s="3">
        <v>0.986028489705851</v>
      </c>
      <c r="F35" s="3">
        <v>0.94992779608231903</v>
      </c>
      <c r="G35" s="3"/>
      <c r="H35" s="3">
        <v>0.97005894383394364</v>
      </c>
      <c r="I35" s="3">
        <v>0.99812421874999979</v>
      </c>
      <c r="J35" s="4">
        <v>0.9633548597603504</v>
      </c>
      <c r="K35" s="3">
        <v>0.95460545651183937</v>
      </c>
      <c r="L35" s="3">
        <v>0.95875585858585921</v>
      </c>
      <c r="M35" s="3">
        <v>0.96735984555984533</v>
      </c>
      <c r="N35" s="3">
        <v>0.9809260563380281</v>
      </c>
      <c r="O35" s="3">
        <v>0.98886548234280791</v>
      </c>
      <c r="P35" s="3">
        <v>0.98571428571428588</v>
      </c>
      <c r="Q35" s="3">
        <v>0.97569294871794865</v>
      </c>
      <c r="R35" s="3">
        <v>0.9854695288553641</v>
      </c>
      <c r="S35" s="3">
        <v>0.9889482059020791</v>
      </c>
      <c r="T35" s="3">
        <v>0.9285942654795114</v>
      </c>
      <c r="U35" s="3">
        <v>0.98872015679442493</v>
      </c>
      <c r="V35" s="3">
        <v>0.99601063829787218</v>
      </c>
      <c r="W35" s="3">
        <v>0.93828044038128056</v>
      </c>
      <c r="X35" s="3">
        <v>0.97891849149521126</v>
      </c>
      <c r="Y35" s="3">
        <v>0.98362913096695204</v>
      </c>
    </row>
    <row r="36" spans="1:25" x14ac:dyDescent="0.25">
      <c r="A36" s="103"/>
      <c r="B36" s="2" t="s">
        <v>16</v>
      </c>
      <c r="C36" s="57">
        <v>0</v>
      </c>
      <c r="D36" s="3">
        <v>0</v>
      </c>
      <c r="E36" s="3">
        <v>0</v>
      </c>
      <c r="F36" s="3">
        <v>0</v>
      </c>
      <c r="G36" s="3"/>
      <c r="H36" s="3">
        <v>0</v>
      </c>
      <c r="I36" s="3">
        <v>0</v>
      </c>
      <c r="J36" s="4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</row>
    <row r="37" spans="1:25" x14ac:dyDescent="0.25">
      <c r="A37" s="104"/>
      <c r="B37" s="12" t="s">
        <v>0</v>
      </c>
      <c r="C37" s="58">
        <v>1</v>
      </c>
      <c r="D37" s="13">
        <v>1</v>
      </c>
      <c r="E37" s="13">
        <v>1</v>
      </c>
      <c r="F37" s="13">
        <v>1</v>
      </c>
      <c r="G37" s="13"/>
      <c r="H37" s="13">
        <v>1</v>
      </c>
      <c r="I37" s="13">
        <v>1</v>
      </c>
      <c r="J37" s="14">
        <v>1</v>
      </c>
      <c r="K37" s="13">
        <v>1</v>
      </c>
      <c r="L37" s="13">
        <v>1</v>
      </c>
      <c r="M37" s="13">
        <v>1</v>
      </c>
      <c r="N37" s="13">
        <v>1</v>
      </c>
      <c r="O37" s="13">
        <v>1</v>
      </c>
      <c r="P37" s="13">
        <v>1</v>
      </c>
      <c r="Q37" s="13">
        <v>1</v>
      </c>
      <c r="R37" s="13">
        <v>1</v>
      </c>
      <c r="S37" s="13">
        <v>1</v>
      </c>
      <c r="T37" s="13">
        <v>1</v>
      </c>
      <c r="U37" s="13">
        <v>1</v>
      </c>
      <c r="V37" s="13">
        <v>1</v>
      </c>
      <c r="W37" s="13">
        <v>1</v>
      </c>
      <c r="X37" s="13">
        <v>1</v>
      </c>
      <c r="Y37" s="13">
        <v>1</v>
      </c>
    </row>
    <row r="38" spans="1:25" x14ac:dyDescent="0.25">
      <c r="A38" s="103" t="s">
        <v>51</v>
      </c>
      <c r="B38" s="2" t="s">
        <v>52</v>
      </c>
      <c r="C38" s="57">
        <v>0.12515891513377864</v>
      </c>
      <c r="D38" s="3">
        <v>0.12481318763462619</v>
      </c>
      <c r="E38" s="3">
        <v>0.12170916376857498</v>
      </c>
      <c r="F38" s="3">
        <v>0.13254328969453585</v>
      </c>
      <c r="G38" s="3"/>
      <c r="H38" s="3">
        <v>0.11409172957800977</v>
      </c>
      <c r="I38" s="3">
        <v>7.4824128646540061E-2</v>
      </c>
      <c r="J38" s="4">
        <v>0.1428293068543334</v>
      </c>
      <c r="K38" s="3">
        <v>0.12047835467896138</v>
      </c>
      <c r="L38" s="3">
        <v>0.35609173555407109</v>
      </c>
      <c r="M38" s="3">
        <v>0.14245966537966509</v>
      </c>
      <c r="N38" s="3">
        <v>0.15537522455813274</v>
      </c>
      <c r="O38" s="3">
        <v>0.11453302096505168</v>
      </c>
      <c r="P38" s="3">
        <v>0.14231178432022437</v>
      </c>
      <c r="Q38" s="3">
        <v>0.11662890900562871</v>
      </c>
      <c r="R38" s="3">
        <v>0.16179454744615324</v>
      </c>
      <c r="S38" s="3">
        <v>0.10975905021389783</v>
      </c>
      <c r="T38" s="3">
        <v>8.4656384144089311E-2</v>
      </c>
      <c r="U38" s="3">
        <v>0.19215755413140836</v>
      </c>
      <c r="V38" s="3">
        <v>0.31248756552696727</v>
      </c>
      <c r="W38" s="3">
        <v>0.16836798822092935</v>
      </c>
      <c r="X38" s="3">
        <v>0.11020603234641956</v>
      </c>
      <c r="Y38" s="3">
        <v>0.19775800126932291</v>
      </c>
    </row>
    <row r="39" spans="1:25" x14ac:dyDescent="0.25">
      <c r="A39" s="103"/>
      <c r="B39" s="2" t="s">
        <v>53</v>
      </c>
      <c r="C39" s="57">
        <v>0.23851696082899421</v>
      </c>
      <c r="D39" s="3">
        <v>0.23809951206360025</v>
      </c>
      <c r="E39" s="3">
        <v>0.25281709344033815</v>
      </c>
      <c r="F39" s="3">
        <v>0.21269878388584673</v>
      </c>
      <c r="G39" s="3"/>
      <c r="H39" s="3">
        <v>0.21538532118288167</v>
      </c>
      <c r="I39" s="3">
        <v>0.23747001215513364</v>
      </c>
      <c r="J39" s="4">
        <v>0.28075180545080292</v>
      </c>
      <c r="K39" s="3">
        <v>0.21018846681466233</v>
      </c>
      <c r="L39" s="3">
        <v>0.22800288045900247</v>
      </c>
      <c r="M39" s="3">
        <v>0.23389799871299818</v>
      </c>
      <c r="N39" s="3">
        <v>0.33463103381317194</v>
      </c>
      <c r="O39" s="3">
        <v>0.23133810847215253</v>
      </c>
      <c r="P39" s="3">
        <v>0.16089455676678682</v>
      </c>
      <c r="Q39" s="3">
        <v>0.32839839774859358</v>
      </c>
      <c r="R39" s="3">
        <v>0.30187317457543789</v>
      </c>
      <c r="S39" s="3">
        <v>0.30652663339090191</v>
      </c>
      <c r="T39" s="3">
        <v>0.18093044250831192</v>
      </c>
      <c r="U39" s="3">
        <v>0.19960737929318037</v>
      </c>
      <c r="V39" s="3">
        <v>0.27811145784687591</v>
      </c>
      <c r="W39" s="3">
        <v>0.35970990960486754</v>
      </c>
      <c r="X39" s="3">
        <v>0.18843223275480242</v>
      </c>
      <c r="Y39" s="3">
        <v>0.24070390770207145</v>
      </c>
    </row>
    <row r="40" spans="1:25" x14ac:dyDescent="0.25">
      <c r="A40" s="103"/>
      <c r="B40" s="2" t="s">
        <v>15</v>
      </c>
      <c r="C40" s="57">
        <v>0.63627708432404517</v>
      </c>
      <c r="D40" s="3">
        <v>0.63708730030177474</v>
      </c>
      <c r="E40" s="3">
        <v>0.62547374279108359</v>
      </c>
      <c r="F40" s="3">
        <v>0.65450059545129347</v>
      </c>
      <c r="G40" s="3"/>
      <c r="H40" s="3">
        <v>0.67052294923910594</v>
      </c>
      <c r="I40" s="3">
        <v>0.6877058591983275</v>
      </c>
      <c r="J40" s="4">
        <v>0.5764188876948646</v>
      </c>
      <c r="K40" s="3">
        <v>0.66933317850637353</v>
      </c>
      <c r="L40" s="3">
        <v>0.41590538398692894</v>
      </c>
      <c r="M40" s="3">
        <v>0.62364233590733609</v>
      </c>
      <c r="N40" s="3">
        <v>0.50999374162869238</v>
      </c>
      <c r="O40" s="3">
        <v>0.65412887056279356</v>
      </c>
      <c r="P40" s="3">
        <v>0.69679365891298917</v>
      </c>
      <c r="Q40" s="3">
        <v>0.55497269324577991</v>
      </c>
      <c r="R40" s="3">
        <v>0.53633227797841032</v>
      </c>
      <c r="S40" s="3">
        <v>0.58371431639519988</v>
      </c>
      <c r="T40" s="3">
        <v>0.73441317334759981</v>
      </c>
      <c r="U40" s="3">
        <v>0.60302631657540962</v>
      </c>
      <c r="V40" s="3">
        <v>0.40940097662615682</v>
      </c>
      <c r="W40" s="3">
        <v>0.47192210217420327</v>
      </c>
      <c r="X40" s="3">
        <v>0.70136173489877673</v>
      </c>
      <c r="Y40" s="3">
        <v>0.5615380910286053</v>
      </c>
    </row>
    <row r="41" spans="1:25" x14ac:dyDescent="0.25">
      <c r="A41" s="103"/>
      <c r="B41" s="2" t="s">
        <v>16</v>
      </c>
      <c r="C41" s="57">
        <v>4.7039713195427589E-5</v>
      </c>
      <c r="D41" s="3">
        <v>0</v>
      </c>
      <c r="E41" s="3">
        <v>0</v>
      </c>
      <c r="F41" s="3">
        <v>2.5733096831405373E-4</v>
      </c>
      <c r="G41" s="3"/>
      <c r="H41" s="3">
        <v>0</v>
      </c>
      <c r="I41" s="3">
        <v>0</v>
      </c>
      <c r="J41" s="4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5.2087499999999946E-3</v>
      </c>
      <c r="V41" s="3">
        <v>0</v>
      </c>
      <c r="W41" s="3">
        <v>0</v>
      </c>
      <c r="X41" s="3">
        <v>0</v>
      </c>
      <c r="Y41" s="3">
        <v>0</v>
      </c>
    </row>
    <row r="42" spans="1:25" x14ac:dyDescent="0.25">
      <c r="A42" s="103"/>
      <c r="B42" s="15" t="s">
        <v>0</v>
      </c>
      <c r="C42" s="59">
        <v>1</v>
      </c>
      <c r="D42" s="16">
        <v>1</v>
      </c>
      <c r="E42" s="16">
        <v>1</v>
      </c>
      <c r="F42" s="16">
        <v>1</v>
      </c>
      <c r="G42" s="16"/>
      <c r="H42" s="16">
        <v>1</v>
      </c>
      <c r="I42" s="16">
        <v>1</v>
      </c>
      <c r="J42" s="17">
        <v>1</v>
      </c>
      <c r="K42" s="16">
        <v>1</v>
      </c>
      <c r="L42" s="16">
        <v>1</v>
      </c>
      <c r="M42" s="16">
        <v>1</v>
      </c>
      <c r="N42" s="16">
        <v>1</v>
      </c>
      <c r="O42" s="16">
        <v>1</v>
      </c>
      <c r="P42" s="16">
        <v>1</v>
      </c>
      <c r="Q42" s="16">
        <v>1</v>
      </c>
      <c r="R42" s="16">
        <v>1</v>
      </c>
      <c r="S42" s="16">
        <v>1</v>
      </c>
      <c r="T42" s="16">
        <v>1</v>
      </c>
      <c r="U42" s="16">
        <v>1</v>
      </c>
      <c r="V42" s="16">
        <v>1</v>
      </c>
      <c r="W42" s="16">
        <v>1</v>
      </c>
      <c r="X42" s="16">
        <v>1</v>
      </c>
      <c r="Y42" s="16">
        <v>1</v>
      </c>
    </row>
    <row r="43" spans="1:25" s="18" customFormat="1" x14ac:dyDescent="0.25">
      <c r="A43" s="38" t="s">
        <v>278</v>
      </c>
      <c r="B43" s="21"/>
      <c r="C43" s="56"/>
      <c r="D43" s="22"/>
      <c r="E43" s="22"/>
      <c r="F43" s="22"/>
      <c r="G43" s="22"/>
      <c r="H43" s="22"/>
      <c r="I43" s="22"/>
      <c r="J43" s="23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</row>
    <row r="44" spans="1:25" x14ac:dyDescent="0.25">
      <c r="A44" s="103" t="s">
        <v>54</v>
      </c>
      <c r="B44" s="2" t="s">
        <v>55</v>
      </c>
      <c r="C44" s="57">
        <v>0.92485829028952538</v>
      </c>
      <c r="D44" s="3">
        <v>0.92878944192443613</v>
      </c>
      <c r="E44" s="3">
        <v>0.93093580711139312</v>
      </c>
      <c r="F44" s="3">
        <v>0.90324665643180158</v>
      </c>
      <c r="G44" s="3"/>
      <c r="H44" s="3">
        <v>0.92760845301378803</v>
      </c>
      <c r="I44" s="3">
        <v>0.96155204234509251</v>
      </c>
      <c r="J44" s="4">
        <v>0.86452311317277331</v>
      </c>
      <c r="K44" s="3">
        <v>0.98120671675774129</v>
      </c>
      <c r="L44" s="3">
        <v>0.90969375129976338</v>
      </c>
      <c r="M44" s="3">
        <v>0.96891904761904712</v>
      </c>
      <c r="N44" s="3">
        <v>0.95598573822839006</v>
      </c>
      <c r="O44" s="3">
        <v>0.97413235728553904</v>
      </c>
      <c r="P44" s="3">
        <v>0.89279924907722286</v>
      </c>
      <c r="Q44" s="3">
        <v>0.90035289993746104</v>
      </c>
      <c r="R44" s="3">
        <v>0.90002172473658992</v>
      </c>
      <c r="S44" s="3">
        <v>0.92147693546763287</v>
      </c>
      <c r="T44" s="3">
        <v>0.89499383812908428</v>
      </c>
      <c r="U44" s="3">
        <v>0.83866656047784849</v>
      </c>
      <c r="V44" s="3">
        <v>0.96002617511681787</v>
      </c>
      <c r="W44" s="3">
        <v>0.87200264721273113</v>
      </c>
      <c r="X44" s="3">
        <v>0.92592305043480005</v>
      </c>
      <c r="Y44" s="3">
        <v>0.92730716487601472</v>
      </c>
    </row>
    <row r="45" spans="1:25" x14ac:dyDescent="0.25">
      <c r="A45" s="103"/>
      <c r="B45" s="2" t="s">
        <v>56</v>
      </c>
      <c r="C45" s="57">
        <v>7.1030200430124826E-2</v>
      </c>
      <c r="D45" s="3">
        <v>6.6677466823886769E-2</v>
      </c>
      <c r="E45" s="3">
        <v>6.8194742538610215E-2</v>
      </c>
      <c r="F45" s="3">
        <v>8.7635057306268138E-2</v>
      </c>
      <c r="G45" s="3"/>
      <c r="H45" s="3">
        <v>6.5116150160814595E-2</v>
      </c>
      <c r="I45" s="3">
        <v>3.8447957654907314E-2</v>
      </c>
      <c r="J45" s="4">
        <v>0.13547688682722689</v>
      </c>
      <c r="K45" s="3">
        <v>1.1269672131147511E-2</v>
      </c>
      <c r="L45" s="3">
        <v>8.9080513406120151E-2</v>
      </c>
      <c r="M45" s="3">
        <v>2.9593095238095186E-2</v>
      </c>
      <c r="N45" s="3">
        <v>4.4014261771609935E-2</v>
      </c>
      <c r="O45" s="3">
        <v>2.5867642714461011E-2</v>
      </c>
      <c r="P45" s="3">
        <v>0.10346940763919514</v>
      </c>
      <c r="Q45" s="3">
        <v>9.9647100062539254E-2</v>
      </c>
      <c r="R45" s="3">
        <v>9.7463620090996225E-2</v>
      </c>
      <c r="S45" s="3">
        <v>7.8523064532366807E-2</v>
      </c>
      <c r="T45" s="3">
        <v>9.020214757919702E-2</v>
      </c>
      <c r="U45" s="3">
        <v>0.15612468952215011</v>
      </c>
      <c r="V45" s="3">
        <v>3.9973824883182053E-2</v>
      </c>
      <c r="W45" s="3">
        <v>0.12799735278726865</v>
      </c>
      <c r="X45" s="3">
        <v>7.4076949565199321E-2</v>
      </c>
      <c r="Y45" s="3">
        <v>6.6113887755564552E-2</v>
      </c>
    </row>
    <row r="46" spans="1:25" x14ac:dyDescent="0.25">
      <c r="A46" s="103"/>
      <c r="B46" s="2" t="s">
        <v>15</v>
      </c>
      <c r="C46" s="57">
        <v>4.1115092803484E-3</v>
      </c>
      <c r="D46" s="3">
        <v>4.5330912516764179E-3</v>
      </c>
      <c r="E46" s="3">
        <v>8.6945034999635147E-4</v>
      </c>
      <c r="F46" s="3">
        <v>9.1182862619329577E-3</v>
      </c>
      <c r="G46" s="3"/>
      <c r="H46" s="3">
        <v>7.2753968253968064E-3</v>
      </c>
      <c r="I46" s="3">
        <v>0</v>
      </c>
      <c r="J46" s="4">
        <v>0</v>
      </c>
      <c r="K46" s="3">
        <v>7.5236111111110929E-3</v>
      </c>
      <c r="L46" s="3">
        <v>1.2257352941176503E-3</v>
      </c>
      <c r="M46" s="3">
        <v>1.4878571428571399E-3</v>
      </c>
      <c r="N46" s="3">
        <v>0</v>
      </c>
      <c r="O46" s="3">
        <v>0</v>
      </c>
      <c r="P46" s="3">
        <v>3.731343283582089E-3</v>
      </c>
      <c r="Q46" s="3">
        <v>0</v>
      </c>
      <c r="R46" s="3">
        <v>2.5146551724137957E-3</v>
      </c>
      <c r="S46" s="3">
        <v>0</v>
      </c>
      <c r="T46" s="3">
        <v>1.4804014291719257E-2</v>
      </c>
      <c r="U46" s="3">
        <v>5.2087499999999946E-3</v>
      </c>
      <c r="V46" s="3">
        <v>0</v>
      </c>
      <c r="W46" s="3">
        <v>0</v>
      </c>
      <c r="X46" s="3">
        <v>0</v>
      </c>
      <c r="Y46" s="3">
        <v>6.5789473684210453E-3</v>
      </c>
    </row>
    <row r="47" spans="1:25" x14ac:dyDescent="0.25">
      <c r="A47" s="103"/>
      <c r="B47" s="2" t="s">
        <v>16</v>
      </c>
      <c r="C47" s="57">
        <v>0</v>
      </c>
      <c r="D47" s="3">
        <v>0</v>
      </c>
      <c r="E47" s="3">
        <v>0</v>
      </c>
      <c r="F47" s="3">
        <v>0</v>
      </c>
      <c r="G47" s="3"/>
      <c r="H47" s="3">
        <v>0</v>
      </c>
      <c r="I47" s="3">
        <v>0</v>
      </c>
      <c r="J47" s="4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</row>
    <row r="48" spans="1:25" x14ac:dyDescent="0.25">
      <c r="A48" s="104"/>
      <c r="B48" s="12" t="s">
        <v>0</v>
      </c>
      <c r="C48" s="58">
        <v>1</v>
      </c>
      <c r="D48" s="13">
        <v>1</v>
      </c>
      <c r="E48" s="13">
        <v>1</v>
      </c>
      <c r="F48" s="13">
        <v>1</v>
      </c>
      <c r="G48" s="13"/>
      <c r="H48" s="13">
        <v>1</v>
      </c>
      <c r="I48" s="13">
        <v>1</v>
      </c>
      <c r="J48" s="14">
        <v>1</v>
      </c>
      <c r="K48" s="13">
        <v>1</v>
      </c>
      <c r="L48" s="13">
        <v>1</v>
      </c>
      <c r="M48" s="13">
        <v>1</v>
      </c>
      <c r="N48" s="13">
        <v>1</v>
      </c>
      <c r="O48" s="13">
        <v>1</v>
      </c>
      <c r="P48" s="13">
        <v>1</v>
      </c>
      <c r="Q48" s="13">
        <v>1</v>
      </c>
      <c r="R48" s="13">
        <v>1</v>
      </c>
      <c r="S48" s="13">
        <v>1</v>
      </c>
      <c r="T48" s="13">
        <v>1</v>
      </c>
      <c r="U48" s="13">
        <v>1</v>
      </c>
      <c r="V48" s="13">
        <v>1</v>
      </c>
      <c r="W48" s="13">
        <v>1</v>
      </c>
      <c r="X48" s="13">
        <v>1</v>
      </c>
      <c r="Y48" s="13">
        <v>1</v>
      </c>
    </row>
    <row r="49" spans="1:25" x14ac:dyDescent="0.25">
      <c r="A49" s="103" t="s">
        <v>57</v>
      </c>
      <c r="B49" s="2" t="s">
        <v>58</v>
      </c>
      <c r="C49" s="57">
        <v>1.8219294666692119E-2</v>
      </c>
      <c r="D49" s="3">
        <v>3.2500096879386889E-2</v>
      </c>
      <c r="E49" s="3">
        <v>3.9809129325161265E-3</v>
      </c>
      <c r="F49" s="3">
        <v>8.0226752782579271E-3</v>
      </c>
      <c r="G49" s="3"/>
      <c r="H49" s="3">
        <v>6.2833954443253057E-2</v>
      </c>
      <c r="I49" s="3">
        <v>6.5078124999999988E-4</v>
      </c>
      <c r="J49" s="4">
        <v>0</v>
      </c>
      <c r="K49" s="3">
        <v>4.2320312499999893E-3</v>
      </c>
      <c r="L49" s="3">
        <v>0</v>
      </c>
      <c r="M49" s="3">
        <v>0</v>
      </c>
      <c r="N49" s="3">
        <v>0</v>
      </c>
      <c r="O49" s="3">
        <v>8.723604651162755E-3</v>
      </c>
      <c r="P49" s="3">
        <v>3.731343283582089E-3</v>
      </c>
      <c r="Q49" s="3">
        <v>0</v>
      </c>
      <c r="R49" s="3">
        <v>0</v>
      </c>
      <c r="S49" s="3">
        <v>0</v>
      </c>
      <c r="T49" s="3">
        <v>1.4344262295082009E-2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</row>
    <row r="50" spans="1:25" x14ac:dyDescent="0.25">
      <c r="A50" s="103"/>
      <c r="B50" s="2" t="s">
        <v>59</v>
      </c>
      <c r="C50" s="57">
        <v>0</v>
      </c>
      <c r="D50" s="3">
        <v>0</v>
      </c>
      <c r="E50" s="3">
        <v>0</v>
      </c>
      <c r="F50" s="3">
        <v>0</v>
      </c>
      <c r="G50" s="3"/>
      <c r="H50" s="3">
        <v>0</v>
      </c>
      <c r="I50" s="3">
        <v>0</v>
      </c>
      <c r="J50" s="4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</row>
    <row r="51" spans="1:25" x14ac:dyDescent="0.25">
      <c r="A51" s="103"/>
      <c r="B51" s="2" t="s">
        <v>60</v>
      </c>
      <c r="C51" s="57">
        <v>8.0662568304423765E-4</v>
      </c>
      <c r="D51" s="3">
        <v>3.7934537612732238E-4</v>
      </c>
      <c r="E51" s="3">
        <v>1.8236431495274907E-3</v>
      </c>
      <c r="F51" s="3">
        <v>0</v>
      </c>
      <c r="G51" s="3"/>
      <c r="H51" s="3">
        <v>7.4374999999999723E-4</v>
      </c>
      <c r="I51" s="3">
        <v>0</v>
      </c>
      <c r="J51" s="4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3.731343283582089E-3</v>
      </c>
      <c r="Q51" s="3">
        <v>0</v>
      </c>
      <c r="R51" s="3">
        <v>0</v>
      </c>
      <c r="S51" s="3">
        <v>4.8453488372092995E-3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</row>
    <row r="52" spans="1:25" x14ac:dyDescent="0.25">
      <c r="A52" s="103"/>
      <c r="B52" s="2" t="s">
        <v>61</v>
      </c>
      <c r="C52" s="57">
        <v>0</v>
      </c>
      <c r="D52" s="3">
        <v>0</v>
      </c>
      <c r="E52" s="3">
        <v>0</v>
      </c>
      <c r="F52" s="3">
        <v>0</v>
      </c>
      <c r="G52" s="3"/>
      <c r="H52" s="3">
        <v>0</v>
      </c>
      <c r="I52" s="3">
        <v>0</v>
      </c>
      <c r="J52" s="4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</row>
    <row r="53" spans="1:25" x14ac:dyDescent="0.25">
      <c r="A53" s="103"/>
      <c r="B53" s="2" t="s">
        <v>62</v>
      </c>
      <c r="C53" s="57">
        <v>1.5989170807803933E-3</v>
      </c>
      <c r="D53" s="3">
        <v>0</v>
      </c>
      <c r="E53" s="3">
        <v>4.2638367608886047E-3</v>
      </c>
      <c r="F53" s="3">
        <v>7.2642873401460441E-4</v>
      </c>
      <c r="G53" s="3"/>
      <c r="H53" s="3">
        <v>0</v>
      </c>
      <c r="I53" s="3">
        <v>0</v>
      </c>
      <c r="J53" s="4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2.1428571428571429E-2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8.2236842105263049E-3</v>
      </c>
    </row>
    <row r="54" spans="1:25" x14ac:dyDescent="0.25">
      <c r="A54" s="103"/>
      <c r="B54" s="2" t="s">
        <v>63</v>
      </c>
      <c r="C54" s="57">
        <v>9.7741800198124988E-4</v>
      </c>
      <c r="D54" s="3">
        <v>0</v>
      </c>
      <c r="E54" s="3">
        <v>2.8425578405924029E-3</v>
      </c>
      <c r="F54" s="3">
        <v>0</v>
      </c>
      <c r="G54" s="3"/>
      <c r="H54" s="3">
        <v>0</v>
      </c>
      <c r="I54" s="3">
        <v>0</v>
      </c>
      <c r="J54" s="4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1.4285714285714285E-2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</row>
    <row r="55" spans="1:25" x14ac:dyDescent="0.25">
      <c r="A55" s="103"/>
      <c r="B55" s="2" t="s">
        <v>64</v>
      </c>
      <c r="C55" s="57">
        <v>2.5944697071173407E-4</v>
      </c>
      <c r="D55" s="3">
        <v>0</v>
      </c>
      <c r="E55" s="3">
        <v>0</v>
      </c>
      <c r="F55" s="3">
        <v>1.4193058516753056E-3</v>
      </c>
      <c r="G55" s="3"/>
      <c r="H55" s="3">
        <v>0</v>
      </c>
      <c r="I55" s="3">
        <v>0</v>
      </c>
      <c r="J55" s="4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1.3888888888888926E-3</v>
      </c>
      <c r="U55" s="3">
        <v>5.2087499999999946E-3</v>
      </c>
      <c r="V55" s="3">
        <v>0</v>
      </c>
      <c r="W55" s="3">
        <v>0</v>
      </c>
      <c r="X55" s="3">
        <v>0</v>
      </c>
      <c r="Y55" s="3">
        <v>4.3604651162790645E-3</v>
      </c>
    </row>
    <row r="56" spans="1:25" x14ac:dyDescent="0.25">
      <c r="A56" s="103"/>
      <c r="B56" s="2" t="s">
        <v>65</v>
      </c>
      <c r="C56" s="57">
        <v>0.79083241554719441</v>
      </c>
      <c r="D56" s="3">
        <v>0.84309491731336106</v>
      </c>
      <c r="E56" s="3">
        <v>0.76656222803692231</v>
      </c>
      <c r="F56" s="3">
        <v>0.70115383621890226</v>
      </c>
      <c r="G56" s="3"/>
      <c r="H56" s="3">
        <v>0.76556085630155635</v>
      </c>
      <c r="I56" s="3">
        <v>0.90568173161182808</v>
      </c>
      <c r="J56" s="4">
        <v>0.96080116337096844</v>
      </c>
      <c r="K56" s="3">
        <v>0.91340292691256753</v>
      </c>
      <c r="L56" s="3">
        <v>0.96633131313131382</v>
      </c>
      <c r="M56" s="3">
        <v>0.89617636422136437</v>
      </c>
      <c r="N56" s="3">
        <v>0.88520400683512857</v>
      </c>
      <c r="O56" s="3">
        <v>0.81442166859090581</v>
      </c>
      <c r="P56" s="3">
        <v>0.62342275334291997</v>
      </c>
      <c r="Q56" s="3">
        <v>0.83469589337085748</v>
      </c>
      <c r="R56" s="3">
        <v>0.95468435388513528</v>
      </c>
      <c r="S56" s="3">
        <v>0.72432575390680976</v>
      </c>
      <c r="T56" s="3">
        <v>0.62472375074834119</v>
      </c>
      <c r="U56" s="3">
        <v>0.63282796789447437</v>
      </c>
      <c r="V56" s="3">
        <v>0.750075598790516</v>
      </c>
      <c r="W56" s="3">
        <v>0.87278693528693518</v>
      </c>
      <c r="X56" s="3">
        <v>0.83544570442405219</v>
      </c>
      <c r="Y56" s="3">
        <v>0.82227350514529229</v>
      </c>
    </row>
    <row r="57" spans="1:25" x14ac:dyDescent="0.25">
      <c r="A57" s="103"/>
      <c r="B57" s="2" t="s">
        <v>66</v>
      </c>
      <c r="C57" s="57">
        <v>7.5664824455360435E-2</v>
      </c>
      <c r="D57" s="3">
        <v>0.12364629505499788</v>
      </c>
      <c r="E57" s="3">
        <v>2.9201524486149398E-2</v>
      </c>
      <c r="F57" s="3">
        <v>3.8817985704995554E-2</v>
      </c>
      <c r="G57" s="3"/>
      <c r="H57" s="3">
        <v>0.17011768925518875</v>
      </c>
      <c r="I57" s="3">
        <v>9.3667487138172842E-2</v>
      </c>
      <c r="J57" s="4">
        <v>3.9198836629031272E-2</v>
      </c>
      <c r="K57" s="3">
        <v>8.2365041837431485E-2</v>
      </c>
      <c r="L57" s="3">
        <v>3.3668686868686938E-2</v>
      </c>
      <c r="M57" s="3">
        <v>0.1038236357786356</v>
      </c>
      <c r="N57" s="3">
        <v>0.11479599316487134</v>
      </c>
      <c r="O57" s="3">
        <v>4.0373936261843074E-2</v>
      </c>
      <c r="P57" s="3">
        <v>3.1593866652051855E-2</v>
      </c>
      <c r="Q57" s="3">
        <v>1.6110871794871823E-2</v>
      </c>
      <c r="R57" s="3">
        <v>1.5105215371621628E-2</v>
      </c>
      <c r="S57" s="3">
        <v>2.0832142857142841E-2</v>
      </c>
      <c r="T57" s="3">
        <v>5.2513310914950415E-2</v>
      </c>
      <c r="U57" s="3">
        <v>8.2702842210054653E-2</v>
      </c>
      <c r="V57" s="3">
        <v>2.7836436560981847E-2</v>
      </c>
      <c r="W57" s="3">
        <v>1.0204081632653057E-2</v>
      </c>
      <c r="X57" s="3">
        <v>1.4640347250930108E-2</v>
      </c>
      <c r="Y57" s="3">
        <v>0</v>
      </c>
    </row>
    <row r="58" spans="1:25" x14ac:dyDescent="0.25">
      <c r="A58" s="103"/>
      <c r="B58" s="2" t="s">
        <v>67</v>
      </c>
      <c r="C58" s="57">
        <v>7.4762510613344463E-2</v>
      </c>
      <c r="D58" s="3">
        <v>3.7934537612732238E-4</v>
      </c>
      <c r="E58" s="3">
        <v>0.13652140359193124</v>
      </c>
      <c r="F58" s="3">
        <v>0.15120391237860667</v>
      </c>
      <c r="G58" s="3"/>
      <c r="H58" s="3">
        <v>7.4374999999999723E-4</v>
      </c>
      <c r="I58" s="3">
        <v>0</v>
      </c>
      <c r="J58" s="4">
        <v>0</v>
      </c>
      <c r="K58" s="3">
        <v>0</v>
      </c>
      <c r="L58" s="3">
        <v>0</v>
      </c>
      <c r="M58" s="3">
        <v>0</v>
      </c>
      <c r="N58" s="3">
        <v>0</v>
      </c>
      <c r="O58" s="3">
        <v>9.9912912474572138E-2</v>
      </c>
      <c r="P58" s="3">
        <v>0.21074666882409082</v>
      </c>
      <c r="Q58" s="3">
        <v>2.8264397435897481E-2</v>
      </c>
      <c r="R58" s="3">
        <v>3.0210430743243255E-2</v>
      </c>
      <c r="S58" s="3">
        <v>0.23105584530792916</v>
      </c>
      <c r="T58" s="3">
        <v>0.18458704319360122</v>
      </c>
      <c r="U58" s="3">
        <v>0.12955818815330991</v>
      </c>
      <c r="V58" s="3">
        <v>7.5222269461864014E-2</v>
      </c>
      <c r="W58" s="3">
        <v>7.0567329495900902E-2</v>
      </c>
      <c r="X58" s="3">
        <v>0.12369393034864341</v>
      </c>
      <c r="Y58" s="3">
        <v>0.15113162428033886</v>
      </c>
    </row>
    <row r="59" spans="1:25" x14ac:dyDescent="0.25">
      <c r="A59" s="103"/>
      <c r="B59" s="2" t="s">
        <v>68</v>
      </c>
      <c r="C59" s="57">
        <v>3.6878546980892248E-2</v>
      </c>
      <c r="D59" s="3">
        <v>0</v>
      </c>
      <c r="E59" s="3">
        <v>5.4803893201468196E-2</v>
      </c>
      <c r="F59" s="3">
        <v>9.8655855833537268E-2</v>
      </c>
      <c r="G59" s="3"/>
      <c r="H59" s="3">
        <v>0</v>
      </c>
      <c r="I59" s="3">
        <v>0</v>
      </c>
      <c r="J59" s="4">
        <v>0</v>
      </c>
      <c r="K59" s="3">
        <v>0</v>
      </c>
      <c r="L59" s="3">
        <v>0</v>
      </c>
      <c r="M59" s="3">
        <v>0</v>
      </c>
      <c r="N59" s="3">
        <v>0</v>
      </c>
      <c r="O59" s="3">
        <v>3.656787802151467E-2</v>
      </c>
      <c r="P59" s="3">
        <v>9.1059738899487541E-2</v>
      </c>
      <c r="Q59" s="3">
        <v>0.12092883739837418</v>
      </c>
      <c r="R59" s="3">
        <v>0</v>
      </c>
      <c r="S59" s="3">
        <v>1.8940909090909081E-2</v>
      </c>
      <c r="T59" s="3">
        <v>0.1224427439591378</v>
      </c>
      <c r="U59" s="3">
        <v>0.14970225174216006</v>
      </c>
      <c r="V59" s="3">
        <v>0.14686569518663839</v>
      </c>
      <c r="W59" s="3">
        <v>4.644165358451071E-2</v>
      </c>
      <c r="X59" s="3">
        <v>2.6220017976373855E-2</v>
      </c>
      <c r="Y59" s="3">
        <v>1.4010721247563336E-2</v>
      </c>
    </row>
    <row r="60" spans="1:25" x14ac:dyDescent="0.25">
      <c r="A60" s="103"/>
      <c r="B60" s="2" t="s">
        <v>33</v>
      </c>
      <c r="C60" s="57">
        <v>0</v>
      </c>
      <c r="D60" s="3">
        <v>0</v>
      </c>
      <c r="E60" s="3">
        <v>0</v>
      </c>
      <c r="F60" s="3">
        <v>0</v>
      </c>
      <c r="G60" s="3"/>
      <c r="H60" s="3">
        <v>0</v>
      </c>
      <c r="I60" s="3">
        <v>0</v>
      </c>
      <c r="J60" s="4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</row>
    <row r="61" spans="1:25" x14ac:dyDescent="0.25">
      <c r="A61" s="103"/>
      <c r="B61" s="2" t="s">
        <v>16</v>
      </c>
      <c r="C61" s="57">
        <v>0</v>
      </c>
      <c r="D61" s="3">
        <v>0</v>
      </c>
      <c r="E61" s="3">
        <v>0</v>
      </c>
      <c r="F61" s="3">
        <v>0</v>
      </c>
      <c r="G61" s="3"/>
      <c r="H61" s="3">
        <v>0</v>
      </c>
      <c r="I61" s="3">
        <v>0</v>
      </c>
      <c r="J61" s="4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</row>
    <row r="62" spans="1:25" x14ac:dyDescent="0.25">
      <c r="A62" s="104"/>
      <c r="B62" s="12" t="s">
        <v>0</v>
      </c>
      <c r="C62" s="58">
        <v>1</v>
      </c>
      <c r="D62" s="13">
        <v>1</v>
      </c>
      <c r="E62" s="13">
        <v>1</v>
      </c>
      <c r="F62" s="13">
        <v>1</v>
      </c>
      <c r="G62" s="13"/>
      <c r="H62" s="13">
        <v>1</v>
      </c>
      <c r="I62" s="13">
        <v>1</v>
      </c>
      <c r="J62" s="14">
        <v>1</v>
      </c>
      <c r="K62" s="13">
        <v>1</v>
      </c>
      <c r="L62" s="13">
        <v>1</v>
      </c>
      <c r="M62" s="13">
        <v>1</v>
      </c>
      <c r="N62" s="13">
        <v>1</v>
      </c>
      <c r="O62" s="13">
        <v>1</v>
      </c>
      <c r="P62" s="13">
        <v>1</v>
      </c>
      <c r="Q62" s="13">
        <v>1</v>
      </c>
      <c r="R62" s="13">
        <v>1</v>
      </c>
      <c r="S62" s="13">
        <v>1</v>
      </c>
      <c r="T62" s="13">
        <v>1</v>
      </c>
      <c r="U62" s="13">
        <v>1</v>
      </c>
      <c r="V62" s="13">
        <v>1</v>
      </c>
      <c r="W62" s="13">
        <v>1</v>
      </c>
      <c r="X62" s="13">
        <v>1</v>
      </c>
      <c r="Y62" s="13">
        <v>1</v>
      </c>
    </row>
    <row r="63" spans="1:25" x14ac:dyDescent="0.25">
      <c r="A63" s="103" t="s">
        <v>69</v>
      </c>
      <c r="B63" s="2" t="s">
        <v>14</v>
      </c>
      <c r="C63" s="57">
        <v>0.27700951974789789</v>
      </c>
      <c r="D63" s="3">
        <v>0.29311316349934363</v>
      </c>
      <c r="E63" s="3">
        <v>0.26488341723200809</v>
      </c>
      <c r="F63" s="3">
        <v>0.25811943450998048</v>
      </c>
      <c r="G63" s="3"/>
      <c r="H63" s="3">
        <v>0.34265960682271546</v>
      </c>
      <c r="I63" s="3">
        <v>0.22787250254409791</v>
      </c>
      <c r="J63" s="4">
        <v>0.25633973296057094</v>
      </c>
      <c r="K63" s="3">
        <v>0.26062867514799548</v>
      </c>
      <c r="L63" s="3">
        <v>0.28684159480837879</v>
      </c>
      <c r="M63" s="3">
        <v>0.18521951093951053</v>
      </c>
      <c r="N63" s="3">
        <v>0.23330135330364482</v>
      </c>
      <c r="O63" s="3">
        <v>0.21812799200982183</v>
      </c>
      <c r="P63" s="3">
        <v>0.29870924273543986</v>
      </c>
      <c r="Q63" s="3">
        <v>0.2836371016260168</v>
      </c>
      <c r="R63" s="3">
        <v>0.30310391391930769</v>
      </c>
      <c r="S63" s="3">
        <v>0.2907316385628782</v>
      </c>
      <c r="T63" s="3">
        <v>0.2524129217776766</v>
      </c>
      <c r="U63" s="3">
        <v>0.31588430251368804</v>
      </c>
      <c r="V63" s="3">
        <v>0.2801937962219721</v>
      </c>
      <c r="W63" s="3">
        <v>0.23442325648208001</v>
      </c>
      <c r="X63" s="3">
        <v>0.28929363644100875</v>
      </c>
      <c r="Y63" s="3">
        <v>0.21759684255859266</v>
      </c>
    </row>
    <row r="64" spans="1:25" x14ac:dyDescent="0.25">
      <c r="A64" s="103"/>
      <c r="B64" s="2" t="s">
        <v>15</v>
      </c>
      <c r="C64" s="57">
        <v>0.72254567610956333</v>
      </c>
      <c r="D64" s="3">
        <v>0.70688683650065509</v>
      </c>
      <c r="E64" s="3">
        <v>0.7343741236305199</v>
      </c>
      <c r="F64" s="3">
        <v>0.74084385893565852</v>
      </c>
      <c r="G64" s="3"/>
      <c r="H64" s="3">
        <v>0.65734039317728143</v>
      </c>
      <c r="I64" s="3">
        <v>0.77212749745590292</v>
      </c>
      <c r="J64" s="4">
        <v>0.74366026703943044</v>
      </c>
      <c r="K64" s="3">
        <v>0.73937132485200208</v>
      </c>
      <c r="L64" s="3">
        <v>0.71315840519162321</v>
      </c>
      <c r="M64" s="3">
        <v>0.81478048906048928</v>
      </c>
      <c r="N64" s="3">
        <v>0.76669864669635457</v>
      </c>
      <c r="O64" s="3">
        <v>0.78187200799017642</v>
      </c>
      <c r="P64" s="3">
        <v>0.69755941398097843</v>
      </c>
      <c r="Q64" s="3">
        <v>0.71636289837398504</v>
      </c>
      <c r="R64" s="3">
        <v>0.6968960860806932</v>
      </c>
      <c r="S64" s="3">
        <v>0.70926836143712213</v>
      </c>
      <c r="T64" s="3">
        <v>0.74758707822232451</v>
      </c>
      <c r="U64" s="3">
        <v>0.68411569748631085</v>
      </c>
      <c r="V64" s="3">
        <v>0.71980620377802818</v>
      </c>
      <c r="W64" s="3">
        <v>0.76557674351792004</v>
      </c>
      <c r="X64" s="3">
        <v>0.7020685586809412</v>
      </c>
      <c r="Y64" s="3">
        <v>0.78240315744140754</v>
      </c>
    </row>
    <row r="65" spans="1:25" x14ac:dyDescent="0.25">
      <c r="A65" s="103"/>
      <c r="B65" s="2" t="s">
        <v>49</v>
      </c>
      <c r="C65" s="57">
        <v>4.4480414254647433E-4</v>
      </c>
      <c r="D65" s="3">
        <v>0</v>
      </c>
      <c r="E65" s="3">
        <v>7.4245913746816489E-4</v>
      </c>
      <c r="F65" s="3">
        <v>1.0367065543543344E-3</v>
      </c>
      <c r="G65" s="3"/>
      <c r="H65" s="3">
        <v>0</v>
      </c>
      <c r="I65" s="3">
        <v>0</v>
      </c>
      <c r="J65" s="4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3.731343283582089E-3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8.6378048780487646E-3</v>
      </c>
      <c r="Y65" s="3">
        <v>0</v>
      </c>
    </row>
    <row r="66" spans="1:25" x14ac:dyDescent="0.25">
      <c r="A66" s="103"/>
      <c r="B66" s="2" t="s">
        <v>16</v>
      </c>
      <c r="C66" s="57">
        <v>0</v>
      </c>
      <c r="D66" s="3">
        <v>0</v>
      </c>
      <c r="E66" s="3">
        <v>0</v>
      </c>
      <c r="F66" s="3">
        <v>0</v>
      </c>
      <c r="G66" s="3"/>
      <c r="H66" s="3">
        <v>0</v>
      </c>
      <c r="I66" s="3">
        <v>0</v>
      </c>
      <c r="J66" s="4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</row>
    <row r="67" spans="1:25" x14ac:dyDescent="0.25">
      <c r="A67" s="104"/>
      <c r="B67" s="12" t="s">
        <v>0</v>
      </c>
      <c r="C67" s="58">
        <v>1</v>
      </c>
      <c r="D67" s="13">
        <v>1</v>
      </c>
      <c r="E67" s="13">
        <v>1</v>
      </c>
      <c r="F67" s="13">
        <v>1</v>
      </c>
      <c r="G67" s="13"/>
      <c r="H67" s="13">
        <v>1</v>
      </c>
      <c r="I67" s="13">
        <v>1</v>
      </c>
      <c r="J67" s="14">
        <v>1</v>
      </c>
      <c r="K67" s="13">
        <v>1</v>
      </c>
      <c r="L67" s="13">
        <v>1</v>
      </c>
      <c r="M67" s="13">
        <v>1</v>
      </c>
      <c r="N67" s="13">
        <v>1</v>
      </c>
      <c r="O67" s="13">
        <v>1</v>
      </c>
      <c r="P67" s="13">
        <v>1</v>
      </c>
      <c r="Q67" s="13">
        <v>1</v>
      </c>
      <c r="R67" s="13">
        <v>1</v>
      </c>
      <c r="S67" s="13">
        <v>1</v>
      </c>
      <c r="T67" s="13">
        <v>1</v>
      </c>
      <c r="U67" s="13">
        <v>1</v>
      </c>
      <c r="V67" s="13">
        <v>1</v>
      </c>
      <c r="W67" s="13">
        <v>1</v>
      </c>
      <c r="X67" s="13">
        <v>1</v>
      </c>
      <c r="Y67" s="13">
        <v>1</v>
      </c>
    </row>
    <row r="68" spans="1:25" x14ac:dyDescent="0.25">
      <c r="A68" s="103" t="s">
        <v>70</v>
      </c>
      <c r="B68" s="2" t="s">
        <v>14</v>
      </c>
      <c r="C68" s="57">
        <v>0.77460814559785529</v>
      </c>
      <c r="D68" s="3">
        <v>0.74200995227416822</v>
      </c>
      <c r="E68" s="3">
        <v>0.81793529770582973</v>
      </c>
      <c r="F68" s="3">
        <v>0.77751978227246576</v>
      </c>
      <c r="G68" s="3"/>
      <c r="H68" s="3">
        <v>0.74313951279073076</v>
      </c>
      <c r="I68" s="3">
        <v>0.78062864830676237</v>
      </c>
      <c r="J68" s="4">
        <v>0.71222291781264824</v>
      </c>
      <c r="K68" s="3">
        <v>0.7882695488957181</v>
      </c>
      <c r="L68" s="3">
        <v>0.72915493482620475</v>
      </c>
      <c r="M68" s="3">
        <v>0.65415795366795326</v>
      </c>
      <c r="N68" s="3">
        <v>0.77637808935722163</v>
      </c>
      <c r="O68" s="3">
        <v>0.80194193523558066</v>
      </c>
      <c r="P68" s="3">
        <v>0.8116065067215068</v>
      </c>
      <c r="Q68" s="3">
        <v>0.83234126235146999</v>
      </c>
      <c r="R68" s="3">
        <v>0.8451476842251735</v>
      </c>
      <c r="S68" s="3">
        <v>0.83394651971022815</v>
      </c>
      <c r="T68" s="3">
        <v>0.7922492580279471</v>
      </c>
      <c r="U68" s="3">
        <v>0.76664123631159709</v>
      </c>
      <c r="V68" s="3">
        <v>0.76312220660214658</v>
      </c>
      <c r="W68" s="3">
        <v>0.78510570895024689</v>
      </c>
      <c r="X68" s="3">
        <v>0.73890527355479696</v>
      </c>
      <c r="Y68" s="3">
        <v>0.75162490366743784</v>
      </c>
    </row>
    <row r="69" spans="1:25" x14ac:dyDescent="0.25">
      <c r="A69" s="103"/>
      <c r="B69" s="2" t="s">
        <v>15</v>
      </c>
      <c r="C69" s="57">
        <v>0.22529467630616004</v>
      </c>
      <c r="D69" s="3">
        <v>0.2577847490868404</v>
      </c>
      <c r="E69" s="3">
        <v>0.18206470229416816</v>
      </c>
      <c r="F69" s="3">
        <v>0.22248021772753063</v>
      </c>
      <c r="G69" s="3"/>
      <c r="H69" s="3">
        <v>0.25686048720926719</v>
      </c>
      <c r="I69" s="3">
        <v>0.2193713516932384</v>
      </c>
      <c r="J69" s="4">
        <v>0.28777708218735337</v>
      </c>
      <c r="K69" s="3">
        <v>0.21173045110427979</v>
      </c>
      <c r="L69" s="3">
        <v>0.27084506517379758</v>
      </c>
      <c r="M69" s="3">
        <v>0.34237037966537881</v>
      </c>
      <c r="N69" s="3">
        <v>0.22362191064277767</v>
      </c>
      <c r="O69" s="3">
        <v>0.19805806476441712</v>
      </c>
      <c r="P69" s="3">
        <v>0.18839349327849303</v>
      </c>
      <c r="Q69" s="3">
        <v>0.16765873764853062</v>
      </c>
      <c r="R69" s="3">
        <v>0.15485231577482669</v>
      </c>
      <c r="S69" s="3">
        <v>0.16605348028977232</v>
      </c>
      <c r="T69" s="3">
        <v>0.20775074197205412</v>
      </c>
      <c r="U69" s="3">
        <v>0.23335876368840175</v>
      </c>
      <c r="V69" s="3">
        <v>0.23687779339785378</v>
      </c>
      <c r="W69" s="3">
        <v>0.21489429104975316</v>
      </c>
      <c r="X69" s="3">
        <v>0.26109472644520182</v>
      </c>
      <c r="Y69" s="3">
        <v>0.24837509633256249</v>
      </c>
    </row>
    <row r="70" spans="1:25" x14ac:dyDescent="0.25">
      <c r="A70" s="103"/>
      <c r="B70" s="2" t="s">
        <v>49</v>
      </c>
      <c r="C70" s="57">
        <v>0</v>
      </c>
      <c r="D70" s="3">
        <v>0</v>
      </c>
      <c r="E70" s="3">
        <v>0</v>
      </c>
      <c r="F70" s="3">
        <v>0</v>
      </c>
      <c r="G70" s="3"/>
      <c r="H70" s="3">
        <v>0</v>
      </c>
      <c r="I70" s="3">
        <v>0</v>
      </c>
      <c r="J70" s="4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</row>
    <row r="71" spans="1:25" x14ac:dyDescent="0.25">
      <c r="A71" s="103"/>
      <c r="B71" s="2" t="s">
        <v>16</v>
      </c>
      <c r="C71" s="57">
        <v>9.7178095989789871E-5</v>
      </c>
      <c r="D71" s="3">
        <v>2.0529863899117223E-4</v>
      </c>
      <c r="E71" s="3">
        <v>0</v>
      </c>
      <c r="F71" s="3">
        <v>0</v>
      </c>
      <c r="G71" s="3"/>
      <c r="H71" s="3">
        <v>0</v>
      </c>
      <c r="I71" s="3">
        <v>0</v>
      </c>
      <c r="J71" s="4">
        <v>0</v>
      </c>
      <c r="K71" s="3">
        <v>0</v>
      </c>
      <c r="L71" s="3">
        <v>0</v>
      </c>
      <c r="M71" s="3">
        <v>3.4716666666666602E-3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</row>
    <row r="72" spans="1:25" x14ac:dyDescent="0.25">
      <c r="A72" s="104"/>
      <c r="B72" s="12" t="s">
        <v>0</v>
      </c>
      <c r="C72" s="58">
        <v>1</v>
      </c>
      <c r="D72" s="13">
        <v>1</v>
      </c>
      <c r="E72" s="13">
        <v>1</v>
      </c>
      <c r="F72" s="13">
        <v>1</v>
      </c>
      <c r="G72" s="13"/>
      <c r="H72" s="13">
        <v>1</v>
      </c>
      <c r="I72" s="13">
        <v>1</v>
      </c>
      <c r="J72" s="14">
        <v>1</v>
      </c>
      <c r="K72" s="13">
        <v>1</v>
      </c>
      <c r="L72" s="13">
        <v>1</v>
      </c>
      <c r="M72" s="13">
        <v>1</v>
      </c>
      <c r="N72" s="13">
        <v>1</v>
      </c>
      <c r="O72" s="13">
        <v>1</v>
      </c>
      <c r="P72" s="13">
        <v>1</v>
      </c>
      <c r="Q72" s="13">
        <v>1</v>
      </c>
      <c r="R72" s="13">
        <v>1</v>
      </c>
      <c r="S72" s="13">
        <v>1</v>
      </c>
      <c r="T72" s="13">
        <v>1</v>
      </c>
      <c r="U72" s="13">
        <v>1</v>
      </c>
      <c r="V72" s="13">
        <v>1</v>
      </c>
      <c r="W72" s="13">
        <v>1</v>
      </c>
      <c r="X72" s="13">
        <v>1</v>
      </c>
      <c r="Y72" s="13">
        <v>1</v>
      </c>
    </row>
    <row r="73" spans="1:25" x14ac:dyDescent="0.25">
      <c r="A73" s="103" t="s">
        <v>71</v>
      </c>
      <c r="B73" s="2" t="s">
        <v>14</v>
      </c>
      <c r="C73" s="57">
        <v>0.16417662628163923</v>
      </c>
      <c r="D73" s="3">
        <v>0.13112555273629606</v>
      </c>
      <c r="E73" s="3">
        <v>0.19347958176600141</v>
      </c>
      <c r="F73" s="3">
        <v>0.19464107749498816</v>
      </c>
      <c r="G73" s="3"/>
      <c r="H73" s="3">
        <v>0.14241946100985697</v>
      </c>
      <c r="I73" s="3">
        <v>0.1487564895691996</v>
      </c>
      <c r="J73" s="4">
        <v>8.6113972927453097E-2</v>
      </c>
      <c r="K73" s="3">
        <v>0.13177951588114714</v>
      </c>
      <c r="L73" s="3">
        <v>9.8133973002079794E-2</v>
      </c>
      <c r="M73" s="3">
        <v>0.10859602316602296</v>
      </c>
      <c r="N73" s="3">
        <v>0.16211493044048564</v>
      </c>
      <c r="O73" s="3">
        <v>0.20823589916982702</v>
      </c>
      <c r="P73" s="3">
        <v>0.13460134195259058</v>
      </c>
      <c r="Q73" s="3">
        <v>0.20773407848655448</v>
      </c>
      <c r="R73" s="3">
        <v>0.22810346191557959</v>
      </c>
      <c r="S73" s="3">
        <v>0.20362197971124835</v>
      </c>
      <c r="T73" s="3">
        <v>0.16089035054199041</v>
      </c>
      <c r="U73" s="3">
        <v>0.12071133337481318</v>
      </c>
      <c r="V73" s="3">
        <v>0.33712565723354054</v>
      </c>
      <c r="W73" s="3">
        <v>0.24595030319820238</v>
      </c>
      <c r="X73" s="3">
        <v>0.21921240274004242</v>
      </c>
      <c r="Y73" s="3">
        <v>0.20830641688199802</v>
      </c>
    </row>
    <row r="74" spans="1:25" x14ac:dyDescent="0.25">
      <c r="A74" s="103"/>
      <c r="B74" s="2" t="s">
        <v>15</v>
      </c>
      <c r="C74" s="57">
        <v>0.60128472188670867</v>
      </c>
      <c r="D74" s="3">
        <v>0.59995170446741153</v>
      </c>
      <c r="E74" s="3">
        <v>0.61640513086876358</v>
      </c>
      <c r="F74" s="3">
        <v>0.57629440204824289</v>
      </c>
      <c r="G74" s="3"/>
      <c r="H74" s="3">
        <v>0.58207535196848981</v>
      </c>
      <c r="I74" s="3">
        <v>0.63064715873756305</v>
      </c>
      <c r="J74" s="4">
        <v>0.62293829271128232</v>
      </c>
      <c r="K74" s="3">
        <v>0.6564900330145701</v>
      </c>
      <c r="L74" s="3">
        <v>0.6245858515300069</v>
      </c>
      <c r="M74" s="3">
        <v>0.53861859716859606</v>
      </c>
      <c r="N74" s="3">
        <v>0.61044837018434039</v>
      </c>
      <c r="O74" s="3">
        <v>0.58498243141458939</v>
      </c>
      <c r="P74" s="3">
        <v>0.67700516476891659</v>
      </c>
      <c r="Q74" s="3">
        <v>0.62460718386491665</v>
      </c>
      <c r="R74" s="3">
        <v>0.61380311119848341</v>
      </c>
      <c r="S74" s="3">
        <v>0.60949239714183634</v>
      </c>
      <c r="T74" s="3">
        <v>0.62216386755321185</v>
      </c>
      <c r="U74" s="3">
        <v>0.64592990293678365</v>
      </c>
      <c r="V74" s="3">
        <v>0.42599654936860598</v>
      </c>
      <c r="W74" s="3">
        <v>0.53405336493571798</v>
      </c>
      <c r="X74" s="3">
        <v>0.51369032844187235</v>
      </c>
      <c r="Y74" s="3">
        <v>0.54002901310122864</v>
      </c>
    </row>
    <row r="75" spans="1:25" x14ac:dyDescent="0.25">
      <c r="A75" s="103"/>
      <c r="B75" s="2" t="s">
        <v>49</v>
      </c>
      <c r="C75" s="57">
        <v>9.1467974295174337E-3</v>
      </c>
      <c r="D75" s="3">
        <v>1.0932695070461901E-2</v>
      </c>
      <c r="E75" s="3">
        <v>8.0505850710628629E-3</v>
      </c>
      <c r="F75" s="3">
        <v>6.5843027292268397E-3</v>
      </c>
      <c r="G75" s="3"/>
      <c r="H75" s="3">
        <v>1.864469981238269E-2</v>
      </c>
      <c r="I75" s="3">
        <v>1.2250000000000002E-3</v>
      </c>
      <c r="J75" s="4">
        <v>3.1706521739130454E-3</v>
      </c>
      <c r="K75" s="3">
        <v>0</v>
      </c>
      <c r="L75" s="3">
        <v>6.4351102941176633E-3</v>
      </c>
      <c r="M75" s="3">
        <v>6.9433333333333205E-3</v>
      </c>
      <c r="N75" s="3">
        <v>3.8147887323943582E-3</v>
      </c>
      <c r="O75" s="3">
        <v>8.723604651162755E-3</v>
      </c>
      <c r="P75" s="3">
        <v>0</v>
      </c>
      <c r="Q75" s="3">
        <v>0</v>
      </c>
      <c r="R75" s="3">
        <v>3.2411111111111139E-3</v>
      </c>
      <c r="S75" s="3">
        <v>2.0832142857142841E-2</v>
      </c>
      <c r="T75" s="3">
        <v>9.1950399327448782E-3</v>
      </c>
      <c r="U75" s="3">
        <v>0</v>
      </c>
      <c r="V75" s="3">
        <v>0</v>
      </c>
      <c r="W75" s="3">
        <v>5.1020408163265285E-3</v>
      </c>
      <c r="X75" s="3">
        <v>6.0025423728813435E-3</v>
      </c>
      <c r="Y75" s="3">
        <v>3.2894736842105227E-3</v>
      </c>
    </row>
    <row r="76" spans="1:25" x14ac:dyDescent="0.25">
      <c r="A76" s="103"/>
      <c r="B76" s="2" t="s">
        <v>16</v>
      </c>
      <c r="C76" s="57">
        <v>0</v>
      </c>
      <c r="D76" s="3">
        <v>0</v>
      </c>
      <c r="E76" s="3">
        <v>0</v>
      </c>
      <c r="F76" s="3">
        <v>0</v>
      </c>
      <c r="G76" s="3"/>
      <c r="H76" s="3">
        <v>0</v>
      </c>
      <c r="I76" s="3">
        <v>0</v>
      </c>
      <c r="J76" s="4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</row>
    <row r="77" spans="1:25" x14ac:dyDescent="0.25">
      <c r="A77" s="103"/>
      <c r="B77" s="5" t="s">
        <v>308</v>
      </c>
      <c r="C77" s="57">
        <v>0.22539185440214982</v>
      </c>
      <c r="D77" s="3">
        <v>0.25799004772583156</v>
      </c>
      <c r="E77" s="3">
        <v>0.18206470229416816</v>
      </c>
      <c r="F77" s="3">
        <v>0.22248021772753063</v>
      </c>
      <c r="G77" s="3"/>
      <c r="H77" s="3">
        <v>0.25686048720926719</v>
      </c>
      <c r="I77" s="3">
        <v>0.2193713516932384</v>
      </c>
      <c r="J77" s="4">
        <v>0.28777708218735337</v>
      </c>
      <c r="K77" s="3">
        <v>0.21173045110427979</v>
      </c>
      <c r="L77" s="3">
        <v>0.27084506517379758</v>
      </c>
      <c r="M77" s="3">
        <v>0.34584204633204552</v>
      </c>
      <c r="N77" s="3">
        <v>0.22362191064277767</v>
      </c>
      <c r="O77" s="3">
        <v>0.19805806476441712</v>
      </c>
      <c r="P77" s="3">
        <v>0.18839349327849303</v>
      </c>
      <c r="Q77" s="3">
        <v>0.16765873764853062</v>
      </c>
      <c r="R77" s="3">
        <v>0.15485231577482669</v>
      </c>
      <c r="S77" s="3">
        <v>0.16605348028977232</v>
      </c>
      <c r="T77" s="3">
        <v>0.20775074197205412</v>
      </c>
      <c r="U77" s="3">
        <v>0.23335876368840175</v>
      </c>
      <c r="V77" s="3">
        <v>0.23687779339785378</v>
      </c>
      <c r="W77" s="3">
        <v>0.21489429104975316</v>
      </c>
      <c r="X77" s="3">
        <v>0.26109472644520182</v>
      </c>
      <c r="Y77" s="3">
        <v>0.24837509633256249</v>
      </c>
    </row>
    <row r="78" spans="1:25" x14ac:dyDescent="0.25">
      <c r="A78" s="104"/>
      <c r="B78" s="12" t="s">
        <v>0</v>
      </c>
      <c r="C78" s="58">
        <v>1</v>
      </c>
      <c r="D78" s="13">
        <v>1</v>
      </c>
      <c r="E78" s="13">
        <v>1</v>
      </c>
      <c r="F78" s="13">
        <v>1</v>
      </c>
      <c r="G78" s="13"/>
      <c r="H78" s="13">
        <v>1</v>
      </c>
      <c r="I78" s="13">
        <v>1</v>
      </c>
      <c r="J78" s="14">
        <v>1</v>
      </c>
      <c r="K78" s="13">
        <v>1</v>
      </c>
      <c r="L78" s="13">
        <v>1</v>
      </c>
      <c r="M78" s="13">
        <v>1</v>
      </c>
      <c r="N78" s="13">
        <v>1</v>
      </c>
      <c r="O78" s="13">
        <v>1</v>
      </c>
      <c r="P78" s="13">
        <v>1</v>
      </c>
      <c r="Q78" s="13">
        <v>1</v>
      </c>
      <c r="R78" s="13">
        <v>1</v>
      </c>
      <c r="S78" s="13">
        <v>1</v>
      </c>
      <c r="T78" s="13">
        <v>1</v>
      </c>
      <c r="U78" s="13">
        <v>1</v>
      </c>
      <c r="V78" s="13">
        <v>1</v>
      </c>
      <c r="W78" s="13">
        <v>1</v>
      </c>
      <c r="X78" s="13">
        <v>1</v>
      </c>
      <c r="Y78" s="13">
        <v>1</v>
      </c>
    </row>
    <row r="79" spans="1:25" x14ac:dyDescent="0.25">
      <c r="A79" s="105" t="s">
        <v>347</v>
      </c>
      <c r="B79" s="9" t="s">
        <v>309</v>
      </c>
      <c r="C79" s="60">
        <v>3.8288613232925371E-3</v>
      </c>
      <c r="D79" s="10">
        <v>4.5402084463723952E-3</v>
      </c>
      <c r="E79" s="10">
        <v>2.3040145871423738E-3</v>
      </c>
      <c r="F79" s="10">
        <v>4.8551545135634378E-3</v>
      </c>
      <c r="G79" s="10"/>
      <c r="H79" s="10">
        <v>3.6376984126984032E-3</v>
      </c>
      <c r="I79" s="10">
        <v>1.3015624999999998E-3</v>
      </c>
      <c r="J79" s="11">
        <v>1.0114769820971875E-2</v>
      </c>
      <c r="K79" s="10">
        <v>5.7287499999999847E-3</v>
      </c>
      <c r="L79" s="10">
        <v>7.5754545454545606E-3</v>
      </c>
      <c r="M79" s="10">
        <v>3.4716666666666602E-3</v>
      </c>
      <c r="N79" s="10">
        <v>0</v>
      </c>
      <c r="O79" s="10">
        <v>0</v>
      </c>
      <c r="P79" s="10">
        <v>4.3859649122807015E-3</v>
      </c>
      <c r="Q79" s="10">
        <v>9.1660000000000144E-3</v>
      </c>
      <c r="R79" s="10">
        <v>0</v>
      </c>
      <c r="S79" s="10">
        <v>0</v>
      </c>
      <c r="T79" s="10">
        <v>5.6089743589743755E-3</v>
      </c>
      <c r="U79" s="10">
        <v>0</v>
      </c>
      <c r="V79" s="10">
        <v>0</v>
      </c>
      <c r="W79" s="10">
        <v>0</v>
      </c>
      <c r="X79" s="10">
        <v>2.2098484848484803E-3</v>
      </c>
      <c r="Y79" s="10">
        <v>1.644736842105261E-2</v>
      </c>
    </row>
    <row r="80" spans="1:25" x14ac:dyDescent="0.25">
      <c r="A80" s="103"/>
      <c r="B80" s="2" t="s">
        <v>310</v>
      </c>
      <c r="C80" s="57">
        <v>6.510169288436991E-3</v>
      </c>
      <c r="D80" s="3">
        <v>4.989926269622102E-3</v>
      </c>
      <c r="E80" s="3">
        <v>1.1062965513524677E-2</v>
      </c>
      <c r="F80" s="3">
        <v>1.882782957948959E-3</v>
      </c>
      <c r="G80" s="3"/>
      <c r="H80" s="3">
        <v>3.6376984126984032E-3</v>
      </c>
      <c r="I80" s="3">
        <v>0</v>
      </c>
      <c r="J80" s="4">
        <v>6.6295454545454583E-3</v>
      </c>
      <c r="K80" s="3">
        <v>9.4853073770491542E-3</v>
      </c>
      <c r="L80" s="3">
        <v>0</v>
      </c>
      <c r="M80" s="3">
        <v>0</v>
      </c>
      <c r="N80" s="3">
        <v>1.4321874999999961E-2</v>
      </c>
      <c r="O80" s="3">
        <v>1.1645180695291973E-2</v>
      </c>
      <c r="P80" s="3">
        <v>1.4285714285714285E-2</v>
      </c>
      <c r="Q80" s="3">
        <v>9.1660000000000144E-3</v>
      </c>
      <c r="R80" s="3">
        <v>0</v>
      </c>
      <c r="S80" s="3">
        <v>1.105179409792085E-2</v>
      </c>
      <c r="T80" s="3">
        <v>0</v>
      </c>
      <c r="U80" s="3">
        <v>0</v>
      </c>
      <c r="V80" s="3">
        <v>0</v>
      </c>
      <c r="W80" s="3">
        <v>3.9682539682539663E-3</v>
      </c>
      <c r="X80" s="3">
        <v>8.6378048780487646E-3</v>
      </c>
      <c r="Y80" s="3">
        <v>5.7870370370370315E-3</v>
      </c>
    </row>
    <row r="81" spans="1:25" x14ac:dyDescent="0.25">
      <c r="A81" s="103"/>
      <c r="B81" s="2" t="s">
        <v>311</v>
      </c>
      <c r="C81" s="57">
        <v>0.35952261485093928</v>
      </c>
      <c r="D81" s="3">
        <v>0.37022413955287997</v>
      </c>
      <c r="E81" s="3">
        <v>0.36684954702710848</v>
      </c>
      <c r="F81" s="3">
        <v>0.31802914833742457</v>
      </c>
      <c r="G81" s="3"/>
      <c r="H81" s="3">
        <v>0.36820917723874902</v>
      </c>
      <c r="I81" s="3">
        <v>0.39321585750226179</v>
      </c>
      <c r="J81" s="4">
        <v>0.3572080239422486</v>
      </c>
      <c r="K81" s="3">
        <v>0.38615345343806806</v>
      </c>
      <c r="L81" s="3">
        <v>0.35697590667706569</v>
      </c>
      <c r="M81" s="3">
        <v>0.32954130630630557</v>
      </c>
      <c r="N81" s="3">
        <v>0.40454954725904263</v>
      </c>
      <c r="O81" s="3">
        <v>0.37357531117708331</v>
      </c>
      <c r="P81" s="3">
        <v>0.32602170994998775</v>
      </c>
      <c r="Q81" s="3">
        <v>0.37637711819887509</v>
      </c>
      <c r="R81" s="3">
        <v>0.54303532036346747</v>
      </c>
      <c r="S81" s="3">
        <v>0.34552586987747458</v>
      </c>
      <c r="T81" s="3">
        <v>0.29480627523660397</v>
      </c>
      <c r="U81" s="3">
        <v>0.34520587667993996</v>
      </c>
      <c r="V81" s="3">
        <v>0.36583104402761341</v>
      </c>
      <c r="W81" s="3">
        <v>0.35833179425616402</v>
      </c>
      <c r="X81" s="3">
        <v>0.3588708515620902</v>
      </c>
      <c r="Y81" s="3">
        <v>0.30253807969536228</v>
      </c>
    </row>
    <row r="82" spans="1:25" x14ac:dyDescent="0.25">
      <c r="A82" s="103"/>
      <c r="B82" s="2" t="s">
        <v>312</v>
      </c>
      <c r="C82" s="57">
        <v>9.2525899446915152E-2</v>
      </c>
      <c r="D82" s="3">
        <v>0.12194969632484494</v>
      </c>
      <c r="E82" s="3">
        <v>6.7682336230598689E-2</v>
      </c>
      <c r="F82" s="3">
        <v>6.3065844241341151E-2</v>
      </c>
      <c r="G82" s="3"/>
      <c r="H82" s="3">
        <v>0.14863693472855011</v>
      </c>
      <c r="I82" s="3">
        <v>0.15217627593566271</v>
      </c>
      <c r="J82" s="4">
        <v>7.551526219086889E-2</v>
      </c>
      <c r="K82" s="3">
        <v>0.12879985484972639</v>
      </c>
      <c r="L82" s="3">
        <v>3.6446108140225884E-2</v>
      </c>
      <c r="M82" s="3">
        <v>4.3151666666666581E-2</v>
      </c>
      <c r="N82" s="3">
        <v>8.6168291735708197E-2</v>
      </c>
      <c r="O82" s="3">
        <v>7.1171754173767726E-2</v>
      </c>
      <c r="P82" s="3">
        <v>8.0518460329929292E-2</v>
      </c>
      <c r="Q82" s="3">
        <v>3.1251923076923135E-2</v>
      </c>
      <c r="R82" s="3">
        <v>6.9936869466449225E-2</v>
      </c>
      <c r="S82" s="3">
        <v>7.5414641336390364E-2</v>
      </c>
      <c r="T82" s="3">
        <v>7.2181063472047308E-2</v>
      </c>
      <c r="U82" s="3">
        <v>8.7574715654554394E-2</v>
      </c>
      <c r="V82" s="3">
        <v>5.7373109459113024E-2</v>
      </c>
      <c r="W82" s="3">
        <v>6.0047095761381446E-2</v>
      </c>
      <c r="X82" s="3">
        <v>2.9056869542886433E-2</v>
      </c>
      <c r="Y82" s="3">
        <v>4.7088206627680262E-2</v>
      </c>
    </row>
    <row r="83" spans="1:25" x14ac:dyDescent="0.25">
      <c r="A83" s="103"/>
      <c r="B83" s="2" t="s">
        <v>313</v>
      </c>
      <c r="C83" s="57">
        <v>0.51792270225283121</v>
      </c>
      <c r="D83" s="3">
        <v>0.43848371783989981</v>
      </c>
      <c r="E83" s="3">
        <v>0.60989265174024676</v>
      </c>
      <c r="F83" s="3">
        <v>0.55062770491991309</v>
      </c>
      <c r="G83" s="3"/>
      <c r="H83" s="3">
        <v>0.42263609380118355</v>
      </c>
      <c r="I83" s="3">
        <v>0.45719509342492132</v>
      </c>
      <c r="J83" s="4">
        <v>0.41332525873166248</v>
      </c>
      <c r="K83" s="3">
        <v>0.45585913877504436</v>
      </c>
      <c r="L83" s="3">
        <v>0.41001189523915721</v>
      </c>
      <c r="M83" s="3">
        <v>0.48493232947232845</v>
      </c>
      <c r="N83" s="3">
        <v>0.53006473531137666</v>
      </c>
      <c r="O83" s="3">
        <v>0.58629101123389404</v>
      </c>
      <c r="P83" s="3">
        <v>0.61559695837998329</v>
      </c>
      <c r="Q83" s="3">
        <v>0.65814133020638022</v>
      </c>
      <c r="R83" s="3">
        <v>0.65162823586517571</v>
      </c>
      <c r="S83" s="3">
        <v>0.60086115622558489</v>
      </c>
      <c r="T83" s="3">
        <v>0.56133242895537994</v>
      </c>
      <c r="U83" s="3">
        <v>0.60070787643105972</v>
      </c>
      <c r="V83" s="3">
        <v>0.53524235258867092</v>
      </c>
      <c r="W83" s="3">
        <v>0.60823688449738855</v>
      </c>
      <c r="X83" s="3">
        <v>0.46872032695335897</v>
      </c>
      <c r="Y83" s="3">
        <v>0.52825660728047519</v>
      </c>
    </row>
    <row r="84" spans="1:25" x14ac:dyDescent="0.25">
      <c r="A84" s="103"/>
      <c r="B84" s="2" t="s">
        <v>314</v>
      </c>
      <c r="C84" s="57">
        <v>0.34135009961707147</v>
      </c>
      <c r="D84" s="3">
        <v>0.29853462200520725</v>
      </c>
      <c r="E84" s="3">
        <v>0.38286668115143063</v>
      </c>
      <c r="F84" s="3">
        <v>0.37412477424780932</v>
      </c>
      <c r="G84" s="3"/>
      <c r="H84" s="3">
        <v>0.2789587813439941</v>
      </c>
      <c r="I84" s="3">
        <v>0.44594040592492123</v>
      </c>
      <c r="J84" s="4">
        <v>0.25197840306565139</v>
      </c>
      <c r="K84" s="3">
        <v>0.31193258025956183</v>
      </c>
      <c r="L84" s="3">
        <v>0.46546812741384513</v>
      </c>
      <c r="M84" s="3">
        <v>0.29869782496782427</v>
      </c>
      <c r="N84" s="3">
        <v>0.34432231048052891</v>
      </c>
      <c r="O84" s="3">
        <v>0.36627312844759508</v>
      </c>
      <c r="P84" s="3">
        <v>0.32806243306983185</v>
      </c>
      <c r="Q84" s="3">
        <v>0.39232484271419726</v>
      </c>
      <c r="R84" s="3">
        <v>0.4202747314124477</v>
      </c>
      <c r="S84" s="3">
        <v>0.44425840112911436</v>
      </c>
      <c r="T84" s="3">
        <v>0.35016312239672964</v>
      </c>
      <c r="U84" s="3">
        <v>0.28882402625684384</v>
      </c>
      <c r="V84" s="3">
        <v>0.34424864641592989</v>
      </c>
      <c r="W84" s="3">
        <v>0.42497447697027513</v>
      </c>
      <c r="X84" s="3">
        <v>0.43625871233306623</v>
      </c>
      <c r="Y84" s="3">
        <v>0.47387970896232801</v>
      </c>
    </row>
    <row r="85" spans="1:25" x14ac:dyDescent="0.25">
      <c r="A85" s="103"/>
      <c r="B85" s="2" t="s">
        <v>315</v>
      </c>
      <c r="C85" s="57">
        <v>3.6061432458937948E-2</v>
      </c>
      <c r="D85" s="3">
        <v>4.4157028885103221E-2</v>
      </c>
      <c r="E85" s="3">
        <v>2.7260292233574221E-2</v>
      </c>
      <c r="F85" s="3">
        <v>3.1653496655558722E-2</v>
      </c>
      <c r="G85" s="3"/>
      <c r="H85" s="3">
        <v>4.5691807565740372E-2</v>
      </c>
      <c r="I85" s="3">
        <v>1.6492518939393949E-2</v>
      </c>
      <c r="J85" s="4">
        <v>5.9171180411815773E-2</v>
      </c>
      <c r="K85" s="3">
        <v>7.3981772825591818E-2</v>
      </c>
      <c r="L85" s="3">
        <v>2.3952098930481332E-2</v>
      </c>
      <c r="M85" s="3">
        <v>2.6289285714285671E-2</v>
      </c>
      <c r="N85" s="3">
        <v>7.1846416735708192E-3</v>
      </c>
      <c r="O85" s="3">
        <v>5.1683936261843026E-2</v>
      </c>
      <c r="P85" s="3">
        <v>3.731343283582089E-3</v>
      </c>
      <c r="Q85" s="3">
        <v>2.4791961538461579E-2</v>
      </c>
      <c r="R85" s="3">
        <v>1.128936003352491E-2</v>
      </c>
      <c r="S85" s="3">
        <v>1.2950720230473745E-2</v>
      </c>
      <c r="T85" s="3">
        <v>3.3870705796935408E-2</v>
      </c>
      <c r="U85" s="3">
        <v>6.3966811224489717E-2</v>
      </c>
      <c r="V85" s="3">
        <v>4.0939224944967663E-2</v>
      </c>
      <c r="W85" s="3">
        <v>1.2744200244200239E-2</v>
      </c>
      <c r="X85" s="3">
        <v>3.0935137879045723E-2</v>
      </c>
      <c r="Y85" s="3">
        <v>8.2236842105263049E-3</v>
      </c>
    </row>
    <row r="86" spans="1:25" x14ac:dyDescent="0.25">
      <c r="A86" s="103"/>
      <c r="B86" s="2" t="s">
        <v>316</v>
      </c>
      <c r="C86" s="57">
        <v>4.9051385186394422E-4</v>
      </c>
      <c r="D86" s="3">
        <v>1.0362605396648807E-3</v>
      </c>
      <c r="E86" s="3">
        <v>0</v>
      </c>
      <c r="F86" s="3">
        <v>0</v>
      </c>
      <c r="G86" s="3"/>
      <c r="H86" s="3">
        <v>2.0317073170731635E-3</v>
      </c>
      <c r="I86" s="3">
        <v>0</v>
      </c>
      <c r="J86" s="4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</row>
    <row r="87" spans="1:25" x14ac:dyDescent="0.25">
      <c r="A87" s="103"/>
      <c r="B87" s="2" t="s">
        <v>33</v>
      </c>
      <c r="C87" s="57">
        <v>1.9427316162084071E-3</v>
      </c>
      <c r="D87" s="3">
        <v>2.3010291838296009E-3</v>
      </c>
      <c r="E87" s="3">
        <v>2.0992991937748093E-3</v>
      </c>
      <c r="F87" s="3">
        <v>7.2042319878860524E-4</v>
      </c>
      <c r="G87" s="3"/>
      <c r="H87" s="3">
        <v>0</v>
      </c>
      <c r="I87" s="3">
        <v>0</v>
      </c>
      <c r="J87" s="4">
        <v>8.6378048780487854E-3</v>
      </c>
      <c r="K87" s="3">
        <v>7.5236111111110929E-3</v>
      </c>
      <c r="L87" s="3">
        <v>7.5754545454545606E-3</v>
      </c>
      <c r="M87" s="3">
        <v>0</v>
      </c>
      <c r="N87" s="3">
        <v>0</v>
      </c>
      <c r="O87" s="3">
        <v>5.6549999999999769E-3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6.0025423728813435E-3</v>
      </c>
      <c r="Y87" s="3">
        <v>0</v>
      </c>
    </row>
    <row r="88" spans="1:25" x14ac:dyDescent="0.25">
      <c r="A88" s="103"/>
      <c r="B88" s="2" t="s">
        <v>317</v>
      </c>
      <c r="C88" s="57">
        <v>0</v>
      </c>
      <c r="D88" s="3">
        <v>0</v>
      </c>
      <c r="E88" s="3">
        <v>0</v>
      </c>
      <c r="F88" s="3">
        <v>0</v>
      </c>
      <c r="G88" s="3"/>
      <c r="H88" s="3">
        <v>0</v>
      </c>
      <c r="I88" s="3">
        <v>0</v>
      </c>
      <c r="J88" s="4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</row>
    <row r="89" spans="1:25" x14ac:dyDescent="0.25">
      <c r="A89" s="103"/>
      <c r="B89" s="2" t="s">
        <v>318</v>
      </c>
      <c r="C89" s="57">
        <v>0</v>
      </c>
      <c r="D89" s="3">
        <v>0</v>
      </c>
      <c r="E89" s="3">
        <v>0</v>
      </c>
      <c r="F89" s="3">
        <v>0</v>
      </c>
      <c r="G89" s="3"/>
      <c r="H89" s="3">
        <v>0</v>
      </c>
      <c r="I89" s="3">
        <v>0</v>
      </c>
      <c r="J89" s="4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</row>
    <row r="90" spans="1:25" x14ac:dyDescent="0.25">
      <c r="A90" s="104"/>
      <c r="B90" s="40" t="s">
        <v>308</v>
      </c>
      <c r="C90" s="61">
        <v>0.22539185440214982</v>
      </c>
      <c r="D90" s="7">
        <v>0.25799004772583156</v>
      </c>
      <c r="E90" s="7">
        <v>0.18206470229416816</v>
      </c>
      <c r="F90" s="7">
        <v>0.22248021772753063</v>
      </c>
      <c r="G90" s="7"/>
      <c r="H90" s="7">
        <v>0.25686048720926719</v>
      </c>
      <c r="I90" s="7">
        <v>0.2193713516932384</v>
      </c>
      <c r="J90" s="8">
        <v>0.28777708218735337</v>
      </c>
      <c r="K90" s="7">
        <v>0.21173045110427979</v>
      </c>
      <c r="L90" s="7">
        <v>0.27084506517379758</v>
      </c>
      <c r="M90" s="7">
        <v>0.34584204633204552</v>
      </c>
      <c r="N90" s="7">
        <v>0.22362191064277767</v>
      </c>
      <c r="O90" s="7">
        <v>0.19805806476441712</v>
      </c>
      <c r="P90" s="7">
        <v>0.18839349327849303</v>
      </c>
      <c r="Q90" s="7">
        <v>0.16765873764853062</v>
      </c>
      <c r="R90" s="7">
        <v>0.15485231577482669</v>
      </c>
      <c r="S90" s="7">
        <v>0.16605348028977232</v>
      </c>
      <c r="T90" s="7">
        <v>0.20775074197205412</v>
      </c>
      <c r="U90" s="7">
        <v>0.23335876368840175</v>
      </c>
      <c r="V90" s="7">
        <v>0.23687779339785378</v>
      </c>
      <c r="W90" s="7">
        <v>0.21489429104975316</v>
      </c>
      <c r="X90" s="7">
        <v>0.26109472644520182</v>
      </c>
      <c r="Y90" s="7">
        <v>0.24837509633256249</v>
      </c>
    </row>
    <row r="91" spans="1:25" x14ac:dyDescent="0.25">
      <c r="A91" s="105" t="s">
        <v>348</v>
      </c>
      <c r="B91" s="9" t="s">
        <v>319</v>
      </c>
      <c r="C91" s="60">
        <v>0.10035871550691217</v>
      </c>
      <c r="D91" s="10">
        <v>0.14121986530779307</v>
      </c>
      <c r="E91" s="10">
        <v>5.5013162547329471E-2</v>
      </c>
      <c r="F91" s="10">
        <v>7.9847155102096862E-2</v>
      </c>
      <c r="G91" s="10"/>
      <c r="H91" s="10">
        <v>0.16791384142618854</v>
      </c>
      <c r="I91" s="10">
        <v>0.175429720361262</v>
      </c>
      <c r="J91" s="11">
        <v>7.8457003476219395E-2</v>
      </c>
      <c r="K91" s="10">
        <v>0.11780405225409801</v>
      </c>
      <c r="L91" s="10">
        <v>7.4912828282828428E-2</v>
      </c>
      <c r="M91" s="10">
        <v>0.18729394465894425</v>
      </c>
      <c r="N91" s="10">
        <v>7.5883919152167731E-2</v>
      </c>
      <c r="O91" s="10">
        <v>6.1196343669250398E-2</v>
      </c>
      <c r="P91" s="10">
        <v>5.858102388912232E-2</v>
      </c>
      <c r="Q91" s="10">
        <v>6.5485715447154591E-2</v>
      </c>
      <c r="R91" s="10">
        <v>2.9413513982732745E-2</v>
      </c>
      <c r="S91" s="10">
        <v>4.0009778828006777E-2</v>
      </c>
      <c r="T91" s="10">
        <v>0.10185500974435432</v>
      </c>
      <c r="U91" s="10">
        <v>4.4519762941761999E-2</v>
      </c>
      <c r="V91" s="10">
        <v>5.594836533471715E-2</v>
      </c>
      <c r="W91" s="10">
        <v>3.2312925170068015E-2</v>
      </c>
      <c r="X91" s="10">
        <v>8.6756250096716336E-2</v>
      </c>
      <c r="Y91" s="10">
        <v>2.2949816401468762E-2</v>
      </c>
    </row>
    <row r="92" spans="1:25" x14ac:dyDescent="0.25">
      <c r="A92" s="103"/>
      <c r="B92" s="2" t="s">
        <v>320</v>
      </c>
      <c r="C92" s="57">
        <v>0.52190416732282696</v>
      </c>
      <c r="D92" s="3">
        <v>0.45071404223636646</v>
      </c>
      <c r="E92" s="3">
        <v>0.5981307684972228</v>
      </c>
      <c r="F92" s="3">
        <v>0.56286294814720195</v>
      </c>
      <c r="G92" s="3"/>
      <c r="H92" s="3">
        <v>0.4396172944772011</v>
      </c>
      <c r="I92" s="3">
        <v>0.44723925507406187</v>
      </c>
      <c r="J92" s="4">
        <v>0.46421448642119606</v>
      </c>
      <c r="K92" s="3">
        <v>0.50828082678733943</v>
      </c>
      <c r="L92" s="3">
        <v>0.48677893995098132</v>
      </c>
      <c r="M92" s="3">
        <v>0.33582671814671722</v>
      </c>
      <c r="N92" s="3">
        <v>0.50859969190140686</v>
      </c>
      <c r="O92" s="3">
        <v>0.60297787151574911</v>
      </c>
      <c r="P92" s="3">
        <v>0.59099471170115481</v>
      </c>
      <c r="Q92" s="3">
        <v>0.5784232889305827</v>
      </c>
      <c r="R92" s="3">
        <v>0.67264092923203411</v>
      </c>
      <c r="S92" s="3">
        <v>0.59335852732675143</v>
      </c>
      <c r="T92" s="3">
        <v>0.56205433910351943</v>
      </c>
      <c r="U92" s="3">
        <v>0.58475317944250838</v>
      </c>
      <c r="V92" s="3">
        <v>0.5061832997231831</v>
      </c>
      <c r="W92" s="3">
        <v>0.61407447594422382</v>
      </c>
      <c r="X92" s="3">
        <v>0.50815281467128459</v>
      </c>
      <c r="Y92" s="3">
        <v>0.64438834489324093</v>
      </c>
    </row>
    <row r="93" spans="1:25" x14ac:dyDescent="0.25">
      <c r="A93" s="103"/>
      <c r="B93" s="2" t="s">
        <v>321</v>
      </c>
      <c r="C93" s="57">
        <v>0.25833327922154792</v>
      </c>
      <c r="D93" s="3">
        <v>0.17910741220677726</v>
      </c>
      <c r="E93" s="3">
        <v>0.34808254380939674</v>
      </c>
      <c r="F93" s="3">
        <v>0.29466362306899474</v>
      </c>
      <c r="G93" s="3"/>
      <c r="H93" s="3">
        <v>0.15651211452842509</v>
      </c>
      <c r="I93" s="3">
        <v>0.1168880929161014</v>
      </c>
      <c r="J93" s="4">
        <v>0.20137937036764003</v>
      </c>
      <c r="K93" s="3">
        <v>0.24004981785063678</v>
      </c>
      <c r="L93" s="3">
        <v>0.18568865548871108</v>
      </c>
      <c r="M93" s="3">
        <v>0.14860792792792762</v>
      </c>
      <c r="N93" s="3">
        <v>0.28681852345691705</v>
      </c>
      <c r="O93" s="3">
        <v>0.26832666190188093</v>
      </c>
      <c r="P93" s="3">
        <v>0.38983814099636455</v>
      </c>
      <c r="Q93" s="3">
        <v>0.35551037085678622</v>
      </c>
      <c r="R93" s="3">
        <v>0.40572291881860373</v>
      </c>
      <c r="S93" s="3">
        <v>0.42529221690254265</v>
      </c>
      <c r="T93" s="3">
        <v>0.22742199740150629</v>
      </c>
      <c r="U93" s="3">
        <v>0.33332609942757552</v>
      </c>
      <c r="V93" s="3">
        <v>0.44865153801105179</v>
      </c>
      <c r="W93" s="3">
        <v>0.44344468556653438</v>
      </c>
      <c r="X93" s="3">
        <v>0.28837740870146306</v>
      </c>
      <c r="Y93" s="3">
        <v>0.39337968629584275</v>
      </c>
    </row>
    <row r="94" spans="1:25" x14ac:dyDescent="0.25">
      <c r="A94" s="103"/>
      <c r="B94" s="2" t="s">
        <v>322</v>
      </c>
      <c r="C94" s="57">
        <v>1.2002478865011592E-2</v>
      </c>
      <c r="D94" s="3">
        <v>1.7517578034102775E-2</v>
      </c>
      <c r="E94" s="3">
        <v>3.6553815304376175E-3</v>
      </c>
      <c r="F94" s="3">
        <v>1.3422571557935692E-2</v>
      </c>
      <c r="G94" s="3"/>
      <c r="H94" s="3">
        <v>2.6391742979242908E-2</v>
      </c>
      <c r="I94" s="3">
        <v>2.7364179104477637E-2</v>
      </c>
      <c r="J94" s="4">
        <v>4.3189024390243927E-3</v>
      </c>
      <c r="K94" s="3">
        <v>7.5236111111110929E-3</v>
      </c>
      <c r="L94" s="3">
        <v>7.5754545454545606E-3</v>
      </c>
      <c r="M94" s="3">
        <v>2.9757142857142799E-3</v>
      </c>
      <c r="N94" s="3">
        <v>3.8147887323943582E-3</v>
      </c>
      <c r="O94" s="3">
        <v>3.0686046511627786E-3</v>
      </c>
      <c r="P94" s="3">
        <v>0</v>
      </c>
      <c r="Q94" s="3">
        <v>0</v>
      </c>
      <c r="R94" s="3">
        <v>1.9143243243243253E-2</v>
      </c>
      <c r="S94" s="3">
        <v>6.9440476190476145E-3</v>
      </c>
      <c r="T94" s="3">
        <v>2.1516393442623006E-2</v>
      </c>
      <c r="U94" s="3">
        <v>1.5446271777003459E-2</v>
      </c>
      <c r="V94" s="3">
        <v>0</v>
      </c>
      <c r="W94" s="3">
        <v>3.9682539682539663E-3</v>
      </c>
      <c r="X94" s="3">
        <v>0</v>
      </c>
      <c r="Y94" s="3">
        <v>3.2894736842105227E-3</v>
      </c>
    </row>
    <row r="95" spans="1:25" x14ac:dyDescent="0.25">
      <c r="A95" s="103"/>
      <c r="B95" s="2" t="s">
        <v>323</v>
      </c>
      <c r="C95" s="57">
        <v>7.3090763855503975E-3</v>
      </c>
      <c r="D95" s="3">
        <v>2.5690612738738495E-3</v>
      </c>
      <c r="E95" s="3">
        <v>1.0187326752169251E-2</v>
      </c>
      <c r="F95" s="3">
        <v>1.4169061160789037E-2</v>
      </c>
      <c r="G95" s="3"/>
      <c r="H95" s="3">
        <v>0</v>
      </c>
      <c r="I95" s="3">
        <v>2.1173915578358227E-2</v>
      </c>
      <c r="J95" s="4">
        <v>0</v>
      </c>
      <c r="K95" s="3">
        <v>0</v>
      </c>
      <c r="L95" s="3">
        <v>7.6608455882353124E-3</v>
      </c>
      <c r="M95" s="3">
        <v>6.4473809523809414E-3</v>
      </c>
      <c r="N95" s="3">
        <v>6.7397058823529228E-3</v>
      </c>
      <c r="O95" s="3">
        <v>8.8547157622738647E-3</v>
      </c>
      <c r="P95" s="3">
        <v>2.4351924587588371E-2</v>
      </c>
      <c r="Q95" s="3">
        <v>0</v>
      </c>
      <c r="R95" s="3">
        <v>2.2536066066066084E-2</v>
      </c>
      <c r="S95" s="3">
        <v>4.1077464788732369E-3</v>
      </c>
      <c r="T95" s="3">
        <v>4.9749544626593945E-3</v>
      </c>
      <c r="U95" s="3">
        <v>8.5040816326530499E-3</v>
      </c>
      <c r="V95" s="3">
        <v>4.7661234936151917E-2</v>
      </c>
      <c r="W95" s="3">
        <v>2.0097141420670823E-2</v>
      </c>
      <c r="X95" s="3">
        <v>6.6295454545454409E-3</v>
      </c>
      <c r="Y95" s="3">
        <v>4.2763157894736781E-2</v>
      </c>
    </row>
    <row r="96" spans="1:25" x14ac:dyDescent="0.25">
      <c r="A96" s="103"/>
      <c r="B96" s="2" t="s">
        <v>324</v>
      </c>
      <c r="C96" s="57">
        <v>0.17776678249791517</v>
      </c>
      <c r="D96" s="3">
        <v>0.11189719929179946</v>
      </c>
      <c r="E96" s="3">
        <v>0.25590178815096642</v>
      </c>
      <c r="F96" s="3">
        <v>0.20135842884320682</v>
      </c>
      <c r="G96" s="3"/>
      <c r="H96" s="3">
        <v>9.6964635635367044E-2</v>
      </c>
      <c r="I96" s="3">
        <v>7.4452400285504344E-2</v>
      </c>
      <c r="J96" s="4">
        <v>0.13735213138181143</v>
      </c>
      <c r="K96" s="3">
        <v>0.11618455458788671</v>
      </c>
      <c r="L96" s="3">
        <v>0.17486198399435565</v>
      </c>
      <c r="M96" s="3">
        <v>0.1225347554697552</v>
      </c>
      <c r="N96" s="3">
        <v>0.16614477725421115</v>
      </c>
      <c r="O96" s="3">
        <v>0.23511913519159827</v>
      </c>
      <c r="P96" s="3">
        <v>0.26439858758315443</v>
      </c>
      <c r="Q96" s="3">
        <v>0.25450742338961901</v>
      </c>
      <c r="R96" s="3">
        <v>0.31583539576214198</v>
      </c>
      <c r="S96" s="3">
        <v>0.27031210020872232</v>
      </c>
      <c r="T96" s="3">
        <v>0.17028011833339757</v>
      </c>
      <c r="U96" s="3">
        <v>0.18205370893479308</v>
      </c>
      <c r="V96" s="3">
        <v>0.20140750218950923</v>
      </c>
      <c r="W96" s="3">
        <v>0.20839617898441426</v>
      </c>
      <c r="X96" s="3">
        <v>0.31554707072426386</v>
      </c>
      <c r="Y96" s="3">
        <v>0.24700377396980799</v>
      </c>
    </row>
    <row r="97" spans="1:25" x14ac:dyDescent="0.25">
      <c r="A97" s="103"/>
      <c r="B97" s="2" t="s">
        <v>325</v>
      </c>
      <c r="C97" s="57">
        <v>0.27171827715284885</v>
      </c>
      <c r="D97" s="3">
        <v>0.17293950799865482</v>
      </c>
      <c r="E97" s="3">
        <v>0.39251949089160687</v>
      </c>
      <c r="F97" s="3">
        <v>0.30027012729193625</v>
      </c>
      <c r="G97" s="3"/>
      <c r="H97" s="3">
        <v>0.11209514372822266</v>
      </c>
      <c r="I97" s="3">
        <v>0.27106733519900506</v>
      </c>
      <c r="J97" s="4">
        <v>0.21963997666453067</v>
      </c>
      <c r="K97" s="3">
        <v>0.21135676343351473</v>
      </c>
      <c r="L97" s="3">
        <v>0.29671530303030391</v>
      </c>
      <c r="M97" s="3">
        <v>0.17463665379665338</v>
      </c>
      <c r="N97" s="3">
        <v>0.30808157173432632</v>
      </c>
      <c r="O97" s="3">
        <v>0.38474846729708256</v>
      </c>
      <c r="P97" s="3">
        <v>0.34385556045615595</v>
      </c>
      <c r="Q97" s="3">
        <v>0.4233274105691065</v>
      </c>
      <c r="R97" s="3">
        <v>0.44408016260873012</v>
      </c>
      <c r="S97" s="3">
        <v>0.41561429734148364</v>
      </c>
      <c r="T97" s="3">
        <v>0.27474827085482917</v>
      </c>
      <c r="U97" s="3">
        <v>0.22033083001493239</v>
      </c>
      <c r="V97" s="3">
        <v>0.33410009243793254</v>
      </c>
      <c r="W97" s="3">
        <v>0.3793440453104317</v>
      </c>
      <c r="X97" s="3">
        <v>0.34918408694831859</v>
      </c>
      <c r="Y97" s="3">
        <v>0.32682380207624967</v>
      </c>
    </row>
    <row r="98" spans="1:25" x14ac:dyDescent="0.25">
      <c r="A98" s="103"/>
      <c r="B98" s="2" t="s">
        <v>327</v>
      </c>
      <c r="C98" s="57">
        <v>4.1198359367543595E-3</v>
      </c>
      <c r="D98" s="3">
        <v>3.0844112686466822E-3</v>
      </c>
      <c r="E98" s="3">
        <v>5.9825928470683713E-3</v>
      </c>
      <c r="F98" s="3">
        <v>3.2971064359646638E-3</v>
      </c>
      <c r="G98" s="3"/>
      <c r="H98" s="3">
        <v>0</v>
      </c>
      <c r="I98" s="3">
        <v>0</v>
      </c>
      <c r="J98" s="4">
        <v>0</v>
      </c>
      <c r="K98" s="3">
        <v>1.4192812499999962E-2</v>
      </c>
      <c r="L98" s="3">
        <v>1.5389517045454579E-2</v>
      </c>
      <c r="M98" s="3">
        <v>2.1397297297297266E-2</v>
      </c>
      <c r="N98" s="3">
        <v>3.3698529411764614E-3</v>
      </c>
      <c r="O98" s="3">
        <v>1.0086914893616978E-2</v>
      </c>
      <c r="P98" s="3">
        <v>5.8139534883720921E-3</v>
      </c>
      <c r="Q98" s="3">
        <v>0</v>
      </c>
      <c r="R98" s="3">
        <v>0</v>
      </c>
      <c r="S98" s="3">
        <v>4.8453488372092995E-3</v>
      </c>
      <c r="T98" s="3">
        <v>0</v>
      </c>
      <c r="U98" s="3">
        <v>4.1664285714285649E-3</v>
      </c>
      <c r="V98" s="3">
        <v>3.9893617021276575E-3</v>
      </c>
      <c r="W98" s="3">
        <v>9.0702947845804939E-3</v>
      </c>
      <c r="X98" s="3">
        <v>0</v>
      </c>
      <c r="Y98" s="3">
        <v>2.1878824969400221E-2</v>
      </c>
    </row>
    <row r="99" spans="1:25" x14ac:dyDescent="0.25">
      <c r="A99" s="103"/>
      <c r="B99" s="2" t="s">
        <v>326</v>
      </c>
      <c r="C99" s="57">
        <v>4.4345317100626419E-2</v>
      </c>
      <c r="D99" s="3">
        <v>7.8356851291955815E-3</v>
      </c>
      <c r="E99" s="3">
        <v>8.2397293077268841E-2</v>
      </c>
      <c r="F99" s="3">
        <v>6.7308305325245024E-2</v>
      </c>
      <c r="G99" s="3"/>
      <c r="H99" s="3">
        <v>3.6376984126984032E-3</v>
      </c>
      <c r="I99" s="3">
        <v>1.3015624999999998E-3</v>
      </c>
      <c r="J99" s="4">
        <v>2.4548442080968139E-2</v>
      </c>
      <c r="K99" s="3">
        <v>7.5131147540983389E-3</v>
      </c>
      <c r="L99" s="3">
        <v>6.2818933823529568E-3</v>
      </c>
      <c r="M99" s="3">
        <v>0</v>
      </c>
      <c r="N99" s="3">
        <v>1.1444366197183073E-2</v>
      </c>
      <c r="O99" s="3">
        <v>6.9900608609598916E-2</v>
      </c>
      <c r="P99" s="3">
        <v>6.9257054472348867E-2</v>
      </c>
      <c r="Q99" s="3">
        <v>5.9130293621013227E-2</v>
      </c>
      <c r="R99" s="3">
        <v>0.15505588049795493</v>
      </c>
      <c r="S99" s="3">
        <v>0.11474350138888291</v>
      </c>
      <c r="T99" s="3">
        <v>6.6847940311055273E-2</v>
      </c>
      <c r="U99" s="3">
        <v>5.4751388128422021E-2</v>
      </c>
      <c r="V99" s="3">
        <v>6.3361465501942243E-2</v>
      </c>
      <c r="W99" s="3">
        <v>0.10787199495182681</v>
      </c>
      <c r="X99" s="3">
        <v>2.6316592756836611E-2</v>
      </c>
      <c r="Y99" s="3">
        <v>9.8592127929643086E-2</v>
      </c>
    </row>
    <row r="100" spans="1:25" x14ac:dyDescent="0.25">
      <c r="A100" s="103"/>
      <c r="B100" s="2" t="s">
        <v>33</v>
      </c>
      <c r="C100" s="57">
        <v>5.1875916299170188E-3</v>
      </c>
      <c r="D100" s="3">
        <v>4.9397982570202554E-3</v>
      </c>
      <c r="E100" s="3">
        <v>5.9825928470683713E-3</v>
      </c>
      <c r="F100" s="3">
        <v>4.3338129903189981E-3</v>
      </c>
      <c r="G100" s="3"/>
      <c r="H100" s="3">
        <v>3.6376984126984032E-3</v>
      </c>
      <c r="I100" s="3">
        <v>0</v>
      </c>
      <c r="J100" s="4">
        <v>0</v>
      </c>
      <c r="K100" s="3">
        <v>1.4192812499999962E-2</v>
      </c>
      <c r="L100" s="3">
        <v>1.5389517045454579E-2</v>
      </c>
      <c r="M100" s="3">
        <v>2.1397297297297266E-2</v>
      </c>
      <c r="N100" s="3">
        <v>3.3698529411764614E-3</v>
      </c>
      <c r="O100" s="3">
        <v>1.0086914893616978E-2</v>
      </c>
      <c r="P100" s="3">
        <v>5.8139534883720921E-3</v>
      </c>
      <c r="Q100" s="3">
        <v>0</v>
      </c>
      <c r="R100" s="3">
        <v>0</v>
      </c>
      <c r="S100" s="3">
        <v>4.8453488372092995E-3</v>
      </c>
      <c r="T100" s="3">
        <v>0</v>
      </c>
      <c r="U100" s="3">
        <v>4.1664285714285649E-3</v>
      </c>
      <c r="V100" s="3">
        <v>3.9893617021276575E-3</v>
      </c>
      <c r="W100" s="3">
        <v>9.0702947845804939E-3</v>
      </c>
      <c r="X100" s="3">
        <v>8.6378048780487646E-3</v>
      </c>
      <c r="Y100" s="3">
        <v>2.1878824969400221E-2</v>
      </c>
    </row>
    <row r="101" spans="1:25" x14ac:dyDescent="0.25">
      <c r="A101" s="103"/>
      <c r="B101" s="2" t="s">
        <v>49</v>
      </c>
      <c r="C101" s="57">
        <v>7.9557279231031971E-4</v>
      </c>
      <c r="D101" s="3">
        <v>0</v>
      </c>
      <c r="E101" s="3">
        <v>2.3137098702496303E-3</v>
      </c>
      <c r="F101" s="3">
        <v>0</v>
      </c>
      <c r="G101" s="3"/>
      <c r="H101" s="3">
        <v>0</v>
      </c>
      <c r="I101" s="3">
        <v>0</v>
      </c>
      <c r="J101" s="4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1.1627906976744184E-2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</row>
    <row r="102" spans="1:25" x14ac:dyDescent="0.25">
      <c r="A102" s="103"/>
      <c r="B102" s="2" t="s">
        <v>16</v>
      </c>
      <c r="C102" s="57">
        <v>0</v>
      </c>
      <c r="D102" s="3">
        <v>0</v>
      </c>
      <c r="E102" s="3">
        <v>0</v>
      </c>
      <c r="F102" s="3">
        <v>0</v>
      </c>
      <c r="G102" s="3"/>
      <c r="H102" s="3">
        <v>0</v>
      </c>
      <c r="I102" s="3">
        <v>0</v>
      </c>
      <c r="J102" s="4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</row>
    <row r="103" spans="1:25" x14ac:dyDescent="0.25">
      <c r="A103" s="104"/>
      <c r="B103" s="6" t="s">
        <v>308</v>
      </c>
      <c r="C103" s="61">
        <v>0.22539185440214982</v>
      </c>
      <c r="D103" s="7">
        <v>0.25799004772583156</v>
      </c>
      <c r="E103" s="7">
        <v>0.18206470229416816</v>
      </c>
      <c r="F103" s="7">
        <v>0.22248021772753063</v>
      </c>
      <c r="G103" s="7"/>
      <c r="H103" s="7">
        <v>0.25686048720926719</v>
      </c>
      <c r="I103" s="7">
        <v>0.2193713516932384</v>
      </c>
      <c r="J103" s="8">
        <v>0.28777708218735337</v>
      </c>
      <c r="K103" s="7">
        <v>0.21173045110427979</v>
      </c>
      <c r="L103" s="7">
        <v>0.27084506517379758</v>
      </c>
      <c r="M103" s="7">
        <v>0.34584204633204552</v>
      </c>
      <c r="N103" s="7">
        <v>0.22362191064277767</v>
      </c>
      <c r="O103" s="7">
        <v>0.19805806476441712</v>
      </c>
      <c r="P103" s="7">
        <v>0.18839349327849303</v>
      </c>
      <c r="Q103" s="7">
        <v>0.16765873764853062</v>
      </c>
      <c r="R103" s="7">
        <v>0.15485231577482669</v>
      </c>
      <c r="S103" s="7">
        <v>0.16605348028977232</v>
      </c>
      <c r="T103" s="7">
        <v>0.20775074197205412</v>
      </c>
      <c r="U103" s="7">
        <v>0.23335876368840175</v>
      </c>
      <c r="V103" s="7">
        <v>0.23687779339785378</v>
      </c>
      <c r="W103" s="7">
        <v>0.21489429104975316</v>
      </c>
      <c r="X103" s="7">
        <v>0.26109472644520182</v>
      </c>
      <c r="Y103" s="7">
        <v>0.24837509633256249</v>
      </c>
    </row>
    <row r="104" spans="1:25" x14ac:dyDescent="0.25">
      <c r="A104" s="103" t="s">
        <v>72</v>
      </c>
      <c r="B104" s="2" t="s">
        <v>14</v>
      </c>
      <c r="C104" s="57">
        <v>0.77896118558641092</v>
      </c>
      <c r="D104" s="3">
        <v>0.76312819516299579</v>
      </c>
      <c r="E104" s="3">
        <v>0.80598010406261555</v>
      </c>
      <c r="F104" s="3">
        <v>0.76913641692677071</v>
      </c>
      <c r="G104" s="3"/>
      <c r="H104" s="3">
        <v>0.756329402491139</v>
      </c>
      <c r="I104" s="3">
        <v>0.74159245957711495</v>
      </c>
      <c r="J104" s="4">
        <v>0.7435724399033703</v>
      </c>
      <c r="K104" s="3">
        <v>0.80188510132058155</v>
      </c>
      <c r="L104" s="3">
        <v>0.69554431539661454</v>
      </c>
      <c r="M104" s="3">
        <v>0.79682588159588097</v>
      </c>
      <c r="N104" s="3">
        <v>0.81082254479080351</v>
      </c>
      <c r="O104" s="3">
        <v>0.7807822110433037</v>
      </c>
      <c r="P104" s="3">
        <v>0.78131453242617122</v>
      </c>
      <c r="Q104" s="3">
        <v>0.85101018824265229</v>
      </c>
      <c r="R104" s="3">
        <v>0.82448915360942876</v>
      </c>
      <c r="S104" s="3">
        <v>0.83419492568518994</v>
      </c>
      <c r="T104" s="3">
        <v>0.74020517278714015</v>
      </c>
      <c r="U104" s="3">
        <v>0.81151220196615137</v>
      </c>
      <c r="V104" s="3">
        <v>0.83311921190810911</v>
      </c>
      <c r="W104" s="3">
        <v>0.77351196889011997</v>
      </c>
      <c r="X104" s="3">
        <v>0.82524526558904165</v>
      </c>
      <c r="Y104" s="3">
        <v>0.77681445215105016</v>
      </c>
    </row>
    <row r="105" spans="1:25" x14ac:dyDescent="0.25">
      <c r="A105" s="103"/>
      <c r="B105" s="2" t="s">
        <v>15</v>
      </c>
      <c r="C105" s="57">
        <v>0.22095642410085228</v>
      </c>
      <c r="D105" s="3">
        <v>0.23687180483700326</v>
      </c>
      <c r="E105" s="3">
        <v>0.19401989593738167</v>
      </c>
      <c r="F105" s="3">
        <v>0.23041286648680667</v>
      </c>
      <c r="G105" s="3"/>
      <c r="H105" s="3">
        <v>0.24367059750885922</v>
      </c>
      <c r="I105" s="3">
        <v>0.25840754042288572</v>
      </c>
      <c r="J105" s="4">
        <v>0.25642756009663131</v>
      </c>
      <c r="K105" s="3">
        <v>0.19811489867941648</v>
      </c>
      <c r="L105" s="3">
        <v>0.30445568460338773</v>
      </c>
      <c r="M105" s="3">
        <v>0.20317411840411792</v>
      </c>
      <c r="N105" s="3">
        <v>0.18917745520919593</v>
      </c>
      <c r="O105" s="3">
        <v>0.21921778895669447</v>
      </c>
      <c r="P105" s="3">
        <v>0.21868546757382881</v>
      </c>
      <c r="Q105" s="3">
        <v>0.1489898117573486</v>
      </c>
      <c r="R105" s="3">
        <v>0.17551084639057174</v>
      </c>
      <c r="S105" s="3">
        <v>0.16580507431481048</v>
      </c>
      <c r="T105" s="3">
        <v>0.25979482721286085</v>
      </c>
      <c r="U105" s="3">
        <v>0.18848779803384738</v>
      </c>
      <c r="V105" s="3">
        <v>0.16230761736018354</v>
      </c>
      <c r="W105" s="3">
        <v>0.22648803110987972</v>
      </c>
      <c r="X105" s="3">
        <v>0.17475473441095743</v>
      </c>
      <c r="Y105" s="3">
        <v>0.22318554784895026</v>
      </c>
    </row>
    <row r="106" spans="1:25" x14ac:dyDescent="0.25">
      <c r="A106" s="103"/>
      <c r="B106" s="2" t="s">
        <v>16</v>
      </c>
      <c r="C106" s="57">
        <v>8.2390312741986051E-5</v>
      </c>
      <c r="D106" s="3">
        <v>0</v>
      </c>
      <c r="E106" s="3">
        <v>0</v>
      </c>
      <c r="F106" s="3">
        <v>4.5071658641944803E-4</v>
      </c>
      <c r="G106" s="3"/>
      <c r="H106" s="3">
        <v>0</v>
      </c>
      <c r="I106" s="3">
        <v>0</v>
      </c>
      <c r="J106" s="4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4.5731707317073159E-3</v>
      </c>
      <c r="W106" s="3">
        <v>0</v>
      </c>
      <c r="X106" s="3">
        <v>0</v>
      </c>
      <c r="Y106" s="3">
        <v>0</v>
      </c>
    </row>
    <row r="107" spans="1:25" x14ac:dyDescent="0.25">
      <c r="A107" s="104"/>
      <c r="B107" s="12" t="s">
        <v>0</v>
      </c>
      <c r="C107" s="58">
        <v>1</v>
      </c>
      <c r="D107" s="13">
        <v>1</v>
      </c>
      <c r="E107" s="13">
        <v>1</v>
      </c>
      <c r="F107" s="13">
        <v>1</v>
      </c>
      <c r="G107" s="13"/>
      <c r="H107" s="13">
        <v>1</v>
      </c>
      <c r="I107" s="13">
        <v>1</v>
      </c>
      <c r="J107" s="14">
        <v>1</v>
      </c>
      <c r="K107" s="13">
        <v>1</v>
      </c>
      <c r="L107" s="13">
        <v>1</v>
      </c>
      <c r="M107" s="13">
        <v>1</v>
      </c>
      <c r="N107" s="13">
        <v>1</v>
      </c>
      <c r="O107" s="13">
        <v>1</v>
      </c>
      <c r="P107" s="13">
        <v>1</v>
      </c>
      <c r="Q107" s="13">
        <v>1</v>
      </c>
      <c r="R107" s="13">
        <v>1</v>
      </c>
      <c r="S107" s="13">
        <v>1</v>
      </c>
      <c r="T107" s="13">
        <v>1</v>
      </c>
      <c r="U107" s="13">
        <v>1</v>
      </c>
      <c r="V107" s="13">
        <v>1</v>
      </c>
      <c r="W107" s="13">
        <v>1</v>
      </c>
      <c r="X107" s="13">
        <v>1</v>
      </c>
      <c r="Y107" s="13">
        <v>1</v>
      </c>
    </row>
    <row r="108" spans="1:25" x14ac:dyDescent="0.25">
      <c r="A108" s="105" t="s">
        <v>349</v>
      </c>
      <c r="B108" s="9" t="s">
        <v>328</v>
      </c>
      <c r="C108" s="60">
        <v>0.10457428401962433</v>
      </c>
      <c r="D108" s="10">
        <v>8.8124884058728495E-2</v>
      </c>
      <c r="E108" s="10">
        <v>9.8265980326190633E-2</v>
      </c>
      <c r="F108" s="10">
        <v>0.15485253401041035</v>
      </c>
      <c r="G108" s="10"/>
      <c r="H108" s="10">
        <v>9.5182123972686994E-2</v>
      </c>
      <c r="I108" s="10">
        <v>3.3144647854477627E-2</v>
      </c>
      <c r="J108" s="11">
        <v>7.9946157019638128E-2</v>
      </c>
      <c r="K108" s="10">
        <v>8.8411717611566243E-2</v>
      </c>
      <c r="L108" s="10">
        <v>9.3985406268568217E-2</v>
      </c>
      <c r="M108" s="10">
        <v>0.10358824324324306</v>
      </c>
      <c r="N108" s="10">
        <v>0.10845381472659463</v>
      </c>
      <c r="O108" s="10">
        <v>7.3355609617534095E-2</v>
      </c>
      <c r="P108" s="10">
        <v>0.11597924871185249</v>
      </c>
      <c r="Q108" s="10">
        <v>0.10151682082551612</v>
      </c>
      <c r="R108" s="10">
        <v>0.12095480889833804</v>
      </c>
      <c r="S108" s="10">
        <v>0.11650332518366004</v>
      </c>
      <c r="T108" s="10">
        <v>0.12435833747309194</v>
      </c>
      <c r="U108" s="10">
        <v>9.1980615355898354E-2</v>
      </c>
      <c r="V108" s="10">
        <v>0.20873658700107192</v>
      </c>
      <c r="W108" s="10">
        <v>0.245918239090508</v>
      </c>
      <c r="X108" s="10">
        <v>0.18561559263451285</v>
      </c>
      <c r="Y108" s="10">
        <v>0.19417386327576022</v>
      </c>
    </row>
    <row r="109" spans="1:25" x14ac:dyDescent="0.25">
      <c r="A109" s="103"/>
      <c r="B109" s="2" t="s">
        <v>329</v>
      </c>
      <c r="C109" s="57">
        <v>0.71022825825222247</v>
      </c>
      <c r="D109" s="3">
        <v>0.6752768039216861</v>
      </c>
      <c r="E109" s="3">
        <v>0.75260393987350893</v>
      </c>
      <c r="F109" s="3">
        <v>0.71213525945354661</v>
      </c>
      <c r="G109" s="3"/>
      <c r="H109" s="3">
        <v>0.65703614080971851</v>
      </c>
      <c r="I109" s="3">
        <v>0.63819045079997816</v>
      </c>
      <c r="J109" s="4">
        <v>0.64088352042349905</v>
      </c>
      <c r="K109" s="3">
        <v>0.739669467213113</v>
      </c>
      <c r="L109" s="3">
        <v>0.63997927194741633</v>
      </c>
      <c r="M109" s="3">
        <v>0.71543970398970358</v>
      </c>
      <c r="N109" s="3">
        <v>0.78163904230530235</v>
      </c>
      <c r="O109" s="3">
        <v>0.71407789598108617</v>
      </c>
      <c r="P109" s="3">
        <v>0.73753722209028283</v>
      </c>
      <c r="Q109" s="3">
        <v>0.8263227664165107</v>
      </c>
      <c r="R109" s="3">
        <v>0.79787240567075746</v>
      </c>
      <c r="S109" s="3">
        <v>0.76830019014722639</v>
      </c>
      <c r="T109" s="3">
        <v>0.70203612416727201</v>
      </c>
      <c r="U109" s="3">
        <v>0.79901291625186588</v>
      </c>
      <c r="V109" s="3">
        <v>0.76599268616520322</v>
      </c>
      <c r="W109" s="3">
        <v>0.60321308010383634</v>
      </c>
      <c r="X109" s="3">
        <v>0.75801966198595594</v>
      </c>
      <c r="Y109" s="3">
        <v>0.70911674373271738</v>
      </c>
    </row>
    <row r="110" spans="1:25" x14ac:dyDescent="0.25">
      <c r="A110" s="103"/>
      <c r="B110" s="2" t="s">
        <v>330</v>
      </c>
      <c r="C110" s="57">
        <v>4.8745460968762915E-2</v>
      </c>
      <c r="D110" s="3">
        <v>6.7182009632729939E-2</v>
      </c>
      <c r="E110" s="3">
        <v>4.2906544024851057E-2</v>
      </c>
      <c r="F110" s="3">
        <v>1.6676318247867018E-2</v>
      </c>
      <c r="G110" s="3"/>
      <c r="H110" s="3">
        <v>5.6140756790559306E-2</v>
      </c>
      <c r="I110" s="3">
        <v>0.10353275066429227</v>
      </c>
      <c r="J110" s="4">
        <v>7.8671771879483557E-2</v>
      </c>
      <c r="K110" s="3">
        <v>0.10220056267076476</v>
      </c>
      <c r="L110" s="3">
        <v>3.3668686868686931E-2</v>
      </c>
      <c r="M110" s="3">
        <v>3.7055469755469694E-2</v>
      </c>
      <c r="N110" s="3">
        <v>5.1134954950289836E-2</v>
      </c>
      <c r="O110" s="3">
        <v>4.7168837209302122E-2</v>
      </c>
      <c r="P110" s="3">
        <v>2.2703191508796284E-2</v>
      </c>
      <c r="Q110" s="3">
        <v>1.5625961538461568E-2</v>
      </c>
      <c r="R110" s="3">
        <v>5.5335937500000012E-3</v>
      </c>
      <c r="S110" s="3">
        <v>8.1380654079515793E-2</v>
      </c>
      <c r="T110" s="3">
        <v>2.4928191116715778E-2</v>
      </c>
      <c r="U110" s="3">
        <v>1.2499285714285695E-2</v>
      </c>
      <c r="V110" s="3">
        <v>0</v>
      </c>
      <c r="W110" s="3">
        <v>0</v>
      </c>
      <c r="X110" s="3">
        <v>1.2005084745762687E-2</v>
      </c>
      <c r="Y110" s="3">
        <v>7.6499388004895872E-3</v>
      </c>
    </row>
    <row r="111" spans="1:25" x14ac:dyDescent="0.25">
      <c r="A111" s="103"/>
      <c r="B111" s="2" t="s">
        <v>331</v>
      </c>
      <c r="C111" s="57">
        <v>7.5703844939690285E-4</v>
      </c>
      <c r="D111" s="3">
        <v>0</v>
      </c>
      <c r="E111" s="3">
        <v>2.0992991937748093E-3</v>
      </c>
      <c r="F111" s="3">
        <v>0</v>
      </c>
      <c r="G111" s="3"/>
      <c r="H111" s="3">
        <v>0</v>
      </c>
      <c r="I111" s="3">
        <v>0</v>
      </c>
      <c r="J111" s="4">
        <v>0</v>
      </c>
      <c r="K111" s="3">
        <v>0</v>
      </c>
      <c r="L111" s="3">
        <v>0</v>
      </c>
      <c r="M111" s="3">
        <v>0</v>
      </c>
      <c r="N111" s="3">
        <v>0</v>
      </c>
      <c r="O111" s="3">
        <v>5.6549999999999769E-3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</row>
    <row r="112" spans="1:25" x14ac:dyDescent="0.25">
      <c r="A112" s="103"/>
      <c r="B112" s="2" t="s">
        <v>332</v>
      </c>
      <c r="C112" s="57">
        <v>4.0271810252687611E-5</v>
      </c>
      <c r="D112" s="3">
        <v>0</v>
      </c>
      <c r="E112" s="3">
        <v>0</v>
      </c>
      <c r="F112" s="3">
        <v>2.1006609658290096E-4</v>
      </c>
      <c r="G112" s="3"/>
      <c r="H112" s="3">
        <v>0</v>
      </c>
      <c r="I112" s="3">
        <v>0</v>
      </c>
      <c r="J112" s="4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4.2520408163265249E-3</v>
      </c>
      <c r="V112" s="3">
        <v>0</v>
      </c>
      <c r="W112" s="3">
        <v>0</v>
      </c>
      <c r="X112" s="3">
        <v>0</v>
      </c>
      <c r="Y112" s="3">
        <v>0</v>
      </c>
    </row>
    <row r="113" spans="1:25" x14ac:dyDescent="0.25">
      <c r="A113" s="103"/>
      <c r="B113" s="2" t="s">
        <v>33</v>
      </c>
      <c r="C113" s="57">
        <v>0</v>
      </c>
      <c r="D113" s="3">
        <v>0</v>
      </c>
      <c r="E113" s="3">
        <v>0</v>
      </c>
      <c r="F113" s="3">
        <v>0</v>
      </c>
      <c r="G113" s="3"/>
      <c r="H113" s="3">
        <v>0</v>
      </c>
      <c r="I113" s="3">
        <v>0</v>
      </c>
      <c r="J113" s="4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</row>
    <row r="114" spans="1:25" x14ac:dyDescent="0.25">
      <c r="A114" s="103"/>
      <c r="B114" s="2" t="s">
        <v>49</v>
      </c>
      <c r="C114" s="57">
        <v>7.5376284426527393E-5</v>
      </c>
      <c r="D114" s="3">
        <v>0</v>
      </c>
      <c r="E114" s="3">
        <v>0</v>
      </c>
      <c r="F114" s="3">
        <v>3.9317829879143327E-4</v>
      </c>
      <c r="G114" s="3"/>
      <c r="H114" s="3">
        <v>0</v>
      </c>
      <c r="I114" s="3">
        <v>0</v>
      </c>
      <c r="J114" s="4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3.9893617021276575E-3</v>
      </c>
      <c r="W114" s="3">
        <v>0</v>
      </c>
      <c r="X114" s="3">
        <v>0</v>
      </c>
      <c r="Y114" s="3">
        <v>0</v>
      </c>
    </row>
    <row r="115" spans="1:25" x14ac:dyDescent="0.25">
      <c r="A115" s="103"/>
      <c r="B115" s="2" t="s">
        <v>16</v>
      </c>
      <c r="C115" s="57">
        <v>0</v>
      </c>
      <c r="D115" s="3">
        <v>0</v>
      </c>
      <c r="E115" s="3">
        <v>0</v>
      </c>
      <c r="F115" s="3">
        <v>0</v>
      </c>
      <c r="G115" s="3"/>
      <c r="H115" s="3">
        <v>0</v>
      </c>
      <c r="I115" s="3">
        <v>0</v>
      </c>
      <c r="J115" s="4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</row>
    <row r="116" spans="1:25" x14ac:dyDescent="0.25">
      <c r="A116" s="104"/>
      <c r="B116" s="6" t="s">
        <v>308</v>
      </c>
      <c r="C116" s="61">
        <v>0.21857961454497127</v>
      </c>
      <c r="D116" s="7">
        <v>0.23310273422258893</v>
      </c>
      <c r="E116" s="7">
        <v>0.19401989593738167</v>
      </c>
      <c r="F116" s="7">
        <v>0.23086358307322613</v>
      </c>
      <c r="G116" s="7"/>
      <c r="H116" s="7">
        <v>0.2370387508934727</v>
      </c>
      <c r="I116" s="7">
        <v>0.25840754042288572</v>
      </c>
      <c r="J116" s="8">
        <v>0.25642756009663131</v>
      </c>
      <c r="K116" s="7">
        <v>0.19811489867941648</v>
      </c>
      <c r="L116" s="7">
        <v>0.30445568460338773</v>
      </c>
      <c r="M116" s="7">
        <v>0.20317411840411792</v>
      </c>
      <c r="N116" s="7">
        <v>0.18917745520919593</v>
      </c>
      <c r="O116" s="7">
        <v>0.21921778895669447</v>
      </c>
      <c r="P116" s="7">
        <v>0.21868546757382881</v>
      </c>
      <c r="Q116" s="7">
        <v>0.1489898117573486</v>
      </c>
      <c r="R116" s="7">
        <v>0.17551084639057174</v>
      </c>
      <c r="S116" s="7">
        <v>0.16580507431481048</v>
      </c>
      <c r="T116" s="7">
        <v>0.25979482721286085</v>
      </c>
      <c r="U116" s="7">
        <v>0.18848779803384738</v>
      </c>
      <c r="V116" s="7">
        <v>0.16688078809189086</v>
      </c>
      <c r="W116" s="7">
        <v>0.22648803110987972</v>
      </c>
      <c r="X116" s="7">
        <v>0.17475473441095743</v>
      </c>
      <c r="Y116" s="7">
        <v>0.22318554784895026</v>
      </c>
    </row>
    <row r="117" spans="1:25" x14ac:dyDescent="0.25">
      <c r="A117" s="105" t="s">
        <v>350</v>
      </c>
      <c r="B117" s="9" t="s">
        <v>319</v>
      </c>
      <c r="C117" s="60">
        <v>0.22557998747194066</v>
      </c>
      <c r="D117" s="10">
        <v>0.28737527343072833</v>
      </c>
      <c r="E117" s="10">
        <v>0.16012383136531766</v>
      </c>
      <c r="F117" s="10">
        <v>0.20488313191637636</v>
      </c>
      <c r="G117" s="10"/>
      <c r="H117" s="10">
        <v>0.32116130406927618</v>
      </c>
      <c r="I117" s="10">
        <v>0.3857443139416557</v>
      </c>
      <c r="J117" s="11">
        <v>0.24728755210075948</v>
      </c>
      <c r="K117" s="10">
        <v>0.20389416239754035</v>
      </c>
      <c r="L117" s="10">
        <v>0.23748086044266256</v>
      </c>
      <c r="M117" s="10">
        <v>0.30748781853281781</v>
      </c>
      <c r="N117" s="10">
        <v>0.19846825497100201</v>
      </c>
      <c r="O117" s="10">
        <v>0.18526818223468319</v>
      </c>
      <c r="P117" s="10">
        <v>0.17134036062039859</v>
      </c>
      <c r="Q117" s="10">
        <v>0.14573211163227043</v>
      </c>
      <c r="R117" s="10">
        <v>0.12491591057652485</v>
      </c>
      <c r="S117" s="10">
        <v>0.12632941955822308</v>
      </c>
      <c r="T117" s="10">
        <v>0.2483512616709346</v>
      </c>
      <c r="U117" s="10">
        <v>0.13258235689397685</v>
      </c>
      <c r="V117" s="10">
        <v>0.17306899747807633</v>
      </c>
      <c r="W117" s="10">
        <v>0.10430839002267567</v>
      </c>
      <c r="X117" s="10">
        <v>0.18271689058839699</v>
      </c>
      <c r="Y117" s="10">
        <v>0.13179569563443472</v>
      </c>
    </row>
    <row r="118" spans="1:25" x14ac:dyDescent="0.25">
      <c r="A118" s="103"/>
      <c r="B118" s="2" t="s">
        <v>333</v>
      </c>
      <c r="C118" s="57">
        <v>0.23325485277089666</v>
      </c>
      <c r="D118" s="3">
        <v>0.20408053321437905</v>
      </c>
      <c r="E118" s="3">
        <v>0.25832506972621688</v>
      </c>
      <c r="F118" s="3">
        <v>0.25399716596577698</v>
      </c>
      <c r="G118" s="3"/>
      <c r="H118" s="3">
        <v>0.2099123762541639</v>
      </c>
      <c r="I118" s="3">
        <v>0.17875266176221183</v>
      </c>
      <c r="J118" s="4">
        <v>0.21762976335622461</v>
      </c>
      <c r="K118" s="3">
        <v>0.21416762124316865</v>
      </c>
      <c r="L118" s="3">
        <v>0.21574943088978077</v>
      </c>
      <c r="M118" s="3">
        <v>0.11034444015443995</v>
      </c>
      <c r="N118" s="3">
        <v>0.22496560256144657</v>
      </c>
      <c r="O118" s="3">
        <v>0.25821454102296143</v>
      </c>
      <c r="P118" s="3">
        <v>0.26670115935447791</v>
      </c>
      <c r="Q118" s="3">
        <v>0.24749014383990045</v>
      </c>
      <c r="R118" s="3">
        <v>0.27972827709174719</v>
      </c>
      <c r="S118" s="3">
        <v>0.25377812291295326</v>
      </c>
      <c r="T118" s="3">
        <v>0.25440271249697549</v>
      </c>
      <c r="U118" s="3">
        <v>0.2972482099303132</v>
      </c>
      <c r="V118" s="3">
        <v>0.18389966396262458</v>
      </c>
      <c r="W118" s="3">
        <v>0.30597687793065953</v>
      </c>
      <c r="X118" s="3">
        <v>0.20165314199677337</v>
      </c>
      <c r="Y118" s="3">
        <v>0.32691021805158871</v>
      </c>
    </row>
    <row r="119" spans="1:25" x14ac:dyDescent="0.25">
      <c r="A119" s="103"/>
      <c r="B119" s="2" t="s">
        <v>334</v>
      </c>
      <c r="C119" s="57">
        <v>0.15860742593396246</v>
      </c>
      <c r="D119" s="3">
        <v>0.12621094863250429</v>
      </c>
      <c r="E119" s="3">
        <v>0.17812723754213361</v>
      </c>
      <c r="F119" s="3">
        <v>0.19728954641732752</v>
      </c>
      <c r="G119" s="3"/>
      <c r="H119" s="3">
        <v>0.11367376739983474</v>
      </c>
      <c r="I119" s="3">
        <v>0.1329913143798056</v>
      </c>
      <c r="J119" s="4">
        <v>0.13715838545772122</v>
      </c>
      <c r="K119" s="3">
        <v>0.12761253358378832</v>
      </c>
      <c r="L119" s="3">
        <v>6.6172140708556357E-2</v>
      </c>
      <c r="M119" s="3">
        <v>0.14579626126126091</v>
      </c>
      <c r="N119" s="3">
        <v>0.15589127287006316</v>
      </c>
      <c r="O119" s="3">
        <v>0.15580197307896648</v>
      </c>
      <c r="P119" s="3">
        <v>0.13315369297941138</v>
      </c>
      <c r="Q119" s="3">
        <v>0.25938548905566028</v>
      </c>
      <c r="R119" s="3">
        <v>0.16875054151133917</v>
      </c>
      <c r="S119" s="3">
        <v>0.20063062931854683</v>
      </c>
      <c r="T119" s="3">
        <v>0.15936859133580497</v>
      </c>
      <c r="U119" s="3">
        <v>0.22903764559482287</v>
      </c>
      <c r="V119" s="3">
        <v>0.2958655908212306</v>
      </c>
      <c r="W119" s="3">
        <v>0.30219780219780218</v>
      </c>
      <c r="X119" s="3">
        <v>0.19620600473155506</v>
      </c>
      <c r="Y119" s="3">
        <v>0.21089606283149717</v>
      </c>
    </row>
    <row r="120" spans="1:25" x14ac:dyDescent="0.25">
      <c r="A120" s="103"/>
      <c r="B120" s="2" t="s">
        <v>322</v>
      </c>
      <c r="C120" s="57">
        <v>3.7403966750609334E-3</v>
      </c>
      <c r="D120" s="3">
        <v>3.1385059029132366E-3</v>
      </c>
      <c r="E120" s="3">
        <v>5.9165914629631952E-3</v>
      </c>
      <c r="F120" s="3">
        <v>1.047726782167511E-3</v>
      </c>
      <c r="G120" s="3"/>
      <c r="H120" s="3">
        <v>4.5381488618484638E-3</v>
      </c>
      <c r="I120" s="3">
        <v>7.4918260261194088E-3</v>
      </c>
      <c r="J120" s="4">
        <v>0</v>
      </c>
      <c r="K120" s="3">
        <v>0</v>
      </c>
      <c r="L120" s="3">
        <v>8.8011898395722113E-3</v>
      </c>
      <c r="M120" s="3">
        <v>0</v>
      </c>
      <c r="N120" s="3">
        <v>3.8147887323943582E-3</v>
      </c>
      <c r="O120" s="3">
        <v>6.1372093023255572E-3</v>
      </c>
      <c r="P120" s="3">
        <v>0</v>
      </c>
      <c r="Q120" s="3">
        <v>0</v>
      </c>
      <c r="R120" s="3">
        <v>3.5744024493243251E-2</v>
      </c>
      <c r="S120" s="3">
        <v>8.2154929577464737E-3</v>
      </c>
      <c r="T120" s="3">
        <v>0</v>
      </c>
      <c r="U120" s="3">
        <v>7.1134146341463303E-3</v>
      </c>
      <c r="V120" s="3">
        <v>0</v>
      </c>
      <c r="W120" s="3">
        <v>4.8076923076923054E-3</v>
      </c>
      <c r="X120" s="3">
        <v>0</v>
      </c>
      <c r="Y120" s="3">
        <v>3.2894736842105227E-3</v>
      </c>
    </row>
    <row r="121" spans="1:25" x14ac:dyDescent="0.25">
      <c r="A121" s="103"/>
      <c r="B121" s="2" t="s">
        <v>335</v>
      </c>
      <c r="C121" s="57">
        <v>8.075668269739671E-3</v>
      </c>
      <c r="D121" s="3">
        <v>1.1103814167564537E-2</v>
      </c>
      <c r="E121" s="3">
        <v>4.6874535895443303E-3</v>
      </c>
      <c r="F121" s="3">
        <v>7.4013215570993144E-3</v>
      </c>
      <c r="G121" s="3"/>
      <c r="H121" s="3">
        <v>1.6407153577452139E-2</v>
      </c>
      <c r="I121" s="3">
        <v>6.5078124999999988E-4</v>
      </c>
      <c r="J121" s="4">
        <v>1.8207137733142045E-2</v>
      </c>
      <c r="K121" s="3">
        <v>0</v>
      </c>
      <c r="L121" s="3">
        <v>7.5754545454545606E-3</v>
      </c>
      <c r="M121" s="3">
        <v>0</v>
      </c>
      <c r="N121" s="3">
        <v>0</v>
      </c>
      <c r="O121" s="3">
        <v>5.6549999999999769E-3</v>
      </c>
      <c r="P121" s="3">
        <v>5.8139534883720921E-3</v>
      </c>
      <c r="Q121" s="3">
        <v>9.1660000000000144E-3</v>
      </c>
      <c r="R121" s="3">
        <v>0</v>
      </c>
      <c r="S121" s="3">
        <v>0</v>
      </c>
      <c r="T121" s="3">
        <v>0</v>
      </c>
      <c r="U121" s="3">
        <v>4.1664285714285649E-3</v>
      </c>
      <c r="V121" s="3">
        <v>2.4038461538461522E-2</v>
      </c>
      <c r="W121" s="3">
        <v>1.8980027908599328E-2</v>
      </c>
      <c r="X121" s="3">
        <v>8.709402852049894E-3</v>
      </c>
      <c r="Y121" s="3">
        <v>2.4671052631578917E-2</v>
      </c>
    </row>
    <row r="122" spans="1:25" x14ac:dyDescent="0.25">
      <c r="A122" s="103"/>
      <c r="B122" s="2" t="s">
        <v>336</v>
      </c>
      <c r="C122" s="57">
        <v>2.0275519312799344E-2</v>
      </c>
      <c r="D122" s="3">
        <v>1.2665651213083384E-2</v>
      </c>
      <c r="E122" s="3">
        <v>3.8785903649615761E-2</v>
      </c>
      <c r="F122" s="3">
        <v>3.1679547939878483E-3</v>
      </c>
      <c r="G122" s="3"/>
      <c r="H122" s="3">
        <v>2.3738009431207355E-2</v>
      </c>
      <c r="I122" s="3">
        <v>6.8410447761194093E-3</v>
      </c>
      <c r="J122" s="4">
        <v>0</v>
      </c>
      <c r="K122" s="3">
        <v>7.5131147540983389E-3</v>
      </c>
      <c r="L122" s="3">
        <v>3.3668686868686938E-2</v>
      </c>
      <c r="M122" s="3">
        <v>0</v>
      </c>
      <c r="N122" s="3">
        <v>0</v>
      </c>
      <c r="O122" s="3">
        <v>3.4543453919035176E-2</v>
      </c>
      <c r="P122" s="3">
        <v>3.9711174847914643E-2</v>
      </c>
      <c r="Q122" s="3">
        <v>3.8681705128205193E-2</v>
      </c>
      <c r="R122" s="3">
        <v>7.4673546455938711E-2</v>
      </c>
      <c r="S122" s="3">
        <v>3.696971830985913E-2</v>
      </c>
      <c r="T122" s="3">
        <v>3.5860655737705023E-3</v>
      </c>
      <c r="U122" s="3">
        <v>0</v>
      </c>
      <c r="V122" s="3">
        <v>0</v>
      </c>
      <c r="W122" s="3">
        <v>0</v>
      </c>
      <c r="X122" s="3">
        <v>0</v>
      </c>
      <c r="Y122" s="3">
        <v>1.3157894736842091E-2</v>
      </c>
    </row>
    <row r="123" spans="1:25" x14ac:dyDescent="0.25">
      <c r="A123" s="103"/>
      <c r="B123" s="2" t="s">
        <v>337</v>
      </c>
      <c r="C123" s="57">
        <v>9.7232420791711544E-2</v>
      </c>
      <c r="D123" s="3">
        <v>3.914806290182226E-2</v>
      </c>
      <c r="E123" s="3">
        <v>0.14956417680218079</v>
      </c>
      <c r="F123" s="3">
        <v>0.13397998979669179</v>
      </c>
      <c r="G123" s="3"/>
      <c r="H123" s="3">
        <v>3.0471321947199627E-2</v>
      </c>
      <c r="I123" s="3">
        <v>4.0897957654907315E-2</v>
      </c>
      <c r="J123" s="4">
        <v>4.3505550467560022E-2</v>
      </c>
      <c r="K123" s="3">
        <v>5.6366073258196578E-2</v>
      </c>
      <c r="L123" s="3">
        <v>2.2829319852941236E-2</v>
      </c>
      <c r="M123" s="3">
        <v>2.9712696267696223E-2</v>
      </c>
      <c r="N123" s="3">
        <v>6.281685446009376E-2</v>
      </c>
      <c r="O123" s="3">
        <v>8.6156742261806224E-2</v>
      </c>
      <c r="P123" s="3">
        <v>0.18128156211424082</v>
      </c>
      <c r="Q123" s="3">
        <v>0.19671600813008167</v>
      </c>
      <c r="R123" s="3">
        <v>0.18426580086012762</v>
      </c>
      <c r="S123" s="3">
        <v>0.18591926736600001</v>
      </c>
      <c r="T123" s="3">
        <v>7.5125148075967971E-2</v>
      </c>
      <c r="U123" s="3">
        <v>0.16785249253359852</v>
      </c>
      <c r="V123" s="3">
        <v>0.24595440762691492</v>
      </c>
      <c r="W123" s="3">
        <v>0.31319258472619826</v>
      </c>
      <c r="X123" s="3">
        <v>0.11033673989119099</v>
      </c>
      <c r="Y123" s="3">
        <v>0.22365871073031404</v>
      </c>
    </row>
    <row r="124" spans="1:25" x14ac:dyDescent="0.25">
      <c r="A124" s="103"/>
      <c r="B124" s="2" t="s">
        <v>338</v>
      </c>
      <c r="C124" s="57">
        <v>0.18661620326367656</v>
      </c>
      <c r="D124" s="3">
        <v>0.15653769332231987</v>
      </c>
      <c r="E124" s="3">
        <v>0.22978190965088122</v>
      </c>
      <c r="F124" s="3">
        <v>0.17542456368506726</v>
      </c>
      <c r="G124" s="3"/>
      <c r="H124" s="3">
        <v>0.11298522072881383</v>
      </c>
      <c r="I124" s="3">
        <v>0.10875678461386254</v>
      </c>
      <c r="J124" s="4">
        <v>0.17534729529717993</v>
      </c>
      <c r="K124" s="3">
        <v>0.24736253756830529</v>
      </c>
      <c r="L124" s="3">
        <v>0.1719064570335713</v>
      </c>
      <c r="M124" s="3">
        <v>0.27183720077220014</v>
      </c>
      <c r="N124" s="3">
        <v>0.18842043254625751</v>
      </c>
      <c r="O124" s="3">
        <v>0.18061654727216006</v>
      </c>
      <c r="P124" s="3">
        <v>0.23428246945026568</v>
      </c>
      <c r="Q124" s="3">
        <v>0.22814487867417177</v>
      </c>
      <c r="R124" s="3">
        <v>0.33262407735321575</v>
      </c>
      <c r="S124" s="3">
        <v>0.28543404757296398</v>
      </c>
      <c r="T124" s="3">
        <v>0.11604052823315157</v>
      </c>
      <c r="U124" s="3">
        <v>0.30166880039820765</v>
      </c>
      <c r="V124" s="3">
        <v>0.25546297200297735</v>
      </c>
      <c r="W124" s="3">
        <v>0.18035739937000428</v>
      </c>
      <c r="X124" s="3">
        <v>0.30358932360346808</v>
      </c>
      <c r="Y124" s="3">
        <v>0.21266263203227687</v>
      </c>
    </row>
    <row r="125" spans="1:25" x14ac:dyDescent="0.25">
      <c r="A125" s="103"/>
      <c r="B125" s="2" t="s">
        <v>339</v>
      </c>
      <c r="C125" s="57">
        <v>4.1015889104445466E-2</v>
      </c>
      <c r="D125" s="3">
        <v>1.7786355960724306E-2</v>
      </c>
      <c r="E125" s="3">
        <v>6.9371555898537926E-2</v>
      </c>
      <c r="F125" s="3">
        <v>4.1742213112019998E-2</v>
      </c>
      <c r="G125" s="3"/>
      <c r="H125" s="3">
        <v>7.3308558537552113E-3</v>
      </c>
      <c r="I125" s="3">
        <v>1.3682089552238819E-2</v>
      </c>
      <c r="J125" s="4">
        <v>3.2326237800624935E-2</v>
      </c>
      <c r="K125" s="3">
        <v>2.1418281249999942E-2</v>
      </c>
      <c r="L125" s="3">
        <v>9.8058823529412024E-3</v>
      </c>
      <c r="M125" s="3">
        <v>0</v>
      </c>
      <c r="N125" s="3">
        <v>5.5776158347141537E-2</v>
      </c>
      <c r="O125" s="3">
        <v>3.7374908827679562E-2</v>
      </c>
      <c r="P125" s="3">
        <v>7.7562354341250556E-2</v>
      </c>
      <c r="Q125" s="3">
        <v>0.11950058223889949</v>
      </c>
      <c r="R125" s="3">
        <v>9.2656482279693531E-2</v>
      </c>
      <c r="S125" s="3">
        <v>7.4949161033856362E-2</v>
      </c>
      <c r="T125" s="3">
        <v>3.3337075037894806E-2</v>
      </c>
      <c r="U125" s="3">
        <v>7.4133188775510117E-2</v>
      </c>
      <c r="V125" s="3">
        <v>7.8023111968050979E-2</v>
      </c>
      <c r="W125" s="3">
        <v>3.9682539682539663E-3</v>
      </c>
      <c r="X125" s="3">
        <v>3.6917468805704047E-2</v>
      </c>
      <c r="Y125" s="3">
        <v>7.900828460038975E-2</v>
      </c>
    </row>
    <row r="126" spans="1:25" x14ac:dyDescent="0.25">
      <c r="A126" s="103"/>
      <c r="B126" s="2" t="s">
        <v>340</v>
      </c>
      <c r="C126" s="57">
        <v>2.8049387813928409E-2</v>
      </c>
      <c r="D126" s="3">
        <v>1.5365668683791502E-2</v>
      </c>
      <c r="E126" s="3">
        <v>3.2811374317651583E-2</v>
      </c>
      <c r="F126" s="3">
        <v>4.8612034740359508E-2</v>
      </c>
      <c r="G126" s="3"/>
      <c r="H126" s="3">
        <v>7.3308558537552113E-3</v>
      </c>
      <c r="I126" s="3">
        <v>1.4983652052238818E-2</v>
      </c>
      <c r="J126" s="4">
        <v>2.6530370418677462E-2</v>
      </c>
      <c r="K126" s="3">
        <v>2.2737668488160234E-2</v>
      </c>
      <c r="L126" s="3">
        <v>2.2658537767379729E-2</v>
      </c>
      <c r="M126" s="3">
        <v>2.4373011583011545E-2</v>
      </c>
      <c r="N126" s="3">
        <v>1.6212975006904135E-2</v>
      </c>
      <c r="O126" s="3">
        <v>4.231517620539868E-2</v>
      </c>
      <c r="P126" s="3">
        <v>1.1528822055137843E-2</v>
      </c>
      <c r="Q126" s="3">
        <v>3.6245841150719264E-2</v>
      </c>
      <c r="R126" s="3">
        <v>2.7717088122605392E-2</v>
      </c>
      <c r="S126" s="3">
        <v>3.4727930461557206E-2</v>
      </c>
      <c r="T126" s="3">
        <v>1.4169994395404275E-2</v>
      </c>
      <c r="U126" s="3">
        <v>1.1365455450472855E-2</v>
      </c>
      <c r="V126" s="3">
        <v>0.11961932998049429</v>
      </c>
      <c r="W126" s="3">
        <v>0.13552279886313492</v>
      </c>
      <c r="X126" s="3">
        <v>7.7079232977342788E-2</v>
      </c>
      <c r="Y126" s="3">
        <v>8.658172401287445E-2</v>
      </c>
    </row>
    <row r="127" spans="1:25" x14ac:dyDescent="0.25">
      <c r="A127" s="103"/>
      <c r="B127" s="2" t="s">
        <v>341</v>
      </c>
      <c r="C127" s="57">
        <v>2.2662654347681489E-2</v>
      </c>
      <c r="D127" s="3">
        <v>1.7315357106352524E-2</v>
      </c>
      <c r="E127" s="3">
        <v>2.5812438394626734E-2</v>
      </c>
      <c r="F127" s="3">
        <v>2.9183101719200386E-2</v>
      </c>
      <c r="G127" s="3"/>
      <c r="H127" s="3">
        <v>1.1869004715603678E-2</v>
      </c>
      <c r="I127" s="3">
        <v>8.7168260261194092E-3</v>
      </c>
      <c r="J127" s="4">
        <v>1.1263020086083219E-2</v>
      </c>
      <c r="K127" s="3">
        <v>3.6455007115209381E-2</v>
      </c>
      <c r="L127" s="3">
        <v>1.8060078728461118E-2</v>
      </c>
      <c r="M127" s="3">
        <v>3.7599678249678192E-2</v>
      </c>
      <c r="N127" s="3">
        <v>2.8667454173570764E-2</v>
      </c>
      <c r="O127" s="3">
        <v>1.9663166749134008E-2</v>
      </c>
      <c r="P127" s="3">
        <v>5.4705794336587739E-2</v>
      </c>
      <c r="Q127" s="3">
        <v>1.2533896185115719E-2</v>
      </c>
      <c r="R127" s="3">
        <v>1.8346326482732739E-2</v>
      </c>
      <c r="S127" s="3">
        <v>2.125985100171145E-2</v>
      </c>
      <c r="T127" s="3">
        <v>3.6780159730979513E-2</v>
      </c>
      <c r="U127" s="3">
        <v>8.4184693877550898E-3</v>
      </c>
      <c r="V127" s="3">
        <v>2.3555761507568721E-2</v>
      </c>
      <c r="W127" s="3">
        <v>2.4909963985594228E-2</v>
      </c>
      <c r="X127" s="3">
        <v>3.143214987336581E-2</v>
      </c>
      <c r="Y127" s="3">
        <v>0</v>
      </c>
    </row>
    <row r="128" spans="1:25" x14ac:dyDescent="0.25">
      <c r="A128" s="103"/>
      <c r="B128" s="2" t="s">
        <v>342</v>
      </c>
      <c r="C128" s="57">
        <v>3.8541561187410485E-2</v>
      </c>
      <c r="D128" s="3">
        <v>3.2801538210177741E-2</v>
      </c>
      <c r="E128" s="3">
        <v>4.266505936937371E-2</v>
      </c>
      <c r="F128" s="3">
        <v>4.4144443263549181E-2</v>
      </c>
      <c r="G128" s="3"/>
      <c r="H128" s="3">
        <v>1.3614446585545392E-2</v>
      </c>
      <c r="I128" s="3">
        <v>2.8665741604477636E-2</v>
      </c>
      <c r="J128" s="4">
        <v>5.4866420458089739E-2</v>
      </c>
      <c r="K128" s="3">
        <v>7.0306008936702927E-2</v>
      </c>
      <c r="L128" s="3">
        <v>1.6834343434343469E-2</v>
      </c>
      <c r="M128" s="3">
        <v>3.5996029601029544E-2</v>
      </c>
      <c r="N128" s="3">
        <v>4.3505377485501123E-2</v>
      </c>
      <c r="O128" s="3">
        <v>3.4718936261843095E-2</v>
      </c>
      <c r="P128" s="3">
        <v>1.6013871889024887E-2</v>
      </c>
      <c r="Q128" s="3">
        <v>4.7258255159474766E-2</v>
      </c>
      <c r="R128" s="3">
        <v>5.5335937500000012E-3</v>
      </c>
      <c r="S128" s="3">
        <v>8.4839631357560383E-2</v>
      </c>
      <c r="T128" s="3">
        <v>3.7683423134242909E-2</v>
      </c>
      <c r="U128" s="3">
        <v>5.7275885390741584E-2</v>
      </c>
      <c r="V128" s="3">
        <v>5.1650596638279561E-2</v>
      </c>
      <c r="W128" s="3">
        <v>5.2721088435374132E-2</v>
      </c>
      <c r="X128" s="3">
        <v>6.9409042366617671E-2</v>
      </c>
      <c r="Y128" s="3">
        <v>2.6813035495715998E-2</v>
      </c>
    </row>
    <row r="129" spans="1:25" x14ac:dyDescent="0.25">
      <c r="A129" s="103"/>
      <c r="B129" s="2" t="s">
        <v>343</v>
      </c>
      <c r="C129" s="57">
        <v>5.6812495251135353E-2</v>
      </c>
      <c r="D129" s="3">
        <v>2.1850207349688365E-2</v>
      </c>
      <c r="E129" s="3">
        <v>0.11013262423783943</v>
      </c>
      <c r="F129" s="3">
        <v>3.7886489426123368E-2</v>
      </c>
      <c r="G129" s="3"/>
      <c r="H129" s="3">
        <v>1.6407153577452139E-2</v>
      </c>
      <c r="I129" s="3">
        <v>1.189416977611941E-2</v>
      </c>
      <c r="J129" s="4">
        <v>3.3719495324399905E-2</v>
      </c>
      <c r="K129" s="3">
        <v>1.1269672131147511E-2</v>
      </c>
      <c r="L129" s="3">
        <v>1.637664438502677E-2</v>
      </c>
      <c r="M129" s="3">
        <v>1.0746904761904742E-2</v>
      </c>
      <c r="N129" s="3">
        <v>5.6817139516017544E-2</v>
      </c>
      <c r="O129" s="3">
        <v>7.5204510418384427E-2</v>
      </c>
      <c r="P129" s="3">
        <v>0.13651562088142949</v>
      </c>
      <c r="Q129" s="3">
        <v>0.12728425922451556</v>
      </c>
      <c r="R129" s="3">
        <v>0.10704173598167137</v>
      </c>
      <c r="S129" s="3">
        <v>0.13341175158775048</v>
      </c>
      <c r="T129" s="3">
        <v>2.8688524590164011E-2</v>
      </c>
      <c r="U129" s="3">
        <v>4.0701679940268728E-2</v>
      </c>
      <c r="V129" s="3">
        <v>2.5103788271925258E-2</v>
      </c>
      <c r="W129" s="3">
        <v>5.5206056781687003E-2</v>
      </c>
      <c r="X129" s="3">
        <v>5.6494736466874224E-2</v>
      </c>
      <c r="Y129" s="3">
        <v>6.6982297474953448E-2</v>
      </c>
    </row>
    <row r="130" spans="1:25" x14ac:dyDescent="0.25">
      <c r="A130" s="103"/>
      <c r="B130" s="2" t="s">
        <v>344</v>
      </c>
      <c r="C130" s="57">
        <v>8.3358030988619526E-3</v>
      </c>
      <c r="D130" s="3">
        <v>7.5428270866428363E-3</v>
      </c>
      <c r="E130" s="3">
        <v>7.643935682274389E-3</v>
      </c>
      <c r="F130" s="3">
        <v>1.1482810272292915E-2</v>
      </c>
      <c r="G130" s="3"/>
      <c r="H130" s="3">
        <v>7.3308558537552113E-3</v>
      </c>
      <c r="I130" s="3">
        <v>1.4332870802238818E-2</v>
      </c>
      <c r="J130" s="4">
        <v>1.0114769820971875E-2</v>
      </c>
      <c r="K130" s="3">
        <v>4.2320312499999893E-3</v>
      </c>
      <c r="L130" s="3">
        <v>2.6046875000000063E-3</v>
      </c>
      <c r="M130" s="3">
        <v>0</v>
      </c>
      <c r="N130" s="3">
        <v>7.1609374999999807E-3</v>
      </c>
      <c r="O130" s="3">
        <v>5.6549999999999769E-3</v>
      </c>
      <c r="P130" s="3">
        <v>1.4285714285714285E-2</v>
      </c>
      <c r="Q130" s="3">
        <v>3.4724358974359036E-3</v>
      </c>
      <c r="R130" s="3">
        <v>1.2086276794035422E-2</v>
      </c>
      <c r="S130" s="3">
        <v>6.9440476190476145E-3</v>
      </c>
      <c r="T130" s="3">
        <v>6.9978632478632681E-3</v>
      </c>
      <c r="U130" s="3">
        <v>1.648859320557489E-2</v>
      </c>
      <c r="V130" s="3">
        <v>3.5816342292245881E-2</v>
      </c>
      <c r="W130" s="3">
        <v>5.1020408163265285E-3</v>
      </c>
      <c r="X130" s="3">
        <v>2.3278152128978869E-2</v>
      </c>
      <c r="Y130" s="3">
        <v>0</v>
      </c>
    </row>
    <row r="131" spans="1:25" x14ac:dyDescent="0.25">
      <c r="A131" s="103"/>
      <c r="B131" s="2" t="s">
        <v>345</v>
      </c>
      <c r="C131" s="57">
        <v>3.714600127367456E-2</v>
      </c>
      <c r="D131" s="3">
        <v>1.1209577817215604E-2</v>
      </c>
      <c r="E131" s="3">
        <v>7.624226411374567E-2</v>
      </c>
      <c r="F131" s="3">
        <v>2.3968844792175523E-2</v>
      </c>
      <c r="G131" s="3"/>
      <c r="H131" s="3">
        <v>0</v>
      </c>
      <c r="I131" s="3">
        <v>0</v>
      </c>
      <c r="J131" s="4">
        <v>0</v>
      </c>
      <c r="K131" s="3">
        <v>3.2035147996356921E-2</v>
      </c>
      <c r="L131" s="3">
        <v>0</v>
      </c>
      <c r="M131" s="3">
        <v>2.3265315315315279E-2</v>
      </c>
      <c r="N131" s="3">
        <v>7.3943690278928317E-2</v>
      </c>
      <c r="O131" s="3">
        <v>4.9436143823189622E-2</v>
      </c>
      <c r="P131" s="3">
        <v>0.1209159657213147</v>
      </c>
      <c r="Q131" s="3">
        <v>9.1694619449656192E-2</v>
      </c>
      <c r="R131" s="3">
        <v>4.5894418556487564E-2</v>
      </c>
      <c r="S131" s="3">
        <v>7.7056651200366338E-2</v>
      </c>
      <c r="T131" s="3">
        <v>3.5870447858152882E-2</v>
      </c>
      <c r="U131" s="3">
        <v>2.6383341836734658E-2</v>
      </c>
      <c r="V131" s="3">
        <v>0</v>
      </c>
      <c r="W131" s="3">
        <v>1.5289449112978519E-2</v>
      </c>
      <c r="X131" s="3">
        <v>0</v>
      </c>
      <c r="Y131" s="3">
        <v>1.4863547758284586E-2</v>
      </c>
    </row>
    <row r="132" spans="1:25" x14ac:dyDescent="0.25">
      <c r="A132" s="103"/>
      <c r="B132" s="2" t="s">
        <v>33</v>
      </c>
      <c r="C132" s="57">
        <v>8.224396728935341E-3</v>
      </c>
      <c r="D132" s="3">
        <v>3.1281394292965196E-3</v>
      </c>
      <c r="E132" s="3">
        <v>1.1962563228191541E-2</v>
      </c>
      <c r="F132" s="3">
        <v>1.3053800772053391E-2</v>
      </c>
      <c r="G132" s="3"/>
      <c r="H132" s="3">
        <v>0</v>
      </c>
      <c r="I132" s="3">
        <v>0</v>
      </c>
      <c r="J132" s="4">
        <v>0</v>
      </c>
      <c r="K132" s="3">
        <v>0</v>
      </c>
      <c r="L132" s="3">
        <v>0</v>
      </c>
      <c r="M132" s="3">
        <v>2.6621190476190434E-2</v>
      </c>
      <c r="N132" s="3">
        <v>1.6212975006904135E-2</v>
      </c>
      <c r="O132" s="3">
        <v>1.5343023255813892E-2</v>
      </c>
      <c r="P132" s="3">
        <v>1.4585883312933494E-2</v>
      </c>
      <c r="Q132" s="3">
        <v>8.6810897435897604E-3</v>
      </c>
      <c r="R132" s="3">
        <v>2.1630091594827591E-2</v>
      </c>
      <c r="S132" s="3">
        <v>4.1077464788732369E-3</v>
      </c>
      <c r="T132" s="3">
        <v>2.0278605729425459E-2</v>
      </c>
      <c r="U132" s="3">
        <v>1.5446271777003459E-2</v>
      </c>
      <c r="V132" s="3">
        <v>3.9893617021276575E-3</v>
      </c>
      <c r="W132" s="3">
        <v>0</v>
      </c>
      <c r="X132" s="3">
        <v>2.2098484848484803E-3</v>
      </c>
      <c r="Y132" s="3">
        <v>3.2894736842105227E-3</v>
      </c>
    </row>
    <row r="133" spans="1:25" x14ac:dyDescent="0.25">
      <c r="A133" s="103"/>
      <c r="B133" s="2" t="s">
        <v>49</v>
      </c>
      <c r="C133" s="57">
        <v>8.3489608005930041E-3</v>
      </c>
      <c r="D133" s="3">
        <v>5.9976260180308605E-3</v>
      </c>
      <c r="E133" s="3">
        <v>9.4096818111648241E-3</v>
      </c>
      <c r="F133" s="3">
        <v>1.1826206979033738E-2</v>
      </c>
      <c r="G133" s="3"/>
      <c r="H133" s="3">
        <v>0</v>
      </c>
      <c r="I133" s="3">
        <v>8.1426072761194099E-3</v>
      </c>
      <c r="J133" s="4">
        <v>4.3189024390243927E-3</v>
      </c>
      <c r="K133" s="3">
        <v>1.3252361111111078E-2</v>
      </c>
      <c r="L133" s="3">
        <v>1.8517777777777814E-2</v>
      </c>
      <c r="M133" s="3">
        <v>1.3226666666666644E-2</v>
      </c>
      <c r="N133" s="3">
        <v>2.2928976715686219E-2</v>
      </c>
      <c r="O133" s="3">
        <v>1.0652308354866451E-2</v>
      </c>
      <c r="P133" s="3">
        <v>1.1528822055137843E-2</v>
      </c>
      <c r="Q133" s="3">
        <v>1.437465384615387E-2</v>
      </c>
      <c r="R133" s="3">
        <v>0</v>
      </c>
      <c r="S133" s="3">
        <v>4.1077464788732369E-3</v>
      </c>
      <c r="T133" s="3">
        <v>1.6192903180608148E-2</v>
      </c>
      <c r="U133" s="3">
        <v>7.1134146341463303E-3</v>
      </c>
      <c r="V133" s="3">
        <v>1.2002182214948165E-2</v>
      </c>
      <c r="W133" s="3">
        <v>0</v>
      </c>
      <c r="X133" s="3">
        <v>1.0292248255234277E-2</v>
      </c>
      <c r="Y133" s="3">
        <v>0</v>
      </c>
    </row>
    <row r="134" spans="1:25" x14ac:dyDescent="0.25">
      <c r="A134" s="103"/>
      <c r="B134" s="2" t="s">
        <v>16</v>
      </c>
      <c r="C134" s="57">
        <v>0</v>
      </c>
      <c r="D134" s="3">
        <v>0</v>
      </c>
      <c r="E134" s="3">
        <v>0</v>
      </c>
      <c r="F134" s="3">
        <v>0</v>
      </c>
      <c r="G134" s="3"/>
      <c r="H134" s="3">
        <v>0</v>
      </c>
      <c r="I134" s="3">
        <v>0</v>
      </c>
      <c r="J134" s="4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</row>
    <row r="135" spans="1:25" x14ac:dyDescent="0.25">
      <c r="A135" s="104"/>
      <c r="B135" s="6" t="s">
        <v>308</v>
      </c>
      <c r="C135" s="61">
        <v>0.21890531746425598</v>
      </c>
      <c r="D135" s="7">
        <v>0.23388004680387797</v>
      </c>
      <c r="E135" s="7">
        <v>0.19401989593738167</v>
      </c>
      <c r="F135" s="7">
        <v>0.23086358307322613</v>
      </c>
      <c r="G135" s="7"/>
      <c r="H135" s="7">
        <v>0.23877644780802693</v>
      </c>
      <c r="I135" s="7">
        <v>0.25840754042288572</v>
      </c>
      <c r="J135" s="8">
        <v>0.25642756009663131</v>
      </c>
      <c r="K135" s="7">
        <v>0.19811489867941648</v>
      </c>
      <c r="L135" s="7">
        <v>0.30445568460338773</v>
      </c>
      <c r="M135" s="7">
        <v>0.20317411840411792</v>
      </c>
      <c r="N135" s="7">
        <v>0.18917745520919593</v>
      </c>
      <c r="O135" s="7">
        <v>0.21921778895669447</v>
      </c>
      <c r="P135" s="7">
        <v>0.21868546757382881</v>
      </c>
      <c r="Q135" s="7">
        <v>0.1489898117573486</v>
      </c>
      <c r="R135" s="7">
        <v>0.17551084639057174</v>
      </c>
      <c r="S135" s="7">
        <v>0.16580507431481048</v>
      </c>
      <c r="T135" s="7">
        <v>0.25979482721286085</v>
      </c>
      <c r="U135" s="7">
        <v>0.18848779803384738</v>
      </c>
      <c r="V135" s="7">
        <v>0.16688078809189086</v>
      </c>
      <c r="W135" s="7">
        <v>0.22648803110987972</v>
      </c>
      <c r="X135" s="7">
        <v>0.17475473441095743</v>
      </c>
      <c r="Y135" s="7">
        <v>0.22318554784895026</v>
      </c>
    </row>
    <row r="136" spans="1:25" x14ac:dyDescent="0.25">
      <c r="A136" s="41" t="s">
        <v>346</v>
      </c>
      <c r="B136" s="2"/>
      <c r="C136" s="57"/>
      <c r="D136" s="3"/>
      <c r="E136" s="3"/>
      <c r="F136" s="3"/>
      <c r="G136" s="3"/>
      <c r="H136" s="3"/>
      <c r="I136" s="3"/>
      <c r="J136" s="4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25" x14ac:dyDescent="0.25">
      <c r="A137" s="103" t="s">
        <v>73</v>
      </c>
      <c r="B137" s="2" t="s">
        <v>74</v>
      </c>
      <c r="C137" s="57">
        <v>0.23239485079186659</v>
      </c>
      <c r="D137" s="3">
        <v>0.19503498130636032</v>
      </c>
      <c r="E137" s="3">
        <v>0.27470298294352435</v>
      </c>
      <c r="F137" s="3">
        <v>0.24955349053296103</v>
      </c>
      <c r="G137" s="3"/>
      <c r="H137" s="3">
        <v>0.16415842323327035</v>
      </c>
      <c r="I137" s="3">
        <v>0.17680513201040265</v>
      </c>
      <c r="J137" s="4">
        <v>0.21867935732472887</v>
      </c>
      <c r="K137" s="3">
        <v>0.20459627219945289</v>
      </c>
      <c r="L137" s="3">
        <v>0.25797874795751702</v>
      </c>
      <c r="M137" s="3">
        <v>0.32585156370656293</v>
      </c>
      <c r="N137" s="3">
        <v>0.24152697614609167</v>
      </c>
      <c r="O137" s="3">
        <v>0.28482319304707859</v>
      </c>
      <c r="P137" s="3">
        <v>0.24614873699347301</v>
      </c>
      <c r="Q137" s="3">
        <v>0.29682154283927514</v>
      </c>
      <c r="R137" s="3">
        <v>0.29575404653036697</v>
      </c>
      <c r="S137" s="3">
        <v>0.26308604013084835</v>
      </c>
      <c r="T137" s="3">
        <v>0.22858319958729864</v>
      </c>
      <c r="U137" s="3">
        <v>0.31493634706321516</v>
      </c>
      <c r="V137" s="3">
        <v>0.20864394466613395</v>
      </c>
      <c r="W137" s="3">
        <v>0.29330963154492551</v>
      </c>
      <c r="X137" s="3">
        <v>0.294750521200625</v>
      </c>
      <c r="Y137" s="3">
        <v>0.28819302778911071</v>
      </c>
    </row>
    <row r="138" spans="1:25" x14ac:dyDescent="0.25">
      <c r="A138" s="103"/>
      <c r="B138" s="2" t="s">
        <v>75</v>
      </c>
      <c r="C138" s="57">
        <v>0.23057615873762871</v>
      </c>
      <c r="D138" s="3">
        <v>0.2357583961990696</v>
      </c>
      <c r="E138" s="3">
        <v>0.25039082825399311</v>
      </c>
      <c r="F138" s="3">
        <v>0.17988472807314015</v>
      </c>
      <c r="G138" s="3"/>
      <c r="H138" s="3">
        <v>0.27232794063998278</v>
      </c>
      <c r="I138" s="3">
        <v>0.13984365812980562</v>
      </c>
      <c r="J138" s="4">
        <v>0.20536760424404998</v>
      </c>
      <c r="K138" s="3">
        <v>0.19103724043715783</v>
      </c>
      <c r="L138" s="3">
        <v>0.2401631322415336</v>
      </c>
      <c r="M138" s="3">
        <v>0.1520351480051477</v>
      </c>
      <c r="N138" s="3">
        <v>0.27281712829674037</v>
      </c>
      <c r="O138" s="3">
        <v>0.28363536514743215</v>
      </c>
      <c r="P138" s="3">
        <v>0.18346404017680443</v>
      </c>
      <c r="Q138" s="3">
        <v>0.26052026297686104</v>
      </c>
      <c r="R138" s="3">
        <v>0.31487624480622906</v>
      </c>
      <c r="S138" s="3">
        <v>0.23308055882865891</v>
      </c>
      <c r="T138" s="3">
        <v>0.14246189830206268</v>
      </c>
      <c r="U138" s="3">
        <v>0.29751683984569399</v>
      </c>
      <c r="V138" s="3">
        <v>0.17769445111089832</v>
      </c>
      <c r="W138" s="3">
        <v>0.28703404438698554</v>
      </c>
      <c r="X138" s="3">
        <v>0.19519046130271372</v>
      </c>
      <c r="Y138" s="3">
        <v>0.23032265741874039</v>
      </c>
    </row>
    <row r="139" spans="1:25" x14ac:dyDescent="0.25">
      <c r="A139" s="103"/>
      <c r="B139" s="2" t="s">
        <v>76</v>
      </c>
      <c r="C139" s="57">
        <v>0.53598110038649993</v>
      </c>
      <c r="D139" s="3">
        <v>0.56699284781756154</v>
      </c>
      <c r="E139" s="3">
        <v>0.47490618880247903</v>
      </c>
      <c r="F139" s="3">
        <v>0.57056178139388647</v>
      </c>
      <c r="G139" s="3"/>
      <c r="H139" s="3">
        <v>0.55987593771404498</v>
      </c>
      <c r="I139" s="3">
        <v>0.6833512098597927</v>
      </c>
      <c r="J139" s="4">
        <v>0.57595303843122203</v>
      </c>
      <c r="K139" s="3">
        <v>0.60060992998633722</v>
      </c>
      <c r="L139" s="3">
        <v>0.50185811980095185</v>
      </c>
      <c r="M139" s="3">
        <v>0.52211328828828685</v>
      </c>
      <c r="N139" s="3">
        <v>0.48565589555716493</v>
      </c>
      <c r="O139" s="3">
        <v>0.43154144180548537</v>
      </c>
      <c r="P139" s="3">
        <v>0.57038722282972265</v>
      </c>
      <c r="Q139" s="3">
        <v>0.44265819418386587</v>
      </c>
      <c r="R139" s="3">
        <v>0.38936970866340542</v>
      </c>
      <c r="S139" s="3">
        <v>0.50383340104049246</v>
      </c>
      <c r="T139" s="3">
        <v>0.62895490211063954</v>
      </c>
      <c r="U139" s="3">
        <v>0.38754681309108979</v>
      </c>
      <c r="V139" s="3">
        <v>0.61366160422296823</v>
      </c>
      <c r="W139" s="3">
        <v>0.41965632406808878</v>
      </c>
      <c r="X139" s="3">
        <v>0.51005901749665949</v>
      </c>
      <c r="Y139" s="3">
        <v>0.48148431479214809</v>
      </c>
    </row>
    <row r="140" spans="1:25" x14ac:dyDescent="0.25">
      <c r="A140" s="103"/>
      <c r="B140" s="2" t="s">
        <v>16</v>
      </c>
      <c r="C140" s="57">
        <v>1.0478900840233754E-3</v>
      </c>
      <c r="D140" s="3">
        <v>2.2137746770110314E-3</v>
      </c>
      <c r="E140" s="3">
        <v>0</v>
      </c>
      <c r="F140" s="3">
        <v>0</v>
      </c>
      <c r="G140" s="3"/>
      <c r="H140" s="3">
        <v>3.6376984126984032E-3</v>
      </c>
      <c r="I140" s="3">
        <v>0</v>
      </c>
      <c r="J140" s="4">
        <v>0</v>
      </c>
      <c r="K140" s="3">
        <v>3.7565573770491694E-3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</row>
    <row r="141" spans="1:25" x14ac:dyDescent="0.25">
      <c r="A141" s="104"/>
      <c r="B141" s="12" t="s">
        <v>0</v>
      </c>
      <c r="C141" s="58">
        <v>1</v>
      </c>
      <c r="D141" s="13">
        <v>1</v>
      </c>
      <c r="E141" s="13">
        <v>1</v>
      </c>
      <c r="F141" s="13">
        <v>1</v>
      </c>
      <c r="G141" s="13"/>
      <c r="H141" s="13">
        <v>1</v>
      </c>
      <c r="I141" s="13">
        <v>1</v>
      </c>
      <c r="J141" s="14">
        <v>1</v>
      </c>
      <c r="K141" s="13">
        <v>1</v>
      </c>
      <c r="L141" s="13">
        <v>1</v>
      </c>
      <c r="M141" s="13">
        <v>1</v>
      </c>
      <c r="N141" s="13">
        <v>1</v>
      </c>
      <c r="O141" s="13">
        <v>1</v>
      </c>
      <c r="P141" s="13">
        <v>1</v>
      </c>
      <c r="Q141" s="13">
        <v>1</v>
      </c>
      <c r="R141" s="13">
        <v>1</v>
      </c>
      <c r="S141" s="13">
        <v>1</v>
      </c>
      <c r="T141" s="13">
        <v>1</v>
      </c>
      <c r="U141" s="13">
        <v>1</v>
      </c>
      <c r="V141" s="13">
        <v>1</v>
      </c>
      <c r="W141" s="13">
        <v>1</v>
      </c>
      <c r="X141" s="13">
        <v>1</v>
      </c>
      <c r="Y141" s="13">
        <v>1</v>
      </c>
    </row>
    <row r="142" spans="1:25" x14ac:dyDescent="0.25">
      <c r="A142" s="103" t="s">
        <v>77</v>
      </c>
      <c r="B142" s="2" t="s">
        <v>74</v>
      </c>
      <c r="C142" s="57">
        <v>0.10652616004865618</v>
      </c>
      <c r="D142" s="3">
        <v>6.8504083210074812E-2</v>
      </c>
      <c r="E142" s="3">
        <v>0.14825837046541615</v>
      </c>
      <c r="F142" s="3">
        <v>0.12648289397875057</v>
      </c>
      <c r="G142" s="3"/>
      <c r="H142" s="3">
        <v>4.3878940148604662E-2</v>
      </c>
      <c r="I142" s="3">
        <v>1.4344169776119409E-2</v>
      </c>
      <c r="J142" s="4">
        <v>9.2126562597467446E-2</v>
      </c>
      <c r="K142" s="3">
        <v>0.10251848844489957</v>
      </c>
      <c r="L142" s="3">
        <v>5.1424283459596064E-2</v>
      </c>
      <c r="M142" s="3">
        <v>0.12685355855855832</v>
      </c>
      <c r="N142" s="3">
        <v>0.14792046085335508</v>
      </c>
      <c r="O142" s="3">
        <v>0.17867041389484414</v>
      </c>
      <c r="P142" s="3">
        <v>9.6732372409677414E-2</v>
      </c>
      <c r="Q142" s="3">
        <v>0.14451293589743616</v>
      </c>
      <c r="R142" s="3">
        <v>0.16835128760225759</v>
      </c>
      <c r="S142" s="3">
        <v>0.14168364703726222</v>
      </c>
      <c r="T142" s="3">
        <v>0.11545737959672418</v>
      </c>
      <c r="U142" s="3">
        <v>0.18712035278745617</v>
      </c>
      <c r="V142" s="3">
        <v>0.113939380931975</v>
      </c>
      <c r="W142" s="3">
        <v>0.18005150778260018</v>
      </c>
      <c r="X142" s="3">
        <v>8.8578866228365763E-2</v>
      </c>
      <c r="Y142" s="3">
        <v>0.17669658642730837</v>
      </c>
    </row>
    <row r="143" spans="1:25" x14ac:dyDescent="0.25">
      <c r="A143" s="103"/>
      <c r="B143" s="2" t="s">
        <v>75</v>
      </c>
      <c r="C143" s="57">
        <v>0.21434504319961628</v>
      </c>
      <c r="D143" s="3">
        <v>0.24405977703990905</v>
      </c>
      <c r="E143" s="3">
        <v>0.19203326658188111</v>
      </c>
      <c r="F143" s="3">
        <v>0.17936922145975548</v>
      </c>
      <c r="G143" s="3"/>
      <c r="H143" s="3">
        <v>0.26486380978438845</v>
      </c>
      <c r="I143" s="3">
        <v>0.25934407437245621</v>
      </c>
      <c r="J143" s="4">
        <v>0.20658737332781385</v>
      </c>
      <c r="K143" s="3">
        <v>0.28355417150500822</v>
      </c>
      <c r="L143" s="3">
        <v>0.18569402740641755</v>
      </c>
      <c r="M143" s="3">
        <v>0.22149918918918871</v>
      </c>
      <c r="N143" s="3">
        <v>0.15279277090237467</v>
      </c>
      <c r="O143" s="3">
        <v>0.18119078774717243</v>
      </c>
      <c r="P143" s="3">
        <v>0.15901303066760966</v>
      </c>
      <c r="Q143" s="3">
        <v>0.24436594652908114</v>
      </c>
      <c r="R143" s="3">
        <v>0.27443819732447994</v>
      </c>
      <c r="S143" s="3">
        <v>0.18424429000004244</v>
      </c>
      <c r="T143" s="3">
        <v>0.20384925866483303</v>
      </c>
      <c r="U143" s="3">
        <v>0.1238354405176703</v>
      </c>
      <c r="V143" s="3">
        <v>0.1064774546671777</v>
      </c>
      <c r="W143" s="3">
        <v>0.15937079960189199</v>
      </c>
      <c r="X143" s="3">
        <v>0.19864811767579701</v>
      </c>
      <c r="Y143" s="3">
        <v>0.12966929597896532</v>
      </c>
    </row>
    <row r="144" spans="1:25" x14ac:dyDescent="0.25">
      <c r="A144" s="103"/>
      <c r="B144" s="2" t="s">
        <v>76</v>
      </c>
      <c r="C144" s="57">
        <v>0.67684432857856369</v>
      </c>
      <c r="D144" s="3">
        <v>0.68461456201558535</v>
      </c>
      <c r="E144" s="3">
        <v>0.65899237247874387</v>
      </c>
      <c r="F144" s="3">
        <v>0.69030386982530056</v>
      </c>
      <c r="G144" s="3"/>
      <c r="H144" s="3">
        <v>0.6905135000670044</v>
      </c>
      <c r="I144" s="3">
        <v>0.71262966629918667</v>
      </c>
      <c r="J144" s="4">
        <v>0.69465651862017441</v>
      </c>
      <c r="K144" s="3">
        <v>0.61392734005008953</v>
      </c>
      <c r="L144" s="3">
        <v>0.76288168913398724</v>
      </c>
      <c r="M144" s="3">
        <v>0.65164725225225228</v>
      </c>
      <c r="N144" s="3">
        <v>0.69547197951187467</v>
      </c>
      <c r="O144" s="3">
        <v>0.63821009465427725</v>
      </c>
      <c r="P144" s="3">
        <v>0.74425459692271323</v>
      </c>
      <c r="Q144" s="3">
        <v>0.61112111757348497</v>
      </c>
      <c r="R144" s="3">
        <v>0.55721051507326358</v>
      </c>
      <c r="S144" s="3">
        <v>0.67407206296269551</v>
      </c>
      <c r="T144" s="3">
        <v>0.67710729616467313</v>
      </c>
      <c r="U144" s="3">
        <v>0.68904420669487199</v>
      </c>
      <c r="V144" s="3">
        <v>0.77581810415988339</v>
      </c>
      <c r="W144" s="3">
        <v>0.65547565179918132</v>
      </c>
      <c r="X144" s="3">
        <v>0.70413521121778744</v>
      </c>
      <c r="Y144" s="3">
        <v>0.69363411759372606</v>
      </c>
    </row>
    <row r="145" spans="1:25" x14ac:dyDescent="0.25">
      <c r="A145" s="103"/>
      <c r="B145" s="2" t="s">
        <v>16</v>
      </c>
      <c r="C145" s="57">
        <v>2.284468173173721E-3</v>
      </c>
      <c r="D145" s="3">
        <v>2.8215777344312866E-3</v>
      </c>
      <c r="E145" s="3">
        <v>7.1599047395502606E-4</v>
      </c>
      <c r="F145" s="3">
        <v>3.8440147361829759E-3</v>
      </c>
      <c r="G145" s="3"/>
      <c r="H145" s="3">
        <v>7.4374999999999723E-4</v>
      </c>
      <c r="I145" s="3">
        <v>1.3682089552238819E-2</v>
      </c>
      <c r="J145" s="4">
        <v>6.6295454545454583E-3</v>
      </c>
      <c r="K145" s="3">
        <v>0</v>
      </c>
      <c r="L145" s="3">
        <v>0</v>
      </c>
      <c r="M145" s="3">
        <v>0</v>
      </c>
      <c r="N145" s="3">
        <v>3.8147887323943582E-3</v>
      </c>
      <c r="O145" s="3">
        <v>1.9287037037036951E-3</v>
      </c>
      <c r="P145" s="3">
        <v>0</v>
      </c>
      <c r="Q145" s="3">
        <v>0</v>
      </c>
      <c r="R145" s="3">
        <v>0</v>
      </c>
      <c r="S145" s="3">
        <v>0</v>
      </c>
      <c r="T145" s="3">
        <v>3.5860655737705023E-3</v>
      </c>
      <c r="U145" s="3">
        <v>0</v>
      </c>
      <c r="V145" s="3">
        <v>3.7650602409638528E-3</v>
      </c>
      <c r="W145" s="3">
        <v>5.1020408163265285E-3</v>
      </c>
      <c r="X145" s="3">
        <v>8.6378048780487646E-3</v>
      </c>
      <c r="Y145" s="3">
        <v>0</v>
      </c>
    </row>
    <row r="146" spans="1:25" x14ac:dyDescent="0.25">
      <c r="A146" s="104"/>
      <c r="B146" s="12" t="s">
        <v>0</v>
      </c>
      <c r="C146" s="58">
        <v>1</v>
      </c>
      <c r="D146" s="13">
        <v>1</v>
      </c>
      <c r="E146" s="13">
        <v>1</v>
      </c>
      <c r="F146" s="13">
        <v>1</v>
      </c>
      <c r="G146" s="13"/>
      <c r="H146" s="13">
        <v>1</v>
      </c>
      <c r="I146" s="13">
        <v>1</v>
      </c>
      <c r="J146" s="14">
        <v>1</v>
      </c>
      <c r="K146" s="13">
        <v>1</v>
      </c>
      <c r="L146" s="13">
        <v>1</v>
      </c>
      <c r="M146" s="13">
        <v>1</v>
      </c>
      <c r="N146" s="13">
        <v>1</v>
      </c>
      <c r="O146" s="13">
        <v>1</v>
      </c>
      <c r="P146" s="13">
        <v>1</v>
      </c>
      <c r="Q146" s="13">
        <v>1</v>
      </c>
      <c r="R146" s="13">
        <v>1</v>
      </c>
      <c r="S146" s="13">
        <v>1</v>
      </c>
      <c r="T146" s="13">
        <v>1</v>
      </c>
      <c r="U146" s="13">
        <v>1</v>
      </c>
      <c r="V146" s="13">
        <v>1</v>
      </c>
      <c r="W146" s="13">
        <v>1</v>
      </c>
      <c r="X146" s="13">
        <v>1</v>
      </c>
      <c r="Y146" s="13">
        <v>1</v>
      </c>
    </row>
    <row r="147" spans="1:25" x14ac:dyDescent="0.25">
      <c r="A147" s="103" t="s">
        <v>78</v>
      </c>
      <c r="B147" s="2" t="s">
        <v>74</v>
      </c>
      <c r="C147" s="57">
        <v>8.2551903045832695E-2</v>
      </c>
      <c r="D147" s="3">
        <v>6.3192269153523412E-2</v>
      </c>
      <c r="E147" s="3">
        <v>0.10417364081396099</v>
      </c>
      <c r="F147" s="3">
        <v>9.2011568760942547E-2</v>
      </c>
      <c r="G147" s="3"/>
      <c r="H147" s="3">
        <v>4.8674141204323999E-2</v>
      </c>
      <c r="I147" s="3">
        <v>2.1835995802238817E-2</v>
      </c>
      <c r="J147" s="4">
        <v>0.11005960170918846</v>
      </c>
      <c r="K147" s="3">
        <v>6.1275182718579083E-2</v>
      </c>
      <c r="L147" s="3">
        <v>6.5434848299168305E-2</v>
      </c>
      <c r="M147" s="3">
        <v>4.8607142857142766E-2</v>
      </c>
      <c r="N147" s="3">
        <v>0.10841357040527455</v>
      </c>
      <c r="O147" s="3">
        <v>0.13986154690563832</v>
      </c>
      <c r="P147" s="3">
        <v>6.393126168423488E-2</v>
      </c>
      <c r="Q147" s="3">
        <v>0.12888697435897459</v>
      </c>
      <c r="R147" s="3">
        <v>0.10806082527570676</v>
      </c>
      <c r="S147" s="3">
        <v>6.2511813304066785E-2</v>
      </c>
      <c r="T147" s="3">
        <v>7.019007859171815E-2</v>
      </c>
      <c r="U147" s="3">
        <v>0.17714556433549006</v>
      </c>
      <c r="V147" s="3">
        <v>9.5781904112397759E-2</v>
      </c>
      <c r="W147" s="3">
        <v>0.15567509054904008</v>
      </c>
      <c r="X147" s="3">
        <v>6.0939410243032816E-2</v>
      </c>
      <c r="Y147" s="3">
        <v>0.15975197198422397</v>
      </c>
    </row>
    <row r="148" spans="1:25" x14ac:dyDescent="0.25">
      <c r="A148" s="103"/>
      <c r="B148" s="2" t="s">
        <v>75</v>
      </c>
      <c r="C148" s="57">
        <v>0.10620989140525422</v>
      </c>
      <c r="D148" s="3">
        <v>0.13289253653473482</v>
      </c>
      <c r="E148" s="3">
        <v>8.2374921746888055E-2</v>
      </c>
      <c r="F148" s="3">
        <v>8.1950740649263915E-2</v>
      </c>
      <c r="G148" s="3"/>
      <c r="H148" s="3">
        <v>0.1586268058161347</v>
      </c>
      <c r="I148" s="3">
        <v>0.14243067015773417</v>
      </c>
      <c r="J148" s="4">
        <v>9.2016524092525309E-2</v>
      </c>
      <c r="K148" s="3">
        <v>0.17169096994535463</v>
      </c>
      <c r="L148" s="3">
        <v>5.687421810011898E-2</v>
      </c>
      <c r="M148" s="3">
        <v>6.5425077220077107E-2</v>
      </c>
      <c r="N148" s="3">
        <v>6.0695876743302818E-2</v>
      </c>
      <c r="O148" s="3">
        <v>8.6323110579654014E-2</v>
      </c>
      <c r="P148" s="3">
        <v>9.5909419505027724E-2</v>
      </c>
      <c r="Q148" s="3">
        <v>6.2289110381488551E-2</v>
      </c>
      <c r="R148" s="3">
        <v>8.4657381627317008E-2</v>
      </c>
      <c r="S148" s="3">
        <v>7.7276894329330409E-2</v>
      </c>
      <c r="T148" s="3">
        <v>8.0075263989198661E-2</v>
      </c>
      <c r="U148" s="3">
        <v>3.9653461921353855E-2</v>
      </c>
      <c r="V148" s="3">
        <v>3.9491124852289249E-2</v>
      </c>
      <c r="W148" s="3">
        <v>6.6261119832548371E-2</v>
      </c>
      <c r="X148" s="3">
        <v>0.15576628816433152</v>
      </c>
      <c r="Y148" s="3">
        <v>7.9550863593091159E-2</v>
      </c>
    </row>
    <row r="149" spans="1:25" x14ac:dyDescent="0.25">
      <c r="A149" s="103"/>
      <c r="B149" s="2" t="s">
        <v>76</v>
      </c>
      <c r="C149" s="57">
        <v>0.80848201206090953</v>
      </c>
      <c r="D149" s="3">
        <v>0.80124644636433839</v>
      </c>
      <c r="E149" s="3">
        <v>0.81155184410451642</v>
      </c>
      <c r="F149" s="3">
        <v>0.82144375954565318</v>
      </c>
      <c r="G149" s="3"/>
      <c r="H149" s="3">
        <v>0.79168319932100306</v>
      </c>
      <c r="I149" s="3">
        <v>0.82205124448778899</v>
      </c>
      <c r="J149" s="4">
        <v>0.79360497175926326</v>
      </c>
      <c r="K149" s="3">
        <v>0.76703384733606417</v>
      </c>
      <c r="L149" s="3">
        <v>0.87646519830659597</v>
      </c>
      <c r="M149" s="3">
        <v>0.88447992277992293</v>
      </c>
      <c r="N149" s="3">
        <v>0.82707576411902806</v>
      </c>
      <c r="O149" s="3">
        <v>0.77188663881100239</v>
      </c>
      <c r="P149" s="3">
        <v>0.84015931881073769</v>
      </c>
      <c r="Q149" s="3">
        <v>0.80882391525953745</v>
      </c>
      <c r="R149" s="3">
        <v>0.80476713792456278</v>
      </c>
      <c r="S149" s="3">
        <v>0.85547606509387597</v>
      </c>
      <c r="T149" s="3">
        <v>0.84614859184531355</v>
      </c>
      <c r="U149" s="3">
        <v>0.78320097374315456</v>
      </c>
      <c r="V149" s="3">
        <v>0.86472697103531304</v>
      </c>
      <c r="W149" s="3">
        <v>0.77806378961841138</v>
      </c>
      <c r="X149" s="3">
        <v>0.76172898595418415</v>
      </c>
      <c r="Y149" s="3">
        <v>0.76069716442268498</v>
      </c>
    </row>
    <row r="150" spans="1:25" x14ac:dyDescent="0.25">
      <c r="A150" s="103"/>
      <c r="B150" s="2" t="s">
        <v>16</v>
      </c>
      <c r="C150" s="57">
        <v>2.7561934880042686E-3</v>
      </c>
      <c r="D150" s="3">
        <v>2.6687479474032231E-3</v>
      </c>
      <c r="E150" s="3">
        <v>1.8995933346320987E-3</v>
      </c>
      <c r="F150" s="3">
        <v>4.5939310441392902E-3</v>
      </c>
      <c r="G150" s="3"/>
      <c r="H150" s="3">
        <v>1.0158536585365818E-3</v>
      </c>
      <c r="I150" s="3">
        <v>1.3682089552238819E-2</v>
      </c>
      <c r="J150" s="4">
        <v>4.3189024390243927E-3</v>
      </c>
      <c r="K150" s="3">
        <v>0</v>
      </c>
      <c r="L150" s="3">
        <v>1.2257352941176503E-3</v>
      </c>
      <c r="M150" s="3">
        <v>1.4878571428571399E-3</v>
      </c>
      <c r="N150" s="3">
        <v>3.8147887323943582E-3</v>
      </c>
      <c r="O150" s="3">
        <v>1.9287037037036951E-3</v>
      </c>
      <c r="P150" s="3">
        <v>0</v>
      </c>
      <c r="Q150" s="3">
        <v>0</v>
      </c>
      <c r="R150" s="3">
        <v>2.5146551724137957E-3</v>
      </c>
      <c r="S150" s="3">
        <v>4.7352272727272703E-3</v>
      </c>
      <c r="T150" s="3">
        <v>3.5860655737705023E-3</v>
      </c>
      <c r="U150" s="3">
        <v>0</v>
      </c>
      <c r="V150" s="3">
        <v>0</v>
      </c>
      <c r="W150" s="3">
        <v>0</v>
      </c>
      <c r="X150" s="3">
        <v>2.1565315638450464E-2</v>
      </c>
      <c r="Y150" s="3">
        <v>0</v>
      </c>
    </row>
    <row r="151" spans="1:25" x14ac:dyDescent="0.25">
      <c r="A151" s="104"/>
      <c r="B151" s="12" t="s">
        <v>0</v>
      </c>
      <c r="C151" s="58">
        <v>1</v>
      </c>
      <c r="D151" s="13">
        <v>1</v>
      </c>
      <c r="E151" s="13">
        <v>1</v>
      </c>
      <c r="F151" s="13">
        <v>1</v>
      </c>
      <c r="G151" s="13"/>
      <c r="H151" s="13">
        <v>1</v>
      </c>
      <c r="I151" s="13">
        <v>1</v>
      </c>
      <c r="J151" s="14">
        <v>1</v>
      </c>
      <c r="K151" s="13">
        <v>1</v>
      </c>
      <c r="L151" s="13">
        <v>1</v>
      </c>
      <c r="M151" s="13">
        <v>1</v>
      </c>
      <c r="N151" s="13">
        <v>1</v>
      </c>
      <c r="O151" s="13">
        <v>1</v>
      </c>
      <c r="P151" s="13">
        <v>1</v>
      </c>
      <c r="Q151" s="13">
        <v>1</v>
      </c>
      <c r="R151" s="13">
        <v>1</v>
      </c>
      <c r="S151" s="13">
        <v>1</v>
      </c>
      <c r="T151" s="13">
        <v>1</v>
      </c>
      <c r="U151" s="13">
        <v>1</v>
      </c>
      <c r="V151" s="13">
        <v>1</v>
      </c>
      <c r="W151" s="13">
        <v>1</v>
      </c>
      <c r="X151" s="13">
        <v>1</v>
      </c>
      <c r="Y151" s="13">
        <v>1</v>
      </c>
    </row>
    <row r="152" spans="1:25" x14ac:dyDescent="0.25">
      <c r="A152" s="103" t="s">
        <v>79</v>
      </c>
      <c r="B152" s="2" t="s">
        <v>74</v>
      </c>
      <c r="C152" s="57">
        <v>2.7790122527033098E-2</v>
      </c>
      <c r="D152" s="3">
        <v>2.2431981379199117E-2</v>
      </c>
      <c r="E152" s="3">
        <v>2.4587265866533849E-2</v>
      </c>
      <c r="F152" s="3">
        <v>4.7689537386686097E-2</v>
      </c>
      <c r="G152" s="3"/>
      <c r="H152" s="3">
        <v>1.7893616173799053E-2</v>
      </c>
      <c r="I152" s="3">
        <v>1.3015624999999998E-3</v>
      </c>
      <c r="J152" s="4">
        <v>3.9584927640197137E-2</v>
      </c>
      <c r="K152" s="3">
        <v>1.6998422131147491E-2</v>
      </c>
      <c r="L152" s="3">
        <v>3.887806186868694E-2</v>
      </c>
      <c r="M152" s="3">
        <v>2.0501904761904725E-2</v>
      </c>
      <c r="N152" s="3">
        <v>4.0135524544324667E-2</v>
      </c>
      <c r="O152" s="3">
        <v>4.0552974325141398E-2</v>
      </c>
      <c r="P152" s="3">
        <v>7.1428571428571426E-3</v>
      </c>
      <c r="Q152" s="3">
        <v>9.1660000000000144E-3</v>
      </c>
      <c r="R152" s="3">
        <v>3.3212084983690604E-2</v>
      </c>
      <c r="S152" s="3">
        <v>2.2421174775928282E-2</v>
      </c>
      <c r="T152" s="3">
        <v>4.1752407428637055E-2</v>
      </c>
      <c r="U152" s="3">
        <v>8.4019507839721133E-2</v>
      </c>
      <c r="V152" s="3">
        <v>4.9652784624586707E-2</v>
      </c>
      <c r="W152" s="3">
        <v>6.8784565108094484E-2</v>
      </c>
      <c r="X152" s="3">
        <v>1.7678787878787842E-2</v>
      </c>
      <c r="Y152" s="3">
        <v>8.3394249512670479E-2</v>
      </c>
    </row>
    <row r="153" spans="1:25" x14ac:dyDescent="0.25">
      <c r="A153" s="103"/>
      <c r="B153" s="2" t="s">
        <v>75</v>
      </c>
      <c r="C153" s="57">
        <v>5.8384569517399475E-2</v>
      </c>
      <c r="D153" s="3">
        <v>5.4672040949457296E-2</v>
      </c>
      <c r="E153" s="3">
        <v>7.0197007957230495E-2</v>
      </c>
      <c r="F153" s="3">
        <v>4.5778336050987613E-2</v>
      </c>
      <c r="G153" s="3"/>
      <c r="H153" s="3">
        <v>6.7817889529169825E-2</v>
      </c>
      <c r="I153" s="3">
        <v>7.6819352809814626E-2</v>
      </c>
      <c r="J153" s="4">
        <v>2.8007335361600553E-2</v>
      </c>
      <c r="K153" s="3">
        <v>4.7536851377504422E-2</v>
      </c>
      <c r="L153" s="3">
        <v>5.7485134061200371E-2</v>
      </c>
      <c r="M153" s="3">
        <v>3.2240714285714234E-2</v>
      </c>
      <c r="N153" s="3">
        <v>3.1003489971692836E-2</v>
      </c>
      <c r="O153" s="3">
        <v>0.12900530247218958</v>
      </c>
      <c r="P153" s="3">
        <v>2.3357813137494902E-2</v>
      </c>
      <c r="Q153" s="3">
        <v>3.7221318011257103E-2</v>
      </c>
      <c r="R153" s="3">
        <v>8.5708602438645573E-2</v>
      </c>
      <c r="S153" s="3">
        <v>3.3693212002813194E-2</v>
      </c>
      <c r="T153" s="3">
        <v>3.9372842549072168E-2</v>
      </c>
      <c r="U153" s="3">
        <v>3.1158134021901394E-2</v>
      </c>
      <c r="V153" s="3">
        <v>4.740283636642291E-2</v>
      </c>
      <c r="W153" s="3">
        <v>7.5559069781758817E-2</v>
      </c>
      <c r="X153" s="3">
        <v>3.918571040389543E-2</v>
      </c>
      <c r="Y153" s="3">
        <v>7.3205664354685077E-2</v>
      </c>
    </row>
    <row r="154" spans="1:25" x14ac:dyDescent="0.25">
      <c r="A154" s="103"/>
      <c r="B154" s="2" t="s">
        <v>76</v>
      </c>
      <c r="C154" s="57">
        <v>0.90908443593758503</v>
      </c>
      <c r="D154" s="3">
        <v>0.91742188808421277</v>
      </c>
      <c r="E154" s="3">
        <v>0.90334288076715485</v>
      </c>
      <c r="F154" s="3">
        <v>0.89829501677831647</v>
      </c>
      <c r="G154" s="3"/>
      <c r="H154" s="3">
        <v>0.90638050492867517</v>
      </c>
      <c r="I154" s="3">
        <v>0.92187908469018609</v>
      </c>
      <c r="J154" s="4">
        <v>0.92546361935114263</v>
      </c>
      <c r="K154" s="3">
        <v>0.93546472649134715</v>
      </c>
      <c r="L154" s="3">
        <v>0.88511902629233574</v>
      </c>
      <c r="M154" s="3">
        <v>0.94725738095238088</v>
      </c>
      <c r="N154" s="3">
        <v>0.92886098548398222</v>
      </c>
      <c r="O154" s="3">
        <v>0.82851301949896383</v>
      </c>
      <c r="P154" s="3">
        <v>0.96368537623127581</v>
      </c>
      <c r="Q154" s="3">
        <v>0.95361268198874327</v>
      </c>
      <c r="R154" s="3">
        <v>0.88107931257766414</v>
      </c>
      <c r="S154" s="3">
        <v>0.94388561322125841</v>
      </c>
      <c r="T154" s="3">
        <v>0.90765680130434279</v>
      </c>
      <c r="U154" s="3">
        <v>0.8806559295669476</v>
      </c>
      <c r="V154" s="3">
        <v>0.90294437900899016</v>
      </c>
      <c r="W154" s="3">
        <v>0.85565636511014664</v>
      </c>
      <c r="X154" s="3">
        <v>0.92849515446638586</v>
      </c>
      <c r="Y154" s="3">
        <v>0.84340008613264483</v>
      </c>
    </row>
    <row r="155" spans="1:25" x14ac:dyDescent="0.25">
      <c r="A155" s="103"/>
      <c r="B155" s="2" t="s">
        <v>16</v>
      </c>
      <c r="C155" s="57">
        <v>4.7408720179857233E-3</v>
      </c>
      <c r="D155" s="3">
        <v>5.4740895871321716E-3</v>
      </c>
      <c r="E155" s="3">
        <v>1.8728454090798413E-3</v>
      </c>
      <c r="F155" s="3">
        <v>8.2371097840119901E-3</v>
      </c>
      <c r="G155" s="3"/>
      <c r="H155" s="3">
        <v>7.9079893683551995E-3</v>
      </c>
      <c r="I155" s="3">
        <v>0</v>
      </c>
      <c r="J155" s="4">
        <v>6.9441176470588272E-3</v>
      </c>
      <c r="K155" s="3">
        <v>0</v>
      </c>
      <c r="L155" s="3">
        <v>1.8517777777777814E-2</v>
      </c>
      <c r="M155" s="3">
        <v>0</v>
      </c>
      <c r="N155" s="3">
        <v>0</v>
      </c>
      <c r="O155" s="3">
        <v>1.9287037037036951E-3</v>
      </c>
      <c r="P155" s="3">
        <v>5.8139534883720921E-3</v>
      </c>
      <c r="Q155" s="3">
        <v>0</v>
      </c>
      <c r="R155" s="3">
        <v>0</v>
      </c>
      <c r="S155" s="3">
        <v>0</v>
      </c>
      <c r="T155" s="3">
        <v>1.1217948717948751E-2</v>
      </c>
      <c r="U155" s="3">
        <v>4.1664285714285649E-3</v>
      </c>
      <c r="V155" s="3">
        <v>0</v>
      </c>
      <c r="W155" s="3">
        <v>0</v>
      </c>
      <c r="X155" s="3">
        <v>1.4640347250930108E-2</v>
      </c>
      <c r="Y155" s="3">
        <v>0</v>
      </c>
    </row>
    <row r="156" spans="1:25" x14ac:dyDescent="0.25">
      <c r="A156" s="104"/>
      <c r="B156" s="12" t="s">
        <v>0</v>
      </c>
      <c r="C156" s="58">
        <v>1</v>
      </c>
      <c r="D156" s="13">
        <v>1</v>
      </c>
      <c r="E156" s="13">
        <v>1</v>
      </c>
      <c r="F156" s="13">
        <v>1</v>
      </c>
      <c r="G156" s="13"/>
      <c r="H156" s="13">
        <v>1</v>
      </c>
      <c r="I156" s="13">
        <v>1</v>
      </c>
      <c r="J156" s="14">
        <v>1</v>
      </c>
      <c r="K156" s="13">
        <v>1</v>
      </c>
      <c r="L156" s="13">
        <v>1</v>
      </c>
      <c r="M156" s="13">
        <v>1</v>
      </c>
      <c r="N156" s="13">
        <v>1</v>
      </c>
      <c r="O156" s="13">
        <v>1</v>
      </c>
      <c r="P156" s="13">
        <v>1</v>
      </c>
      <c r="Q156" s="13">
        <v>1</v>
      </c>
      <c r="R156" s="13">
        <v>1</v>
      </c>
      <c r="S156" s="13">
        <v>1</v>
      </c>
      <c r="T156" s="13">
        <v>1</v>
      </c>
      <c r="U156" s="13">
        <v>1</v>
      </c>
      <c r="V156" s="13">
        <v>1</v>
      </c>
      <c r="W156" s="13">
        <v>1</v>
      </c>
      <c r="X156" s="13">
        <v>1</v>
      </c>
      <c r="Y156" s="13">
        <v>1</v>
      </c>
    </row>
    <row r="157" spans="1:25" s="18" customFormat="1" x14ac:dyDescent="0.25">
      <c r="A157" s="38" t="s">
        <v>636</v>
      </c>
      <c r="B157" s="21"/>
      <c r="C157" s="56"/>
      <c r="D157" s="22"/>
      <c r="E157" s="22"/>
      <c r="F157" s="22"/>
      <c r="G157" s="22"/>
      <c r="H157" s="22"/>
      <c r="I157" s="22"/>
      <c r="J157" s="23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x14ac:dyDescent="0.25">
      <c r="A158" s="103" t="s">
        <v>17</v>
      </c>
      <c r="B158" s="2" t="s">
        <v>5</v>
      </c>
      <c r="C158" s="57">
        <v>0.88228537444289268</v>
      </c>
      <c r="D158" s="3">
        <v>0.87322583353254113</v>
      </c>
      <c r="E158" s="3">
        <v>0.8943000921368206</v>
      </c>
      <c r="F158" s="3">
        <v>0.88314453572271323</v>
      </c>
      <c r="G158" s="3"/>
      <c r="H158" s="3">
        <v>0.86572628186515321</v>
      </c>
      <c r="I158" s="3">
        <v>0.84129897105382245</v>
      </c>
      <c r="J158" s="4">
        <v>0.8867508894698336</v>
      </c>
      <c r="K158" s="3">
        <v>0.91834680555555503</v>
      </c>
      <c r="L158" s="3">
        <v>0.83699183396464694</v>
      </c>
      <c r="M158" s="3">
        <v>0.85196144787644801</v>
      </c>
      <c r="N158" s="3">
        <v>0.89046618872549022</v>
      </c>
      <c r="O158" s="3">
        <v>0.87329752835963115</v>
      </c>
      <c r="P158" s="3">
        <v>0.89475106544563421</v>
      </c>
      <c r="Q158" s="3">
        <v>0.9430908345841148</v>
      </c>
      <c r="R158" s="3">
        <v>0.93444077045795804</v>
      </c>
      <c r="S158" s="3">
        <v>0.88561075833081693</v>
      </c>
      <c r="T158" s="3">
        <v>0.87565129542588627</v>
      </c>
      <c r="U158" s="3">
        <v>0.86620124004479737</v>
      </c>
      <c r="V158" s="3">
        <v>0.86939879593420588</v>
      </c>
      <c r="W158" s="3">
        <v>0.90290539292640137</v>
      </c>
      <c r="X158" s="3">
        <v>0.90760620398597203</v>
      </c>
      <c r="Y158" s="3">
        <v>0.90328635704247706</v>
      </c>
    </row>
    <row r="159" spans="1:25" x14ac:dyDescent="0.25">
      <c r="A159" s="103"/>
      <c r="B159" s="2" t="s">
        <v>4</v>
      </c>
      <c r="C159" s="57">
        <v>0.11771462555710813</v>
      </c>
      <c r="D159" s="3">
        <v>0.12677416646746081</v>
      </c>
      <c r="E159" s="3">
        <v>0.10569990786317802</v>
      </c>
      <c r="F159" s="3">
        <v>0.11685546427728921</v>
      </c>
      <c r="G159" s="3"/>
      <c r="H159" s="3">
        <v>0.13427371813484584</v>
      </c>
      <c r="I159" s="3">
        <v>0.15870102894617832</v>
      </c>
      <c r="J159" s="4">
        <v>0.11324911053016602</v>
      </c>
      <c r="K159" s="3">
        <v>8.1653194444444244E-2</v>
      </c>
      <c r="L159" s="3">
        <v>0.16300816603535384</v>
      </c>
      <c r="M159" s="3">
        <v>0.14803855212355185</v>
      </c>
      <c r="N159" s="3">
        <v>0.10953381127450956</v>
      </c>
      <c r="O159" s="3">
        <v>0.12670247164036824</v>
      </c>
      <c r="P159" s="3">
        <v>0.10524893455436574</v>
      </c>
      <c r="Q159" s="3">
        <v>5.6909165415885025E-2</v>
      </c>
      <c r="R159" s="3">
        <v>6.5559229542042075E-2</v>
      </c>
      <c r="S159" s="3">
        <v>0.11438924166918345</v>
      </c>
      <c r="T159" s="3">
        <v>0.12434870457411477</v>
      </c>
      <c r="U159" s="3">
        <v>0.13379875995520138</v>
      </c>
      <c r="V159" s="3">
        <v>0.13060120406579406</v>
      </c>
      <c r="W159" s="3">
        <v>9.7094607073598627E-2</v>
      </c>
      <c r="X159" s="3">
        <v>9.2393796014027224E-2</v>
      </c>
      <c r="Y159" s="3">
        <v>9.6713642957522883E-2</v>
      </c>
    </row>
    <row r="160" spans="1:25" x14ac:dyDescent="0.25">
      <c r="A160" s="103"/>
      <c r="B160" s="2" t="s">
        <v>16</v>
      </c>
      <c r="C160" s="57">
        <v>0</v>
      </c>
      <c r="D160" s="3">
        <v>0</v>
      </c>
      <c r="E160" s="3">
        <v>0</v>
      </c>
      <c r="F160" s="3">
        <v>0</v>
      </c>
      <c r="G160" s="3"/>
      <c r="H160" s="3">
        <v>0</v>
      </c>
      <c r="I160" s="3">
        <v>0</v>
      </c>
      <c r="J160" s="4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</row>
    <row r="161" spans="1:25" x14ac:dyDescent="0.25">
      <c r="A161" s="104"/>
      <c r="B161" s="12" t="s">
        <v>0</v>
      </c>
      <c r="C161" s="58">
        <v>1</v>
      </c>
      <c r="D161" s="13">
        <v>1</v>
      </c>
      <c r="E161" s="13">
        <v>1</v>
      </c>
      <c r="F161" s="13">
        <v>1</v>
      </c>
      <c r="G161" s="13"/>
      <c r="H161" s="13">
        <v>1</v>
      </c>
      <c r="I161" s="13">
        <v>1</v>
      </c>
      <c r="J161" s="14">
        <v>1</v>
      </c>
      <c r="K161" s="13">
        <v>1</v>
      </c>
      <c r="L161" s="13">
        <v>1</v>
      </c>
      <c r="M161" s="13">
        <v>1</v>
      </c>
      <c r="N161" s="13">
        <v>1</v>
      </c>
      <c r="O161" s="13">
        <v>1</v>
      </c>
      <c r="P161" s="13">
        <v>1</v>
      </c>
      <c r="Q161" s="13">
        <v>1</v>
      </c>
      <c r="R161" s="13">
        <v>1</v>
      </c>
      <c r="S161" s="13">
        <v>1</v>
      </c>
      <c r="T161" s="13">
        <v>1</v>
      </c>
      <c r="U161" s="13">
        <v>1</v>
      </c>
      <c r="V161" s="13">
        <v>1</v>
      </c>
      <c r="W161" s="13">
        <v>1</v>
      </c>
      <c r="X161" s="13">
        <v>1</v>
      </c>
      <c r="Y161" s="13">
        <v>1</v>
      </c>
    </row>
    <row r="162" spans="1:25" x14ac:dyDescent="0.25">
      <c r="A162" s="103" t="s">
        <v>80</v>
      </c>
      <c r="B162" s="2" t="s">
        <v>81</v>
      </c>
      <c r="C162" s="57">
        <v>8.5805646246041423E-2</v>
      </c>
      <c r="D162" s="3">
        <v>8.5771141027413081E-2</v>
      </c>
      <c r="E162" s="3">
        <v>9.5625625507692963E-2</v>
      </c>
      <c r="F162" s="3">
        <v>6.7423206225134744E-2</v>
      </c>
      <c r="G162" s="3"/>
      <c r="H162" s="3">
        <v>9.7095475967122022E-2</v>
      </c>
      <c r="I162" s="3">
        <v>3.2340741604477634E-2</v>
      </c>
      <c r="J162" s="4">
        <v>0.11620108653120946</v>
      </c>
      <c r="K162" s="3">
        <v>5.7883784722222081E-2</v>
      </c>
      <c r="L162" s="3">
        <v>0.16032199086452784</v>
      </c>
      <c r="M162" s="3">
        <v>4.1283648648648572E-2</v>
      </c>
      <c r="N162" s="3">
        <v>4.9776443403065328E-2</v>
      </c>
      <c r="O162" s="3">
        <v>7.7448921600967294E-2</v>
      </c>
      <c r="P162" s="3">
        <v>8.4705211484107673E-2</v>
      </c>
      <c r="Q162" s="3">
        <v>0.13561711038148866</v>
      </c>
      <c r="R162" s="3">
        <v>8.8539640675157946E-2</v>
      </c>
      <c r="S162" s="3">
        <v>0.10922122050484717</v>
      </c>
      <c r="T162" s="3">
        <v>3.3718569681684525E-2</v>
      </c>
      <c r="U162" s="3">
        <v>0.10683888812842196</v>
      </c>
      <c r="V162" s="3">
        <v>9.8554911835277675E-2</v>
      </c>
      <c r="W162" s="3">
        <v>0.12199431054473067</v>
      </c>
      <c r="X162" s="3">
        <v>0.11648876834021195</v>
      </c>
      <c r="Y162" s="3">
        <v>0.105247574686069</v>
      </c>
    </row>
    <row r="163" spans="1:25" ht="24" x14ac:dyDescent="0.25">
      <c r="A163" s="103"/>
      <c r="B163" s="2" t="s">
        <v>82</v>
      </c>
      <c r="C163" s="57">
        <v>0.30563292704636236</v>
      </c>
      <c r="D163" s="3">
        <v>0.3390860964798138</v>
      </c>
      <c r="E163" s="3">
        <v>0.26027933543197235</v>
      </c>
      <c r="F163" s="3">
        <v>0.30431917851276202</v>
      </c>
      <c r="G163" s="3"/>
      <c r="H163" s="3">
        <v>0.35322456241251854</v>
      </c>
      <c r="I163" s="3">
        <v>0.26804333128392149</v>
      </c>
      <c r="J163" s="4">
        <v>0.33611711570196418</v>
      </c>
      <c r="K163" s="3">
        <v>0.38524973929872397</v>
      </c>
      <c r="L163" s="3">
        <v>0.43313593879976331</v>
      </c>
      <c r="M163" s="3">
        <v>0.25155925997425943</v>
      </c>
      <c r="N163" s="3">
        <v>0.31375536333195148</v>
      </c>
      <c r="O163" s="3">
        <v>0.2921729947587357</v>
      </c>
      <c r="P163" s="3">
        <v>0.24130083974253583</v>
      </c>
      <c r="Q163" s="3">
        <v>0.17447576297686085</v>
      </c>
      <c r="R163" s="3">
        <v>0.36490263418051716</v>
      </c>
      <c r="S163" s="3">
        <v>0.26050990086041242</v>
      </c>
      <c r="T163" s="3">
        <v>0.2908716738634779</v>
      </c>
      <c r="U163" s="3">
        <v>0.26374588103534058</v>
      </c>
      <c r="V163" s="3">
        <v>0.28223653666199661</v>
      </c>
      <c r="W163" s="3">
        <v>0.38352841136454574</v>
      </c>
      <c r="X163" s="3">
        <v>0.29718765201070757</v>
      </c>
      <c r="Y163" s="3">
        <v>0.37080953352373142</v>
      </c>
    </row>
    <row r="164" spans="1:25" ht="24" x14ac:dyDescent="0.25">
      <c r="A164" s="103"/>
      <c r="B164" s="2" t="s">
        <v>83</v>
      </c>
      <c r="C164" s="57">
        <v>0.33918734218417007</v>
      </c>
      <c r="D164" s="3">
        <v>0.3052362616433798</v>
      </c>
      <c r="E164" s="3">
        <v>0.36929472839892369</v>
      </c>
      <c r="F164" s="3">
        <v>0.37046916047334583</v>
      </c>
      <c r="G164" s="3"/>
      <c r="H164" s="3">
        <v>0.27603511271925851</v>
      </c>
      <c r="I164" s="3">
        <v>0.41422994827001391</v>
      </c>
      <c r="J164" s="4">
        <v>0.29955644787655777</v>
      </c>
      <c r="K164" s="3">
        <v>0.27572520178733972</v>
      </c>
      <c r="L164" s="3">
        <v>0.27078309436274578</v>
      </c>
      <c r="M164" s="3">
        <v>0.42016528957528865</v>
      </c>
      <c r="N164" s="3">
        <v>0.36119527935998191</v>
      </c>
      <c r="O164" s="3">
        <v>0.39825308244909779</v>
      </c>
      <c r="P164" s="3">
        <v>0.3549953067326419</v>
      </c>
      <c r="Q164" s="3">
        <v>0.42209940963102033</v>
      </c>
      <c r="R164" s="3">
        <v>0.26009533003909113</v>
      </c>
      <c r="S164" s="3">
        <v>0.32162977147593091</v>
      </c>
      <c r="T164" s="3">
        <v>0.38806459933509158</v>
      </c>
      <c r="U164" s="3">
        <v>0.37704909096565425</v>
      </c>
      <c r="V164" s="3">
        <v>0.37827937433338826</v>
      </c>
      <c r="W164" s="3">
        <v>0.29140438226572662</v>
      </c>
      <c r="X164" s="3">
        <v>0.40636920174435981</v>
      </c>
      <c r="Y164" s="3">
        <v>0.27342581259349891</v>
      </c>
    </row>
    <row r="165" spans="1:25" ht="24" x14ac:dyDescent="0.25">
      <c r="A165" s="103"/>
      <c r="B165" s="2" t="s">
        <v>84</v>
      </c>
      <c r="C165" s="57">
        <v>0.24165063227739225</v>
      </c>
      <c r="D165" s="3">
        <v>0.23318081189396569</v>
      </c>
      <c r="E165" s="3">
        <v>0.25655647091273603</v>
      </c>
      <c r="F165" s="3">
        <v>0.23554441518147562</v>
      </c>
      <c r="G165" s="3"/>
      <c r="H165" s="3">
        <v>0.22915299908424858</v>
      </c>
      <c r="I165" s="3">
        <v>0.24902110682383552</v>
      </c>
      <c r="J165" s="4">
        <v>0.21439366596537404</v>
      </c>
      <c r="K165" s="3">
        <v>0.25566829320355117</v>
      </c>
      <c r="L165" s="3">
        <v>0.1130326123366015</v>
      </c>
      <c r="M165" s="3">
        <v>0.2762931531531525</v>
      </c>
      <c r="N165" s="3">
        <v>0.24666175262358397</v>
      </c>
      <c r="O165" s="3">
        <v>0.21274908818516594</v>
      </c>
      <c r="P165" s="3">
        <v>0.30780461218996796</v>
      </c>
      <c r="Q165" s="3">
        <v>0.26259906316447834</v>
      </c>
      <c r="R165" s="3">
        <v>0.28322128399412377</v>
      </c>
      <c r="S165" s="3">
        <v>0.27347467716801127</v>
      </c>
      <c r="T165" s="3">
        <v>0.26224269810335471</v>
      </c>
      <c r="U165" s="3">
        <v>0.2481997112991535</v>
      </c>
      <c r="V165" s="3">
        <v>0.19928413305932188</v>
      </c>
      <c r="W165" s="3">
        <v>0.18890056022408949</v>
      </c>
      <c r="X165" s="3">
        <v>0.16310418216893993</v>
      </c>
      <c r="Y165" s="3">
        <v>0.24286714039620996</v>
      </c>
    </row>
    <row r="166" spans="1:25" x14ac:dyDescent="0.25">
      <c r="A166" s="103"/>
      <c r="B166" s="2" t="s">
        <v>85</v>
      </c>
      <c r="C166" s="57">
        <v>2.7480827819170373E-2</v>
      </c>
      <c r="D166" s="3">
        <v>3.6725688955429769E-2</v>
      </c>
      <c r="E166" s="3">
        <v>1.8243839748670977E-2</v>
      </c>
      <c r="F166" s="3">
        <v>2.0916761559304994E-2</v>
      </c>
      <c r="G166" s="3"/>
      <c r="H166" s="3">
        <v>4.4491849816849699E-2</v>
      </c>
      <c r="I166" s="3">
        <v>3.6364872017752174E-2</v>
      </c>
      <c r="J166" s="4">
        <v>3.3731683924895527E-2</v>
      </c>
      <c r="K166" s="3">
        <v>2.5472980988160226E-2</v>
      </c>
      <c r="L166" s="3">
        <v>2.272636363636368E-2</v>
      </c>
      <c r="M166" s="3">
        <v>1.0698648648648633E-2</v>
      </c>
      <c r="N166" s="3">
        <v>2.8611161281413902E-2</v>
      </c>
      <c r="O166" s="3">
        <v>1.9375913006029206E-2</v>
      </c>
      <c r="P166" s="3">
        <v>1.1194029850746268E-2</v>
      </c>
      <c r="Q166" s="3">
        <v>5.2086538461538559E-3</v>
      </c>
      <c r="R166" s="3">
        <v>3.2411111111111139E-3</v>
      </c>
      <c r="S166" s="3">
        <v>3.5164429990797476E-2</v>
      </c>
      <c r="T166" s="3">
        <v>2.5102459016393509E-2</v>
      </c>
      <c r="U166" s="3">
        <v>4.1664285714285649E-3</v>
      </c>
      <c r="V166" s="3">
        <v>4.1645044110015544E-2</v>
      </c>
      <c r="W166" s="3">
        <v>1.4172335600907022E-2</v>
      </c>
      <c r="X166" s="3">
        <v>8.2123908577298229E-3</v>
      </c>
      <c r="Y166" s="3">
        <v>4.3604651162790645E-3</v>
      </c>
    </row>
    <row r="167" spans="1:25" x14ac:dyDescent="0.25">
      <c r="A167" s="103"/>
      <c r="B167" s="2" t="s">
        <v>16</v>
      </c>
      <c r="C167" s="57">
        <v>2.4262442688373429E-4</v>
      </c>
      <c r="D167" s="3">
        <v>0</v>
      </c>
      <c r="E167" s="3">
        <v>0</v>
      </c>
      <c r="F167" s="3">
        <v>1.3272780479601761E-3</v>
      </c>
      <c r="G167" s="3"/>
      <c r="H167" s="3">
        <v>0</v>
      </c>
      <c r="I167" s="3">
        <v>0</v>
      </c>
      <c r="J167" s="4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8.6378048780487646E-3</v>
      </c>
      <c r="Y167" s="3">
        <v>3.2894736842105227E-3</v>
      </c>
    </row>
    <row r="168" spans="1:25" x14ac:dyDescent="0.25">
      <c r="A168" s="104"/>
      <c r="B168" s="12" t="s">
        <v>0</v>
      </c>
      <c r="C168" s="58">
        <v>1</v>
      </c>
      <c r="D168" s="13">
        <v>1</v>
      </c>
      <c r="E168" s="13">
        <v>1</v>
      </c>
      <c r="F168" s="13">
        <v>1</v>
      </c>
      <c r="G168" s="13"/>
      <c r="H168" s="13">
        <v>1</v>
      </c>
      <c r="I168" s="13">
        <v>1</v>
      </c>
      <c r="J168" s="14">
        <v>1</v>
      </c>
      <c r="K168" s="13">
        <v>1</v>
      </c>
      <c r="L168" s="13">
        <v>1</v>
      </c>
      <c r="M168" s="13">
        <v>1</v>
      </c>
      <c r="N168" s="13">
        <v>1</v>
      </c>
      <c r="O168" s="13">
        <v>1</v>
      </c>
      <c r="P168" s="13">
        <v>1</v>
      </c>
      <c r="Q168" s="13">
        <v>1</v>
      </c>
      <c r="R168" s="13">
        <v>1</v>
      </c>
      <c r="S168" s="13">
        <v>1</v>
      </c>
      <c r="T168" s="13">
        <v>1</v>
      </c>
      <c r="U168" s="13">
        <v>1</v>
      </c>
      <c r="V168" s="13">
        <v>1</v>
      </c>
      <c r="W168" s="13">
        <v>1</v>
      </c>
      <c r="X168" s="13">
        <v>1</v>
      </c>
      <c r="Y168" s="13">
        <v>1</v>
      </c>
    </row>
    <row r="169" spans="1:25" x14ac:dyDescent="0.25">
      <c r="A169" s="105" t="s">
        <v>351</v>
      </c>
      <c r="B169" s="9" t="s">
        <v>352</v>
      </c>
      <c r="C169" s="60">
        <v>0.41957524840170407</v>
      </c>
      <c r="D169" s="10">
        <v>0.42554475053165208</v>
      </c>
      <c r="E169" s="10">
        <v>0.43821291236068932</v>
      </c>
      <c r="F169" s="10">
        <v>0.36905922150964315</v>
      </c>
      <c r="G169" s="10"/>
      <c r="H169" s="10">
        <v>0.43079148835581571</v>
      </c>
      <c r="I169" s="10">
        <v>0.35434199209916367</v>
      </c>
      <c r="J169" s="11">
        <v>0.40700969102477641</v>
      </c>
      <c r="K169" s="10">
        <v>0.46840621271630106</v>
      </c>
      <c r="L169" s="10">
        <v>0.3332311887254914</v>
      </c>
      <c r="M169" s="10">
        <v>0.49009249678249583</v>
      </c>
      <c r="N169" s="10">
        <v>0.41403763601214971</v>
      </c>
      <c r="O169" s="10">
        <v>0.44149711208239251</v>
      </c>
      <c r="P169" s="10">
        <v>0.43164288715540983</v>
      </c>
      <c r="Q169" s="10">
        <v>0.50179980050031392</v>
      </c>
      <c r="R169" s="10">
        <v>0.36636392786644451</v>
      </c>
      <c r="S169" s="10">
        <v>0.41037022113299942</v>
      </c>
      <c r="T169" s="10">
        <v>0.42015783624390207</v>
      </c>
      <c r="U169" s="10">
        <v>0.48092413389746108</v>
      </c>
      <c r="V169" s="10">
        <v>0.31412816448821917</v>
      </c>
      <c r="W169" s="10">
        <v>0.21015713977898845</v>
      </c>
      <c r="X169" s="10">
        <v>0.29137349383851319</v>
      </c>
      <c r="Y169" s="10">
        <v>0.30160875379663604</v>
      </c>
    </row>
    <row r="170" spans="1:25" x14ac:dyDescent="0.25">
      <c r="A170" s="103"/>
      <c r="B170" s="2" t="s">
        <v>353</v>
      </c>
      <c r="C170" s="57">
        <v>0.12514802791946877</v>
      </c>
      <c r="D170" s="3">
        <v>9.3715926697974627E-2</v>
      </c>
      <c r="E170" s="3">
        <v>0.1567109416418942</v>
      </c>
      <c r="F170" s="3">
        <v>0.14716913467837767</v>
      </c>
      <c r="G170" s="3"/>
      <c r="H170" s="3">
        <v>8.0758062144494838E-2</v>
      </c>
      <c r="I170" s="3">
        <v>9.7029752162483121E-2</v>
      </c>
      <c r="J170" s="4">
        <v>8.4252870858166892E-2</v>
      </c>
      <c r="K170" s="3">
        <v>0.17830561873861508</v>
      </c>
      <c r="L170" s="3">
        <v>5.4643790292632326E-2</v>
      </c>
      <c r="M170" s="3">
        <v>0.11117991634491614</v>
      </c>
      <c r="N170" s="3">
        <v>8.5993477975697133E-2</v>
      </c>
      <c r="O170" s="3">
        <v>0.15533568127256336</v>
      </c>
      <c r="P170" s="3">
        <v>0.10053578931709692</v>
      </c>
      <c r="Q170" s="3">
        <v>0.21776535928705479</v>
      </c>
      <c r="R170" s="3">
        <v>0.19266503041834956</v>
      </c>
      <c r="S170" s="3">
        <v>0.15822874124592501</v>
      </c>
      <c r="T170" s="3">
        <v>9.8258117110576443E-2</v>
      </c>
      <c r="U170" s="3">
        <v>0.17860433611249352</v>
      </c>
      <c r="V170" s="3">
        <v>0.26333677891478879</v>
      </c>
      <c r="W170" s="3">
        <v>0.18009126727614114</v>
      </c>
      <c r="X170" s="3">
        <v>0.2263577387202762</v>
      </c>
      <c r="Y170" s="3">
        <v>0.17061488508091913</v>
      </c>
    </row>
    <row r="171" spans="1:25" x14ac:dyDescent="0.25">
      <c r="A171" s="103"/>
      <c r="B171" s="2" t="s">
        <v>354</v>
      </c>
      <c r="C171" s="57">
        <v>2.8951988239943632E-2</v>
      </c>
      <c r="D171" s="3">
        <v>3.5352408809942157E-2</v>
      </c>
      <c r="E171" s="3">
        <v>2.7133243382652977E-2</v>
      </c>
      <c r="F171" s="3">
        <v>1.5799471026149804E-2</v>
      </c>
      <c r="G171" s="3"/>
      <c r="H171" s="3">
        <v>2.8534607753357678E-2</v>
      </c>
      <c r="I171" s="3">
        <v>1.6935995802238816E-2</v>
      </c>
      <c r="J171" s="4">
        <v>4.6745767575322839E-2</v>
      </c>
      <c r="K171" s="3">
        <v>3.8083033071493529E-2</v>
      </c>
      <c r="L171" s="3">
        <v>9.2588888888889068E-3</v>
      </c>
      <c r="M171" s="3">
        <v>7.7186975546975414E-2</v>
      </c>
      <c r="N171" s="3">
        <v>4.2002920377658001E-2</v>
      </c>
      <c r="O171" s="3">
        <v>2.5513122308354758E-2</v>
      </c>
      <c r="P171" s="3">
        <v>4.3142349104277521E-2</v>
      </c>
      <c r="Q171" s="3">
        <v>2.2570833333333377E-2</v>
      </c>
      <c r="R171" s="3">
        <v>2.8069659816066083E-2</v>
      </c>
      <c r="S171" s="3">
        <v>1.8533671426019107E-2</v>
      </c>
      <c r="T171" s="3">
        <v>1.3283449246564039E-2</v>
      </c>
      <c r="U171" s="3">
        <v>5.2087499999999946E-3</v>
      </c>
      <c r="V171" s="3">
        <v>8.5625324338349726E-3</v>
      </c>
      <c r="W171" s="3">
        <v>4.8076923076923054E-3</v>
      </c>
      <c r="X171" s="3">
        <v>2.2098484848484803E-3</v>
      </c>
      <c r="Y171" s="3">
        <v>7.4693152454780254E-2</v>
      </c>
    </row>
    <row r="172" spans="1:25" x14ac:dyDescent="0.25">
      <c r="A172" s="103"/>
      <c r="B172" s="2" t="s">
        <v>355</v>
      </c>
      <c r="C172" s="57">
        <v>0.26411890954884526</v>
      </c>
      <c r="D172" s="3">
        <v>0.24877263030953184</v>
      </c>
      <c r="E172" s="3">
        <v>0.27149481434163175</v>
      </c>
      <c r="F172" s="3">
        <v>0.2899831471988828</v>
      </c>
      <c r="G172" s="3"/>
      <c r="H172" s="3">
        <v>0.24429894576967698</v>
      </c>
      <c r="I172" s="3">
        <v>0.31418727633141147</v>
      </c>
      <c r="J172" s="4">
        <v>0.23192235186371873</v>
      </c>
      <c r="K172" s="3">
        <v>0.24354945952868787</v>
      </c>
      <c r="L172" s="3">
        <v>0.32898747251931171</v>
      </c>
      <c r="M172" s="3">
        <v>0.22534720720720666</v>
      </c>
      <c r="N172" s="3">
        <v>0.263456444956503</v>
      </c>
      <c r="O172" s="3">
        <v>0.23464399637143224</v>
      </c>
      <c r="P172" s="3">
        <v>0.36750697465635601</v>
      </c>
      <c r="Q172" s="3">
        <v>0.25451307973733633</v>
      </c>
      <c r="R172" s="3">
        <v>0.14489872458126238</v>
      </c>
      <c r="S172" s="3">
        <v>0.28772055881802411</v>
      </c>
      <c r="T172" s="3">
        <v>0.37383075712993813</v>
      </c>
      <c r="U172" s="3">
        <v>0.18753698544051736</v>
      </c>
      <c r="V172" s="3">
        <v>0.18500797529665977</v>
      </c>
      <c r="W172" s="3">
        <v>0.17904982505822833</v>
      </c>
      <c r="X172" s="3">
        <v>0.21756294149701622</v>
      </c>
      <c r="Y172" s="3">
        <v>0.13789298018949164</v>
      </c>
    </row>
    <row r="173" spans="1:25" x14ac:dyDescent="0.25">
      <c r="A173" s="103"/>
      <c r="B173" s="2" t="s">
        <v>356</v>
      </c>
      <c r="C173" s="57">
        <v>0.29721707612925696</v>
      </c>
      <c r="D173" s="3">
        <v>0.29978075122118336</v>
      </c>
      <c r="E173" s="3">
        <v>0.31679490623465184</v>
      </c>
      <c r="F173" s="3">
        <v>0.25375182054588752</v>
      </c>
      <c r="G173" s="3"/>
      <c r="H173" s="3">
        <v>0.28293149271121759</v>
      </c>
      <c r="I173" s="3">
        <v>0.44932505406207646</v>
      </c>
      <c r="J173" s="4">
        <v>0.31858371564185334</v>
      </c>
      <c r="K173" s="3">
        <v>0.25967444729052752</v>
      </c>
      <c r="L173" s="3">
        <v>0.22166096795157522</v>
      </c>
      <c r="M173" s="3">
        <v>0.235781486486486</v>
      </c>
      <c r="N173" s="3">
        <v>0.33840901926263334</v>
      </c>
      <c r="O173" s="3">
        <v>0.35177594892517289</v>
      </c>
      <c r="P173" s="3">
        <v>0.30001848599283709</v>
      </c>
      <c r="Q173" s="3">
        <v>0.25043988117573535</v>
      </c>
      <c r="R173" s="3">
        <v>0.28089910699492621</v>
      </c>
      <c r="S173" s="3">
        <v>0.32811738592229889</v>
      </c>
      <c r="T173" s="3">
        <v>0.27166622084654946</v>
      </c>
      <c r="U173" s="3">
        <v>0.23822759768541527</v>
      </c>
      <c r="V173" s="3">
        <v>0.14546185219902397</v>
      </c>
      <c r="W173" s="3">
        <v>0.25822765003437265</v>
      </c>
      <c r="X173" s="3">
        <v>0.2901758563371224</v>
      </c>
      <c r="Y173" s="3">
        <v>0.21606402148782788</v>
      </c>
    </row>
    <row r="174" spans="1:25" x14ac:dyDescent="0.25">
      <c r="A174" s="103"/>
      <c r="B174" s="2" t="s">
        <v>357</v>
      </c>
      <c r="C174" s="57">
        <v>8.6264715496268587E-2</v>
      </c>
      <c r="D174" s="3">
        <v>3.0865382335042414E-2</v>
      </c>
      <c r="E174" s="3">
        <v>0.13505578077031705</v>
      </c>
      <c r="F174" s="3">
        <v>0.13794121115615582</v>
      </c>
      <c r="G174" s="3"/>
      <c r="H174" s="3">
        <v>1.8437823490872217E-2</v>
      </c>
      <c r="I174" s="3">
        <v>5.1686570344301262E-2</v>
      </c>
      <c r="J174" s="4">
        <v>2.3342815482502669E-2</v>
      </c>
      <c r="K174" s="3">
        <v>6.3403714139344092E-2</v>
      </c>
      <c r="L174" s="3">
        <v>0.11720264761586466</v>
      </c>
      <c r="M174" s="3">
        <v>6.2565154440154314E-2</v>
      </c>
      <c r="N174" s="3">
        <v>3.0073374067936965E-2</v>
      </c>
      <c r="O174" s="3">
        <v>7.122639205013985E-2</v>
      </c>
      <c r="P174" s="3">
        <v>0.18173509963732659</v>
      </c>
      <c r="Q174" s="3">
        <v>0.15657391588492833</v>
      </c>
      <c r="R174" s="3">
        <v>0.30858565465789123</v>
      </c>
      <c r="S174" s="3">
        <v>0.14528998120151487</v>
      </c>
      <c r="T174" s="3">
        <v>4.3589186314596275E-2</v>
      </c>
      <c r="U174" s="3">
        <v>0.15281981396217001</v>
      </c>
      <c r="V174" s="3">
        <v>0.38269254014982118</v>
      </c>
      <c r="W174" s="3">
        <v>0.20795946583761699</v>
      </c>
      <c r="X174" s="3">
        <v>0.2482476279218509</v>
      </c>
      <c r="Y174" s="3">
        <v>0.23717643592184576</v>
      </c>
    </row>
    <row r="175" spans="1:25" x14ac:dyDescent="0.25">
      <c r="A175" s="103"/>
      <c r="B175" s="2" t="s">
        <v>358</v>
      </c>
      <c r="C175" s="57">
        <v>9.9295649619676688E-3</v>
      </c>
      <c r="D175" s="3">
        <v>9.1688282213539425E-3</v>
      </c>
      <c r="E175" s="3">
        <v>8.7520315536442714E-3</v>
      </c>
      <c r="F175" s="3">
        <v>1.4114453966869122E-2</v>
      </c>
      <c r="G175" s="3"/>
      <c r="H175" s="3">
        <v>1.3151678876678841E-2</v>
      </c>
      <c r="I175" s="3">
        <v>2.0730438715513361E-2</v>
      </c>
      <c r="J175" s="4">
        <v>0</v>
      </c>
      <c r="K175" s="3">
        <v>0</v>
      </c>
      <c r="L175" s="3">
        <v>0</v>
      </c>
      <c r="M175" s="3">
        <v>1.0698648648648633E-2</v>
      </c>
      <c r="N175" s="3">
        <v>3.8147887323943582E-3</v>
      </c>
      <c r="O175" s="3">
        <v>1.1792209302325534E-2</v>
      </c>
      <c r="P175" s="3">
        <v>5.8139534883720921E-3</v>
      </c>
      <c r="Q175" s="3">
        <v>5.2086538461538559E-3</v>
      </c>
      <c r="R175" s="3">
        <v>8.0482489224137973E-3</v>
      </c>
      <c r="S175" s="3">
        <v>8.9530953160825363E-3</v>
      </c>
      <c r="T175" s="3">
        <v>2.0412988650693631E-2</v>
      </c>
      <c r="U175" s="3">
        <v>4.1664285714285649E-3</v>
      </c>
      <c r="V175" s="3">
        <v>8.5625324338349726E-3</v>
      </c>
      <c r="W175" s="3">
        <v>3.9682539682539663E-3</v>
      </c>
      <c r="X175" s="3">
        <v>0</v>
      </c>
      <c r="Y175" s="3">
        <v>1.4863547758284586E-2</v>
      </c>
    </row>
    <row r="176" spans="1:25" x14ac:dyDescent="0.25">
      <c r="A176" s="103"/>
      <c r="B176" s="2" t="s">
        <v>359</v>
      </c>
      <c r="C176" s="57">
        <v>0.19210107364611154</v>
      </c>
      <c r="D176" s="3">
        <v>0.13590259619352396</v>
      </c>
      <c r="E176" s="3">
        <v>0.25078216085374205</v>
      </c>
      <c r="F176" s="3">
        <v>0.22724338066429303</v>
      </c>
      <c r="G176" s="3"/>
      <c r="H176" s="3">
        <v>0.11740406057357243</v>
      </c>
      <c r="I176" s="3">
        <v>0.14455015123247411</v>
      </c>
      <c r="J176" s="4">
        <v>0.17211790734996404</v>
      </c>
      <c r="K176" s="3">
        <v>0.12937787369080109</v>
      </c>
      <c r="L176" s="3">
        <v>0.18788542149435578</v>
      </c>
      <c r="M176" s="3">
        <v>7.0948088803088685E-2</v>
      </c>
      <c r="N176" s="3">
        <v>0.21906119588856612</v>
      </c>
      <c r="O176" s="3">
        <v>0.24158116599776316</v>
      </c>
      <c r="P176" s="3">
        <v>0.26287329744005972</v>
      </c>
      <c r="Q176" s="3">
        <v>0.19513343089430926</v>
      </c>
      <c r="R176" s="3">
        <v>0.35603804348529627</v>
      </c>
      <c r="S176" s="3">
        <v>0.27042935195741019</v>
      </c>
      <c r="T176" s="3">
        <v>0.22008156915943869</v>
      </c>
      <c r="U176" s="3">
        <v>0.21895767048282685</v>
      </c>
      <c r="V176" s="3">
        <v>0.18852901526668719</v>
      </c>
      <c r="W176" s="3">
        <v>0.3088434091585352</v>
      </c>
      <c r="X176" s="3">
        <v>0.24463855287426642</v>
      </c>
      <c r="Y176" s="3">
        <v>0.21882508273267123</v>
      </c>
    </row>
    <row r="177" spans="1:25" x14ac:dyDescent="0.25">
      <c r="A177" s="103"/>
      <c r="B177" s="2" t="s">
        <v>360</v>
      </c>
      <c r="C177" s="57">
        <v>1.5153206658332127E-2</v>
      </c>
      <c r="D177" s="3">
        <v>2.2011101983433829E-2</v>
      </c>
      <c r="E177" s="3">
        <v>6.8529520126520728E-3</v>
      </c>
      <c r="F177" s="3">
        <v>1.3008065383257163E-2</v>
      </c>
      <c r="G177" s="3"/>
      <c r="H177" s="3">
        <v>3.0301545050477895E-2</v>
      </c>
      <c r="I177" s="3">
        <v>2.4500000000000004E-3</v>
      </c>
      <c r="J177" s="4">
        <v>1.0948447893569852E-2</v>
      </c>
      <c r="K177" s="3">
        <v>2.321314236111105E-2</v>
      </c>
      <c r="L177" s="3">
        <v>4.507456420825915E-2</v>
      </c>
      <c r="M177" s="3">
        <v>1.4714523809523783E-2</v>
      </c>
      <c r="N177" s="3">
        <v>1.0530790441176443E-2</v>
      </c>
      <c r="O177" s="3">
        <v>5.2845620979712791E-3</v>
      </c>
      <c r="P177" s="3">
        <v>1.0874200426439232E-2</v>
      </c>
      <c r="Q177" s="3">
        <v>8.6810897435897604E-3</v>
      </c>
      <c r="R177" s="3">
        <v>5.75576628352491E-3</v>
      </c>
      <c r="S177" s="3">
        <v>4.8453488372092995E-3</v>
      </c>
      <c r="T177" s="3">
        <v>1.2354312354312391E-2</v>
      </c>
      <c r="U177" s="3">
        <v>1.648859320557489E-2</v>
      </c>
      <c r="V177" s="3">
        <v>8.3382309726711679E-3</v>
      </c>
      <c r="W177" s="3">
        <v>3.1980099732200562E-2</v>
      </c>
      <c r="X177" s="3">
        <v>8.6378048780487646E-3</v>
      </c>
      <c r="Y177" s="3">
        <v>8.2236842105263049E-3</v>
      </c>
    </row>
    <row r="178" spans="1:25" x14ac:dyDescent="0.25">
      <c r="A178" s="103"/>
      <c r="B178" s="2" t="s">
        <v>361</v>
      </c>
      <c r="C178" s="57">
        <v>4.1839438741642799E-3</v>
      </c>
      <c r="D178" s="3">
        <v>7.2094548356607998E-3</v>
      </c>
      <c r="E178" s="3">
        <v>1.8865694058397247E-3</v>
      </c>
      <c r="F178" s="3">
        <v>6.7095234477594699E-4</v>
      </c>
      <c r="G178" s="3"/>
      <c r="H178" s="3">
        <v>5.8762820512820359E-3</v>
      </c>
      <c r="I178" s="3">
        <v>0</v>
      </c>
      <c r="J178" s="4">
        <v>1.3888235294117654E-2</v>
      </c>
      <c r="K178" s="3">
        <v>9.960781249999974E-3</v>
      </c>
      <c r="L178" s="3">
        <v>1.1863576388888913E-2</v>
      </c>
      <c r="M178" s="3">
        <v>1.2186505791505773E-2</v>
      </c>
      <c r="N178" s="3">
        <v>0</v>
      </c>
      <c r="O178" s="3">
        <v>1.9287037037036951E-3</v>
      </c>
      <c r="P178" s="3">
        <v>0</v>
      </c>
      <c r="Q178" s="3">
        <v>0</v>
      </c>
      <c r="R178" s="3">
        <v>5.0293103448275913E-3</v>
      </c>
      <c r="S178" s="3">
        <v>4.1077464788732369E-3</v>
      </c>
      <c r="T178" s="3">
        <v>0</v>
      </c>
      <c r="U178" s="3">
        <v>0</v>
      </c>
      <c r="V178" s="3">
        <v>0</v>
      </c>
      <c r="W178" s="3">
        <v>4.8076923076923054E-3</v>
      </c>
      <c r="X178" s="3">
        <v>2.2098484848484803E-3</v>
      </c>
      <c r="Y178" s="3">
        <v>0</v>
      </c>
    </row>
    <row r="179" spans="1:25" x14ac:dyDescent="0.25">
      <c r="A179" s="103"/>
      <c r="B179" s="2" t="s">
        <v>362</v>
      </c>
      <c r="C179" s="57">
        <v>8.8608378549867551E-4</v>
      </c>
      <c r="D179" s="3">
        <v>1.8719423687220283E-3</v>
      </c>
      <c r="E179" s="3">
        <v>0</v>
      </c>
      <c r="F179" s="3">
        <v>0</v>
      </c>
      <c r="G179" s="3"/>
      <c r="H179" s="3">
        <v>3.6376984126984032E-3</v>
      </c>
      <c r="I179" s="3">
        <v>0</v>
      </c>
      <c r="J179" s="4">
        <v>0</v>
      </c>
      <c r="K179" s="3">
        <v>0</v>
      </c>
      <c r="L179" s="3">
        <v>1.2257352941176503E-3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</row>
    <row r="180" spans="1:25" x14ac:dyDescent="0.25">
      <c r="A180" s="103"/>
      <c r="B180" s="2" t="s">
        <v>363</v>
      </c>
      <c r="C180" s="57">
        <v>0</v>
      </c>
      <c r="D180" s="3">
        <v>0</v>
      </c>
      <c r="E180" s="3">
        <v>0</v>
      </c>
      <c r="F180" s="3">
        <v>0</v>
      </c>
      <c r="G180" s="3"/>
      <c r="H180" s="3">
        <v>0</v>
      </c>
      <c r="I180" s="3">
        <v>0</v>
      </c>
      <c r="J180" s="4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</row>
    <row r="181" spans="1:25" x14ac:dyDescent="0.25">
      <c r="A181" s="103"/>
      <c r="B181" s="2" t="s">
        <v>33</v>
      </c>
      <c r="C181" s="57">
        <v>0</v>
      </c>
      <c r="D181" s="3">
        <v>0</v>
      </c>
      <c r="E181" s="3">
        <v>0</v>
      </c>
      <c r="F181" s="3">
        <v>0</v>
      </c>
      <c r="G181" s="3"/>
      <c r="H181" s="3">
        <v>0</v>
      </c>
      <c r="I181" s="3">
        <v>0</v>
      </c>
      <c r="J181" s="4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</row>
    <row r="182" spans="1:25" x14ac:dyDescent="0.25">
      <c r="A182" s="104"/>
      <c r="B182" s="6" t="s">
        <v>16</v>
      </c>
      <c r="C182" s="61">
        <v>8.468634972132891E-4</v>
      </c>
      <c r="D182" s="7">
        <v>2.7372899499190814E-4</v>
      </c>
      <c r="E182" s="7">
        <v>0</v>
      </c>
      <c r="F182" s="7">
        <v>3.9239595774935975E-3</v>
      </c>
      <c r="G182" s="7"/>
      <c r="H182" s="7">
        <v>0</v>
      </c>
      <c r="I182" s="7">
        <v>0</v>
      </c>
      <c r="J182" s="8">
        <v>0</v>
      </c>
      <c r="K182" s="7">
        <v>0</v>
      </c>
      <c r="L182" s="7">
        <v>1.2257352941176503E-3</v>
      </c>
      <c r="M182" s="7">
        <v>0</v>
      </c>
      <c r="N182" s="7">
        <v>3.3698529411764614E-3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3.5860655737705023E-3</v>
      </c>
      <c r="U182" s="7">
        <v>4.1664285714285649E-3</v>
      </c>
      <c r="V182" s="7">
        <v>0</v>
      </c>
      <c r="W182" s="7">
        <v>0</v>
      </c>
      <c r="X182" s="7">
        <v>8.6378048780487646E-3</v>
      </c>
      <c r="Y182" s="7">
        <v>7.6499388004895872E-3</v>
      </c>
    </row>
    <row r="183" spans="1:25" x14ac:dyDescent="0.25">
      <c r="A183" s="103" t="s">
        <v>86</v>
      </c>
      <c r="B183" s="2" t="s">
        <v>87</v>
      </c>
      <c r="C183" s="57">
        <v>0.13988749699450106</v>
      </c>
      <c r="D183" s="3">
        <v>0.14718880142695742</v>
      </c>
      <c r="E183" s="3">
        <v>0.13975797524257721</v>
      </c>
      <c r="F183" s="3">
        <v>0.12122467536103608</v>
      </c>
      <c r="G183" s="3"/>
      <c r="H183" s="3">
        <v>0.14080922563209106</v>
      </c>
      <c r="I183" s="3">
        <v>0.13651778854308014</v>
      </c>
      <c r="J183" s="4">
        <v>0.18282270742481896</v>
      </c>
      <c r="K183" s="3">
        <v>0.13479197802823273</v>
      </c>
      <c r="L183" s="3">
        <v>0.10024973447712439</v>
      </c>
      <c r="M183" s="3">
        <v>0.13869268983268954</v>
      </c>
      <c r="N183" s="3">
        <v>0.15052784762496516</v>
      </c>
      <c r="O183" s="3">
        <v>0.14115883565158371</v>
      </c>
      <c r="P183" s="3">
        <v>0.12127041832279412</v>
      </c>
      <c r="Q183" s="3">
        <v>0.16607616041275824</v>
      </c>
      <c r="R183" s="3">
        <v>0.10110645116560528</v>
      </c>
      <c r="S183" s="3">
        <v>0.14424330255670731</v>
      </c>
      <c r="T183" s="3">
        <v>0.12437609066707468</v>
      </c>
      <c r="U183" s="3">
        <v>0.10812357827277239</v>
      </c>
      <c r="V183" s="3">
        <v>0.13715771833491799</v>
      </c>
      <c r="W183" s="3">
        <v>9.4621181806055721E-2</v>
      </c>
      <c r="X183" s="3">
        <v>9.5774280742399381E-2</v>
      </c>
      <c r="Y183" s="3">
        <v>0.15081712679631878</v>
      </c>
    </row>
    <row r="184" spans="1:25" x14ac:dyDescent="0.25">
      <c r="A184" s="103"/>
      <c r="B184" s="2" t="s">
        <v>88</v>
      </c>
      <c r="C184" s="57">
        <v>0.46716100890689377</v>
      </c>
      <c r="D184" s="3">
        <v>0.5099883606742478</v>
      </c>
      <c r="E184" s="3">
        <v>0.42774810485853598</v>
      </c>
      <c r="F184" s="3">
        <v>0.4303984816179342</v>
      </c>
      <c r="G184" s="3"/>
      <c r="H184" s="3">
        <v>0.59396917939783545</v>
      </c>
      <c r="I184" s="3">
        <v>0.48839869650327955</v>
      </c>
      <c r="J184" s="4">
        <v>0.35312079266875018</v>
      </c>
      <c r="K184" s="3">
        <v>0.43995029058515372</v>
      </c>
      <c r="L184" s="3">
        <v>0.45876171364379187</v>
      </c>
      <c r="M184" s="3">
        <v>0.57681835907335799</v>
      </c>
      <c r="N184" s="3">
        <v>0.36694141242060063</v>
      </c>
      <c r="O184" s="3">
        <v>0.41962029844044757</v>
      </c>
      <c r="P184" s="3">
        <v>0.44203371149150195</v>
      </c>
      <c r="Q184" s="3">
        <v>0.44943177485928809</v>
      </c>
      <c r="R184" s="3">
        <v>0.44887001608289412</v>
      </c>
      <c r="S184" s="3">
        <v>0.40857661190894473</v>
      </c>
      <c r="T184" s="3">
        <v>0.45156005196988841</v>
      </c>
      <c r="U184" s="3">
        <v>0.47121207877053206</v>
      </c>
      <c r="V184" s="3">
        <v>0.49177260717453675</v>
      </c>
      <c r="W184" s="3">
        <v>0.37544376725048978</v>
      </c>
      <c r="X184" s="3">
        <v>0.39371487801930405</v>
      </c>
      <c r="Y184" s="3">
        <v>0.30745245704701013</v>
      </c>
    </row>
    <row r="185" spans="1:25" x14ac:dyDescent="0.25">
      <c r="A185" s="103"/>
      <c r="B185" s="2" t="s">
        <v>15</v>
      </c>
      <c r="C185" s="57">
        <v>0.38533911399913939</v>
      </c>
      <c r="D185" s="3">
        <v>0.33654672302172628</v>
      </c>
      <c r="E185" s="3">
        <v>0.42090892147033027</v>
      </c>
      <c r="F185" s="3">
        <v>0.44477691415504994</v>
      </c>
      <c r="G185" s="3"/>
      <c r="H185" s="3">
        <v>0.26158389655737158</v>
      </c>
      <c r="I185" s="3">
        <v>0.36694090767752174</v>
      </c>
      <c r="J185" s="4">
        <v>0.45711238225937334</v>
      </c>
      <c r="K185" s="3">
        <v>0.41154039275956178</v>
      </c>
      <c r="L185" s="3">
        <v>0.44098855187908603</v>
      </c>
      <c r="M185" s="3">
        <v>0.27820561776061709</v>
      </c>
      <c r="N185" s="3">
        <v>0.47013255367992096</v>
      </c>
      <c r="O185" s="3">
        <v>0.43086769915883055</v>
      </c>
      <c r="P185" s="3">
        <v>0.42143570484698356</v>
      </c>
      <c r="Q185" s="3">
        <v>0.38101962883051999</v>
      </c>
      <c r="R185" s="3">
        <v>0.43240366220746684</v>
      </c>
      <c r="S185" s="3">
        <v>0.42918424381737891</v>
      </c>
      <c r="T185" s="3">
        <v>0.42406385736303809</v>
      </c>
      <c r="U185" s="3">
        <v>0.42066434295669453</v>
      </c>
      <c r="V185" s="3">
        <v>0.35851778035458265</v>
      </c>
      <c r="W185" s="3">
        <v>0.52993505094345428</v>
      </c>
      <c r="X185" s="3">
        <v>0.49966318787539726</v>
      </c>
      <c r="Y185" s="3">
        <v>0.52972001223990195</v>
      </c>
    </row>
    <row r="186" spans="1:25" x14ac:dyDescent="0.25">
      <c r="A186" s="103"/>
      <c r="B186" s="2" t="s">
        <v>33</v>
      </c>
      <c r="C186" s="57">
        <v>0</v>
      </c>
      <c r="D186" s="3">
        <v>0</v>
      </c>
      <c r="E186" s="3">
        <v>0</v>
      </c>
      <c r="F186" s="3">
        <v>0</v>
      </c>
      <c r="G186" s="3"/>
      <c r="H186" s="3">
        <v>0</v>
      </c>
      <c r="I186" s="3">
        <v>0</v>
      </c>
      <c r="J186" s="4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</row>
    <row r="187" spans="1:25" x14ac:dyDescent="0.25">
      <c r="A187" s="103"/>
      <c r="B187" s="2" t="s">
        <v>49</v>
      </c>
      <c r="C187" s="57">
        <v>7.0761062198455536E-3</v>
      </c>
      <c r="D187" s="3">
        <v>5.9706880402426062E-3</v>
      </c>
      <c r="E187" s="3">
        <v>1.0445843827279899E-2</v>
      </c>
      <c r="F187" s="3">
        <v>3.5999288659606058E-3</v>
      </c>
      <c r="G187" s="3"/>
      <c r="H187" s="3">
        <v>3.6376984126984032E-3</v>
      </c>
      <c r="I187" s="3">
        <v>7.4918260261194088E-3</v>
      </c>
      <c r="J187" s="4">
        <v>6.9441176470588272E-3</v>
      </c>
      <c r="K187" s="3">
        <v>1.3717338627049144E-2</v>
      </c>
      <c r="L187" s="3">
        <v>0</v>
      </c>
      <c r="M187" s="3">
        <v>6.2833333333333239E-3</v>
      </c>
      <c r="N187" s="3">
        <v>9.0283333333333136E-3</v>
      </c>
      <c r="O187" s="3">
        <v>5.2845620979712791E-3</v>
      </c>
      <c r="P187" s="3">
        <v>1.5260165338719933E-2</v>
      </c>
      <c r="Q187" s="3">
        <v>3.4724358974359036E-3</v>
      </c>
      <c r="R187" s="3">
        <v>1.7619870544035424E-2</v>
      </c>
      <c r="S187" s="3">
        <v>1.7995841716968466E-2</v>
      </c>
      <c r="T187" s="3">
        <v>0</v>
      </c>
      <c r="U187" s="3">
        <v>0</v>
      </c>
      <c r="V187" s="3">
        <v>1.2551894135962631E-2</v>
      </c>
      <c r="W187" s="3">
        <v>0</v>
      </c>
      <c r="X187" s="3">
        <v>1.0847653362897246E-2</v>
      </c>
      <c r="Y187" s="3">
        <v>1.2010403916768653E-2</v>
      </c>
    </row>
    <row r="188" spans="1:25" x14ac:dyDescent="0.25">
      <c r="A188" s="103"/>
      <c r="B188" s="2" t="s">
        <v>16</v>
      </c>
      <c r="C188" s="57">
        <v>5.3627387963887192E-4</v>
      </c>
      <c r="D188" s="3">
        <v>3.0542683682599345E-4</v>
      </c>
      <c r="E188" s="3">
        <v>1.1391546012731524E-3</v>
      </c>
      <c r="F188" s="3">
        <v>0</v>
      </c>
      <c r="G188" s="3"/>
      <c r="H188" s="3">
        <v>0</v>
      </c>
      <c r="I188" s="3">
        <v>6.5078124999999988E-4</v>
      </c>
      <c r="J188" s="4">
        <v>0</v>
      </c>
      <c r="K188" s="3">
        <v>0</v>
      </c>
      <c r="L188" s="3">
        <v>0</v>
      </c>
      <c r="M188" s="3">
        <v>0</v>
      </c>
      <c r="N188" s="3">
        <v>3.3698529411764614E-3</v>
      </c>
      <c r="O188" s="3">
        <v>3.0686046511627786E-3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</row>
    <row r="189" spans="1:25" x14ac:dyDescent="0.25">
      <c r="A189" s="104"/>
      <c r="B189" s="12" t="s">
        <v>0</v>
      </c>
      <c r="C189" s="58">
        <v>1</v>
      </c>
      <c r="D189" s="13">
        <v>1</v>
      </c>
      <c r="E189" s="13">
        <v>1</v>
      </c>
      <c r="F189" s="13">
        <v>1</v>
      </c>
      <c r="G189" s="13"/>
      <c r="H189" s="13">
        <v>1</v>
      </c>
      <c r="I189" s="13">
        <v>1</v>
      </c>
      <c r="J189" s="14">
        <v>1</v>
      </c>
      <c r="K189" s="13">
        <v>1</v>
      </c>
      <c r="L189" s="13">
        <v>1</v>
      </c>
      <c r="M189" s="13">
        <v>1</v>
      </c>
      <c r="N189" s="13">
        <v>1</v>
      </c>
      <c r="O189" s="13">
        <v>1</v>
      </c>
      <c r="P189" s="13">
        <v>1</v>
      </c>
      <c r="Q189" s="13">
        <v>1</v>
      </c>
      <c r="R189" s="13">
        <v>1</v>
      </c>
      <c r="S189" s="13">
        <v>1</v>
      </c>
      <c r="T189" s="13">
        <v>1</v>
      </c>
      <c r="U189" s="13">
        <v>1</v>
      </c>
      <c r="V189" s="13">
        <v>1</v>
      </c>
      <c r="W189" s="13">
        <v>1</v>
      </c>
      <c r="X189" s="13">
        <v>1</v>
      </c>
      <c r="Y189" s="13">
        <v>1</v>
      </c>
    </row>
    <row r="190" spans="1:25" x14ac:dyDescent="0.25">
      <c r="A190" s="103" t="s">
        <v>89</v>
      </c>
      <c r="B190" s="2" t="s">
        <v>90</v>
      </c>
      <c r="C190" s="57">
        <v>1.0264169736039486E-3</v>
      </c>
      <c r="D190" s="3">
        <v>1.4161046189442301E-4</v>
      </c>
      <c r="E190" s="3">
        <v>1.7454587000615127E-3</v>
      </c>
      <c r="F190" s="3">
        <v>1.9650432326968458E-3</v>
      </c>
      <c r="G190" s="3"/>
      <c r="H190" s="3">
        <v>0</v>
      </c>
      <c r="I190" s="3">
        <v>0</v>
      </c>
      <c r="J190" s="4">
        <v>0</v>
      </c>
      <c r="K190" s="3">
        <v>0</v>
      </c>
      <c r="L190" s="3">
        <v>1.0484624183006558E-2</v>
      </c>
      <c r="M190" s="3">
        <v>0</v>
      </c>
      <c r="N190" s="3">
        <v>0</v>
      </c>
      <c r="O190" s="3">
        <v>0</v>
      </c>
      <c r="P190" s="3">
        <v>4.3859649122807015E-3</v>
      </c>
      <c r="Q190" s="3">
        <v>5.5890243902439133E-3</v>
      </c>
      <c r="R190" s="3">
        <v>0</v>
      </c>
      <c r="S190" s="3">
        <v>0</v>
      </c>
      <c r="T190" s="3">
        <v>0</v>
      </c>
      <c r="U190" s="3">
        <v>1.1279843205574895E-2</v>
      </c>
      <c r="V190" s="3">
        <v>3.7650602409638528E-3</v>
      </c>
      <c r="W190" s="3">
        <v>0</v>
      </c>
      <c r="X190" s="3">
        <v>8.6378048780487646E-3</v>
      </c>
      <c r="Y190" s="3">
        <v>0</v>
      </c>
    </row>
    <row r="191" spans="1:25" x14ac:dyDescent="0.25">
      <c r="A191" s="103"/>
      <c r="B191" s="2" t="s">
        <v>91</v>
      </c>
      <c r="C191" s="57">
        <v>1.629160347680194E-2</v>
      </c>
      <c r="D191" s="3">
        <v>1.4798481113389128E-2</v>
      </c>
      <c r="E191" s="3">
        <v>1.9881702586090167E-2</v>
      </c>
      <c r="F191" s="3">
        <v>1.3404862585959789E-2</v>
      </c>
      <c r="G191" s="3"/>
      <c r="H191" s="3">
        <v>1.6942989852288586E-2</v>
      </c>
      <c r="I191" s="3">
        <v>2.325700121551336E-2</v>
      </c>
      <c r="J191" s="4">
        <v>2.2211467979653069E-2</v>
      </c>
      <c r="K191" s="3">
        <v>0</v>
      </c>
      <c r="L191" s="3">
        <v>2.0664766228461126E-2</v>
      </c>
      <c r="M191" s="3">
        <v>1.4878571428571399E-3</v>
      </c>
      <c r="N191" s="3">
        <v>3.3698529411764614E-3</v>
      </c>
      <c r="O191" s="3">
        <v>2.3233320413436592E-2</v>
      </c>
      <c r="P191" s="3">
        <v>3.976545842217484E-2</v>
      </c>
      <c r="Q191" s="3">
        <v>1.4650484677923726E-2</v>
      </c>
      <c r="R191" s="3">
        <v>0</v>
      </c>
      <c r="S191" s="3">
        <v>4.7352272727272703E-3</v>
      </c>
      <c r="T191" s="3">
        <v>1.6826923076923125E-2</v>
      </c>
      <c r="U191" s="3">
        <v>1.1279843205574895E-2</v>
      </c>
      <c r="V191" s="3">
        <v>1.9790701266604867E-2</v>
      </c>
      <c r="W191" s="3">
        <v>9.0702947845804939E-3</v>
      </c>
      <c r="X191" s="3">
        <v>6.0025423728813435E-3</v>
      </c>
      <c r="Y191" s="3">
        <v>0</v>
      </c>
    </row>
    <row r="192" spans="1:25" x14ac:dyDescent="0.25">
      <c r="A192" s="103"/>
      <c r="B192" s="2" t="s">
        <v>15</v>
      </c>
      <c r="C192" s="57">
        <v>0.32398785301839261</v>
      </c>
      <c r="D192" s="3">
        <v>0.47316164554125251</v>
      </c>
      <c r="E192" s="3">
        <v>0.17875394318256072</v>
      </c>
      <c r="F192" s="3">
        <v>0.21089887512468286</v>
      </c>
      <c r="G192" s="3"/>
      <c r="H192" s="3">
        <v>0.61496825024568702</v>
      </c>
      <c r="I192" s="3">
        <v>0.37795942270183203</v>
      </c>
      <c r="J192" s="4">
        <v>0.33232971969082653</v>
      </c>
      <c r="K192" s="3">
        <v>0.38969715135473487</v>
      </c>
      <c r="L192" s="3">
        <v>0.49233134766785602</v>
      </c>
      <c r="M192" s="3">
        <v>0.17173436293436253</v>
      </c>
      <c r="N192" s="3">
        <v>0.26882109914388208</v>
      </c>
      <c r="O192" s="3">
        <v>0.22696434621657674</v>
      </c>
      <c r="P192" s="3">
        <v>0.14119157665075566</v>
      </c>
      <c r="Q192" s="3">
        <v>0.20137865666041307</v>
      </c>
      <c r="R192" s="3">
        <v>0.15727357761856692</v>
      </c>
      <c r="S192" s="3">
        <v>0.12107174730908345</v>
      </c>
      <c r="T192" s="3">
        <v>0.22459000471295623</v>
      </c>
      <c r="U192" s="3">
        <v>0.23867906296664976</v>
      </c>
      <c r="V192" s="3">
        <v>0.16905746213467482</v>
      </c>
      <c r="W192" s="3">
        <v>0.21628907973445785</v>
      </c>
      <c r="X192" s="3">
        <v>0.18796661261595798</v>
      </c>
      <c r="Y192" s="3">
        <v>0.18136729906160728</v>
      </c>
    </row>
    <row r="193" spans="1:25" x14ac:dyDescent="0.25">
      <c r="A193" s="103"/>
      <c r="B193" s="2" t="s">
        <v>92</v>
      </c>
      <c r="C193" s="57">
        <v>0.65864101050008717</v>
      </c>
      <c r="D193" s="3">
        <v>0.51189826288346041</v>
      </c>
      <c r="E193" s="3">
        <v>0.79961889553128418</v>
      </c>
      <c r="F193" s="3">
        <v>0.77344064756305153</v>
      </c>
      <c r="G193" s="3"/>
      <c r="H193" s="3">
        <v>0.36808875990202078</v>
      </c>
      <c r="I193" s="3">
        <v>0.59878357608265587</v>
      </c>
      <c r="J193" s="4">
        <v>0.64545881232952196</v>
      </c>
      <c r="K193" s="3">
        <v>0.61030284864526252</v>
      </c>
      <c r="L193" s="3">
        <v>0.47651926192067839</v>
      </c>
      <c r="M193" s="3">
        <v>0.82677777992278001</v>
      </c>
      <c r="N193" s="3">
        <v>0.72780904791494039</v>
      </c>
      <c r="O193" s="3">
        <v>0.7498023333699847</v>
      </c>
      <c r="P193" s="3">
        <v>0.81465700001478925</v>
      </c>
      <c r="Q193" s="3">
        <v>0.7783818342714206</v>
      </c>
      <c r="R193" s="3">
        <v>0.84272642238143347</v>
      </c>
      <c r="S193" s="3">
        <v>0.87419302541818955</v>
      </c>
      <c r="T193" s="3">
        <v>0.75858307221012178</v>
      </c>
      <c r="U193" s="3">
        <v>0.73876125062219911</v>
      </c>
      <c r="V193" s="3">
        <v>0.80738677635775635</v>
      </c>
      <c r="W193" s="3">
        <v>0.77464062548096146</v>
      </c>
      <c r="X193" s="3">
        <v>0.79739304013311052</v>
      </c>
      <c r="Y193" s="3">
        <v>0.81534322725418251</v>
      </c>
    </row>
    <row r="194" spans="1:25" x14ac:dyDescent="0.25">
      <c r="A194" s="103"/>
      <c r="B194" s="2" t="s">
        <v>49</v>
      </c>
      <c r="C194" s="57">
        <v>0</v>
      </c>
      <c r="D194" s="3">
        <v>0</v>
      </c>
      <c r="E194" s="3">
        <v>0</v>
      </c>
      <c r="F194" s="3">
        <v>0</v>
      </c>
      <c r="G194" s="3"/>
      <c r="H194" s="3">
        <v>0</v>
      </c>
      <c r="I194" s="3">
        <v>0</v>
      </c>
      <c r="J194" s="4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</row>
    <row r="195" spans="1:25" x14ac:dyDescent="0.25">
      <c r="A195" s="103"/>
      <c r="B195" s="2" t="s">
        <v>16</v>
      </c>
      <c r="C195" s="57">
        <v>5.3116031123407323E-5</v>
      </c>
      <c r="D195" s="3">
        <v>0</v>
      </c>
      <c r="E195" s="3">
        <v>0</v>
      </c>
      <c r="F195" s="3">
        <v>2.9057149360584179E-4</v>
      </c>
      <c r="G195" s="3"/>
      <c r="H195" s="3">
        <v>0</v>
      </c>
      <c r="I195" s="3">
        <v>0</v>
      </c>
      <c r="J195" s="4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3.2894736842105227E-3</v>
      </c>
    </row>
    <row r="196" spans="1:25" x14ac:dyDescent="0.25">
      <c r="A196" s="104"/>
      <c r="B196" s="12" t="s">
        <v>0</v>
      </c>
      <c r="C196" s="58">
        <v>1</v>
      </c>
      <c r="D196" s="13">
        <v>1</v>
      </c>
      <c r="E196" s="13">
        <v>1</v>
      </c>
      <c r="F196" s="13">
        <v>1</v>
      </c>
      <c r="G196" s="13"/>
      <c r="H196" s="13">
        <v>1</v>
      </c>
      <c r="I196" s="13">
        <v>1</v>
      </c>
      <c r="J196" s="14">
        <v>1</v>
      </c>
      <c r="K196" s="13">
        <v>1</v>
      </c>
      <c r="L196" s="13">
        <v>1</v>
      </c>
      <c r="M196" s="13">
        <v>1</v>
      </c>
      <c r="N196" s="13">
        <v>1</v>
      </c>
      <c r="O196" s="13">
        <v>1</v>
      </c>
      <c r="P196" s="13">
        <v>1</v>
      </c>
      <c r="Q196" s="13">
        <v>1</v>
      </c>
      <c r="R196" s="13">
        <v>1</v>
      </c>
      <c r="S196" s="13">
        <v>1</v>
      </c>
      <c r="T196" s="13">
        <v>1</v>
      </c>
      <c r="U196" s="13">
        <v>1</v>
      </c>
      <c r="V196" s="13">
        <v>1</v>
      </c>
      <c r="W196" s="13">
        <v>1</v>
      </c>
      <c r="X196" s="13">
        <v>1</v>
      </c>
      <c r="Y196" s="13">
        <v>1</v>
      </c>
    </row>
    <row r="197" spans="1:25" x14ac:dyDescent="0.25">
      <c r="A197" s="105" t="s">
        <v>374</v>
      </c>
      <c r="B197" s="9" t="s">
        <v>319</v>
      </c>
      <c r="C197" s="60">
        <v>0.25302852833633971</v>
      </c>
      <c r="D197" s="10">
        <v>0.25560724374258326</v>
      </c>
      <c r="E197" s="10">
        <v>0.25017177890017073</v>
      </c>
      <c r="F197" s="10">
        <v>0.25172470496461846</v>
      </c>
      <c r="G197" s="10"/>
      <c r="H197" s="10">
        <v>0.23308286968789971</v>
      </c>
      <c r="I197" s="10">
        <v>0.28517993166270944</v>
      </c>
      <c r="J197" s="11">
        <v>0.28450170011511822</v>
      </c>
      <c r="K197" s="10">
        <v>0.24435335553278612</v>
      </c>
      <c r="L197" s="10">
        <v>0.2969363458110526</v>
      </c>
      <c r="M197" s="10">
        <v>0.31607728442728372</v>
      </c>
      <c r="N197" s="10">
        <v>0.27239712562137436</v>
      </c>
      <c r="O197" s="10">
        <v>0.24271333159235325</v>
      </c>
      <c r="P197" s="10">
        <v>0.26760714698930599</v>
      </c>
      <c r="Q197" s="10">
        <v>0.22207660037523491</v>
      </c>
      <c r="R197" s="10">
        <v>0.24930998582634387</v>
      </c>
      <c r="S197" s="10">
        <v>0.26688869705193802</v>
      </c>
      <c r="T197" s="10">
        <v>0.25753985313411615</v>
      </c>
      <c r="U197" s="10">
        <v>0.20879129293180645</v>
      </c>
      <c r="V197" s="10">
        <v>0.22079022048034055</v>
      </c>
      <c r="W197" s="10">
        <v>0.22598141820830889</v>
      </c>
      <c r="X197" s="10">
        <v>0.26988678275962885</v>
      </c>
      <c r="Y197" s="10">
        <v>0.27334931320549405</v>
      </c>
    </row>
    <row r="198" spans="1:25" x14ac:dyDescent="0.25">
      <c r="A198" s="103"/>
      <c r="B198" s="2" t="s">
        <v>364</v>
      </c>
      <c r="C198" s="57">
        <v>0.46201514124953147</v>
      </c>
      <c r="D198" s="3">
        <v>0.43198142875416695</v>
      </c>
      <c r="E198" s="3">
        <v>0.49752832987553697</v>
      </c>
      <c r="F198" s="3">
        <v>0.47298454055968564</v>
      </c>
      <c r="G198" s="3"/>
      <c r="H198" s="3">
        <v>0.42449180198189163</v>
      </c>
      <c r="I198" s="3">
        <v>0.33945750049468582</v>
      </c>
      <c r="J198" s="4">
        <v>0.47812098391752444</v>
      </c>
      <c r="K198" s="3">
        <v>0.50131676314890583</v>
      </c>
      <c r="L198" s="3">
        <v>0.45665717914438603</v>
      </c>
      <c r="M198" s="3">
        <v>0.39542377734877648</v>
      </c>
      <c r="N198" s="3">
        <v>0.40555966022852635</v>
      </c>
      <c r="O198" s="3">
        <v>0.49111091529678885</v>
      </c>
      <c r="P198" s="3">
        <v>0.46778848370492343</v>
      </c>
      <c r="Q198" s="3">
        <v>0.52689406848030129</v>
      </c>
      <c r="R198" s="3">
        <v>0.50847261935966204</v>
      </c>
      <c r="S198" s="3">
        <v>0.51169752198887486</v>
      </c>
      <c r="T198" s="3">
        <v>0.46532371317207422</v>
      </c>
      <c r="U198" s="3">
        <v>0.54638454952712778</v>
      </c>
      <c r="V198" s="3">
        <v>0.52811657792400735</v>
      </c>
      <c r="W198" s="3">
        <v>0.52767773776177118</v>
      </c>
      <c r="X198" s="3">
        <v>0.42763208786427059</v>
      </c>
      <c r="Y198" s="3">
        <v>0.42829457364341073</v>
      </c>
    </row>
    <row r="199" spans="1:25" x14ac:dyDescent="0.25">
      <c r="A199" s="103"/>
      <c r="B199" s="2" t="s">
        <v>365</v>
      </c>
      <c r="C199" s="57">
        <v>7.4483172278189624E-2</v>
      </c>
      <c r="D199" s="3">
        <v>8.0882948211004113E-2</v>
      </c>
      <c r="E199" s="3">
        <v>6.6750985805586499E-2</v>
      </c>
      <c r="F199" s="3">
        <v>7.2455754309837486E-2</v>
      </c>
      <c r="G199" s="3"/>
      <c r="H199" s="3">
        <v>9.2346205031418188E-2</v>
      </c>
      <c r="I199" s="3">
        <v>0.12626971251696076</v>
      </c>
      <c r="J199" s="4">
        <v>7.0820291509064839E-2</v>
      </c>
      <c r="K199" s="3">
        <v>4.4919069615209362E-2</v>
      </c>
      <c r="L199" s="3">
        <v>4.7392334744503974E-2</v>
      </c>
      <c r="M199" s="3">
        <v>9.4165148005147845E-2</v>
      </c>
      <c r="N199" s="3">
        <v>2.3373912506904116E-2</v>
      </c>
      <c r="O199" s="3">
        <v>6.2364698352483837E-2</v>
      </c>
      <c r="P199" s="3">
        <v>7.1493033173005385E-2</v>
      </c>
      <c r="Q199" s="3">
        <v>5.7289535959975088E-2</v>
      </c>
      <c r="R199" s="3">
        <v>5.4756868576550717E-2</v>
      </c>
      <c r="S199" s="3">
        <v>7.9155349982204651E-2</v>
      </c>
      <c r="T199" s="3">
        <v>6.7557510795215922E-2</v>
      </c>
      <c r="U199" s="3">
        <v>3.4282241164758538E-2</v>
      </c>
      <c r="V199" s="3">
        <v>8.9509679370549891E-2</v>
      </c>
      <c r="W199" s="3">
        <v>8.7774853531156008E-2</v>
      </c>
      <c r="X199" s="3">
        <v>8.0825305697836136E-2</v>
      </c>
      <c r="Y199" s="3">
        <v>7.9784611723106122E-2</v>
      </c>
    </row>
    <row r="200" spans="1:25" x14ac:dyDescent="0.25">
      <c r="A200" s="103"/>
      <c r="B200" s="2" t="s">
        <v>366</v>
      </c>
      <c r="C200" s="57">
        <v>1.634199290905947E-2</v>
      </c>
      <c r="D200" s="3">
        <v>2.3303423310225623E-2</v>
      </c>
      <c r="E200" s="3">
        <v>1.1322885894985899E-2</v>
      </c>
      <c r="F200" s="3">
        <v>7.7567760293236927E-3</v>
      </c>
      <c r="G200" s="3"/>
      <c r="H200" s="3">
        <v>3.4204013483129243E-2</v>
      </c>
      <c r="I200" s="3">
        <v>2.3126259328358222E-2</v>
      </c>
      <c r="J200" s="4">
        <v>8.6378048780487854E-3</v>
      </c>
      <c r="K200" s="3">
        <v>7.5236111111110929E-3</v>
      </c>
      <c r="L200" s="3">
        <v>2.2895194035947773E-2</v>
      </c>
      <c r="M200" s="3">
        <v>0</v>
      </c>
      <c r="N200" s="3">
        <v>2.142651960784309E-2</v>
      </c>
      <c r="O200" s="3">
        <v>1.2274418604651114E-2</v>
      </c>
      <c r="P200" s="3">
        <v>1.8991508622302023E-2</v>
      </c>
      <c r="Q200" s="3">
        <v>5.2086538461538559E-3</v>
      </c>
      <c r="R200" s="3">
        <v>2.489900952676816E-2</v>
      </c>
      <c r="S200" s="3">
        <v>4.1077464788732369E-3</v>
      </c>
      <c r="T200" s="3">
        <v>1.0758196721311508E-2</v>
      </c>
      <c r="U200" s="3">
        <v>4.2520408163265249E-3</v>
      </c>
      <c r="V200" s="3">
        <v>7.7544219430915103E-3</v>
      </c>
      <c r="W200" s="3">
        <v>9.0702947845804939E-3</v>
      </c>
      <c r="X200" s="3">
        <v>0</v>
      </c>
      <c r="Y200" s="3">
        <v>0</v>
      </c>
    </row>
    <row r="201" spans="1:25" x14ac:dyDescent="0.25">
      <c r="A201" s="103"/>
      <c r="B201" s="2" t="s">
        <v>367</v>
      </c>
      <c r="C201" s="57">
        <v>2.2184727649694036E-2</v>
      </c>
      <c r="D201" s="3">
        <v>3.0255410152743956E-2</v>
      </c>
      <c r="E201" s="3">
        <v>1.3985119679792404E-2</v>
      </c>
      <c r="F201" s="3">
        <v>1.6709798300438027E-2</v>
      </c>
      <c r="G201" s="3"/>
      <c r="H201" s="3">
        <v>4.3357505062687866E-2</v>
      </c>
      <c r="I201" s="3">
        <v>2.138121996551336E-2</v>
      </c>
      <c r="J201" s="4">
        <v>2.1594512195121963E-2</v>
      </c>
      <c r="K201" s="3">
        <v>1.2220619877049149E-2</v>
      </c>
      <c r="L201" s="3">
        <v>2.6861268568033329E-2</v>
      </c>
      <c r="M201" s="3">
        <v>4.4635714285714201E-3</v>
      </c>
      <c r="N201" s="3">
        <v>1.3900643382352907E-2</v>
      </c>
      <c r="O201" s="3">
        <v>6.1372093023255572E-3</v>
      </c>
      <c r="P201" s="3">
        <v>1.8671679197994985E-2</v>
      </c>
      <c r="Q201" s="3">
        <v>3.2602114133833696E-2</v>
      </c>
      <c r="R201" s="3">
        <v>1.5105215371621628E-2</v>
      </c>
      <c r="S201" s="3">
        <v>9.5805761099365706E-3</v>
      </c>
      <c r="T201" s="3">
        <v>1.4419812882927681E-2</v>
      </c>
      <c r="U201" s="3">
        <v>7.1134146341463303E-3</v>
      </c>
      <c r="V201" s="3">
        <v>2.8128932239276039E-2</v>
      </c>
      <c r="W201" s="3">
        <v>8.7759462759462725E-3</v>
      </c>
      <c r="X201" s="3">
        <v>2.2794344995317031E-2</v>
      </c>
      <c r="Y201" s="3">
        <v>2.3148148148148126E-2</v>
      </c>
    </row>
    <row r="202" spans="1:25" x14ac:dyDescent="0.25">
      <c r="A202" s="103"/>
      <c r="B202" s="2" t="s">
        <v>368</v>
      </c>
      <c r="C202" s="57">
        <v>3.592675608615583E-2</v>
      </c>
      <c r="D202" s="3">
        <v>2.3575636213585324E-2</v>
      </c>
      <c r="E202" s="3">
        <v>5.5009785570513857E-2</v>
      </c>
      <c r="F202" s="3">
        <v>3.2013550311159496E-2</v>
      </c>
      <c r="G202" s="3"/>
      <c r="H202" s="3">
        <v>3.095690982459267E-2</v>
      </c>
      <c r="I202" s="3">
        <v>1.511439393939395E-2</v>
      </c>
      <c r="J202" s="4">
        <v>1.295670731707318E-2</v>
      </c>
      <c r="K202" s="3">
        <v>1.7186249999999955E-2</v>
      </c>
      <c r="L202" s="3">
        <v>3.2375125705585331E-2</v>
      </c>
      <c r="M202" s="3">
        <v>4.003118404118397E-2</v>
      </c>
      <c r="N202" s="3">
        <v>0</v>
      </c>
      <c r="O202" s="3">
        <v>4.1395262338042957E-2</v>
      </c>
      <c r="P202" s="3">
        <v>8.8466393334951376E-2</v>
      </c>
      <c r="Q202" s="3">
        <v>5.8645383364602982E-2</v>
      </c>
      <c r="R202" s="3">
        <v>7.0885497938671438E-2</v>
      </c>
      <c r="S202" s="3">
        <v>4.1688461831595608E-2</v>
      </c>
      <c r="T202" s="3">
        <v>3.1499261212376062E-2</v>
      </c>
      <c r="U202" s="3">
        <v>2.9421836734693837E-2</v>
      </c>
      <c r="V202" s="3">
        <v>2.0890125108633799E-2</v>
      </c>
      <c r="W202" s="3">
        <v>8.7759462759462725E-3</v>
      </c>
      <c r="X202" s="3">
        <v>6.7199193881769204E-2</v>
      </c>
      <c r="Y202" s="3">
        <v>2.3523561811505479E-2</v>
      </c>
    </row>
    <row r="203" spans="1:25" x14ac:dyDescent="0.25">
      <c r="A203" s="103"/>
      <c r="B203" s="2" t="s">
        <v>369</v>
      </c>
      <c r="C203" s="57">
        <v>3.1383464100589134E-2</v>
      </c>
      <c r="D203" s="3">
        <v>3.4011062172263615E-2</v>
      </c>
      <c r="E203" s="3">
        <v>2.3068741546458823E-2</v>
      </c>
      <c r="F203" s="3">
        <v>4.0219735643927786E-2</v>
      </c>
      <c r="G203" s="3"/>
      <c r="H203" s="3">
        <v>3.9815525514458334E-2</v>
      </c>
      <c r="I203" s="3">
        <v>1.3682089552238819E-2</v>
      </c>
      <c r="J203" s="4">
        <v>3.9584927640197137E-2</v>
      </c>
      <c r="K203" s="3">
        <v>2.8754064492258573E-2</v>
      </c>
      <c r="L203" s="3">
        <v>3.9560707070707142E-2</v>
      </c>
      <c r="M203" s="3">
        <v>2.2885154440154404E-2</v>
      </c>
      <c r="N203" s="3">
        <v>1.6657910798122028E-2</v>
      </c>
      <c r="O203" s="3">
        <v>2.1304616709732896E-2</v>
      </c>
      <c r="P203" s="3">
        <v>4.1074701679572063E-2</v>
      </c>
      <c r="Q203" s="3">
        <v>9.1660000000000144E-3</v>
      </c>
      <c r="R203" s="3">
        <v>9.5716216216216263E-3</v>
      </c>
      <c r="S203" s="3">
        <v>2.2731068989695739E-2</v>
      </c>
      <c r="T203" s="3">
        <v>4.7998108448928267E-2</v>
      </c>
      <c r="U203" s="3">
        <v>2.3779128919860591E-2</v>
      </c>
      <c r="V203" s="3">
        <v>3.4850942230460279E-2</v>
      </c>
      <c r="W203" s="3">
        <v>3.735981572116024E-2</v>
      </c>
      <c r="X203" s="3">
        <v>3.1562140960709834E-2</v>
      </c>
      <c r="Y203" s="3">
        <v>2.065058479532161E-2</v>
      </c>
    </row>
    <row r="204" spans="1:25" x14ac:dyDescent="0.25">
      <c r="A204" s="103"/>
      <c r="B204" s="2" t="s">
        <v>370</v>
      </c>
      <c r="C204" s="57">
        <v>4.8820614933843404E-3</v>
      </c>
      <c r="D204" s="3">
        <v>3.7272490073578966E-3</v>
      </c>
      <c r="E204" s="3">
        <v>4.0536790865818139E-3</v>
      </c>
      <c r="F204" s="3">
        <v>9.4306274710146652E-3</v>
      </c>
      <c r="G204" s="3"/>
      <c r="H204" s="3">
        <v>7.4374999999999723E-4</v>
      </c>
      <c r="I204" s="3">
        <v>2.0730438715513361E-2</v>
      </c>
      <c r="J204" s="4">
        <v>0</v>
      </c>
      <c r="K204" s="3">
        <v>1.3252361111111078E-2</v>
      </c>
      <c r="L204" s="3">
        <v>0</v>
      </c>
      <c r="M204" s="3">
        <v>0</v>
      </c>
      <c r="N204" s="3">
        <v>7.1609374999999807E-3</v>
      </c>
      <c r="O204" s="3">
        <v>6.0733648542158902E-3</v>
      </c>
      <c r="P204" s="3">
        <v>3.731343283582089E-3</v>
      </c>
      <c r="Q204" s="3">
        <v>0</v>
      </c>
      <c r="R204" s="3">
        <v>0</v>
      </c>
      <c r="S204" s="3">
        <v>4.7352272727272703E-3</v>
      </c>
      <c r="T204" s="3">
        <v>5.6089743589743755E-3</v>
      </c>
      <c r="U204" s="3">
        <v>7.1134146341463303E-3</v>
      </c>
      <c r="V204" s="3">
        <v>4.0389513023953195E-2</v>
      </c>
      <c r="W204" s="3">
        <v>1.4705882352941171E-2</v>
      </c>
      <c r="X204" s="3">
        <v>6.0025423728813435E-3</v>
      </c>
      <c r="Y204" s="3">
        <v>0</v>
      </c>
    </row>
    <row r="205" spans="1:25" x14ac:dyDescent="0.25">
      <c r="A205" s="103"/>
      <c r="B205" s="2" t="s">
        <v>371</v>
      </c>
      <c r="C205" s="57">
        <v>0.1348544559058828</v>
      </c>
      <c r="D205" s="3">
        <v>0.1270033177663604</v>
      </c>
      <c r="E205" s="3">
        <v>0.14041852279018144</v>
      </c>
      <c r="F205" s="3">
        <v>0.14471844581191307</v>
      </c>
      <c r="G205" s="3"/>
      <c r="H205" s="3">
        <v>9.5367135151433621E-2</v>
      </c>
      <c r="I205" s="3">
        <v>0.14979175429669844</v>
      </c>
      <c r="J205" s="4">
        <v>0.17219354588552868</v>
      </c>
      <c r="K205" s="3">
        <v>0.16119491404826905</v>
      </c>
      <c r="L205" s="3">
        <v>0.12882956773618559</v>
      </c>
      <c r="M205" s="3">
        <v>0.16830887387387347</v>
      </c>
      <c r="N205" s="3">
        <v>0.13970200203672989</v>
      </c>
      <c r="O205" s="3">
        <v>0.12871818223468345</v>
      </c>
      <c r="P205" s="3">
        <v>0.1692522698624381</v>
      </c>
      <c r="Q205" s="3">
        <v>0.10173155659787383</v>
      </c>
      <c r="R205" s="3">
        <v>0.17243629417132667</v>
      </c>
      <c r="S205" s="3">
        <v>0.15399919410756283</v>
      </c>
      <c r="T205" s="3">
        <v>0.14164652515062395</v>
      </c>
      <c r="U205" s="3">
        <v>0.14544988675958162</v>
      </c>
      <c r="V205" s="3">
        <v>0.13182254786580747</v>
      </c>
      <c r="W205" s="3">
        <v>0.15430338802187532</v>
      </c>
      <c r="X205" s="3">
        <v>0.18465772586158696</v>
      </c>
      <c r="Y205" s="3">
        <v>0.11472499886667559</v>
      </c>
    </row>
    <row r="206" spans="1:25" x14ac:dyDescent="0.25">
      <c r="A206" s="103"/>
      <c r="B206" s="2" t="s">
        <v>372</v>
      </c>
      <c r="C206" s="57">
        <v>0.20516819455059734</v>
      </c>
      <c r="D206" s="3">
        <v>0.20811969872871636</v>
      </c>
      <c r="E206" s="3">
        <v>0.21917101023616437</v>
      </c>
      <c r="F206" s="3">
        <v>0.17118550424142648</v>
      </c>
      <c r="G206" s="3"/>
      <c r="H206" s="3">
        <v>0.21419308273027743</v>
      </c>
      <c r="I206" s="3">
        <v>0.22863519935832227</v>
      </c>
      <c r="J206" s="4">
        <v>0.22363016442574341</v>
      </c>
      <c r="K206" s="3">
        <v>0.21080049607240364</v>
      </c>
      <c r="L206" s="3">
        <v>0.21806720142602562</v>
      </c>
      <c r="M206" s="3">
        <v>0.14117245173745144</v>
      </c>
      <c r="N206" s="3">
        <v>0.15951593663697844</v>
      </c>
      <c r="O206" s="3">
        <v>0.21617550195172808</v>
      </c>
      <c r="P206" s="3">
        <v>0.21728183701182846</v>
      </c>
      <c r="Q206" s="3">
        <v>0.23404752220137631</v>
      </c>
      <c r="R206" s="3">
        <v>0.19191509235528645</v>
      </c>
      <c r="S206" s="3">
        <v>0.22159706985748165</v>
      </c>
      <c r="T206" s="3">
        <v>0.15688696549352341</v>
      </c>
      <c r="U206" s="3">
        <v>0.17616226978596289</v>
      </c>
      <c r="V206" s="3">
        <v>0.15093916242191224</v>
      </c>
      <c r="W206" s="3">
        <v>0.24031086793691828</v>
      </c>
      <c r="X206" s="3">
        <v>0.20645804686826386</v>
      </c>
      <c r="Y206" s="3">
        <v>0.16755915952672351</v>
      </c>
    </row>
    <row r="207" spans="1:25" x14ac:dyDescent="0.25">
      <c r="A207" s="103"/>
      <c r="B207" s="2" t="s">
        <v>373</v>
      </c>
      <c r="C207" s="57">
        <v>0.48747638622274936</v>
      </c>
      <c r="D207" s="3">
        <v>0.46930806087334886</v>
      </c>
      <c r="E207" s="3">
        <v>0.53138942838335468</v>
      </c>
      <c r="F207" s="3">
        <v>0.45192033055731184</v>
      </c>
      <c r="G207" s="3"/>
      <c r="H207" s="3">
        <v>0.48393275949998293</v>
      </c>
      <c r="I207" s="3">
        <v>0.47871709704319365</v>
      </c>
      <c r="J207" s="4">
        <v>0.44308777737451943</v>
      </c>
      <c r="K207" s="3">
        <v>0.44222587374772199</v>
      </c>
      <c r="L207" s="3">
        <v>0.39661810141859866</v>
      </c>
      <c r="M207" s="3">
        <v>0.49054019305019203</v>
      </c>
      <c r="N207" s="3">
        <v>0.45159836250345026</v>
      </c>
      <c r="O207" s="3">
        <v>0.54567001282826466</v>
      </c>
      <c r="P207" s="3">
        <v>0.509646730502062</v>
      </c>
      <c r="Q207" s="3">
        <v>0.53938452001250903</v>
      </c>
      <c r="R207" s="3">
        <v>0.5824904382831112</v>
      </c>
      <c r="S207" s="3">
        <v>0.50985972620430109</v>
      </c>
      <c r="T207" s="3">
        <v>0.40984633535863074</v>
      </c>
      <c r="U207" s="3">
        <v>0.5781593348680929</v>
      </c>
      <c r="V207" s="3">
        <v>0.45821704445822126</v>
      </c>
      <c r="W207" s="3">
        <v>0.51580760509331947</v>
      </c>
      <c r="X207" s="3">
        <v>0.51305226987183261</v>
      </c>
      <c r="Y207" s="3">
        <v>0.49659152726778211</v>
      </c>
    </row>
    <row r="208" spans="1:25" x14ac:dyDescent="0.25">
      <c r="A208" s="103"/>
      <c r="B208" s="2" t="s">
        <v>49</v>
      </c>
      <c r="C208" s="57">
        <v>3.5628202587974098E-4</v>
      </c>
      <c r="D208" s="3">
        <v>5.072402647476491E-4</v>
      </c>
      <c r="E208" s="3">
        <v>0</v>
      </c>
      <c r="F208" s="3">
        <v>6.3556258697887479E-4</v>
      </c>
      <c r="G208" s="3"/>
      <c r="H208" s="3">
        <v>0</v>
      </c>
      <c r="I208" s="3">
        <v>6.8410447761194093E-3</v>
      </c>
      <c r="J208" s="4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1.1363636363636396E-3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</row>
    <row r="209" spans="1:49" x14ac:dyDescent="0.25">
      <c r="A209" s="104"/>
      <c r="B209" s="6" t="s">
        <v>16</v>
      </c>
      <c r="C209" s="61">
        <v>3.7176682977218211E-4</v>
      </c>
      <c r="D209" s="7">
        <v>0</v>
      </c>
      <c r="E209" s="7">
        <v>1.0811840120593256E-3</v>
      </c>
      <c r="F209" s="7">
        <v>0</v>
      </c>
      <c r="G209" s="7"/>
      <c r="H209" s="7">
        <v>0</v>
      </c>
      <c r="I209" s="7">
        <v>0</v>
      </c>
      <c r="J209" s="8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4.8453488372092995E-3</v>
      </c>
      <c r="T209" s="7">
        <v>0</v>
      </c>
      <c r="U209" s="7">
        <v>0</v>
      </c>
      <c r="V209" s="7">
        <v>0</v>
      </c>
      <c r="W209" s="7">
        <v>0</v>
      </c>
      <c r="X209" s="7">
        <v>0</v>
      </c>
      <c r="Y209" s="7">
        <v>0</v>
      </c>
    </row>
    <row r="210" spans="1:49" s="18" customFormat="1" x14ac:dyDescent="0.25">
      <c r="A210" s="38" t="s">
        <v>405</v>
      </c>
      <c r="B210" s="21"/>
      <c r="C210" s="56"/>
      <c r="D210" s="22"/>
      <c r="E210" s="22"/>
      <c r="F210" s="22"/>
      <c r="G210" s="22"/>
      <c r="H210" s="22"/>
      <c r="I210" s="22"/>
      <c r="J210" s="23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</row>
    <row r="211" spans="1:49" x14ac:dyDescent="0.25">
      <c r="A211" s="103" t="s">
        <v>93</v>
      </c>
      <c r="B211" s="2" t="s">
        <v>14</v>
      </c>
      <c r="C211" s="57">
        <v>0.11384140581993775</v>
      </c>
      <c r="D211" s="3">
        <v>5.4686277211748811E-2</v>
      </c>
      <c r="E211" s="3">
        <v>0.15487514221606127</v>
      </c>
      <c r="F211" s="3">
        <v>0.18983525342663138</v>
      </c>
      <c r="G211" s="3"/>
      <c r="H211" s="3">
        <v>3.3341772387504E-2</v>
      </c>
      <c r="I211" s="3">
        <v>4.9484041793871586E-2</v>
      </c>
      <c r="J211" s="4">
        <v>5.4263607158857009E-2</v>
      </c>
      <c r="K211" s="3">
        <v>0.13450837090163895</v>
      </c>
      <c r="L211" s="3">
        <v>6.8536268568033479E-2</v>
      </c>
      <c r="M211" s="3">
        <v>7.6783725868725741E-2</v>
      </c>
      <c r="N211" s="3">
        <v>8.3982136581745179E-2</v>
      </c>
      <c r="O211" s="3">
        <v>8.1833084006816922E-2</v>
      </c>
      <c r="P211" s="3">
        <v>0.18854316457579212</v>
      </c>
      <c r="Q211" s="3">
        <v>0.22545965947467206</v>
      </c>
      <c r="R211" s="3">
        <v>0.25626865573547741</v>
      </c>
      <c r="S211" s="3">
        <v>0.17402772280263676</v>
      </c>
      <c r="T211" s="3">
        <v>8.7543149018559113E-2</v>
      </c>
      <c r="U211" s="3">
        <v>0.25525262008461885</v>
      </c>
      <c r="V211" s="3">
        <v>0.39025675774031415</v>
      </c>
      <c r="W211" s="3">
        <v>0.27499846092283065</v>
      </c>
      <c r="X211" s="3">
        <v>0.27933916660955693</v>
      </c>
      <c r="Y211" s="3">
        <v>0.3743341719932905</v>
      </c>
    </row>
    <row r="212" spans="1:49" x14ac:dyDescent="0.25">
      <c r="A212" s="103"/>
      <c r="B212" s="2" t="s">
        <v>15</v>
      </c>
      <c r="C212" s="57">
        <v>0.88615859418006659</v>
      </c>
      <c r="D212" s="3">
        <v>0.94531372278825065</v>
      </c>
      <c r="E212" s="3">
        <v>0.84512485778393653</v>
      </c>
      <c r="F212" s="3">
        <v>0.81016474657336646</v>
      </c>
      <c r="G212" s="3"/>
      <c r="H212" s="3">
        <v>0.96665822761249554</v>
      </c>
      <c r="I212" s="3">
        <v>0.95051595820612778</v>
      </c>
      <c r="J212" s="4">
        <v>0.94573639284114297</v>
      </c>
      <c r="K212" s="3">
        <v>0.86549162909835919</v>
      </c>
      <c r="L212" s="3">
        <v>0.9314637314319677</v>
      </c>
      <c r="M212" s="3">
        <v>0.92321627413127405</v>
      </c>
      <c r="N212" s="3">
        <v>0.91601786341825464</v>
      </c>
      <c r="O212" s="3">
        <v>0.91816691599318223</v>
      </c>
      <c r="P212" s="3">
        <v>0.81145683542420821</v>
      </c>
      <c r="Q212" s="3">
        <v>0.77454034052532916</v>
      </c>
      <c r="R212" s="3">
        <v>0.74373134426452325</v>
      </c>
      <c r="S212" s="3">
        <v>0.82597227719736355</v>
      </c>
      <c r="T212" s="3">
        <v>0.91245685098144169</v>
      </c>
      <c r="U212" s="3">
        <v>0.74474737991537987</v>
      </c>
      <c r="V212" s="3">
        <v>0.60974324225968568</v>
      </c>
      <c r="W212" s="3">
        <v>0.72500153907716924</v>
      </c>
      <c r="X212" s="3">
        <v>0.72066083339044118</v>
      </c>
      <c r="Y212" s="3">
        <v>0.62566582800670933</v>
      </c>
    </row>
    <row r="213" spans="1:49" x14ac:dyDescent="0.25">
      <c r="A213" s="104"/>
      <c r="B213" s="12" t="s">
        <v>0</v>
      </c>
      <c r="C213" s="58">
        <v>1</v>
      </c>
      <c r="D213" s="13">
        <v>1</v>
      </c>
      <c r="E213" s="13">
        <v>1</v>
      </c>
      <c r="F213" s="13">
        <v>1</v>
      </c>
      <c r="G213" s="13"/>
      <c r="H213" s="13">
        <v>1</v>
      </c>
      <c r="I213" s="13">
        <v>1</v>
      </c>
      <c r="J213" s="14">
        <v>1</v>
      </c>
      <c r="K213" s="13">
        <v>1</v>
      </c>
      <c r="L213" s="13">
        <v>1</v>
      </c>
      <c r="M213" s="13">
        <v>1</v>
      </c>
      <c r="N213" s="13">
        <v>1</v>
      </c>
      <c r="O213" s="13">
        <v>1</v>
      </c>
      <c r="P213" s="13">
        <v>1</v>
      </c>
      <c r="Q213" s="13">
        <v>1</v>
      </c>
      <c r="R213" s="13">
        <v>1</v>
      </c>
      <c r="S213" s="13">
        <v>1</v>
      </c>
      <c r="T213" s="13">
        <v>1</v>
      </c>
      <c r="U213" s="13">
        <v>1</v>
      </c>
      <c r="V213" s="13">
        <v>1</v>
      </c>
      <c r="W213" s="13">
        <v>1</v>
      </c>
      <c r="X213" s="13">
        <v>1</v>
      </c>
      <c r="Y213" s="13">
        <v>1</v>
      </c>
    </row>
    <row r="214" spans="1:49" x14ac:dyDescent="0.25">
      <c r="A214" s="103" t="s">
        <v>622</v>
      </c>
      <c r="B214" s="2" t="s">
        <v>94</v>
      </c>
      <c r="C214" s="57">
        <v>0.44</v>
      </c>
      <c r="D214" s="3">
        <v>0.45</v>
      </c>
      <c r="E214" s="3">
        <v>0.43</v>
      </c>
      <c r="F214" s="3">
        <v>0.45</v>
      </c>
      <c r="G214" s="3"/>
      <c r="H214" s="3">
        <v>0.3</v>
      </c>
      <c r="I214" s="3">
        <v>0.63</v>
      </c>
      <c r="J214" s="4">
        <v>0.44</v>
      </c>
      <c r="K214" s="3">
        <v>0.56000000000000005</v>
      </c>
      <c r="L214" s="3">
        <v>0.42</v>
      </c>
      <c r="M214" s="3">
        <v>0.43</v>
      </c>
      <c r="N214" s="3">
        <v>0.61</v>
      </c>
      <c r="O214" s="3">
        <v>0.51</v>
      </c>
      <c r="P214" s="3">
        <v>0.35</v>
      </c>
      <c r="Q214" s="3">
        <v>0.41</v>
      </c>
      <c r="R214" s="3">
        <v>0.34</v>
      </c>
      <c r="S214" s="3">
        <v>0.48</v>
      </c>
      <c r="T214" s="3">
        <v>0.49</v>
      </c>
      <c r="U214" s="3">
        <v>0.49</v>
      </c>
      <c r="V214" s="3">
        <v>0.32</v>
      </c>
      <c r="W214" s="3">
        <v>0.56999999999999995</v>
      </c>
      <c r="X214" s="3">
        <v>0.41</v>
      </c>
      <c r="Y214" s="3">
        <v>0.47</v>
      </c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</row>
    <row r="215" spans="1:49" x14ac:dyDescent="0.25">
      <c r="A215" s="103"/>
      <c r="B215" s="2" t="s">
        <v>95</v>
      </c>
      <c r="C215" s="57">
        <v>0.47</v>
      </c>
      <c r="D215" s="3">
        <v>0.43</v>
      </c>
      <c r="E215" s="3">
        <v>0.48</v>
      </c>
      <c r="F215" s="3">
        <v>0.48</v>
      </c>
      <c r="G215" s="3"/>
      <c r="H215" s="3">
        <v>0.53</v>
      </c>
      <c r="I215" s="3">
        <v>0.21</v>
      </c>
      <c r="J215" s="4">
        <v>0.38</v>
      </c>
      <c r="K215" s="3">
        <v>0.44</v>
      </c>
      <c r="L215" s="3">
        <v>0.46</v>
      </c>
      <c r="M215" s="3">
        <v>0.41</v>
      </c>
      <c r="N215" s="3">
        <v>0.35</v>
      </c>
      <c r="O215" s="3">
        <v>0.49</v>
      </c>
      <c r="P215" s="3">
        <v>0.46</v>
      </c>
      <c r="Q215" s="3">
        <v>0.42</v>
      </c>
      <c r="R215" s="3">
        <v>0.56999999999999995</v>
      </c>
      <c r="S215" s="3">
        <v>0.52</v>
      </c>
      <c r="T215" s="3">
        <v>0.43</v>
      </c>
      <c r="U215" s="3">
        <v>0.49</v>
      </c>
      <c r="V215" s="3">
        <v>0.62</v>
      </c>
      <c r="W215" s="3">
        <v>0.4</v>
      </c>
      <c r="X215" s="3">
        <v>0.48</v>
      </c>
      <c r="Y215" s="3">
        <v>0.47</v>
      </c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</row>
    <row r="216" spans="1:49" x14ac:dyDescent="0.25">
      <c r="A216" s="103"/>
      <c r="B216" s="2" t="s">
        <v>96</v>
      </c>
      <c r="C216" s="57">
        <v>0.09</v>
      </c>
      <c r="D216" s="3">
        <v>0.12</v>
      </c>
      <c r="E216" s="3">
        <v>0.09</v>
      </c>
      <c r="F216" s="3">
        <v>7.0000000000000007E-2</v>
      </c>
      <c r="G216" s="3"/>
      <c r="H216" s="3">
        <v>0.18</v>
      </c>
      <c r="I216" s="3">
        <v>0.15</v>
      </c>
      <c r="J216" s="4">
        <v>0.19</v>
      </c>
      <c r="K216" s="3">
        <v>0</v>
      </c>
      <c r="L216" s="3">
        <v>0.11</v>
      </c>
      <c r="M216" s="3">
        <v>0.16</v>
      </c>
      <c r="N216" s="3">
        <v>0.05</v>
      </c>
      <c r="O216" s="3">
        <v>0</v>
      </c>
      <c r="P216" s="3">
        <v>0.19</v>
      </c>
      <c r="Q216" s="3">
        <v>0.17</v>
      </c>
      <c r="R216" s="3">
        <v>0.09</v>
      </c>
      <c r="S216" s="3">
        <v>0</v>
      </c>
      <c r="T216" s="3">
        <v>0.08</v>
      </c>
      <c r="U216" s="3">
        <v>0.02</v>
      </c>
      <c r="V216" s="3">
        <v>0.06</v>
      </c>
      <c r="W216" s="3">
        <v>0.03</v>
      </c>
      <c r="X216" s="3">
        <v>0.11</v>
      </c>
      <c r="Y216" s="3">
        <v>0.06</v>
      </c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</row>
    <row r="217" spans="1:49" x14ac:dyDescent="0.25">
      <c r="A217" s="103"/>
      <c r="B217" s="2" t="s">
        <v>16</v>
      </c>
      <c r="C217" s="57">
        <v>0</v>
      </c>
      <c r="D217" s="3">
        <v>0</v>
      </c>
      <c r="E217" s="3">
        <v>0</v>
      </c>
      <c r="F217" s="3">
        <v>0</v>
      </c>
      <c r="G217" s="3"/>
      <c r="H217" s="3">
        <v>0</v>
      </c>
      <c r="I217" s="3">
        <v>0</v>
      </c>
      <c r="J217" s="4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</row>
    <row r="218" spans="1:49" x14ac:dyDescent="0.25">
      <c r="A218" s="104"/>
      <c r="B218" s="12" t="s">
        <v>0</v>
      </c>
      <c r="C218" s="58">
        <v>1</v>
      </c>
      <c r="D218" s="13">
        <v>1</v>
      </c>
      <c r="E218" s="13">
        <v>1</v>
      </c>
      <c r="F218" s="13">
        <v>1</v>
      </c>
      <c r="G218" s="13"/>
      <c r="H218" s="13">
        <v>1</v>
      </c>
      <c r="I218" s="13">
        <v>1</v>
      </c>
      <c r="J218" s="14">
        <v>1</v>
      </c>
      <c r="K218" s="13">
        <v>1</v>
      </c>
      <c r="L218" s="13">
        <v>1</v>
      </c>
      <c r="M218" s="13">
        <v>1</v>
      </c>
      <c r="N218" s="13">
        <v>1</v>
      </c>
      <c r="O218" s="13">
        <v>1</v>
      </c>
      <c r="P218" s="13">
        <v>1</v>
      </c>
      <c r="Q218" s="13">
        <v>1</v>
      </c>
      <c r="R218" s="13">
        <v>1</v>
      </c>
      <c r="S218" s="13">
        <v>1</v>
      </c>
      <c r="T218" s="13">
        <v>1</v>
      </c>
      <c r="U218" s="13">
        <v>1</v>
      </c>
      <c r="V218" s="13">
        <v>1</v>
      </c>
      <c r="W218" s="13">
        <v>1</v>
      </c>
      <c r="X218" s="13">
        <v>1</v>
      </c>
      <c r="Y218" s="13">
        <v>1</v>
      </c>
    </row>
    <row r="219" spans="1:49" x14ac:dyDescent="0.25">
      <c r="A219" s="103" t="s">
        <v>623</v>
      </c>
      <c r="B219" s="2" t="s">
        <v>97</v>
      </c>
      <c r="C219" s="57">
        <v>0</v>
      </c>
      <c r="D219" s="3">
        <v>0</v>
      </c>
      <c r="E219" s="3">
        <v>0</v>
      </c>
      <c r="F219" s="3">
        <v>0</v>
      </c>
      <c r="G219" s="3"/>
      <c r="H219" s="3">
        <v>0</v>
      </c>
      <c r="I219" s="3">
        <v>0.01</v>
      </c>
      <c r="J219" s="4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0.01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</row>
    <row r="220" spans="1:49" x14ac:dyDescent="0.25">
      <c r="A220" s="103"/>
      <c r="B220" s="2" t="s">
        <v>98</v>
      </c>
      <c r="C220" s="57">
        <v>0.04</v>
      </c>
      <c r="D220" s="3">
        <v>0.01</v>
      </c>
      <c r="E220" s="3">
        <v>0.03</v>
      </c>
      <c r="F220" s="3">
        <v>7.0000000000000007E-2</v>
      </c>
      <c r="G220" s="3"/>
      <c r="H220" s="3">
        <v>0</v>
      </c>
      <c r="I220" s="3">
        <v>0</v>
      </c>
      <c r="J220" s="4">
        <v>0</v>
      </c>
      <c r="K220" s="3">
        <v>0.03</v>
      </c>
      <c r="L220" s="3">
        <v>0.08</v>
      </c>
      <c r="M220" s="3">
        <v>0</v>
      </c>
      <c r="N220" s="3">
        <v>0.05</v>
      </c>
      <c r="O220" s="3">
        <v>0</v>
      </c>
      <c r="P220" s="3">
        <v>0.06</v>
      </c>
      <c r="Q220" s="3">
        <v>0.04</v>
      </c>
      <c r="R220" s="3">
        <v>0.09</v>
      </c>
      <c r="S220" s="3">
        <v>0</v>
      </c>
      <c r="T220" s="3">
        <v>0.08</v>
      </c>
      <c r="U220" s="3">
        <v>0.04</v>
      </c>
      <c r="V220" s="3">
        <v>7.0000000000000007E-2</v>
      </c>
      <c r="W220" s="3">
        <v>0.06</v>
      </c>
      <c r="X220" s="3">
        <v>0.04</v>
      </c>
      <c r="Y220" s="3">
        <v>0.12</v>
      </c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</row>
    <row r="221" spans="1:49" x14ac:dyDescent="0.25">
      <c r="A221" s="103"/>
      <c r="B221" s="2" t="s">
        <v>99</v>
      </c>
      <c r="C221" s="57">
        <v>0.24</v>
      </c>
      <c r="D221" s="3">
        <v>0.31</v>
      </c>
      <c r="E221" s="3">
        <v>0.21</v>
      </c>
      <c r="F221" s="3">
        <v>0.24</v>
      </c>
      <c r="G221" s="3"/>
      <c r="H221" s="3">
        <v>0.19</v>
      </c>
      <c r="I221" s="3">
        <v>0.34</v>
      </c>
      <c r="J221" s="4">
        <v>0.44</v>
      </c>
      <c r="K221" s="3">
        <v>0.32</v>
      </c>
      <c r="L221" s="3">
        <v>0.3</v>
      </c>
      <c r="M221" s="3">
        <v>0.3</v>
      </c>
      <c r="N221" s="3">
        <v>0.43</v>
      </c>
      <c r="O221" s="3">
        <v>0.35</v>
      </c>
      <c r="P221" s="3">
        <v>0.15</v>
      </c>
      <c r="Q221" s="3">
        <v>7.0000000000000007E-2</v>
      </c>
      <c r="R221" s="3">
        <v>0.27</v>
      </c>
      <c r="S221" s="3">
        <v>0.27</v>
      </c>
      <c r="T221" s="3">
        <v>0.25</v>
      </c>
      <c r="U221" s="3">
        <v>0.38</v>
      </c>
      <c r="V221" s="3">
        <v>0.26</v>
      </c>
      <c r="W221" s="3">
        <v>0.3</v>
      </c>
      <c r="X221" s="3">
        <v>0.2</v>
      </c>
      <c r="Y221" s="3">
        <v>0.17</v>
      </c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</row>
    <row r="222" spans="1:49" x14ac:dyDescent="0.25">
      <c r="A222" s="103"/>
      <c r="B222" s="2" t="s">
        <v>100</v>
      </c>
      <c r="C222" s="57">
        <v>0.32</v>
      </c>
      <c r="D222" s="3">
        <v>0.31</v>
      </c>
      <c r="E222" s="3">
        <v>0.3</v>
      </c>
      <c r="F222" s="3">
        <v>0.36</v>
      </c>
      <c r="G222" s="3"/>
      <c r="H222" s="3">
        <v>0.21</v>
      </c>
      <c r="I222" s="3">
        <v>0.6</v>
      </c>
      <c r="J222" s="4">
        <v>0.39</v>
      </c>
      <c r="K222" s="3">
        <v>0.34</v>
      </c>
      <c r="L222" s="3">
        <v>0.42</v>
      </c>
      <c r="M222" s="3">
        <v>0.27</v>
      </c>
      <c r="N222" s="3">
        <v>0.22</v>
      </c>
      <c r="O222" s="3">
        <v>0.24</v>
      </c>
      <c r="P222" s="3">
        <v>0.26</v>
      </c>
      <c r="Q222" s="3">
        <v>0.44</v>
      </c>
      <c r="R222" s="3">
        <v>0.3</v>
      </c>
      <c r="S222" s="3">
        <v>0.27</v>
      </c>
      <c r="T222" s="3">
        <v>0.32</v>
      </c>
      <c r="U222" s="3">
        <v>0.3</v>
      </c>
      <c r="V222" s="3">
        <v>0.41</v>
      </c>
      <c r="W222" s="3">
        <v>0.45</v>
      </c>
      <c r="X222" s="3">
        <v>0.35</v>
      </c>
      <c r="Y222" s="3">
        <v>0.34</v>
      </c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</row>
    <row r="223" spans="1:49" x14ac:dyDescent="0.25">
      <c r="A223" s="103"/>
      <c r="B223" s="2" t="s">
        <v>101</v>
      </c>
      <c r="C223" s="57">
        <v>0.39</v>
      </c>
      <c r="D223" s="3">
        <v>0.36</v>
      </c>
      <c r="E223" s="3">
        <v>0.46</v>
      </c>
      <c r="F223" s="3">
        <v>0.32</v>
      </c>
      <c r="G223" s="3"/>
      <c r="H223" s="3">
        <v>0.6</v>
      </c>
      <c r="I223" s="3">
        <v>0.05</v>
      </c>
      <c r="J223" s="4">
        <v>0.18</v>
      </c>
      <c r="K223" s="3">
        <v>0.27</v>
      </c>
      <c r="L223" s="3">
        <v>0.2</v>
      </c>
      <c r="M223" s="3">
        <v>0.43</v>
      </c>
      <c r="N223" s="3">
        <v>0.31</v>
      </c>
      <c r="O223" s="3">
        <v>0.41</v>
      </c>
      <c r="P223" s="3">
        <v>0.54</v>
      </c>
      <c r="Q223" s="3">
        <v>0.45</v>
      </c>
      <c r="R223" s="3">
        <v>0.32</v>
      </c>
      <c r="S223" s="3">
        <v>0.46</v>
      </c>
      <c r="T223" s="3">
        <v>0.34</v>
      </c>
      <c r="U223" s="3">
        <v>0.28000000000000003</v>
      </c>
      <c r="V223" s="3">
        <v>0.27</v>
      </c>
      <c r="W223" s="3">
        <v>0.19</v>
      </c>
      <c r="X223" s="3">
        <v>0.41</v>
      </c>
      <c r="Y223" s="3">
        <v>0.35</v>
      </c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</row>
    <row r="224" spans="1:49" x14ac:dyDescent="0.25">
      <c r="A224" s="103"/>
      <c r="B224" s="2" t="s">
        <v>49</v>
      </c>
      <c r="C224" s="57">
        <v>0</v>
      </c>
      <c r="D224" s="3">
        <v>0.01</v>
      </c>
      <c r="E224" s="3">
        <v>0</v>
      </c>
      <c r="F224" s="3">
        <v>0</v>
      </c>
      <c r="G224" s="3"/>
      <c r="H224" s="3">
        <v>0</v>
      </c>
      <c r="I224" s="3">
        <v>0</v>
      </c>
      <c r="J224" s="4">
        <v>0</v>
      </c>
      <c r="K224" s="3">
        <v>0.04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0.02</v>
      </c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</row>
    <row r="225" spans="1:49" x14ac:dyDescent="0.25">
      <c r="A225" s="103"/>
      <c r="B225" s="2" t="s">
        <v>16</v>
      </c>
      <c r="C225" s="57">
        <v>0</v>
      </c>
      <c r="D225" s="3">
        <v>0</v>
      </c>
      <c r="E225" s="3">
        <v>0</v>
      </c>
      <c r="F225" s="3">
        <v>0</v>
      </c>
      <c r="G225" s="3"/>
      <c r="H225" s="3">
        <v>0</v>
      </c>
      <c r="I225" s="3">
        <v>0</v>
      </c>
      <c r="J225" s="4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</row>
    <row r="226" spans="1:49" x14ac:dyDescent="0.25">
      <c r="A226" s="104"/>
      <c r="B226" s="12" t="s">
        <v>0</v>
      </c>
      <c r="C226" s="58">
        <v>1</v>
      </c>
      <c r="D226" s="13">
        <v>1</v>
      </c>
      <c r="E226" s="13">
        <v>1</v>
      </c>
      <c r="F226" s="13">
        <v>1</v>
      </c>
      <c r="G226" s="13"/>
      <c r="H226" s="13">
        <v>1</v>
      </c>
      <c r="I226" s="13">
        <v>1</v>
      </c>
      <c r="J226" s="14">
        <v>1</v>
      </c>
      <c r="K226" s="13">
        <v>1</v>
      </c>
      <c r="L226" s="13">
        <v>1</v>
      </c>
      <c r="M226" s="13">
        <v>1</v>
      </c>
      <c r="N226" s="13">
        <v>1</v>
      </c>
      <c r="O226" s="13">
        <v>1</v>
      </c>
      <c r="P226" s="13">
        <v>1</v>
      </c>
      <c r="Q226" s="13">
        <v>1</v>
      </c>
      <c r="R226" s="13">
        <v>1</v>
      </c>
      <c r="S226" s="13">
        <v>1</v>
      </c>
      <c r="T226" s="13">
        <v>1</v>
      </c>
      <c r="U226" s="13">
        <v>1</v>
      </c>
      <c r="V226" s="13">
        <v>1</v>
      </c>
      <c r="W226" s="13">
        <v>1</v>
      </c>
      <c r="X226" s="13">
        <v>1</v>
      </c>
      <c r="Y226" s="13">
        <v>1</v>
      </c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</row>
    <row r="227" spans="1:49" x14ac:dyDescent="0.25">
      <c r="A227" s="105" t="s">
        <v>624</v>
      </c>
      <c r="B227" s="9" t="s">
        <v>375</v>
      </c>
      <c r="C227" s="60">
        <v>0.36</v>
      </c>
      <c r="D227" s="10">
        <v>0.19</v>
      </c>
      <c r="E227" s="10">
        <v>0.51</v>
      </c>
      <c r="F227" s="10">
        <v>0.27</v>
      </c>
      <c r="G227" s="10"/>
      <c r="H227" s="10">
        <v>0.42</v>
      </c>
      <c r="I227" s="10">
        <v>0.03</v>
      </c>
      <c r="J227" s="11">
        <v>0.06</v>
      </c>
      <c r="K227" s="10">
        <v>0.1</v>
      </c>
      <c r="L227" s="10">
        <v>0.25</v>
      </c>
      <c r="M227" s="10">
        <v>0.04</v>
      </c>
      <c r="N227" s="10">
        <v>0.14000000000000001</v>
      </c>
      <c r="O227" s="10">
        <v>0.32</v>
      </c>
      <c r="P227" s="10">
        <v>0.57999999999999996</v>
      </c>
      <c r="Q227" s="10">
        <v>0.56999999999999995</v>
      </c>
      <c r="R227" s="10">
        <v>0.41</v>
      </c>
      <c r="S227" s="10">
        <v>0.56999999999999995</v>
      </c>
      <c r="T227" s="10">
        <v>0.23</v>
      </c>
      <c r="U227" s="10">
        <v>0.28999999999999998</v>
      </c>
      <c r="V227" s="10">
        <v>0.23</v>
      </c>
      <c r="W227" s="10">
        <v>0.19</v>
      </c>
      <c r="X227" s="10">
        <v>0.38</v>
      </c>
      <c r="Y227" s="10">
        <v>0.28000000000000003</v>
      </c>
      <c r="AA227" s="65"/>
      <c r="AB227" s="65"/>
      <c r="AC227" s="65"/>
      <c r="AD227" s="65"/>
      <c r="AE227" s="65"/>
      <c r="AF227" s="65"/>
      <c r="AG227" s="65"/>
      <c r="AH227" s="65"/>
      <c r="AI227" s="65"/>
      <c r="AJ227" s="65"/>
      <c r="AK227" s="65"/>
      <c r="AL227" s="65"/>
      <c r="AM227" s="65"/>
      <c r="AN227" s="65"/>
      <c r="AO227" s="65"/>
      <c r="AP227" s="65"/>
      <c r="AQ227" s="65"/>
      <c r="AR227" s="65"/>
      <c r="AS227" s="65"/>
      <c r="AT227" s="65"/>
      <c r="AU227" s="65"/>
      <c r="AV227" s="65"/>
      <c r="AW227" s="65"/>
    </row>
    <row r="228" spans="1:49" x14ac:dyDescent="0.25">
      <c r="A228" s="103"/>
      <c r="B228" s="2" t="s">
        <v>376</v>
      </c>
      <c r="C228" s="57">
        <v>0.35</v>
      </c>
      <c r="D228" s="3">
        <v>0.09</v>
      </c>
      <c r="E228" s="3">
        <v>0.45</v>
      </c>
      <c r="F228" s="3">
        <v>0.38</v>
      </c>
      <c r="G228" s="3"/>
      <c r="H228" s="3">
        <v>0.02</v>
      </c>
      <c r="I228" s="3">
        <v>0.15</v>
      </c>
      <c r="J228" s="4">
        <v>0.06</v>
      </c>
      <c r="K228" s="3">
        <v>0.09</v>
      </c>
      <c r="L228" s="3">
        <v>0.2</v>
      </c>
      <c r="M228" s="3">
        <v>0.35</v>
      </c>
      <c r="N228" s="3">
        <v>0.13</v>
      </c>
      <c r="O228" s="3">
        <v>0.39</v>
      </c>
      <c r="P228" s="3">
        <v>0.47</v>
      </c>
      <c r="Q228" s="3">
        <v>0.48</v>
      </c>
      <c r="R228" s="3">
        <v>0.48</v>
      </c>
      <c r="S228" s="3">
        <v>0.44</v>
      </c>
      <c r="T228" s="3">
        <v>0.37</v>
      </c>
      <c r="U228" s="3">
        <v>0.32</v>
      </c>
      <c r="V228" s="3">
        <v>0.35</v>
      </c>
      <c r="W228" s="3">
        <v>0.41</v>
      </c>
      <c r="X228" s="3">
        <v>0.37</v>
      </c>
      <c r="Y228" s="3">
        <v>0.43</v>
      </c>
      <c r="AA228" s="65"/>
      <c r="AB228" s="65"/>
      <c r="AC228" s="65"/>
      <c r="AD228" s="65"/>
      <c r="AE228" s="65"/>
      <c r="AF228" s="65"/>
      <c r="AG228" s="65"/>
      <c r="AH228" s="65"/>
      <c r="AI228" s="65"/>
      <c r="AJ228" s="65"/>
      <c r="AK228" s="65"/>
      <c r="AL228" s="65"/>
      <c r="AM228" s="65"/>
      <c r="AN228" s="65"/>
      <c r="AO228" s="65"/>
      <c r="AP228" s="65"/>
      <c r="AQ228" s="65"/>
      <c r="AR228" s="65"/>
      <c r="AS228" s="65"/>
      <c r="AT228" s="65"/>
      <c r="AU228" s="65"/>
      <c r="AV228" s="65"/>
      <c r="AW228" s="65"/>
    </row>
    <row r="229" spans="1:49" x14ac:dyDescent="0.25">
      <c r="A229" s="103"/>
      <c r="B229" s="2" t="s">
        <v>377</v>
      </c>
      <c r="C229" s="57">
        <v>7.0000000000000007E-2</v>
      </c>
      <c r="D229" s="3">
        <v>0.09</v>
      </c>
      <c r="E229" s="3">
        <v>7.0000000000000007E-2</v>
      </c>
      <c r="F229" s="3">
        <v>7.0000000000000007E-2</v>
      </c>
      <c r="G229" s="3"/>
      <c r="H229" s="3">
        <v>0.11</v>
      </c>
      <c r="I229" s="3">
        <v>0.01</v>
      </c>
      <c r="J229" s="4">
        <v>0.19</v>
      </c>
      <c r="K229" s="3">
        <v>0.04</v>
      </c>
      <c r="L229" s="3">
        <v>0.39</v>
      </c>
      <c r="M229" s="3">
        <v>0.1</v>
      </c>
      <c r="N229" s="3">
        <v>0</v>
      </c>
      <c r="O229" s="3">
        <v>0</v>
      </c>
      <c r="P229" s="3">
        <v>0.1</v>
      </c>
      <c r="Q229" s="3">
        <v>7.0000000000000007E-2</v>
      </c>
      <c r="R229" s="3">
        <v>7.0000000000000007E-2</v>
      </c>
      <c r="S229" s="3">
        <v>0.08</v>
      </c>
      <c r="T229" s="3">
        <v>0.01</v>
      </c>
      <c r="U229" s="3">
        <v>0</v>
      </c>
      <c r="V229" s="3">
        <v>0.09</v>
      </c>
      <c r="W229" s="3">
        <v>0.06</v>
      </c>
      <c r="X229" s="3">
        <v>0.17</v>
      </c>
      <c r="Y229" s="3">
        <v>0.03</v>
      </c>
      <c r="AA229" s="65"/>
      <c r="AB229" s="65"/>
      <c r="AC229" s="65"/>
      <c r="AD229" s="65"/>
      <c r="AE229" s="65"/>
      <c r="AF229" s="65"/>
      <c r="AG229" s="65"/>
      <c r="AH229" s="65"/>
      <c r="AI229" s="65"/>
      <c r="AJ229" s="65"/>
      <c r="AK229" s="65"/>
      <c r="AL229" s="65"/>
      <c r="AM229" s="65"/>
      <c r="AN229" s="65"/>
      <c r="AO229" s="65"/>
      <c r="AP229" s="65"/>
      <c r="AQ229" s="65"/>
      <c r="AR229" s="65"/>
      <c r="AS229" s="65"/>
      <c r="AT229" s="65"/>
      <c r="AU229" s="65"/>
      <c r="AV229" s="65"/>
      <c r="AW229" s="65"/>
    </row>
    <row r="230" spans="1:49" x14ac:dyDescent="0.25">
      <c r="A230" s="103"/>
      <c r="B230" s="2" t="s">
        <v>378</v>
      </c>
      <c r="C230" s="57">
        <v>0.12</v>
      </c>
      <c r="D230" s="3">
        <v>0.09</v>
      </c>
      <c r="E230" s="3">
        <v>0.15</v>
      </c>
      <c r="F230" s="3">
        <v>0.1</v>
      </c>
      <c r="G230" s="3"/>
      <c r="H230" s="3">
        <v>0</v>
      </c>
      <c r="I230" s="3">
        <v>0.28000000000000003</v>
      </c>
      <c r="J230" s="4">
        <v>0.13</v>
      </c>
      <c r="K230" s="3">
        <v>0.14000000000000001</v>
      </c>
      <c r="L230" s="3">
        <v>0.15</v>
      </c>
      <c r="M230" s="3">
        <v>0.08</v>
      </c>
      <c r="N230" s="3">
        <v>0.05</v>
      </c>
      <c r="O230" s="3">
        <v>0.1</v>
      </c>
      <c r="P230" s="3">
        <v>0.17</v>
      </c>
      <c r="Q230" s="3">
        <v>0.19</v>
      </c>
      <c r="R230" s="3">
        <v>0.12</v>
      </c>
      <c r="S230" s="3">
        <v>0.13</v>
      </c>
      <c r="T230" s="3">
        <v>0.15</v>
      </c>
      <c r="U230" s="3">
        <v>0.11</v>
      </c>
      <c r="V230" s="3">
        <v>0.12</v>
      </c>
      <c r="W230" s="3">
        <v>7.0000000000000007E-2</v>
      </c>
      <c r="X230" s="3">
        <v>0.11</v>
      </c>
      <c r="Y230" s="3">
        <v>0.04</v>
      </c>
      <c r="AA230" s="65"/>
      <c r="AB230" s="65"/>
      <c r="AC230" s="65"/>
      <c r="AD230" s="65"/>
      <c r="AE230" s="65"/>
      <c r="AF230" s="65"/>
      <c r="AG230" s="65"/>
      <c r="AH230" s="65"/>
      <c r="AI230" s="65"/>
      <c r="AJ230" s="65"/>
      <c r="AK230" s="65"/>
      <c r="AL230" s="65"/>
      <c r="AM230" s="65"/>
      <c r="AN230" s="65"/>
      <c r="AO230" s="65"/>
      <c r="AP230" s="65"/>
      <c r="AQ230" s="65"/>
      <c r="AR230" s="65"/>
      <c r="AS230" s="65"/>
      <c r="AT230" s="65"/>
      <c r="AU230" s="65"/>
      <c r="AV230" s="65"/>
      <c r="AW230" s="65"/>
    </row>
    <row r="231" spans="1:49" x14ac:dyDescent="0.25">
      <c r="A231" s="103"/>
      <c r="B231" s="2" t="s">
        <v>379</v>
      </c>
      <c r="C231" s="57">
        <v>0.04</v>
      </c>
      <c r="D231" s="3">
        <v>0.03</v>
      </c>
      <c r="E231" s="3">
        <v>0.05</v>
      </c>
      <c r="F231" s="3">
        <v>0.02</v>
      </c>
      <c r="G231" s="3"/>
      <c r="H231" s="3">
        <v>0</v>
      </c>
      <c r="I231" s="3">
        <v>0</v>
      </c>
      <c r="J231" s="4">
        <v>0</v>
      </c>
      <c r="K231" s="3">
        <v>0.03</v>
      </c>
      <c r="L231" s="3">
        <v>7.0000000000000007E-2</v>
      </c>
      <c r="M231" s="3">
        <v>0.16</v>
      </c>
      <c r="N231" s="3">
        <v>0.05</v>
      </c>
      <c r="O231" s="3">
        <v>0.03</v>
      </c>
      <c r="P231" s="3">
        <v>0.08</v>
      </c>
      <c r="Q231" s="3">
        <v>0.02</v>
      </c>
      <c r="R231" s="3">
        <v>0.04</v>
      </c>
      <c r="S231" s="3">
        <v>7.0000000000000007E-2</v>
      </c>
      <c r="T231" s="3">
        <v>0.01</v>
      </c>
      <c r="U231" s="3">
        <v>0.02</v>
      </c>
      <c r="V231" s="3">
        <v>0.01</v>
      </c>
      <c r="W231" s="3">
        <v>0.02</v>
      </c>
      <c r="X231" s="3">
        <v>0.06</v>
      </c>
      <c r="Y231" s="3">
        <v>0</v>
      </c>
      <c r="AA231" s="65"/>
      <c r="AB231" s="65"/>
      <c r="AC231" s="65"/>
      <c r="AD231" s="65"/>
      <c r="AE231" s="65"/>
      <c r="AF231" s="65"/>
      <c r="AG231" s="65"/>
      <c r="AH231" s="65"/>
      <c r="AI231" s="65"/>
      <c r="AJ231" s="65"/>
      <c r="AK231" s="65"/>
      <c r="AL231" s="65"/>
      <c r="AM231" s="65"/>
      <c r="AN231" s="65"/>
      <c r="AO231" s="65"/>
      <c r="AP231" s="65"/>
      <c r="AQ231" s="65"/>
      <c r="AR231" s="65"/>
      <c r="AS231" s="65"/>
      <c r="AT231" s="65"/>
      <c r="AU231" s="65"/>
      <c r="AV231" s="65"/>
      <c r="AW231" s="65"/>
    </row>
    <row r="232" spans="1:49" x14ac:dyDescent="0.25">
      <c r="A232" s="103"/>
      <c r="B232" s="2" t="s">
        <v>380</v>
      </c>
      <c r="C232" s="57">
        <v>0.12</v>
      </c>
      <c r="D232" s="3">
        <v>0.15</v>
      </c>
      <c r="E232" s="3">
        <v>0.11</v>
      </c>
      <c r="F232" s="3">
        <v>0.13</v>
      </c>
      <c r="G232" s="3"/>
      <c r="H232" s="3">
        <v>0.17</v>
      </c>
      <c r="I232" s="3">
        <v>0.05</v>
      </c>
      <c r="J232" s="4">
        <v>0.12</v>
      </c>
      <c r="K232" s="3">
        <v>0.2</v>
      </c>
      <c r="L232" s="3">
        <v>0.06</v>
      </c>
      <c r="M232" s="3">
        <v>0.2</v>
      </c>
      <c r="N232" s="3">
        <v>0.04</v>
      </c>
      <c r="O232" s="3">
        <v>0.1</v>
      </c>
      <c r="P232" s="3">
        <v>0.1</v>
      </c>
      <c r="Q232" s="3">
        <v>0.14000000000000001</v>
      </c>
      <c r="R232" s="3">
        <v>7.0000000000000007E-2</v>
      </c>
      <c r="S232" s="3">
        <v>0.12</v>
      </c>
      <c r="T232" s="3">
        <v>0.23</v>
      </c>
      <c r="U232" s="3">
        <v>0.18</v>
      </c>
      <c r="V232" s="3">
        <v>0.11</v>
      </c>
      <c r="W232" s="3">
        <v>0.03</v>
      </c>
      <c r="X232" s="3">
        <v>0.11</v>
      </c>
      <c r="Y232" s="3">
        <v>0.06</v>
      </c>
      <c r="AA232" s="65"/>
      <c r="AB232" s="65"/>
      <c r="AC232" s="65"/>
      <c r="AD232" s="65"/>
      <c r="AE232" s="65"/>
      <c r="AF232" s="65"/>
      <c r="AG232" s="65"/>
      <c r="AH232" s="65"/>
      <c r="AI232" s="65"/>
      <c r="AJ232" s="65"/>
      <c r="AK232" s="65"/>
      <c r="AL232" s="65"/>
      <c r="AM232" s="65"/>
      <c r="AN232" s="65"/>
      <c r="AO232" s="65"/>
      <c r="AP232" s="65"/>
      <c r="AQ232" s="65"/>
      <c r="AR232" s="65"/>
      <c r="AS232" s="65"/>
      <c r="AT232" s="65"/>
      <c r="AU232" s="65"/>
      <c r="AV232" s="65"/>
      <c r="AW232" s="65"/>
    </row>
    <row r="233" spans="1:49" x14ac:dyDescent="0.25">
      <c r="A233" s="103"/>
      <c r="B233" s="2" t="s">
        <v>381</v>
      </c>
      <c r="C233" s="57">
        <v>0.31</v>
      </c>
      <c r="D233" s="3">
        <v>0.26</v>
      </c>
      <c r="E233" s="3">
        <v>0.35</v>
      </c>
      <c r="F233" s="3">
        <v>0.3</v>
      </c>
      <c r="G233" s="3"/>
      <c r="H233" s="3">
        <v>0.16</v>
      </c>
      <c r="I233" s="3">
        <v>0.28999999999999998</v>
      </c>
      <c r="J233" s="4">
        <v>0.25</v>
      </c>
      <c r="K233" s="3">
        <v>0.26</v>
      </c>
      <c r="L233" s="3">
        <v>0.18</v>
      </c>
      <c r="M233" s="3">
        <v>0.46</v>
      </c>
      <c r="N233" s="3">
        <v>0.39</v>
      </c>
      <c r="O233" s="3">
        <v>0.24</v>
      </c>
      <c r="P233" s="3">
        <v>0.42</v>
      </c>
      <c r="Q233" s="3">
        <v>0.44</v>
      </c>
      <c r="R233" s="3">
        <v>0.37</v>
      </c>
      <c r="S233" s="3">
        <v>0.25</v>
      </c>
      <c r="T233" s="3">
        <v>0.17</v>
      </c>
      <c r="U233" s="3">
        <v>0.17</v>
      </c>
      <c r="V233" s="3">
        <v>0.37</v>
      </c>
      <c r="W233" s="3">
        <v>0.3</v>
      </c>
      <c r="X233" s="3">
        <v>0.38</v>
      </c>
      <c r="Y233" s="3">
        <v>0.37</v>
      </c>
      <c r="AA233" s="65"/>
      <c r="AB233" s="65"/>
      <c r="AC233" s="65"/>
      <c r="AD233" s="65"/>
      <c r="AE233" s="65"/>
      <c r="AF233" s="65"/>
      <c r="AG233" s="65"/>
      <c r="AH233" s="65"/>
      <c r="AI233" s="65"/>
      <c r="AJ233" s="65"/>
      <c r="AK233" s="65"/>
      <c r="AL233" s="65"/>
      <c r="AM233" s="65"/>
      <c r="AN233" s="65"/>
      <c r="AO233" s="65"/>
      <c r="AP233" s="65"/>
      <c r="AQ233" s="65"/>
      <c r="AR233" s="65"/>
      <c r="AS233" s="65"/>
      <c r="AT233" s="65"/>
      <c r="AU233" s="65"/>
      <c r="AV233" s="65"/>
      <c r="AW233" s="65"/>
    </row>
    <row r="234" spans="1:49" x14ac:dyDescent="0.25">
      <c r="A234" s="103"/>
      <c r="B234" s="2" t="s">
        <v>382</v>
      </c>
      <c r="C234" s="57">
        <v>0.01</v>
      </c>
      <c r="D234" s="3">
        <v>0</v>
      </c>
      <c r="E234" s="3">
        <v>0.01</v>
      </c>
      <c r="F234" s="3">
        <v>0.03</v>
      </c>
      <c r="G234" s="3"/>
      <c r="H234" s="3">
        <v>0</v>
      </c>
      <c r="I234" s="3">
        <v>0</v>
      </c>
      <c r="J234" s="4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0.02</v>
      </c>
      <c r="R234" s="3">
        <v>0</v>
      </c>
      <c r="S234" s="3">
        <v>0</v>
      </c>
      <c r="T234" s="3">
        <v>0</v>
      </c>
      <c r="U234" s="3">
        <v>0.02</v>
      </c>
      <c r="V234" s="3">
        <v>0.04</v>
      </c>
      <c r="W234" s="3">
        <v>0</v>
      </c>
      <c r="X234" s="3">
        <v>0.1</v>
      </c>
      <c r="Y234" s="3">
        <v>0</v>
      </c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</row>
    <row r="235" spans="1:49" x14ac:dyDescent="0.25">
      <c r="A235" s="103"/>
      <c r="B235" s="2" t="s">
        <v>383</v>
      </c>
      <c r="C235" s="57">
        <v>0.01</v>
      </c>
      <c r="D235" s="3">
        <v>0.01</v>
      </c>
      <c r="E235" s="3">
        <v>0.01</v>
      </c>
      <c r="F235" s="3">
        <v>0</v>
      </c>
      <c r="G235" s="3"/>
      <c r="H235" s="3">
        <v>0</v>
      </c>
      <c r="I235" s="3">
        <v>0</v>
      </c>
      <c r="J235" s="4">
        <v>0</v>
      </c>
      <c r="K235" s="3">
        <v>0.03</v>
      </c>
      <c r="L235" s="3">
        <v>0</v>
      </c>
      <c r="M235" s="3">
        <v>0</v>
      </c>
      <c r="N235" s="3">
        <v>0</v>
      </c>
      <c r="O235" s="3">
        <v>0.03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0.02</v>
      </c>
      <c r="Y235" s="3">
        <v>0</v>
      </c>
      <c r="AA235" s="65"/>
      <c r="AB235" s="65"/>
      <c r="AC235" s="65"/>
      <c r="AD235" s="65"/>
      <c r="AE235" s="65"/>
      <c r="AF235" s="65"/>
      <c r="AG235" s="65"/>
      <c r="AH235" s="65"/>
      <c r="AI235" s="65"/>
      <c r="AJ235" s="65"/>
      <c r="AK235" s="65"/>
      <c r="AL235" s="65"/>
      <c r="AM235" s="65"/>
      <c r="AN235" s="65"/>
      <c r="AO235" s="65"/>
      <c r="AP235" s="65"/>
      <c r="AQ235" s="65"/>
      <c r="AR235" s="65"/>
      <c r="AS235" s="65"/>
      <c r="AT235" s="65"/>
      <c r="AU235" s="65"/>
      <c r="AV235" s="65"/>
      <c r="AW235" s="65"/>
    </row>
    <row r="236" spans="1:49" x14ac:dyDescent="0.25">
      <c r="A236" s="103"/>
      <c r="B236" s="2" t="s">
        <v>384</v>
      </c>
      <c r="C236" s="57">
        <v>0.12</v>
      </c>
      <c r="D236" s="3">
        <v>0.19</v>
      </c>
      <c r="E236" s="3">
        <v>0.09</v>
      </c>
      <c r="F236" s="3">
        <v>0.12</v>
      </c>
      <c r="G236" s="3"/>
      <c r="H236" s="3">
        <v>0.46</v>
      </c>
      <c r="I236" s="3">
        <v>0</v>
      </c>
      <c r="J236" s="4">
        <v>0.06</v>
      </c>
      <c r="K236" s="3">
        <v>0.09</v>
      </c>
      <c r="L236" s="3">
        <v>0</v>
      </c>
      <c r="M236" s="3">
        <v>0.15</v>
      </c>
      <c r="N236" s="3">
        <v>0.05</v>
      </c>
      <c r="O236" s="3">
        <v>0.09</v>
      </c>
      <c r="P236" s="3">
        <v>0.16</v>
      </c>
      <c r="Q236" s="3">
        <v>0.05</v>
      </c>
      <c r="R236" s="3">
        <v>0.11</v>
      </c>
      <c r="S236" s="3">
        <v>0.06</v>
      </c>
      <c r="T236" s="3">
        <v>0.18</v>
      </c>
      <c r="U236" s="3">
        <v>0.13</v>
      </c>
      <c r="V236" s="3">
        <v>0.15</v>
      </c>
      <c r="W236" s="3">
        <v>0.09</v>
      </c>
      <c r="X236" s="3">
        <v>0.05</v>
      </c>
      <c r="Y236" s="3">
        <v>7.0000000000000007E-2</v>
      </c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O236" s="65"/>
      <c r="AP236" s="65"/>
      <c r="AQ236" s="65"/>
      <c r="AR236" s="65"/>
      <c r="AS236" s="65"/>
      <c r="AT236" s="65"/>
      <c r="AU236" s="65"/>
      <c r="AV236" s="65"/>
      <c r="AW236" s="65"/>
    </row>
    <row r="237" spans="1:49" x14ac:dyDescent="0.25">
      <c r="A237" s="103"/>
      <c r="B237" s="2" t="s">
        <v>33</v>
      </c>
      <c r="C237" s="57">
        <v>0</v>
      </c>
      <c r="D237" s="3">
        <v>0.01</v>
      </c>
      <c r="E237" s="3">
        <v>0</v>
      </c>
      <c r="F237" s="3">
        <v>0</v>
      </c>
      <c r="G237" s="3"/>
      <c r="H237" s="3">
        <v>0</v>
      </c>
      <c r="I237" s="3">
        <v>0</v>
      </c>
      <c r="J237" s="4">
        <v>0</v>
      </c>
      <c r="K237" s="3">
        <v>0</v>
      </c>
      <c r="L237" s="3">
        <v>0</v>
      </c>
      <c r="M237" s="3">
        <v>0.02</v>
      </c>
      <c r="N237" s="3">
        <v>0.05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0.01</v>
      </c>
      <c r="W237" s="3">
        <v>0</v>
      </c>
      <c r="X237" s="3">
        <v>0</v>
      </c>
      <c r="Y237" s="3">
        <v>0</v>
      </c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65"/>
      <c r="AN237" s="65"/>
      <c r="AO237" s="65"/>
      <c r="AP237" s="65"/>
      <c r="AQ237" s="65"/>
      <c r="AR237" s="65"/>
      <c r="AS237" s="65"/>
      <c r="AT237" s="65"/>
      <c r="AU237" s="65"/>
      <c r="AV237" s="65"/>
      <c r="AW237" s="65"/>
    </row>
    <row r="238" spans="1:49" x14ac:dyDescent="0.25">
      <c r="A238" s="103"/>
      <c r="B238" s="2" t="s">
        <v>49</v>
      </c>
      <c r="C238" s="57">
        <v>0</v>
      </c>
      <c r="D238" s="3">
        <v>0</v>
      </c>
      <c r="E238" s="3">
        <v>0</v>
      </c>
      <c r="F238" s="3">
        <v>0</v>
      </c>
      <c r="G238" s="3"/>
      <c r="H238" s="3">
        <v>0</v>
      </c>
      <c r="I238" s="3">
        <v>0</v>
      </c>
      <c r="J238" s="4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AA238" s="65"/>
      <c r="AB238" s="65"/>
      <c r="AC238" s="65"/>
      <c r="AD238" s="65"/>
      <c r="AE238" s="65"/>
      <c r="AF238" s="65"/>
      <c r="AG238" s="65"/>
      <c r="AH238" s="65"/>
      <c r="AI238" s="65"/>
      <c r="AJ238" s="65"/>
      <c r="AK238" s="65"/>
      <c r="AL238" s="65"/>
      <c r="AM238" s="65"/>
      <c r="AN238" s="65"/>
      <c r="AO238" s="65"/>
      <c r="AP238" s="65"/>
      <c r="AQ238" s="65"/>
      <c r="AR238" s="65"/>
      <c r="AS238" s="65"/>
      <c r="AT238" s="65"/>
      <c r="AU238" s="65"/>
      <c r="AV238" s="65"/>
      <c r="AW238" s="65"/>
    </row>
    <row r="239" spans="1:49" x14ac:dyDescent="0.25">
      <c r="A239" s="103"/>
      <c r="B239" s="2" t="s">
        <v>16</v>
      </c>
      <c r="C239" s="57">
        <v>0</v>
      </c>
      <c r="D239" s="3">
        <v>0</v>
      </c>
      <c r="E239" s="3">
        <v>0</v>
      </c>
      <c r="F239" s="3">
        <v>0</v>
      </c>
      <c r="G239" s="3"/>
      <c r="H239" s="3">
        <v>0</v>
      </c>
      <c r="I239" s="3">
        <v>0</v>
      </c>
      <c r="J239" s="4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AA239" s="65"/>
      <c r="AB239" s="65"/>
      <c r="AC239" s="65"/>
      <c r="AD239" s="65"/>
      <c r="AE239" s="65"/>
      <c r="AF239" s="65"/>
      <c r="AG239" s="65"/>
      <c r="AH239" s="65"/>
      <c r="AI239" s="65"/>
      <c r="AJ239" s="65"/>
      <c r="AK239" s="65"/>
      <c r="AL239" s="65"/>
      <c r="AM239" s="65"/>
      <c r="AN239" s="65"/>
      <c r="AO239" s="65"/>
      <c r="AP239" s="65"/>
      <c r="AQ239" s="65"/>
      <c r="AR239" s="65"/>
      <c r="AS239" s="65"/>
      <c r="AT239" s="65"/>
      <c r="AU239" s="65"/>
      <c r="AV239" s="65"/>
      <c r="AW239" s="65"/>
    </row>
    <row r="240" spans="1:49" x14ac:dyDescent="0.25">
      <c r="A240" s="104"/>
      <c r="B240" s="6" t="s">
        <v>308</v>
      </c>
      <c r="C240" s="61">
        <v>0.28999999999999998</v>
      </c>
      <c r="D240" s="7">
        <v>0.34</v>
      </c>
      <c r="E240" s="7">
        <v>0.24</v>
      </c>
      <c r="F240" s="7">
        <v>0.32</v>
      </c>
      <c r="G240" s="7"/>
      <c r="H240" s="7">
        <v>0.19</v>
      </c>
      <c r="I240" s="7">
        <v>0.35</v>
      </c>
      <c r="J240" s="8">
        <v>0.44</v>
      </c>
      <c r="K240" s="7">
        <v>0.39</v>
      </c>
      <c r="L240" s="7">
        <v>0.38</v>
      </c>
      <c r="M240" s="7">
        <v>0.3</v>
      </c>
      <c r="N240" s="7">
        <v>0.47</v>
      </c>
      <c r="O240" s="7">
        <v>0.35</v>
      </c>
      <c r="P240" s="7">
        <v>0.21</v>
      </c>
      <c r="Q240" s="7">
        <v>0.12</v>
      </c>
      <c r="R240" s="7">
        <v>0.38</v>
      </c>
      <c r="S240" s="7">
        <v>0.27</v>
      </c>
      <c r="T240" s="7">
        <v>0.33</v>
      </c>
      <c r="U240" s="7">
        <v>0.43</v>
      </c>
      <c r="V240" s="7">
        <v>0.33</v>
      </c>
      <c r="W240" s="7">
        <v>0.36</v>
      </c>
      <c r="X240" s="7">
        <v>0.24</v>
      </c>
      <c r="Y240" s="7">
        <v>0.31</v>
      </c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</row>
    <row r="241" spans="1:29" x14ac:dyDescent="0.25">
      <c r="A241" s="103" t="s">
        <v>102</v>
      </c>
      <c r="B241" s="2" t="s">
        <v>14</v>
      </c>
      <c r="C241" s="57">
        <v>3.6841253205651299E-2</v>
      </c>
      <c r="D241" s="3">
        <v>2.5211807958415336E-2</v>
      </c>
      <c r="E241" s="3">
        <v>5.1092134149766807E-2</v>
      </c>
      <c r="F241" s="3">
        <v>4.0148770383428165E-2</v>
      </c>
      <c r="G241" s="3"/>
      <c r="H241" s="3">
        <v>1.5382928876678829E-2</v>
      </c>
      <c r="I241" s="3">
        <v>5.8971091983265535E-2</v>
      </c>
      <c r="J241" s="4">
        <v>1.1263020086083219E-2</v>
      </c>
      <c r="K241" s="3">
        <v>6.9916576730418775E-2</v>
      </c>
      <c r="L241" s="3">
        <v>5.5580656937017359E-2</v>
      </c>
      <c r="M241" s="3">
        <v>2.0169999999999969E-2</v>
      </c>
      <c r="N241" s="3">
        <v>3.2084715461888909E-2</v>
      </c>
      <c r="O241" s="3">
        <v>3.0494513167298787E-2</v>
      </c>
      <c r="P241" s="3">
        <v>7.5445120959288181E-2</v>
      </c>
      <c r="Q241" s="3">
        <v>4.7528429643527277E-2</v>
      </c>
      <c r="R241" s="3">
        <v>0.10423877215038316</v>
      </c>
      <c r="S241" s="3">
        <v>5.4109325810394404E-2</v>
      </c>
      <c r="T241" s="3">
        <v>3.094079190390674E-2</v>
      </c>
      <c r="U241" s="3">
        <v>2.3173622448979563E-2</v>
      </c>
      <c r="V241" s="3">
        <v>8.2445165276490526E-2</v>
      </c>
      <c r="W241" s="3">
        <v>6.3104087788961705E-2</v>
      </c>
      <c r="X241" s="3">
        <v>1.8634630200308127E-2</v>
      </c>
      <c r="Y241" s="3">
        <v>6.8053288907021989E-2</v>
      </c>
    </row>
    <row r="242" spans="1:29" x14ac:dyDescent="0.25">
      <c r="A242" s="103"/>
      <c r="B242" s="2" t="s">
        <v>15</v>
      </c>
      <c r="C242" s="57">
        <v>0.84892564086600641</v>
      </c>
      <c r="D242" s="3">
        <v>0.92010191482983605</v>
      </c>
      <c r="E242" s="3">
        <v>0.79289356903289554</v>
      </c>
      <c r="F242" s="3">
        <v>0.77001597618993722</v>
      </c>
      <c r="G242" s="3"/>
      <c r="H242" s="3">
        <v>0.95127529873581684</v>
      </c>
      <c r="I242" s="3">
        <v>0.89154486622286344</v>
      </c>
      <c r="J242" s="4">
        <v>0.93447337275505959</v>
      </c>
      <c r="K242" s="3">
        <v>0.79557505236794024</v>
      </c>
      <c r="L242" s="3">
        <v>0.87588307449495095</v>
      </c>
      <c r="M242" s="3">
        <v>0.90304627413127392</v>
      </c>
      <c r="N242" s="3">
        <v>0.88393314795636579</v>
      </c>
      <c r="O242" s="3">
        <v>0.88460379817472012</v>
      </c>
      <c r="P242" s="3">
        <v>0.73601171446492009</v>
      </c>
      <c r="Q242" s="3">
        <v>0.72701191088180206</v>
      </c>
      <c r="R242" s="3">
        <v>0.63949257211414035</v>
      </c>
      <c r="S242" s="3">
        <v>0.77186295138696892</v>
      </c>
      <c r="T242" s="3">
        <v>0.8815160590775355</v>
      </c>
      <c r="U242" s="3">
        <v>0.72157375746640051</v>
      </c>
      <c r="V242" s="3">
        <v>0.52729807698319531</v>
      </c>
      <c r="W242" s="3">
        <v>0.66189745128820743</v>
      </c>
      <c r="X242" s="3">
        <v>0.70202620319013287</v>
      </c>
      <c r="Y242" s="3">
        <v>0.55761253909968733</v>
      </c>
    </row>
    <row r="243" spans="1:29" x14ac:dyDescent="0.25">
      <c r="A243" s="103"/>
      <c r="B243" s="2" t="s">
        <v>49</v>
      </c>
      <c r="C243" s="57">
        <v>3.9170010841084869E-4</v>
      </c>
      <c r="D243" s="3">
        <v>0</v>
      </c>
      <c r="E243" s="3">
        <v>1.1391546012731524E-3</v>
      </c>
      <c r="F243" s="3">
        <v>0</v>
      </c>
      <c r="G243" s="3"/>
      <c r="H243" s="3">
        <v>0</v>
      </c>
      <c r="I243" s="3">
        <v>0</v>
      </c>
      <c r="J243" s="4">
        <v>0</v>
      </c>
      <c r="K243" s="3">
        <v>0</v>
      </c>
      <c r="L243" s="3">
        <v>0</v>
      </c>
      <c r="M243" s="3">
        <v>0</v>
      </c>
      <c r="N243" s="3">
        <v>0</v>
      </c>
      <c r="O243" s="3">
        <v>3.0686046511627786E-3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</row>
    <row r="244" spans="1:29" x14ac:dyDescent="0.25">
      <c r="A244" s="103"/>
      <c r="B244" s="2" t="s">
        <v>16</v>
      </c>
      <c r="C244" s="57">
        <v>0</v>
      </c>
      <c r="D244" s="3">
        <v>0</v>
      </c>
      <c r="E244" s="3">
        <v>0</v>
      </c>
      <c r="F244" s="3">
        <v>0</v>
      </c>
      <c r="G244" s="3"/>
      <c r="H244" s="3">
        <v>0</v>
      </c>
      <c r="I244" s="3">
        <v>0</v>
      </c>
      <c r="J244" s="4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</row>
    <row r="245" spans="1:29" x14ac:dyDescent="0.25">
      <c r="A245" s="103"/>
      <c r="B245" s="5" t="s">
        <v>308</v>
      </c>
      <c r="C245" s="57">
        <v>0.11384140581993775</v>
      </c>
      <c r="D245" s="3">
        <v>5.4686277211748811E-2</v>
      </c>
      <c r="E245" s="3">
        <v>0.15487514221606127</v>
      </c>
      <c r="F245" s="3">
        <v>0.18983525342663138</v>
      </c>
      <c r="G245" s="3"/>
      <c r="H245" s="3">
        <v>3.3341772387504E-2</v>
      </c>
      <c r="I245" s="3">
        <v>4.9484041793871586E-2</v>
      </c>
      <c r="J245" s="4">
        <v>5.4263607158857009E-2</v>
      </c>
      <c r="K245" s="3">
        <v>0.13450837090163895</v>
      </c>
      <c r="L245" s="3">
        <v>6.8536268568033479E-2</v>
      </c>
      <c r="M245" s="3">
        <v>7.6783725868725741E-2</v>
      </c>
      <c r="N245" s="3">
        <v>8.3982136581745179E-2</v>
      </c>
      <c r="O245" s="3">
        <v>8.1833084006816922E-2</v>
      </c>
      <c r="P245" s="3">
        <v>0.18854316457579212</v>
      </c>
      <c r="Q245" s="3">
        <v>0.22545965947467206</v>
      </c>
      <c r="R245" s="3">
        <v>0.25626865573547741</v>
      </c>
      <c r="S245" s="3">
        <v>0.17402772280263676</v>
      </c>
      <c r="T245" s="3">
        <v>8.7543149018559113E-2</v>
      </c>
      <c r="U245" s="3">
        <v>0.25525262008461885</v>
      </c>
      <c r="V245" s="3">
        <v>0.39025675774031415</v>
      </c>
      <c r="W245" s="3">
        <v>0.27499846092283065</v>
      </c>
      <c r="X245" s="3">
        <v>0.27933916660955693</v>
      </c>
      <c r="Y245" s="3">
        <v>0.3743341719932905</v>
      </c>
    </row>
    <row r="246" spans="1:29" x14ac:dyDescent="0.25">
      <c r="A246" s="104"/>
      <c r="B246" s="12" t="s">
        <v>0</v>
      </c>
      <c r="C246" s="58">
        <v>1</v>
      </c>
      <c r="D246" s="13">
        <v>1</v>
      </c>
      <c r="E246" s="13">
        <v>1</v>
      </c>
      <c r="F246" s="13">
        <v>1</v>
      </c>
      <c r="G246" s="13"/>
      <c r="H246" s="13">
        <v>1</v>
      </c>
      <c r="I246" s="13">
        <v>1</v>
      </c>
      <c r="J246" s="14">
        <v>1</v>
      </c>
      <c r="K246" s="13">
        <v>1</v>
      </c>
      <c r="L246" s="13">
        <v>1</v>
      </c>
      <c r="M246" s="13">
        <v>1</v>
      </c>
      <c r="N246" s="13">
        <v>1</v>
      </c>
      <c r="O246" s="13">
        <v>1</v>
      </c>
      <c r="P246" s="13">
        <v>1</v>
      </c>
      <c r="Q246" s="13">
        <v>1</v>
      </c>
      <c r="R246" s="13">
        <v>1</v>
      </c>
      <c r="S246" s="13">
        <v>1</v>
      </c>
      <c r="T246" s="13">
        <v>1</v>
      </c>
      <c r="U246" s="13">
        <v>1</v>
      </c>
      <c r="V246" s="13">
        <v>1</v>
      </c>
      <c r="W246" s="13">
        <v>1</v>
      </c>
      <c r="X246" s="13">
        <v>1</v>
      </c>
      <c r="Y246" s="13">
        <v>1</v>
      </c>
    </row>
    <row r="247" spans="1:29" x14ac:dyDescent="0.25">
      <c r="A247" s="105" t="s">
        <v>625</v>
      </c>
      <c r="B247" s="9" t="s">
        <v>375</v>
      </c>
      <c r="C247" s="60">
        <v>0.36</v>
      </c>
      <c r="D247" s="10">
        <v>0.39</v>
      </c>
      <c r="E247" s="10">
        <v>0.43</v>
      </c>
      <c r="F247" s="10">
        <v>0.13</v>
      </c>
      <c r="G247" s="10"/>
      <c r="H247" s="10">
        <v>0.62</v>
      </c>
      <c r="I247" s="10">
        <v>0.61</v>
      </c>
      <c r="J247" s="11">
        <v>0.38</v>
      </c>
      <c r="K247" s="10">
        <v>0.12</v>
      </c>
      <c r="L247" s="10">
        <v>0.45</v>
      </c>
      <c r="M247" s="10">
        <v>0</v>
      </c>
      <c r="N247" s="10">
        <v>0.22</v>
      </c>
      <c r="O247" s="10">
        <v>0.28999999999999998</v>
      </c>
      <c r="P247" s="10">
        <v>0.4</v>
      </c>
      <c r="Q247" s="10">
        <v>0.74</v>
      </c>
      <c r="R247" s="10">
        <v>0.48</v>
      </c>
      <c r="S247" s="10">
        <v>0.39</v>
      </c>
      <c r="T247" s="10">
        <v>0.04</v>
      </c>
      <c r="U247" s="10">
        <v>0.37</v>
      </c>
      <c r="V247" s="10">
        <v>0.1</v>
      </c>
      <c r="W247" s="10">
        <v>0.24</v>
      </c>
      <c r="X247" s="10">
        <v>0.44</v>
      </c>
      <c r="Y247" s="10">
        <v>0.21</v>
      </c>
      <c r="AA247" s="65"/>
      <c r="AB247" s="65"/>
      <c r="AC247" s="65"/>
    </row>
    <row r="248" spans="1:29" x14ac:dyDescent="0.25">
      <c r="A248" s="103"/>
      <c r="B248" s="2" t="s">
        <v>376</v>
      </c>
      <c r="C248" s="57">
        <v>0.28000000000000003</v>
      </c>
      <c r="D248" s="3">
        <v>0.22</v>
      </c>
      <c r="E248" s="3">
        <v>0.37</v>
      </c>
      <c r="F248" s="3">
        <v>0.17</v>
      </c>
      <c r="G248" s="3"/>
      <c r="H248" s="3">
        <v>0.62</v>
      </c>
      <c r="I248" s="3">
        <v>0</v>
      </c>
      <c r="J248" s="4">
        <v>0</v>
      </c>
      <c r="K248" s="3">
        <v>0.06</v>
      </c>
      <c r="L248" s="3">
        <v>0.04</v>
      </c>
      <c r="M248" s="3">
        <v>0</v>
      </c>
      <c r="N248" s="3">
        <v>0.12</v>
      </c>
      <c r="O248" s="3">
        <v>0.23</v>
      </c>
      <c r="P248" s="3">
        <v>0.28999999999999998</v>
      </c>
      <c r="Q248" s="3">
        <v>0.5</v>
      </c>
      <c r="R248" s="3">
        <v>0.43</v>
      </c>
      <c r="S248" s="3">
        <v>0.48</v>
      </c>
      <c r="T248" s="3">
        <v>7.0000000000000007E-2</v>
      </c>
      <c r="U248" s="3">
        <v>0.37</v>
      </c>
      <c r="V248" s="3">
        <v>0.19</v>
      </c>
      <c r="W248" s="3">
        <v>0.13</v>
      </c>
      <c r="X248" s="3">
        <v>0.12</v>
      </c>
      <c r="Y248" s="3">
        <v>0.41</v>
      </c>
      <c r="AA248" s="65"/>
      <c r="AB248" s="65"/>
      <c r="AC248" s="65"/>
    </row>
    <row r="249" spans="1:29" x14ac:dyDescent="0.25">
      <c r="A249" s="103"/>
      <c r="B249" s="2" t="s">
        <v>377</v>
      </c>
      <c r="C249" s="57">
        <v>0.08</v>
      </c>
      <c r="D249" s="3">
        <v>0.19</v>
      </c>
      <c r="E249" s="3">
        <v>0.03</v>
      </c>
      <c r="F249" s="3">
        <v>0.04</v>
      </c>
      <c r="G249" s="3"/>
      <c r="H249" s="3">
        <v>0.24</v>
      </c>
      <c r="I249" s="3">
        <v>0.25</v>
      </c>
      <c r="J249" s="4">
        <v>0</v>
      </c>
      <c r="K249" s="3">
        <v>0.11</v>
      </c>
      <c r="L249" s="3">
        <v>0.52</v>
      </c>
      <c r="M249" s="3">
        <v>0.56000000000000005</v>
      </c>
      <c r="N249" s="3">
        <v>0</v>
      </c>
      <c r="O249" s="3">
        <v>0</v>
      </c>
      <c r="P249" s="3">
        <v>0.05</v>
      </c>
      <c r="Q249" s="3">
        <v>0</v>
      </c>
      <c r="R249" s="3">
        <v>0.16</v>
      </c>
      <c r="S249" s="3">
        <v>0</v>
      </c>
      <c r="T249" s="3">
        <v>0</v>
      </c>
      <c r="U249" s="3">
        <v>0</v>
      </c>
      <c r="V249" s="3">
        <v>0.09</v>
      </c>
      <c r="W249" s="3">
        <v>0</v>
      </c>
      <c r="X249" s="3">
        <v>0.32</v>
      </c>
      <c r="Y249" s="3">
        <v>0</v>
      </c>
      <c r="AA249" s="65"/>
      <c r="AB249" s="65"/>
      <c r="AC249" s="65"/>
    </row>
    <row r="250" spans="1:29" x14ac:dyDescent="0.25">
      <c r="A250" s="103"/>
      <c r="B250" s="2" t="s">
        <v>378</v>
      </c>
      <c r="C250" s="57">
        <v>0.09</v>
      </c>
      <c r="D250" s="3">
        <v>0.14000000000000001</v>
      </c>
      <c r="E250" s="3">
        <v>0.08</v>
      </c>
      <c r="F250" s="3">
        <v>0.03</v>
      </c>
      <c r="G250" s="3"/>
      <c r="H250" s="3">
        <v>0</v>
      </c>
      <c r="I250" s="3">
        <v>0.35</v>
      </c>
      <c r="J250" s="4">
        <v>0.38</v>
      </c>
      <c r="K250" s="3">
        <v>0.16</v>
      </c>
      <c r="L250" s="3">
        <v>0.35</v>
      </c>
      <c r="M250" s="3">
        <v>0</v>
      </c>
      <c r="N250" s="3">
        <v>0</v>
      </c>
      <c r="O250" s="3">
        <v>0</v>
      </c>
      <c r="P250" s="3">
        <v>0.14000000000000001</v>
      </c>
      <c r="Q250" s="3">
        <v>0.12</v>
      </c>
      <c r="R250" s="3">
        <v>0.21</v>
      </c>
      <c r="S250" s="3">
        <v>0</v>
      </c>
      <c r="T250" s="3">
        <v>0</v>
      </c>
      <c r="U250" s="3">
        <v>0.22</v>
      </c>
      <c r="V250" s="3">
        <v>0</v>
      </c>
      <c r="W250" s="3">
        <v>0.06</v>
      </c>
      <c r="X250" s="3">
        <v>0.32</v>
      </c>
      <c r="Y250" s="3">
        <v>0</v>
      </c>
      <c r="AA250" s="65"/>
      <c r="AB250" s="65"/>
      <c r="AC250" s="65"/>
    </row>
    <row r="251" spans="1:29" x14ac:dyDescent="0.25">
      <c r="A251" s="103"/>
      <c r="B251" s="2" t="s">
        <v>379</v>
      </c>
      <c r="C251" s="57">
        <v>0.01</v>
      </c>
      <c r="D251" s="3">
        <v>0.02</v>
      </c>
      <c r="E251" s="3">
        <v>0.01</v>
      </c>
      <c r="F251" s="3">
        <v>0</v>
      </c>
      <c r="G251" s="3"/>
      <c r="H251" s="3">
        <v>0</v>
      </c>
      <c r="I251" s="3">
        <v>0.01</v>
      </c>
      <c r="J251" s="4">
        <v>0</v>
      </c>
      <c r="K251" s="3">
        <v>0.06</v>
      </c>
      <c r="L251" s="3">
        <v>0.18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0.05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AA251" s="65"/>
      <c r="AB251" s="65"/>
      <c r="AC251" s="65"/>
    </row>
    <row r="252" spans="1:29" x14ac:dyDescent="0.25">
      <c r="A252" s="103"/>
      <c r="B252" s="2" t="s">
        <v>380</v>
      </c>
      <c r="C252" s="57">
        <v>0.22</v>
      </c>
      <c r="D252" s="3">
        <v>0.24</v>
      </c>
      <c r="E252" s="3">
        <v>0.16</v>
      </c>
      <c r="F252" s="3">
        <v>0.34</v>
      </c>
      <c r="G252" s="3"/>
      <c r="H252" s="3">
        <v>0.38</v>
      </c>
      <c r="I252" s="3">
        <v>0</v>
      </c>
      <c r="J252" s="4">
        <v>0.62</v>
      </c>
      <c r="K252" s="3">
        <v>0.12</v>
      </c>
      <c r="L252" s="3">
        <v>0.02</v>
      </c>
      <c r="M252" s="3">
        <v>0.53</v>
      </c>
      <c r="N252" s="3">
        <v>0.21</v>
      </c>
      <c r="O252" s="3">
        <v>0.23</v>
      </c>
      <c r="P252" s="3">
        <v>0.05</v>
      </c>
      <c r="Q252" s="3">
        <v>0.31</v>
      </c>
      <c r="R252" s="3">
        <v>0.16</v>
      </c>
      <c r="S252" s="3">
        <v>0.13</v>
      </c>
      <c r="T252" s="3">
        <v>0.51</v>
      </c>
      <c r="U252" s="3">
        <v>0.82</v>
      </c>
      <c r="V252" s="3">
        <v>0.05</v>
      </c>
      <c r="W252" s="3">
        <v>0.2</v>
      </c>
      <c r="X252" s="3">
        <v>0.44</v>
      </c>
      <c r="Y252" s="3">
        <v>0.23</v>
      </c>
      <c r="AA252" s="65"/>
      <c r="AB252" s="65"/>
      <c r="AC252" s="65"/>
    </row>
    <row r="253" spans="1:29" x14ac:dyDescent="0.25">
      <c r="A253" s="103"/>
      <c r="B253" s="2" t="s">
        <v>381</v>
      </c>
      <c r="C253" s="57">
        <v>0.65</v>
      </c>
      <c r="D253" s="3">
        <v>0.48</v>
      </c>
      <c r="E253" s="3">
        <v>0.74</v>
      </c>
      <c r="F253" s="3">
        <v>0.71</v>
      </c>
      <c r="G253" s="3"/>
      <c r="H253" s="3">
        <v>0.33</v>
      </c>
      <c r="I253" s="3">
        <v>0.24</v>
      </c>
      <c r="J253" s="4">
        <v>0.38</v>
      </c>
      <c r="K253" s="3">
        <v>0.8</v>
      </c>
      <c r="L253" s="3">
        <v>0.37</v>
      </c>
      <c r="M253" s="3">
        <v>0.15</v>
      </c>
      <c r="N253" s="3">
        <v>0.78</v>
      </c>
      <c r="O253" s="3">
        <v>0.87</v>
      </c>
      <c r="P253" s="3">
        <v>0.77</v>
      </c>
      <c r="Q253" s="3">
        <v>0.76</v>
      </c>
      <c r="R253" s="3">
        <v>0.66</v>
      </c>
      <c r="S253" s="3">
        <v>0.61</v>
      </c>
      <c r="T253" s="3">
        <v>0.6</v>
      </c>
      <c r="U253" s="3">
        <v>0.41</v>
      </c>
      <c r="V253" s="3">
        <v>0.76</v>
      </c>
      <c r="W253" s="3">
        <v>0.92</v>
      </c>
      <c r="X253" s="3">
        <v>0.88</v>
      </c>
      <c r="Y253" s="3">
        <v>0.79</v>
      </c>
      <c r="AA253" s="65"/>
      <c r="AB253" s="65"/>
      <c r="AC253" s="65"/>
    </row>
    <row r="254" spans="1:29" x14ac:dyDescent="0.25">
      <c r="A254" s="103"/>
      <c r="B254" s="2" t="s">
        <v>382</v>
      </c>
      <c r="C254" s="57">
        <v>0.01</v>
      </c>
      <c r="D254" s="3">
        <v>0</v>
      </c>
      <c r="E254" s="3">
        <v>0.01</v>
      </c>
      <c r="F254" s="3">
        <v>0.05</v>
      </c>
      <c r="G254" s="3"/>
      <c r="H254" s="3">
        <v>0</v>
      </c>
      <c r="I254" s="3">
        <v>0</v>
      </c>
      <c r="J254" s="4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7.0000000000000007E-2</v>
      </c>
      <c r="R254" s="3">
        <v>0</v>
      </c>
      <c r="S254" s="3">
        <v>0</v>
      </c>
      <c r="T254" s="3">
        <v>0</v>
      </c>
      <c r="U254" s="3">
        <v>0</v>
      </c>
      <c r="V254" s="3">
        <v>0.19</v>
      </c>
      <c r="W254" s="3">
        <v>0.08</v>
      </c>
      <c r="X254" s="3">
        <v>0</v>
      </c>
      <c r="Y254" s="3">
        <v>0</v>
      </c>
      <c r="AA254" s="65"/>
      <c r="AB254" s="65"/>
      <c r="AC254" s="65"/>
    </row>
    <row r="255" spans="1:29" x14ac:dyDescent="0.25">
      <c r="A255" s="103"/>
      <c r="B255" s="2" t="s">
        <v>383</v>
      </c>
      <c r="C255" s="57">
        <v>0.01</v>
      </c>
      <c r="D255" s="3">
        <v>0</v>
      </c>
      <c r="E255" s="3">
        <v>0.02</v>
      </c>
      <c r="F255" s="3">
        <v>0.01</v>
      </c>
      <c r="G255" s="3"/>
      <c r="H255" s="3">
        <v>0</v>
      </c>
      <c r="I255" s="3">
        <v>0</v>
      </c>
      <c r="J255" s="4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0.08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0.06</v>
      </c>
      <c r="X255" s="3">
        <v>0</v>
      </c>
      <c r="Y255" s="3">
        <v>0</v>
      </c>
      <c r="AA255" s="65"/>
      <c r="AB255" s="65"/>
      <c r="AC255" s="65"/>
    </row>
    <row r="256" spans="1:29" x14ac:dyDescent="0.25">
      <c r="A256" s="103"/>
      <c r="B256" s="2" t="s">
        <v>384</v>
      </c>
      <c r="C256" s="57">
        <v>0.06</v>
      </c>
      <c r="D256" s="3">
        <v>0.01</v>
      </c>
      <c r="E256" s="3">
        <v>0.11</v>
      </c>
      <c r="F256" s="3">
        <v>0.01</v>
      </c>
      <c r="G256" s="3"/>
      <c r="H256" s="3">
        <v>0</v>
      </c>
      <c r="I256" s="3">
        <v>0</v>
      </c>
      <c r="J256" s="4">
        <v>0</v>
      </c>
      <c r="K256" s="3">
        <v>0</v>
      </c>
      <c r="L256" s="3">
        <v>0</v>
      </c>
      <c r="M256" s="3">
        <v>0</v>
      </c>
      <c r="N256" s="3">
        <v>0.12</v>
      </c>
      <c r="O256" s="3">
        <v>0</v>
      </c>
      <c r="P256" s="3">
        <v>0.11</v>
      </c>
      <c r="Q256" s="3">
        <v>0.12</v>
      </c>
      <c r="R256" s="3">
        <v>0.06</v>
      </c>
      <c r="S256" s="3">
        <v>0.22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0.09</v>
      </c>
      <c r="AA256" s="65"/>
      <c r="AB256" s="65"/>
      <c r="AC256" s="65"/>
    </row>
    <row r="257" spans="1:29" x14ac:dyDescent="0.25">
      <c r="A257" s="103"/>
      <c r="B257" s="2" t="s">
        <v>33</v>
      </c>
      <c r="C257" s="57">
        <v>0.02</v>
      </c>
      <c r="D257" s="3">
        <v>0.04</v>
      </c>
      <c r="E257" s="3">
        <v>0</v>
      </c>
      <c r="F257" s="3">
        <v>0.02</v>
      </c>
      <c r="G257" s="3"/>
      <c r="H257" s="3">
        <v>0.05</v>
      </c>
      <c r="I257" s="3">
        <v>0.02</v>
      </c>
      <c r="J257" s="4">
        <v>0</v>
      </c>
      <c r="K257" s="3">
        <v>0</v>
      </c>
      <c r="L257" s="3">
        <v>0</v>
      </c>
      <c r="M257" s="3">
        <v>0.15</v>
      </c>
      <c r="N257" s="3">
        <v>0.11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0.04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AA257" s="65"/>
      <c r="AB257" s="65"/>
      <c r="AC257" s="65"/>
    </row>
    <row r="258" spans="1:29" x14ac:dyDescent="0.25">
      <c r="A258" s="103"/>
      <c r="B258" s="2" t="s">
        <v>49</v>
      </c>
      <c r="C258" s="57">
        <v>0</v>
      </c>
      <c r="D258" s="3">
        <v>0</v>
      </c>
      <c r="E258" s="3">
        <v>0</v>
      </c>
      <c r="F258" s="3">
        <v>0</v>
      </c>
      <c r="G258" s="3"/>
      <c r="H258" s="3">
        <v>0</v>
      </c>
      <c r="I258" s="3">
        <v>0</v>
      </c>
      <c r="J258" s="4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AA258" s="65"/>
      <c r="AB258" s="65"/>
      <c r="AC258" s="65"/>
    </row>
    <row r="259" spans="1:29" x14ac:dyDescent="0.25">
      <c r="A259" s="104"/>
      <c r="B259" s="6" t="s">
        <v>16</v>
      </c>
      <c r="C259" s="61">
        <v>0</v>
      </c>
      <c r="D259" s="7">
        <v>0</v>
      </c>
      <c r="E259" s="7">
        <v>0</v>
      </c>
      <c r="F259" s="7">
        <v>0</v>
      </c>
      <c r="G259" s="7"/>
      <c r="H259" s="7">
        <v>0</v>
      </c>
      <c r="I259" s="7">
        <v>0</v>
      </c>
      <c r="J259" s="8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AA259" s="65"/>
      <c r="AB259" s="65"/>
      <c r="AC259" s="65"/>
    </row>
    <row r="260" spans="1:29" x14ac:dyDescent="0.25">
      <c r="A260" s="103" t="s">
        <v>103</v>
      </c>
      <c r="B260" s="2" t="s">
        <v>14</v>
      </c>
      <c r="C260" s="57">
        <v>7.3120143291692238E-2</v>
      </c>
      <c r="D260" s="3">
        <v>3.8163763473138004E-2</v>
      </c>
      <c r="E260" s="3">
        <v>9.6683790856042964E-2</v>
      </c>
      <c r="F260" s="3">
        <v>0.11931419178917682</v>
      </c>
      <c r="G260" s="3"/>
      <c r="H260" s="3">
        <v>1.5418050343964929E-2</v>
      </c>
      <c r="I260" s="3">
        <v>7.4736267172659493E-2</v>
      </c>
      <c r="J260" s="4">
        <v>1.7001511134676576E-2</v>
      </c>
      <c r="K260" s="3">
        <v>9.9979532103824889E-2</v>
      </c>
      <c r="L260" s="3">
        <v>6.954291276737988E-2</v>
      </c>
      <c r="M260" s="3">
        <v>9.4261660231660049E-2</v>
      </c>
      <c r="N260" s="3">
        <v>7.5891083177989344E-2</v>
      </c>
      <c r="O260" s="3">
        <v>5.7719774314145628E-2</v>
      </c>
      <c r="P260" s="3">
        <v>0.11408745744959412</v>
      </c>
      <c r="Q260" s="3">
        <v>0.11578127861163244</v>
      </c>
      <c r="R260" s="3">
        <v>6.1151345639820887E-2</v>
      </c>
      <c r="S260" s="3">
        <v>0.14066487549326961</v>
      </c>
      <c r="T260" s="3">
        <v>4.808392882163387E-2</v>
      </c>
      <c r="U260" s="3">
        <v>0.22382889559482294</v>
      </c>
      <c r="V260" s="3">
        <v>0.37232240005489214</v>
      </c>
      <c r="W260" s="3">
        <v>0.11965619581165791</v>
      </c>
      <c r="X260" s="3">
        <v>0.13357873480445551</v>
      </c>
      <c r="Y260" s="3">
        <v>0.20986615440409795</v>
      </c>
    </row>
    <row r="261" spans="1:29" x14ac:dyDescent="0.25">
      <c r="A261" s="103"/>
      <c r="B261" s="2" t="s">
        <v>15</v>
      </c>
      <c r="C261" s="57">
        <v>0.92687985670831108</v>
      </c>
      <c r="D261" s="3">
        <v>0.96183623652686234</v>
      </c>
      <c r="E261" s="3">
        <v>0.90331620914395538</v>
      </c>
      <c r="F261" s="3">
        <v>0.88068580821082387</v>
      </c>
      <c r="G261" s="3"/>
      <c r="H261" s="3">
        <v>0.98458194965603496</v>
      </c>
      <c r="I261" s="3">
        <v>0.92526373282734109</v>
      </c>
      <c r="J261" s="4">
        <v>0.98299848886532359</v>
      </c>
      <c r="K261" s="3">
        <v>0.90002046789617385</v>
      </c>
      <c r="L261" s="3">
        <v>0.93045708723262111</v>
      </c>
      <c r="M261" s="3">
        <v>0.90573833976833951</v>
      </c>
      <c r="N261" s="3">
        <v>0.92410891682201035</v>
      </c>
      <c r="O261" s="3">
        <v>0.94228022568585379</v>
      </c>
      <c r="P261" s="3">
        <v>0.88591254255040619</v>
      </c>
      <c r="Q261" s="3">
        <v>0.88421872138836788</v>
      </c>
      <c r="R261" s="3">
        <v>0.93884865436017917</v>
      </c>
      <c r="S261" s="3">
        <v>0.85933512450673066</v>
      </c>
      <c r="T261" s="3">
        <v>0.95191607117836696</v>
      </c>
      <c r="U261" s="3">
        <v>0.77617110440517612</v>
      </c>
      <c r="V261" s="3">
        <v>0.62767759994510808</v>
      </c>
      <c r="W261" s="3">
        <v>0.88034380418834179</v>
      </c>
      <c r="X261" s="3">
        <v>0.86642126519554319</v>
      </c>
      <c r="Y261" s="3">
        <v>0.79013384559590238</v>
      </c>
    </row>
    <row r="262" spans="1:29" x14ac:dyDescent="0.25">
      <c r="A262" s="103"/>
      <c r="B262" s="2" t="s">
        <v>16</v>
      </c>
      <c r="C262" s="57">
        <v>0</v>
      </c>
      <c r="D262" s="3">
        <v>0</v>
      </c>
      <c r="E262" s="3">
        <v>0</v>
      </c>
      <c r="F262" s="3">
        <v>0</v>
      </c>
      <c r="G262" s="3"/>
      <c r="H262" s="3">
        <v>0</v>
      </c>
      <c r="I262" s="3">
        <v>0</v>
      </c>
      <c r="J262" s="4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</row>
    <row r="263" spans="1:29" x14ac:dyDescent="0.25">
      <c r="A263" s="104"/>
      <c r="B263" s="12" t="s">
        <v>0</v>
      </c>
      <c r="C263" s="58">
        <v>1</v>
      </c>
      <c r="D263" s="13">
        <v>1</v>
      </c>
      <c r="E263" s="13">
        <v>1</v>
      </c>
      <c r="F263" s="13">
        <v>1</v>
      </c>
      <c r="G263" s="13"/>
      <c r="H263" s="13">
        <v>1</v>
      </c>
      <c r="I263" s="13">
        <v>1</v>
      </c>
      <c r="J263" s="14">
        <v>1</v>
      </c>
      <c r="K263" s="13">
        <v>1</v>
      </c>
      <c r="L263" s="13">
        <v>1</v>
      </c>
      <c r="M263" s="13">
        <v>1</v>
      </c>
      <c r="N263" s="13">
        <v>1</v>
      </c>
      <c r="O263" s="13">
        <v>1</v>
      </c>
      <c r="P263" s="13">
        <v>1</v>
      </c>
      <c r="Q263" s="13">
        <v>1</v>
      </c>
      <c r="R263" s="13">
        <v>1</v>
      </c>
      <c r="S263" s="13">
        <v>1</v>
      </c>
      <c r="T263" s="13">
        <v>1</v>
      </c>
      <c r="U263" s="13">
        <v>1</v>
      </c>
      <c r="V263" s="13">
        <v>1</v>
      </c>
      <c r="W263" s="13">
        <v>1</v>
      </c>
      <c r="X263" s="13">
        <v>1</v>
      </c>
      <c r="Y263" s="13">
        <v>1</v>
      </c>
    </row>
    <row r="264" spans="1:29" x14ac:dyDescent="0.25">
      <c r="A264" s="105" t="s">
        <v>626</v>
      </c>
      <c r="B264" s="9" t="s">
        <v>385</v>
      </c>
      <c r="C264" s="60">
        <v>0.6</v>
      </c>
      <c r="D264" s="10">
        <v>0.62</v>
      </c>
      <c r="E264" s="10">
        <v>0.69</v>
      </c>
      <c r="F264" s="10">
        <v>0.44</v>
      </c>
      <c r="G264" s="10"/>
      <c r="H264" s="10">
        <v>0.64</v>
      </c>
      <c r="I264" s="10">
        <v>0.61</v>
      </c>
      <c r="J264" s="11">
        <v>0.44</v>
      </c>
      <c r="K264" s="10">
        <v>0.72</v>
      </c>
      <c r="L264" s="10">
        <v>0.53</v>
      </c>
      <c r="M264" s="10">
        <v>0.48</v>
      </c>
      <c r="N264" s="10">
        <v>0.7</v>
      </c>
      <c r="O264" s="10">
        <v>0.49</v>
      </c>
      <c r="P264" s="10">
        <v>0.81</v>
      </c>
      <c r="Q264" s="10">
        <v>0.78</v>
      </c>
      <c r="R264" s="10">
        <v>0.91</v>
      </c>
      <c r="S264" s="10">
        <v>0.66</v>
      </c>
      <c r="T264" s="10">
        <v>0.56999999999999995</v>
      </c>
      <c r="U264" s="10">
        <v>0.63</v>
      </c>
      <c r="V264" s="10">
        <v>0.42</v>
      </c>
      <c r="W264" s="10">
        <v>0.48</v>
      </c>
      <c r="X264" s="10">
        <v>0.51</v>
      </c>
      <c r="Y264" s="10">
        <v>0.1</v>
      </c>
    </row>
    <row r="265" spans="1:29" x14ac:dyDescent="0.25">
      <c r="A265" s="103"/>
      <c r="B265" s="2" t="s">
        <v>386</v>
      </c>
      <c r="C265" s="57">
        <v>0.26</v>
      </c>
      <c r="D265" s="3">
        <v>0.15</v>
      </c>
      <c r="E265" s="3">
        <v>0.24</v>
      </c>
      <c r="F265" s="3">
        <v>0.38</v>
      </c>
      <c r="G265" s="3"/>
      <c r="H265" s="3">
        <v>0.11</v>
      </c>
      <c r="I265" s="3">
        <v>0.09</v>
      </c>
      <c r="J265" s="4">
        <v>0.37</v>
      </c>
      <c r="K265" s="3">
        <v>0.17</v>
      </c>
      <c r="L265" s="3">
        <v>0.04</v>
      </c>
      <c r="M265" s="3">
        <v>0.08</v>
      </c>
      <c r="N265" s="3">
        <v>0.2</v>
      </c>
      <c r="O265" s="3">
        <v>0.44</v>
      </c>
      <c r="P265" s="3">
        <v>0.1</v>
      </c>
      <c r="Q265" s="3">
        <v>0.22</v>
      </c>
      <c r="R265" s="3">
        <v>0.04</v>
      </c>
      <c r="S265" s="3">
        <v>0.24</v>
      </c>
      <c r="T265" s="3">
        <v>0.22</v>
      </c>
      <c r="U265" s="3">
        <v>0.22</v>
      </c>
      <c r="V265" s="3">
        <v>0.44</v>
      </c>
      <c r="W265" s="3">
        <v>0.3</v>
      </c>
      <c r="X265" s="3">
        <v>0.28999999999999998</v>
      </c>
      <c r="Y265" s="3">
        <v>0.69</v>
      </c>
    </row>
    <row r="266" spans="1:29" x14ac:dyDescent="0.25">
      <c r="A266" s="103"/>
      <c r="B266" s="2" t="s">
        <v>387</v>
      </c>
      <c r="C266" s="57">
        <v>0.15</v>
      </c>
      <c r="D266" s="3">
        <v>0.22</v>
      </c>
      <c r="E266" s="3">
        <v>0.09</v>
      </c>
      <c r="F266" s="3">
        <v>0.19</v>
      </c>
      <c r="G266" s="3"/>
      <c r="H266" s="3">
        <v>0.25</v>
      </c>
      <c r="I266" s="3">
        <v>0.28999999999999998</v>
      </c>
      <c r="J266" s="4">
        <v>0.19</v>
      </c>
      <c r="K266" s="3">
        <v>0.11</v>
      </c>
      <c r="L266" s="3">
        <v>0.44</v>
      </c>
      <c r="M266" s="3">
        <v>0.44</v>
      </c>
      <c r="N266" s="3">
        <v>0.09</v>
      </c>
      <c r="O266" s="3">
        <v>7.0000000000000007E-2</v>
      </c>
      <c r="P266" s="3">
        <v>0.1</v>
      </c>
      <c r="Q266" s="3">
        <v>0.03</v>
      </c>
      <c r="R266" s="3">
        <v>0.05</v>
      </c>
      <c r="S266" s="3">
        <v>0.14000000000000001</v>
      </c>
      <c r="T266" s="3">
        <v>0.21</v>
      </c>
      <c r="U266" s="3">
        <v>0.17</v>
      </c>
      <c r="V266" s="3">
        <v>0.14000000000000001</v>
      </c>
      <c r="W266" s="3">
        <v>0.22</v>
      </c>
      <c r="X266" s="3">
        <v>0.23</v>
      </c>
      <c r="Y266" s="3">
        <v>0.21</v>
      </c>
    </row>
    <row r="267" spans="1:29" x14ac:dyDescent="0.25">
      <c r="A267" s="103"/>
      <c r="B267" s="2" t="s">
        <v>49</v>
      </c>
      <c r="C267" s="57">
        <v>0</v>
      </c>
      <c r="D267" s="3">
        <v>0</v>
      </c>
      <c r="E267" s="3">
        <v>0</v>
      </c>
      <c r="F267" s="3">
        <v>0</v>
      </c>
      <c r="G267" s="3"/>
      <c r="H267" s="3">
        <v>0</v>
      </c>
      <c r="I267" s="3">
        <v>0</v>
      </c>
      <c r="J267" s="4">
        <v>0</v>
      </c>
      <c r="K267" s="3">
        <v>0</v>
      </c>
      <c r="L267" s="3">
        <v>0.02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</row>
    <row r="268" spans="1:29" x14ac:dyDescent="0.25">
      <c r="A268" s="104"/>
      <c r="B268" s="6" t="s">
        <v>16</v>
      </c>
      <c r="C268" s="61">
        <v>0</v>
      </c>
      <c r="D268" s="7">
        <v>0</v>
      </c>
      <c r="E268" s="7">
        <v>0</v>
      </c>
      <c r="F268" s="7">
        <v>0</v>
      </c>
      <c r="G268" s="7"/>
      <c r="H268" s="7">
        <v>0</v>
      </c>
      <c r="I268" s="7">
        <v>0</v>
      </c>
      <c r="J268" s="8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v>0</v>
      </c>
      <c r="W268" s="7">
        <v>0</v>
      </c>
      <c r="X268" s="7">
        <v>0</v>
      </c>
      <c r="Y268" s="7">
        <v>0</v>
      </c>
    </row>
    <row r="269" spans="1:29" x14ac:dyDescent="0.25">
      <c r="A269" s="103" t="s">
        <v>627</v>
      </c>
      <c r="B269" s="2" t="s">
        <v>94</v>
      </c>
      <c r="C269" s="57">
        <v>0.26</v>
      </c>
      <c r="D269" s="3">
        <v>0.31</v>
      </c>
      <c r="E269" s="3">
        <v>0.26</v>
      </c>
      <c r="F269" s="3">
        <v>0.24</v>
      </c>
      <c r="G269" s="3"/>
      <c r="H269" s="3">
        <v>0.48</v>
      </c>
      <c r="I269" s="3">
        <v>0.21</v>
      </c>
      <c r="J269" s="4">
        <v>0.19</v>
      </c>
      <c r="K269" s="3">
        <v>0.18</v>
      </c>
      <c r="L269" s="3">
        <v>0.62</v>
      </c>
      <c r="M269" s="3">
        <v>0.38</v>
      </c>
      <c r="N269" s="3">
        <v>0.31</v>
      </c>
      <c r="O269" s="3">
        <v>0.28000000000000003</v>
      </c>
      <c r="P269" s="3">
        <v>0.19</v>
      </c>
      <c r="Q269" s="3">
        <v>0.3</v>
      </c>
      <c r="R269" s="3">
        <v>0.16</v>
      </c>
      <c r="S269" s="3">
        <v>0.27</v>
      </c>
      <c r="T269" s="3">
        <v>0.21</v>
      </c>
      <c r="U269" s="3">
        <v>0.27</v>
      </c>
      <c r="V269" s="3">
        <v>0.18</v>
      </c>
      <c r="W269" s="3">
        <v>0.47</v>
      </c>
      <c r="X269" s="3">
        <v>0.16</v>
      </c>
      <c r="Y269" s="3">
        <v>0.36</v>
      </c>
    </row>
    <row r="270" spans="1:29" x14ac:dyDescent="0.25">
      <c r="A270" s="103"/>
      <c r="B270" s="2" t="s">
        <v>95</v>
      </c>
      <c r="C270" s="57">
        <v>0.47</v>
      </c>
      <c r="D270" s="3">
        <v>0.46</v>
      </c>
      <c r="E270" s="3">
        <v>0.47</v>
      </c>
      <c r="F270" s="3">
        <v>0.47</v>
      </c>
      <c r="G270" s="3"/>
      <c r="H270" s="3">
        <v>0.41</v>
      </c>
      <c r="I270" s="3">
        <v>0.4</v>
      </c>
      <c r="J270" s="4">
        <v>0.81</v>
      </c>
      <c r="K270" s="3">
        <v>0.56999999999999995</v>
      </c>
      <c r="L270" s="3">
        <v>0.23</v>
      </c>
      <c r="M270" s="3">
        <v>0.5</v>
      </c>
      <c r="N270" s="3">
        <v>0.25</v>
      </c>
      <c r="O270" s="3">
        <v>0.54</v>
      </c>
      <c r="P270" s="3">
        <v>0.35</v>
      </c>
      <c r="Q270" s="3">
        <v>0.53</v>
      </c>
      <c r="R270" s="3">
        <v>0.38</v>
      </c>
      <c r="S270" s="3">
        <v>0.48</v>
      </c>
      <c r="T270" s="3">
        <v>0.45</v>
      </c>
      <c r="U270" s="3">
        <v>0.43</v>
      </c>
      <c r="V270" s="3">
        <v>0.43</v>
      </c>
      <c r="W270" s="3">
        <v>0.41</v>
      </c>
      <c r="X270" s="3">
        <v>0.64</v>
      </c>
      <c r="Y270" s="3">
        <v>0.52</v>
      </c>
    </row>
    <row r="271" spans="1:29" x14ac:dyDescent="0.25">
      <c r="A271" s="103"/>
      <c r="B271" s="2" t="s">
        <v>96</v>
      </c>
      <c r="C271" s="57">
        <v>0.26</v>
      </c>
      <c r="D271" s="3">
        <v>0.23</v>
      </c>
      <c r="E271" s="3">
        <v>0.26</v>
      </c>
      <c r="F271" s="3">
        <v>0.28000000000000003</v>
      </c>
      <c r="G271" s="3"/>
      <c r="H271" s="3">
        <v>0.11</v>
      </c>
      <c r="I271" s="3">
        <v>0.39</v>
      </c>
      <c r="J271" s="4">
        <v>0</v>
      </c>
      <c r="K271" s="3">
        <v>0.25</v>
      </c>
      <c r="L271" s="3">
        <v>0.13</v>
      </c>
      <c r="M271" s="3">
        <v>0.11</v>
      </c>
      <c r="N271" s="3">
        <v>0.45</v>
      </c>
      <c r="O271" s="3">
        <v>0.18</v>
      </c>
      <c r="P271" s="3">
        <v>0.4</v>
      </c>
      <c r="Q271" s="3">
        <v>0.18</v>
      </c>
      <c r="R271" s="3">
        <v>0.47</v>
      </c>
      <c r="S271" s="3">
        <v>0.25</v>
      </c>
      <c r="T271" s="3">
        <v>0.34</v>
      </c>
      <c r="U271" s="3">
        <v>0.28999999999999998</v>
      </c>
      <c r="V271" s="3">
        <v>0.4</v>
      </c>
      <c r="W271" s="3">
        <v>0.12</v>
      </c>
      <c r="X271" s="3">
        <v>0.2</v>
      </c>
      <c r="Y271" s="3">
        <v>0.11</v>
      </c>
    </row>
    <row r="272" spans="1:29" x14ac:dyDescent="0.25">
      <c r="A272" s="103"/>
      <c r="B272" s="2" t="s">
        <v>16</v>
      </c>
      <c r="C272" s="57">
        <v>0.01</v>
      </c>
      <c r="D272" s="3">
        <v>0</v>
      </c>
      <c r="E272" s="3">
        <v>0.01</v>
      </c>
      <c r="F272" s="3">
        <v>0</v>
      </c>
      <c r="G272" s="3"/>
      <c r="H272" s="3">
        <v>0</v>
      </c>
      <c r="I272" s="3">
        <v>0</v>
      </c>
      <c r="J272" s="4">
        <v>0</v>
      </c>
      <c r="K272" s="3">
        <v>0</v>
      </c>
      <c r="L272" s="3">
        <v>0.02</v>
      </c>
      <c r="M272" s="3">
        <v>0</v>
      </c>
      <c r="N272" s="3">
        <v>0</v>
      </c>
      <c r="O272" s="3">
        <v>0</v>
      </c>
      <c r="P272" s="3">
        <v>0.06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</row>
    <row r="273" spans="1:25" x14ac:dyDescent="0.25">
      <c r="A273" s="104"/>
      <c r="B273" s="12" t="s">
        <v>0</v>
      </c>
      <c r="C273" s="58">
        <v>1</v>
      </c>
      <c r="D273" s="13">
        <v>1</v>
      </c>
      <c r="E273" s="13">
        <v>1</v>
      </c>
      <c r="F273" s="13">
        <v>1</v>
      </c>
      <c r="G273" s="13"/>
      <c r="H273" s="13">
        <v>1</v>
      </c>
      <c r="I273" s="13">
        <v>1</v>
      </c>
      <c r="J273" s="14">
        <v>1</v>
      </c>
      <c r="K273" s="13">
        <v>1</v>
      </c>
      <c r="L273" s="13">
        <v>1</v>
      </c>
      <c r="M273" s="13">
        <v>1</v>
      </c>
      <c r="N273" s="13">
        <v>1</v>
      </c>
      <c r="O273" s="13">
        <v>1</v>
      </c>
      <c r="P273" s="13">
        <v>1</v>
      </c>
      <c r="Q273" s="13">
        <v>1</v>
      </c>
      <c r="R273" s="13">
        <v>1</v>
      </c>
      <c r="S273" s="13">
        <v>1</v>
      </c>
      <c r="T273" s="13">
        <v>1</v>
      </c>
      <c r="U273" s="13">
        <v>1</v>
      </c>
      <c r="V273" s="13">
        <v>1</v>
      </c>
      <c r="W273" s="13">
        <v>1</v>
      </c>
      <c r="X273" s="13">
        <v>1</v>
      </c>
      <c r="Y273" s="13">
        <v>1</v>
      </c>
    </row>
    <row r="274" spans="1:25" x14ac:dyDescent="0.25">
      <c r="A274" s="103" t="s">
        <v>628</v>
      </c>
      <c r="B274" s="2" t="s">
        <v>97</v>
      </c>
      <c r="C274" s="57">
        <v>0</v>
      </c>
      <c r="D274" s="3">
        <v>0</v>
      </c>
      <c r="E274" s="3">
        <v>0</v>
      </c>
      <c r="F274" s="3">
        <v>0</v>
      </c>
      <c r="G274" s="3"/>
      <c r="H274" s="3">
        <v>0</v>
      </c>
      <c r="I274" s="3">
        <v>0</v>
      </c>
      <c r="J274" s="4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</row>
    <row r="275" spans="1:25" x14ac:dyDescent="0.25">
      <c r="A275" s="103"/>
      <c r="B275" s="2" t="s">
        <v>98</v>
      </c>
      <c r="C275" s="57">
        <v>0.02</v>
      </c>
      <c r="D275" s="3">
        <v>0.05</v>
      </c>
      <c r="E275" s="3">
        <v>0</v>
      </c>
      <c r="F275" s="3">
        <v>0.02</v>
      </c>
      <c r="G275" s="3"/>
      <c r="H275" s="3">
        <v>0</v>
      </c>
      <c r="I275" s="3">
        <v>0</v>
      </c>
      <c r="J275" s="4">
        <v>0</v>
      </c>
      <c r="K275" s="3">
        <v>0.13</v>
      </c>
      <c r="L275" s="3">
        <v>0.09</v>
      </c>
      <c r="M275" s="3">
        <v>0</v>
      </c>
      <c r="N275" s="3">
        <v>0.12</v>
      </c>
      <c r="O275" s="3">
        <v>0</v>
      </c>
      <c r="P275" s="3">
        <v>0</v>
      </c>
      <c r="Q275" s="3">
        <v>0</v>
      </c>
      <c r="R275" s="3">
        <v>0.16</v>
      </c>
      <c r="S275" s="3">
        <v>0</v>
      </c>
      <c r="T275" s="3">
        <v>0</v>
      </c>
      <c r="U275" s="3">
        <v>0.03</v>
      </c>
      <c r="V275" s="3">
        <v>0.02</v>
      </c>
      <c r="W275" s="3">
        <v>0</v>
      </c>
      <c r="X275" s="3">
        <v>0</v>
      </c>
      <c r="Y275" s="3">
        <v>0.04</v>
      </c>
    </row>
    <row r="276" spans="1:25" x14ac:dyDescent="0.25">
      <c r="A276" s="103"/>
      <c r="B276" s="2" t="s">
        <v>99</v>
      </c>
      <c r="C276" s="57">
        <v>0.14000000000000001</v>
      </c>
      <c r="D276" s="3">
        <v>0.21</v>
      </c>
      <c r="E276" s="3">
        <v>0.11</v>
      </c>
      <c r="F276" s="3">
        <v>0.14000000000000001</v>
      </c>
      <c r="G276" s="3"/>
      <c r="H276" s="3">
        <v>0.18</v>
      </c>
      <c r="I276" s="3">
        <v>0.37</v>
      </c>
      <c r="J276" s="4">
        <v>0.56000000000000005</v>
      </c>
      <c r="K276" s="3">
        <v>0.16</v>
      </c>
      <c r="L276" s="3">
        <v>0.11</v>
      </c>
      <c r="M276" s="3">
        <v>0.15</v>
      </c>
      <c r="N276" s="3">
        <v>0.1</v>
      </c>
      <c r="O276" s="3">
        <v>7.0000000000000007E-2</v>
      </c>
      <c r="P276" s="3">
        <v>7.0000000000000007E-2</v>
      </c>
      <c r="Q276" s="3">
        <v>0.16</v>
      </c>
      <c r="R276" s="3">
        <v>0.04</v>
      </c>
      <c r="S276" s="3">
        <v>0.15</v>
      </c>
      <c r="T276" s="3">
        <v>0.13</v>
      </c>
      <c r="U276" s="3">
        <v>0.14000000000000001</v>
      </c>
      <c r="V276" s="3">
        <v>7.0000000000000007E-2</v>
      </c>
      <c r="W276" s="3">
        <v>0.16</v>
      </c>
      <c r="X276" s="3">
        <v>0.19</v>
      </c>
      <c r="Y276" s="3">
        <v>0.21</v>
      </c>
    </row>
    <row r="277" spans="1:25" x14ac:dyDescent="0.25">
      <c r="A277" s="103"/>
      <c r="B277" s="2" t="s">
        <v>100</v>
      </c>
      <c r="C277" s="57">
        <v>0.4</v>
      </c>
      <c r="D277" s="3">
        <v>0.43</v>
      </c>
      <c r="E277" s="3">
        <v>0.38</v>
      </c>
      <c r="F277" s="3">
        <v>0.42</v>
      </c>
      <c r="G277" s="3"/>
      <c r="H277" s="3">
        <v>0.21</v>
      </c>
      <c r="I277" s="3">
        <v>0.61</v>
      </c>
      <c r="J277" s="4">
        <v>0.19</v>
      </c>
      <c r="K277" s="3">
        <v>0.42</v>
      </c>
      <c r="L277" s="3">
        <v>0.25</v>
      </c>
      <c r="M277" s="3">
        <v>0.55000000000000004</v>
      </c>
      <c r="N277" s="3">
        <v>0.57999999999999996</v>
      </c>
      <c r="O277" s="3">
        <v>0.35</v>
      </c>
      <c r="P277" s="3">
        <v>0.45</v>
      </c>
      <c r="Q277" s="3">
        <v>0.43</v>
      </c>
      <c r="R277" s="3">
        <v>0.14000000000000001</v>
      </c>
      <c r="S277" s="3">
        <v>0.33</v>
      </c>
      <c r="T277" s="3">
        <v>0.33</v>
      </c>
      <c r="U277" s="3">
        <v>0.51</v>
      </c>
      <c r="V277" s="3">
        <v>0.48</v>
      </c>
      <c r="W277" s="3">
        <v>0.51</v>
      </c>
      <c r="X277" s="3">
        <v>0.52</v>
      </c>
      <c r="Y277" s="3">
        <v>0.27</v>
      </c>
    </row>
    <row r="278" spans="1:25" x14ac:dyDescent="0.25">
      <c r="A278" s="103"/>
      <c r="B278" s="2" t="s">
        <v>101</v>
      </c>
      <c r="C278" s="57">
        <v>0.43</v>
      </c>
      <c r="D278" s="3">
        <v>0.28999999999999998</v>
      </c>
      <c r="E278" s="3">
        <v>0.51</v>
      </c>
      <c r="F278" s="3">
        <v>0.42</v>
      </c>
      <c r="G278" s="3"/>
      <c r="H278" s="3">
        <v>0.61</v>
      </c>
      <c r="I278" s="3">
        <v>0.03</v>
      </c>
      <c r="J278" s="4">
        <v>0.25</v>
      </c>
      <c r="K278" s="3">
        <v>0.28999999999999998</v>
      </c>
      <c r="L278" s="3">
        <v>0.51</v>
      </c>
      <c r="M278" s="3">
        <v>0.18</v>
      </c>
      <c r="N278" s="3">
        <v>0.2</v>
      </c>
      <c r="O278" s="3">
        <v>0.57999999999999996</v>
      </c>
      <c r="P278" s="3">
        <v>0.48</v>
      </c>
      <c r="Q278" s="3">
        <v>0.41</v>
      </c>
      <c r="R278" s="3">
        <v>0.67</v>
      </c>
      <c r="S278" s="3">
        <v>0.51</v>
      </c>
      <c r="T278" s="3">
        <v>0.55000000000000004</v>
      </c>
      <c r="U278" s="3">
        <v>0.32</v>
      </c>
      <c r="V278" s="3">
        <v>0.43</v>
      </c>
      <c r="W278" s="3">
        <v>0.33</v>
      </c>
      <c r="X278" s="3">
        <v>0.23</v>
      </c>
      <c r="Y278" s="3">
        <v>0.48</v>
      </c>
    </row>
    <row r="279" spans="1:25" x14ac:dyDescent="0.25">
      <c r="A279" s="103"/>
      <c r="B279" s="2" t="s">
        <v>49</v>
      </c>
      <c r="C279" s="57">
        <v>0.01</v>
      </c>
      <c r="D279" s="3">
        <v>0.02</v>
      </c>
      <c r="E279" s="3">
        <v>0</v>
      </c>
      <c r="F279" s="3">
        <v>0.01</v>
      </c>
      <c r="G279" s="3"/>
      <c r="H279" s="3">
        <v>0</v>
      </c>
      <c r="I279" s="3">
        <v>0</v>
      </c>
      <c r="J279" s="4">
        <v>0</v>
      </c>
      <c r="K279" s="3">
        <v>0</v>
      </c>
      <c r="L279" s="3">
        <v>0.04</v>
      </c>
      <c r="M279" s="3">
        <v>0.11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0.06</v>
      </c>
      <c r="Y279" s="3">
        <v>0</v>
      </c>
    </row>
    <row r="280" spans="1:25" x14ac:dyDescent="0.25">
      <c r="A280" s="103"/>
      <c r="B280" s="2" t="s">
        <v>16</v>
      </c>
      <c r="C280" s="57">
        <v>0</v>
      </c>
      <c r="D280" s="3">
        <v>0</v>
      </c>
      <c r="E280" s="3">
        <v>0</v>
      </c>
      <c r="F280" s="3">
        <v>0</v>
      </c>
      <c r="G280" s="3"/>
      <c r="H280" s="3">
        <v>0</v>
      </c>
      <c r="I280" s="3">
        <v>0</v>
      </c>
      <c r="J280" s="4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</row>
    <row r="281" spans="1:25" x14ac:dyDescent="0.25">
      <c r="A281" s="104"/>
      <c r="B281" s="12" t="s">
        <v>0</v>
      </c>
      <c r="C281" s="58">
        <v>1</v>
      </c>
      <c r="D281" s="13">
        <v>1</v>
      </c>
      <c r="E281" s="13">
        <v>1</v>
      </c>
      <c r="F281" s="13">
        <v>1</v>
      </c>
      <c r="G281" s="13"/>
      <c r="H281" s="13">
        <v>1</v>
      </c>
      <c r="I281" s="13">
        <v>1</v>
      </c>
      <c r="J281" s="14">
        <v>1</v>
      </c>
      <c r="K281" s="13">
        <v>1</v>
      </c>
      <c r="L281" s="13">
        <v>1</v>
      </c>
      <c r="M281" s="13">
        <v>1</v>
      </c>
      <c r="N281" s="13">
        <v>1</v>
      </c>
      <c r="O281" s="13">
        <v>1</v>
      </c>
      <c r="P281" s="13">
        <v>1</v>
      </c>
      <c r="Q281" s="13">
        <v>1</v>
      </c>
      <c r="R281" s="13">
        <v>1</v>
      </c>
      <c r="S281" s="13">
        <v>1</v>
      </c>
      <c r="T281" s="13">
        <v>1</v>
      </c>
      <c r="U281" s="13">
        <v>1</v>
      </c>
      <c r="V281" s="13">
        <v>1</v>
      </c>
      <c r="W281" s="13">
        <v>1</v>
      </c>
      <c r="X281" s="13">
        <v>1</v>
      </c>
      <c r="Y281" s="13">
        <v>1</v>
      </c>
    </row>
    <row r="282" spans="1:25" x14ac:dyDescent="0.25">
      <c r="A282" s="105" t="s">
        <v>629</v>
      </c>
      <c r="B282" s="9" t="s">
        <v>388</v>
      </c>
      <c r="C282" s="60">
        <v>0.73</v>
      </c>
      <c r="D282" s="10">
        <v>0.47</v>
      </c>
      <c r="E282" s="10">
        <v>0.83</v>
      </c>
      <c r="F282" s="10">
        <v>0.79</v>
      </c>
      <c r="G282" s="10"/>
      <c r="H282" s="10">
        <v>0.54</v>
      </c>
      <c r="I282" s="10">
        <v>0.56999999999999995</v>
      </c>
      <c r="J282" s="11">
        <v>0.25</v>
      </c>
      <c r="K282" s="10">
        <v>0.42</v>
      </c>
      <c r="L282" s="10">
        <v>0.23</v>
      </c>
      <c r="M282" s="10">
        <v>0.36</v>
      </c>
      <c r="N282" s="10">
        <v>0.59</v>
      </c>
      <c r="O282" s="10">
        <v>0.93</v>
      </c>
      <c r="P282" s="10">
        <v>0.87</v>
      </c>
      <c r="Q282" s="10">
        <v>0.79</v>
      </c>
      <c r="R282" s="10">
        <v>0.64</v>
      </c>
      <c r="S282" s="10">
        <v>0.78</v>
      </c>
      <c r="T282" s="10">
        <v>0.87</v>
      </c>
      <c r="U282" s="10">
        <v>0.81</v>
      </c>
      <c r="V282" s="10">
        <v>0.88</v>
      </c>
      <c r="W282" s="10">
        <v>0.68</v>
      </c>
      <c r="X282" s="10">
        <v>0.56999999999999995</v>
      </c>
      <c r="Y282" s="10">
        <v>0.73</v>
      </c>
    </row>
    <row r="283" spans="1:25" x14ac:dyDescent="0.25">
      <c r="A283" s="103"/>
      <c r="B283" s="2" t="s">
        <v>389</v>
      </c>
      <c r="C283" s="57">
        <v>0.04</v>
      </c>
      <c r="D283" s="3">
        <v>0.02</v>
      </c>
      <c r="E283" s="3">
        <v>0.05</v>
      </c>
      <c r="F283" s="3">
        <v>0.03</v>
      </c>
      <c r="G283" s="3"/>
      <c r="H283" s="3">
        <v>0</v>
      </c>
      <c r="I283" s="3">
        <v>0</v>
      </c>
      <c r="J283" s="4">
        <v>0.25</v>
      </c>
      <c r="K283" s="3">
        <v>0</v>
      </c>
      <c r="L283" s="3">
        <v>0</v>
      </c>
      <c r="M283" s="3">
        <v>0.04</v>
      </c>
      <c r="N283" s="3">
        <v>0</v>
      </c>
      <c r="O283" s="3">
        <v>0.11</v>
      </c>
      <c r="P283" s="3">
        <v>0</v>
      </c>
      <c r="Q283" s="3">
        <v>0</v>
      </c>
      <c r="R283" s="3">
        <v>0.16</v>
      </c>
      <c r="S283" s="3">
        <v>7.0000000000000007E-2</v>
      </c>
      <c r="T283" s="3">
        <v>0</v>
      </c>
      <c r="U283" s="3">
        <v>0.09</v>
      </c>
      <c r="V283" s="3">
        <v>0</v>
      </c>
      <c r="W283" s="3">
        <v>0.26</v>
      </c>
      <c r="X283" s="3">
        <v>0.03</v>
      </c>
      <c r="Y283" s="3">
        <v>0</v>
      </c>
    </row>
    <row r="284" spans="1:25" x14ac:dyDescent="0.25">
      <c r="A284" s="103"/>
      <c r="B284" s="2" t="s">
        <v>390</v>
      </c>
      <c r="C284" s="57">
        <v>0.53</v>
      </c>
      <c r="D284" s="3">
        <v>0.56999999999999995</v>
      </c>
      <c r="E284" s="3">
        <v>0.55000000000000004</v>
      </c>
      <c r="F284" s="3">
        <v>0.45</v>
      </c>
      <c r="G284" s="3"/>
      <c r="H284" s="3">
        <v>0.54</v>
      </c>
      <c r="I284" s="3">
        <v>0.54</v>
      </c>
      <c r="J284" s="4">
        <v>0.44</v>
      </c>
      <c r="K284" s="3">
        <v>0.57999999999999996</v>
      </c>
      <c r="L284" s="3">
        <v>0.74</v>
      </c>
      <c r="M284" s="3">
        <v>0.51</v>
      </c>
      <c r="N284" s="3">
        <v>0.74</v>
      </c>
      <c r="O284" s="3">
        <v>0.57999999999999996</v>
      </c>
      <c r="P284" s="3">
        <v>0.51</v>
      </c>
      <c r="Q284" s="3">
        <v>0.66</v>
      </c>
      <c r="R284" s="3">
        <v>0.27</v>
      </c>
      <c r="S284" s="3">
        <v>0.51</v>
      </c>
      <c r="T284" s="3">
        <v>0.28999999999999998</v>
      </c>
      <c r="U284" s="3">
        <v>0.56999999999999995</v>
      </c>
      <c r="V284" s="3">
        <v>0.56999999999999995</v>
      </c>
      <c r="W284" s="3">
        <v>0.44</v>
      </c>
      <c r="X284" s="3">
        <v>0.5</v>
      </c>
      <c r="Y284" s="3">
        <v>0.35</v>
      </c>
    </row>
    <row r="285" spans="1:25" x14ac:dyDescent="0.25">
      <c r="A285" s="103"/>
      <c r="B285" s="2" t="s">
        <v>391</v>
      </c>
      <c r="C285" s="57">
        <v>0.19</v>
      </c>
      <c r="D285" s="3">
        <v>0.08</v>
      </c>
      <c r="E285" s="3">
        <v>0.28000000000000003</v>
      </c>
      <c r="F285" s="3">
        <v>0.15</v>
      </c>
      <c r="G285" s="3"/>
      <c r="H285" s="3">
        <v>0.05</v>
      </c>
      <c r="I285" s="3">
        <v>0</v>
      </c>
      <c r="J285" s="4">
        <v>0.25</v>
      </c>
      <c r="K285" s="3">
        <v>0</v>
      </c>
      <c r="L285" s="3">
        <v>0.05</v>
      </c>
      <c r="M285" s="3">
        <v>0.14000000000000001</v>
      </c>
      <c r="N285" s="3">
        <v>0.19</v>
      </c>
      <c r="O285" s="3">
        <v>0.39</v>
      </c>
      <c r="P285" s="3">
        <v>0.22</v>
      </c>
      <c r="Q285" s="3">
        <v>0.19</v>
      </c>
      <c r="R285" s="3">
        <v>0.11</v>
      </c>
      <c r="S285" s="3">
        <v>0.31</v>
      </c>
      <c r="T285" s="3">
        <v>0.27</v>
      </c>
      <c r="U285" s="3">
        <v>0.12</v>
      </c>
      <c r="V285" s="3">
        <v>0.03</v>
      </c>
      <c r="W285" s="3">
        <v>0.22</v>
      </c>
      <c r="X285" s="3">
        <v>0.16</v>
      </c>
      <c r="Y285" s="3">
        <v>0.16</v>
      </c>
    </row>
    <row r="286" spans="1:25" x14ac:dyDescent="0.25">
      <c r="A286" s="103"/>
      <c r="B286" s="2" t="s">
        <v>392</v>
      </c>
      <c r="C286" s="57">
        <v>0.15</v>
      </c>
      <c r="D286" s="3">
        <v>0.11</v>
      </c>
      <c r="E286" s="3">
        <v>0.18</v>
      </c>
      <c r="F286" s="3">
        <v>0.13</v>
      </c>
      <c r="G286" s="3"/>
      <c r="H286" s="3">
        <v>7.0000000000000007E-2</v>
      </c>
      <c r="I286" s="3">
        <v>0</v>
      </c>
      <c r="J286" s="4">
        <v>0.25</v>
      </c>
      <c r="K286" s="3">
        <v>0.08</v>
      </c>
      <c r="L286" s="3">
        <v>0.23</v>
      </c>
      <c r="M286" s="3">
        <v>0.22</v>
      </c>
      <c r="N286" s="3">
        <v>0.15</v>
      </c>
      <c r="O286" s="3">
        <v>0.17</v>
      </c>
      <c r="P286" s="3">
        <v>0.16</v>
      </c>
      <c r="Q286" s="3">
        <v>0.18</v>
      </c>
      <c r="R286" s="3">
        <v>0.11</v>
      </c>
      <c r="S286" s="3">
        <v>0.21</v>
      </c>
      <c r="T286" s="3">
        <v>0.12</v>
      </c>
      <c r="U286" s="3">
        <v>0.08</v>
      </c>
      <c r="V286" s="3">
        <v>0.15</v>
      </c>
      <c r="W286" s="3">
        <v>0.16</v>
      </c>
      <c r="X286" s="3">
        <v>0.16</v>
      </c>
      <c r="Y286" s="3">
        <v>0.1</v>
      </c>
    </row>
    <row r="287" spans="1:25" x14ac:dyDescent="0.25">
      <c r="A287" s="103"/>
      <c r="B287" s="2" t="s">
        <v>393</v>
      </c>
      <c r="C287" s="57">
        <v>0.04</v>
      </c>
      <c r="D287" s="3">
        <v>0.06</v>
      </c>
      <c r="E287" s="3">
        <v>0.03</v>
      </c>
      <c r="F287" s="3">
        <v>0.05</v>
      </c>
      <c r="G287" s="3"/>
      <c r="H287" s="3">
        <v>0</v>
      </c>
      <c r="I287" s="3">
        <v>0</v>
      </c>
      <c r="J287" s="4">
        <v>0</v>
      </c>
      <c r="K287" s="3">
        <v>0.08</v>
      </c>
      <c r="L287" s="3">
        <v>7.0000000000000007E-2</v>
      </c>
      <c r="M287" s="3">
        <v>0.26</v>
      </c>
      <c r="N287" s="3">
        <v>0</v>
      </c>
      <c r="O287" s="3">
        <v>7.0000000000000007E-2</v>
      </c>
      <c r="P287" s="3">
        <v>0.06</v>
      </c>
      <c r="Q287" s="3">
        <v>0</v>
      </c>
      <c r="R287" s="3">
        <v>0</v>
      </c>
      <c r="S287" s="3">
        <v>0</v>
      </c>
      <c r="T287" s="3">
        <v>0.05</v>
      </c>
      <c r="U287" s="3">
        <v>0.08</v>
      </c>
      <c r="V287" s="3">
        <v>0.05</v>
      </c>
      <c r="W287" s="3">
        <v>0.14000000000000001</v>
      </c>
      <c r="X287" s="3">
        <v>0.02</v>
      </c>
      <c r="Y287" s="3">
        <v>0.04</v>
      </c>
    </row>
    <row r="288" spans="1:25" x14ac:dyDescent="0.25">
      <c r="A288" s="103"/>
      <c r="B288" s="2" t="s">
        <v>394</v>
      </c>
      <c r="C288" s="57">
        <v>0.19</v>
      </c>
      <c r="D288" s="3">
        <v>0.09</v>
      </c>
      <c r="E288" s="3">
        <v>0.23</v>
      </c>
      <c r="F288" s="3">
        <v>0.21</v>
      </c>
      <c r="G288" s="3"/>
      <c r="H288" s="3">
        <v>0</v>
      </c>
      <c r="I288" s="3">
        <v>0.01</v>
      </c>
      <c r="J288" s="4">
        <v>0</v>
      </c>
      <c r="K288" s="3">
        <v>0.04</v>
      </c>
      <c r="L288" s="3">
        <v>0.16</v>
      </c>
      <c r="M288" s="3">
        <v>0.26</v>
      </c>
      <c r="N288" s="3">
        <v>0.24</v>
      </c>
      <c r="O288" s="3">
        <v>0.25</v>
      </c>
      <c r="P288" s="3">
        <v>0.26</v>
      </c>
      <c r="Q288" s="3">
        <v>0.22</v>
      </c>
      <c r="R288" s="3">
        <v>0.18</v>
      </c>
      <c r="S288" s="3">
        <v>0.21</v>
      </c>
      <c r="T288" s="3">
        <v>0.36</v>
      </c>
      <c r="U288" s="3">
        <v>0.28999999999999998</v>
      </c>
      <c r="V288" s="3">
        <v>0.17</v>
      </c>
      <c r="W288" s="3">
        <v>0.26</v>
      </c>
      <c r="X288" s="3">
        <v>7.0000000000000007E-2</v>
      </c>
      <c r="Y288" s="3">
        <v>0.11</v>
      </c>
    </row>
    <row r="289" spans="1:25" x14ac:dyDescent="0.25">
      <c r="A289" s="103"/>
      <c r="B289" s="2" t="s">
        <v>380</v>
      </c>
      <c r="C289" s="57">
        <v>0.13</v>
      </c>
      <c r="D289" s="3">
        <v>0.14000000000000001</v>
      </c>
      <c r="E289" s="3">
        <v>0.13</v>
      </c>
      <c r="F289" s="3">
        <v>0.15</v>
      </c>
      <c r="G289" s="3"/>
      <c r="H289" s="3">
        <v>0.14000000000000001</v>
      </c>
      <c r="I289" s="3">
        <v>0.11</v>
      </c>
      <c r="J289" s="4">
        <v>0.19</v>
      </c>
      <c r="K289" s="3">
        <v>0.21</v>
      </c>
      <c r="L289" s="3">
        <v>0.02</v>
      </c>
      <c r="M289" s="3">
        <v>0.11</v>
      </c>
      <c r="N289" s="3">
        <v>0.05</v>
      </c>
      <c r="O289" s="3">
        <v>0.22</v>
      </c>
      <c r="P289" s="3">
        <v>0.1</v>
      </c>
      <c r="Q289" s="3">
        <v>0.13</v>
      </c>
      <c r="R289" s="3">
        <v>0.35</v>
      </c>
      <c r="S289" s="3">
        <v>0.06</v>
      </c>
      <c r="T289" s="3">
        <v>0.26</v>
      </c>
      <c r="U289" s="3">
        <v>0.33</v>
      </c>
      <c r="V289" s="3">
        <v>0.05</v>
      </c>
      <c r="W289" s="3">
        <v>0.11</v>
      </c>
      <c r="X289" s="3">
        <v>0.05</v>
      </c>
      <c r="Y289" s="3">
        <v>0.15</v>
      </c>
    </row>
    <row r="290" spans="1:25" x14ac:dyDescent="0.25">
      <c r="A290" s="103"/>
      <c r="B290" s="2" t="s">
        <v>395</v>
      </c>
      <c r="C290" s="57">
        <v>0.01</v>
      </c>
      <c r="D290" s="3">
        <v>0</v>
      </c>
      <c r="E290" s="3">
        <v>0.02</v>
      </c>
      <c r="F290" s="3">
        <v>0</v>
      </c>
      <c r="G290" s="3"/>
      <c r="H290" s="3">
        <v>0</v>
      </c>
      <c r="I290" s="3">
        <v>0</v>
      </c>
      <c r="J290" s="4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0.1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0.01</v>
      </c>
      <c r="W290" s="3">
        <v>0</v>
      </c>
      <c r="X290" s="3">
        <v>0</v>
      </c>
      <c r="Y290" s="3">
        <v>0</v>
      </c>
    </row>
    <row r="291" spans="1:25" x14ac:dyDescent="0.25">
      <c r="A291" s="103"/>
      <c r="B291" s="2" t="s">
        <v>396</v>
      </c>
      <c r="C291" s="57">
        <v>0</v>
      </c>
      <c r="D291" s="3">
        <v>0</v>
      </c>
      <c r="E291" s="3">
        <v>0</v>
      </c>
      <c r="F291" s="3">
        <v>0.02</v>
      </c>
      <c r="G291" s="3"/>
      <c r="H291" s="3">
        <v>0</v>
      </c>
      <c r="I291" s="3">
        <v>0</v>
      </c>
      <c r="J291" s="4"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0.04</v>
      </c>
      <c r="V291" s="3">
        <v>0.02</v>
      </c>
      <c r="W291" s="3">
        <v>0</v>
      </c>
      <c r="X291" s="3">
        <v>0.03</v>
      </c>
      <c r="Y291" s="3">
        <v>0.02</v>
      </c>
    </row>
    <row r="292" spans="1:25" x14ac:dyDescent="0.25">
      <c r="A292" s="103"/>
      <c r="B292" s="2" t="s">
        <v>397</v>
      </c>
      <c r="C292" s="57">
        <v>0.13</v>
      </c>
      <c r="D292" s="3">
        <v>7.0000000000000007E-2</v>
      </c>
      <c r="E292" s="3">
        <v>0.15</v>
      </c>
      <c r="F292" s="3">
        <v>0.14000000000000001</v>
      </c>
      <c r="G292" s="3"/>
      <c r="H292" s="3">
        <v>0.05</v>
      </c>
      <c r="I292" s="3">
        <v>0.11</v>
      </c>
      <c r="J292" s="4">
        <v>0</v>
      </c>
      <c r="K292" s="3">
        <v>0.08</v>
      </c>
      <c r="L292" s="3">
        <v>0</v>
      </c>
      <c r="M292" s="3">
        <v>0.15</v>
      </c>
      <c r="N292" s="3">
        <v>0</v>
      </c>
      <c r="O292" s="3">
        <v>0.26</v>
      </c>
      <c r="P292" s="3">
        <v>0.19</v>
      </c>
      <c r="Q292" s="3">
        <v>0.08</v>
      </c>
      <c r="R292" s="3">
        <v>0.08</v>
      </c>
      <c r="S292" s="3">
        <v>0.1</v>
      </c>
      <c r="T292" s="3">
        <v>0</v>
      </c>
      <c r="U292" s="3">
        <v>0.11</v>
      </c>
      <c r="V292" s="3">
        <v>0.24</v>
      </c>
      <c r="W292" s="3">
        <v>0.16</v>
      </c>
      <c r="X292" s="3">
        <v>7.0000000000000007E-2</v>
      </c>
      <c r="Y292" s="3">
        <v>0.24</v>
      </c>
    </row>
    <row r="293" spans="1:25" x14ac:dyDescent="0.25">
      <c r="A293" s="103"/>
      <c r="B293" s="2" t="s">
        <v>383</v>
      </c>
      <c r="C293" s="57">
        <v>0.01</v>
      </c>
      <c r="D293" s="3">
        <v>0.01</v>
      </c>
      <c r="E293" s="3">
        <v>0.01</v>
      </c>
      <c r="F293" s="3">
        <v>0</v>
      </c>
      <c r="G293" s="3"/>
      <c r="H293" s="3">
        <v>0</v>
      </c>
      <c r="I293" s="3">
        <v>0</v>
      </c>
      <c r="J293" s="4">
        <v>0</v>
      </c>
      <c r="K293" s="3">
        <v>0</v>
      </c>
      <c r="L293" s="3">
        <v>0</v>
      </c>
      <c r="M293" s="3">
        <v>0.04</v>
      </c>
      <c r="N293" s="3">
        <v>0</v>
      </c>
      <c r="O293" s="3">
        <v>0.04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</row>
    <row r="294" spans="1:25" x14ac:dyDescent="0.25">
      <c r="A294" s="103"/>
      <c r="B294" s="2" t="s">
        <v>398</v>
      </c>
      <c r="C294" s="57">
        <v>0.12</v>
      </c>
      <c r="D294" s="3">
        <v>0.04</v>
      </c>
      <c r="E294" s="3">
        <v>0.15</v>
      </c>
      <c r="F294" s="3">
        <v>0.14000000000000001</v>
      </c>
      <c r="G294" s="3"/>
      <c r="H294" s="3">
        <v>0.18</v>
      </c>
      <c r="I294" s="3">
        <v>0</v>
      </c>
      <c r="J294" s="4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0.1</v>
      </c>
      <c r="P294" s="3">
        <v>0.13</v>
      </c>
      <c r="Q294" s="3">
        <v>0.05</v>
      </c>
      <c r="R294" s="3">
        <v>0.2</v>
      </c>
      <c r="S294" s="3">
        <v>0.24</v>
      </c>
      <c r="T294" s="3">
        <v>0.11</v>
      </c>
      <c r="U294" s="3">
        <v>0.16</v>
      </c>
      <c r="V294" s="3">
        <v>0.15</v>
      </c>
      <c r="W294" s="3">
        <v>0.2</v>
      </c>
      <c r="X294" s="3">
        <v>0.16</v>
      </c>
      <c r="Y294" s="3">
        <v>0.12</v>
      </c>
    </row>
    <row r="295" spans="1:25" x14ac:dyDescent="0.25">
      <c r="A295" s="103"/>
      <c r="B295" s="2" t="s">
        <v>33</v>
      </c>
      <c r="C295" s="57">
        <v>0.01</v>
      </c>
      <c r="D295" s="3">
        <v>0.02</v>
      </c>
      <c r="E295" s="3">
        <v>0</v>
      </c>
      <c r="F295" s="3">
        <v>0.02</v>
      </c>
      <c r="G295" s="3"/>
      <c r="H295" s="3">
        <v>0</v>
      </c>
      <c r="I295" s="3">
        <v>0</v>
      </c>
      <c r="J295" s="4">
        <v>0</v>
      </c>
      <c r="K295" s="3">
        <v>0</v>
      </c>
      <c r="L295" s="3">
        <v>0</v>
      </c>
      <c r="M295" s="3">
        <v>0.02</v>
      </c>
      <c r="N295" s="3">
        <v>0.1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0.04</v>
      </c>
      <c r="V295" s="3">
        <v>0.04</v>
      </c>
      <c r="W295" s="3">
        <v>0.03</v>
      </c>
      <c r="X295" s="3">
        <v>0</v>
      </c>
      <c r="Y295" s="3">
        <v>0</v>
      </c>
    </row>
    <row r="296" spans="1:25" x14ac:dyDescent="0.25">
      <c r="A296" s="103"/>
      <c r="B296" s="2" t="s">
        <v>49</v>
      </c>
      <c r="C296" s="57">
        <v>0</v>
      </c>
      <c r="D296" s="3">
        <v>0.01</v>
      </c>
      <c r="E296" s="3">
        <v>0</v>
      </c>
      <c r="F296" s="3">
        <v>0</v>
      </c>
      <c r="G296" s="3"/>
      <c r="H296" s="3">
        <v>0</v>
      </c>
      <c r="I296" s="3">
        <v>0</v>
      </c>
      <c r="J296" s="4">
        <v>0</v>
      </c>
      <c r="K296" s="3">
        <v>0.04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</row>
    <row r="297" spans="1:25" x14ac:dyDescent="0.25">
      <c r="A297" s="103"/>
      <c r="B297" s="2" t="s">
        <v>16</v>
      </c>
      <c r="C297" s="57">
        <v>0</v>
      </c>
      <c r="D297" s="3">
        <v>0</v>
      </c>
      <c r="E297" s="3">
        <v>0</v>
      </c>
      <c r="F297" s="3">
        <v>0</v>
      </c>
      <c r="G297" s="3"/>
      <c r="H297" s="3">
        <v>0</v>
      </c>
      <c r="I297" s="3">
        <v>0</v>
      </c>
      <c r="J297" s="4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</row>
    <row r="298" spans="1:25" x14ac:dyDescent="0.25">
      <c r="A298" s="104"/>
      <c r="B298" s="6" t="s">
        <v>308</v>
      </c>
      <c r="C298" s="61">
        <v>0.17</v>
      </c>
      <c r="D298" s="7">
        <v>0.28000000000000003</v>
      </c>
      <c r="E298" s="7">
        <v>0.12</v>
      </c>
      <c r="F298" s="7">
        <v>0.16</v>
      </c>
      <c r="G298" s="7"/>
      <c r="H298" s="7">
        <v>0.18</v>
      </c>
      <c r="I298" s="7">
        <v>0.37</v>
      </c>
      <c r="J298" s="8">
        <v>0.56000000000000005</v>
      </c>
      <c r="K298" s="7">
        <v>0.28999999999999998</v>
      </c>
      <c r="L298" s="7">
        <v>0.24</v>
      </c>
      <c r="M298" s="7">
        <v>0.27</v>
      </c>
      <c r="N298" s="7">
        <v>0.22</v>
      </c>
      <c r="O298" s="7">
        <v>7.0000000000000007E-2</v>
      </c>
      <c r="P298" s="7">
        <v>7.0000000000000007E-2</v>
      </c>
      <c r="Q298" s="7">
        <v>0.16</v>
      </c>
      <c r="R298" s="7">
        <v>0.2</v>
      </c>
      <c r="S298" s="7">
        <v>0.15</v>
      </c>
      <c r="T298" s="7">
        <v>0.13</v>
      </c>
      <c r="U298" s="7">
        <v>0.17</v>
      </c>
      <c r="V298" s="7">
        <v>0.09</v>
      </c>
      <c r="W298" s="7">
        <v>0.16</v>
      </c>
      <c r="X298" s="7">
        <v>0.26</v>
      </c>
      <c r="Y298" s="7">
        <v>0.25</v>
      </c>
    </row>
    <row r="299" spans="1:25" x14ac:dyDescent="0.25">
      <c r="A299" s="103" t="s">
        <v>104</v>
      </c>
      <c r="B299" s="2" t="s">
        <v>14</v>
      </c>
      <c r="C299" s="57">
        <v>5.6409589320198517E-2</v>
      </c>
      <c r="D299" s="3">
        <v>3.2624372247002355E-2</v>
      </c>
      <c r="E299" s="3">
        <v>8.8601352062017955E-2</v>
      </c>
      <c r="F299" s="3">
        <v>5.7446481561084714E-2</v>
      </c>
      <c r="G299" s="3"/>
      <c r="H299" s="3">
        <v>2.0780230947913814E-2</v>
      </c>
      <c r="I299" s="3">
        <v>8.1133835085934039E-2</v>
      </c>
      <c r="J299" s="4">
        <v>2.423386988845477E-2</v>
      </c>
      <c r="K299" s="3">
        <v>5.9111882115209319E-2</v>
      </c>
      <c r="L299" s="3">
        <v>6.8669968620023947E-2</v>
      </c>
      <c r="M299" s="3">
        <v>2.4137619047619005E-2</v>
      </c>
      <c r="N299" s="3">
        <v>5.0586317919773409E-2</v>
      </c>
      <c r="O299" s="3">
        <v>5.1725059743067917E-2</v>
      </c>
      <c r="P299" s="3">
        <v>0.13353250359498187</v>
      </c>
      <c r="Q299" s="3">
        <v>0.11484924640400269</v>
      </c>
      <c r="R299" s="3">
        <v>0.16866309283421368</v>
      </c>
      <c r="S299" s="3">
        <v>7.3397083345740341E-2</v>
      </c>
      <c r="T299" s="3">
        <v>4.7941982880507619E-2</v>
      </c>
      <c r="U299" s="3">
        <v>4.2871935042309559E-2</v>
      </c>
      <c r="V299" s="3">
        <v>0.10405312319494729</v>
      </c>
      <c r="W299" s="3">
        <v>5.0987061491263148E-2</v>
      </c>
      <c r="X299" s="3">
        <v>6.7687174839118902E-2</v>
      </c>
      <c r="Y299" s="3">
        <v>6.6033138401559388E-2</v>
      </c>
    </row>
    <row r="300" spans="1:25" x14ac:dyDescent="0.25">
      <c r="A300" s="103"/>
      <c r="B300" s="2" t="s">
        <v>15</v>
      </c>
      <c r="C300" s="57">
        <v>0.87040243600613887</v>
      </c>
      <c r="D300" s="3">
        <v>0.92921186427986047</v>
      </c>
      <c r="E300" s="3">
        <v>0.81471485708193658</v>
      </c>
      <c r="F300" s="3">
        <v>0.82286825476131886</v>
      </c>
      <c r="G300" s="3"/>
      <c r="H300" s="3">
        <v>0.96380171870812081</v>
      </c>
      <c r="I300" s="3">
        <v>0.84412989774140723</v>
      </c>
      <c r="J300" s="4">
        <v>0.95876461897686893</v>
      </c>
      <c r="K300" s="3">
        <v>0.84090858578096406</v>
      </c>
      <c r="L300" s="3">
        <v>0.86178711861259805</v>
      </c>
      <c r="M300" s="3">
        <v>0.8816007207207206</v>
      </c>
      <c r="N300" s="3">
        <v>0.87352259890223694</v>
      </c>
      <c r="O300" s="3">
        <v>0.89055516594278517</v>
      </c>
      <c r="P300" s="3">
        <v>0.75238003895542438</v>
      </c>
      <c r="Q300" s="3">
        <v>0.76936947498436614</v>
      </c>
      <c r="R300" s="3">
        <v>0.77018556152596607</v>
      </c>
      <c r="S300" s="3">
        <v>0.78593804116099009</v>
      </c>
      <c r="T300" s="3">
        <v>0.90397408829785975</v>
      </c>
      <c r="U300" s="3">
        <v>0.73329916936286665</v>
      </c>
      <c r="V300" s="3">
        <v>0.51985941650919687</v>
      </c>
      <c r="W300" s="3">
        <v>0.82935674269707893</v>
      </c>
      <c r="X300" s="3">
        <v>0.79873409035642406</v>
      </c>
      <c r="Y300" s="3">
        <v>0.72410070719434283</v>
      </c>
    </row>
    <row r="301" spans="1:25" x14ac:dyDescent="0.25">
      <c r="A301" s="103"/>
      <c r="B301" s="2" t="s">
        <v>49</v>
      </c>
      <c r="C301" s="57">
        <v>6.7831381976333872E-5</v>
      </c>
      <c r="D301" s="3">
        <v>0</v>
      </c>
      <c r="E301" s="3">
        <v>0</v>
      </c>
      <c r="F301" s="3">
        <v>3.7107188841761768E-4</v>
      </c>
      <c r="G301" s="3"/>
      <c r="H301" s="3">
        <v>0</v>
      </c>
      <c r="I301" s="3">
        <v>0</v>
      </c>
      <c r="J301" s="4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3.7650602409638528E-3</v>
      </c>
      <c r="W301" s="3">
        <v>0</v>
      </c>
      <c r="X301" s="3">
        <v>0</v>
      </c>
      <c r="Y301" s="3">
        <v>0</v>
      </c>
    </row>
    <row r="302" spans="1:25" x14ac:dyDescent="0.25">
      <c r="A302" s="103"/>
      <c r="B302" s="2" t="s">
        <v>16</v>
      </c>
      <c r="C302" s="57">
        <v>0</v>
      </c>
      <c r="D302" s="3">
        <v>0</v>
      </c>
      <c r="E302" s="3">
        <v>0</v>
      </c>
      <c r="F302" s="3">
        <v>0</v>
      </c>
      <c r="G302" s="3"/>
      <c r="H302" s="3">
        <v>0</v>
      </c>
      <c r="I302" s="3">
        <v>0</v>
      </c>
      <c r="J302" s="4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</row>
    <row r="303" spans="1:25" x14ac:dyDescent="0.25">
      <c r="A303" s="103"/>
      <c r="B303" s="5" t="s">
        <v>308</v>
      </c>
      <c r="C303" s="57">
        <v>7.3120143291692238E-2</v>
      </c>
      <c r="D303" s="3">
        <v>3.8163763473138004E-2</v>
      </c>
      <c r="E303" s="3">
        <v>9.6683790856042964E-2</v>
      </c>
      <c r="F303" s="3">
        <v>0.11931419178917682</v>
      </c>
      <c r="G303" s="3"/>
      <c r="H303" s="3">
        <v>1.5418050343964929E-2</v>
      </c>
      <c r="I303" s="3">
        <v>7.4736267172659493E-2</v>
      </c>
      <c r="J303" s="4">
        <v>1.7001511134676576E-2</v>
      </c>
      <c r="K303" s="3">
        <v>9.9979532103824889E-2</v>
      </c>
      <c r="L303" s="3">
        <v>6.954291276737988E-2</v>
      </c>
      <c r="M303" s="3">
        <v>9.4261660231660049E-2</v>
      </c>
      <c r="N303" s="3">
        <v>7.5891083177989344E-2</v>
      </c>
      <c r="O303" s="3">
        <v>5.7719774314145628E-2</v>
      </c>
      <c r="P303" s="3">
        <v>0.11408745744959412</v>
      </c>
      <c r="Q303" s="3">
        <v>0.11578127861163244</v>
      </c>
      <c r="R303" s="3">
        <v>6.1151345639820887E-2</v>
      </c>
      <c r="S303" s="3">
        <v>0.14066487549326961</v>
      </c>
      <c r="T303" s="3">
        <v>4.808392882163387E-2</v>
      </c>
      <c r="U303" s="3">
        <v>0.22382889559482294</v>
      </c>
      <c r="V303" s="3">
        <v>0.37232240005489214</v>
      </c>
      <c r="W303" s="3">
        <v>0.11965619581165791</v>
      </c>
      <c r="X303" s="3">
        <v>0.13357873480445551</v>
      </c>
      <c r="Y303" s="3">
        <v>0.20986615440409795</v>
      </c>
    </row>
    <row r="304" spans="1:25" x14ac:dyDescent="0.25">
      <c r="A304" s="104"/>
      <c r="B304" s="12" t="s">
        <v>0</v>
      </c>
      <c r="C304" s="58">
        <v>1</v>
      </c>
      <c r="D304" s="13">
        <v>1</v>
      </c>
      <c r="E304" s="13">
        <v>1</v>
      </c>
      <c r="F304" s="13">
        <v>1</v>
      </c>
      <c r="G304" s="13"/>
      <c r="H304" s="13">
        <v>1</v>
      </c>
      <c r="I304" s="13">
        <v>1</v>
      </c>
      <c r="J304" s="14">
        <v>1</v>
      </c>
      <c r="K304" s="13">
        <v>1</v>
      </c>
      <c r="L304" s="13">
        <v>1</v>
      </c>
      <c r="M304" s="13">
        <v>1</v>
      </c>
      <c r="N304" s="13">
        <v>1</v>
      </c>
      <c r="O304" s="13">
        <v>1</v>
      </c>
      <c r="P304" s="13">
        <v>1</v>
      </c>
      <c r="Q304" s="13">
        <v>1</v>
      </c>
      <c r="R304" s="13">
        <v>1</v>
      </c>
      <c r="S304" s="13">
        <v>1</v>
      </c>
      <c r="T304" s="13">
        <v>1</v>
      </c>
      <c r="U304" s="13">
        <v>1</v>
      </c>
      <c r="V304" s="13">
        <v>1</v>
      </c>
      <c r="W304" s="13">
        <v>1</v>
      </c>
      <c r="X304" s="13">
        <v>1</v>
      </c>
      <c r="Y304" s="13">
        <v>1</v>
      </c>
    </row>
    <row r="305" spans="1:25" x14ac:dyDescent="0.25">
      <c r="A305" s="105" t="s">
        <v>630</v>
      </c>
      <c r="B305" s="9" t="s">
        <v>388</v>
      </c>
      <c r="C305" s="60">
        <v>0.81</v>
      </c>
      <c r="D305" s="10">
        <v>0.63</v>
      </c>
      <c r="E305" s="10">
        <v>0.93</v>
      </c>
      <c r="F305" s="10">
        <v>0.77</v>
      </c>
      <c r="G305" s="10"/>
      <c r="H305" s="10">
        <v>0.96</v>
      </c>
      <c r="I305" s="10">
        <v>0.46</v>
      </c>
      <c r="J305" s="11">
        <v>0.57999999999999996</v>
      </c>
      <c r="K305" s="10">
        <v>0.47</v>
      </c>
      <c r="L305" s="10">
        <v>0.35</v>
      </c>
      <c r="M305" s="10">
        <v>0.75</v>
      </c>
      <c r="N305" s="10">
        <v>0.28000000000000003</v>
      </c>
      <c r="O305" s="10">
        <v>0.91</v>
      </c>
      <c r="P305" s="10">
        <v>0.94</v>
      </c>
      <c r="Q305" s="10">
        <v>0.94</v>
      </c>
      <c r="R305" s="10">
        <v>0.84</v>
      </c>
      <c r="S305" s="10">
        <v>0.94</v>
      </c>
      <c r="T305" s="10">
        <v>0.66</v>
      </c>
      <c r="U305" s="10">
        <v>0.8</v>
      </c>
      <c r="V305" s="10">
        <v>0.88</v>
      </c>
      <c r="W305" s="10">
        <v>0.82</v>
      </c>
      <c r="X305" s="10">
        <v>0.9</v>
      </c>
      <c r="Y305" s="10">
        <v>0.79</v>
      </c>
    </row>
    <row r="306" spans="1:25" x14ac:dyDescent="0.25">
      <c r="A306" s="103"/>
      <c r="B306" s="2" t="s">
        <v>389</v>
      </c>
      <c r="C306" s="57">
        <v>0.03</v>
      </c>
      <c r="D306" s="3">
        <v>0.02</v>
      </c>
      <c r="E306" s="3">
        <v>0.01</v>
      </c>
      <c r="F306" s="3">
        <v>0.08</v>
      </c>
      <c r="G306" s="3"/>
      <c r="H306" s="3">
        <v>0</v>
      </c>
      <c r="I306" s="3">
        <v>0</v>
      </c>
      <c r="J306" s="4">
        <v>0</v>
      </c>
      <c r="K306" s="3">
        <v>0.1</v>
      </c>
      <c r="L306" s="3">
        <v>0</v>
      </c>
      <c r="M306" s="3">
        <v>0.12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7.0000000000000007E-2</v>
      </c>
      <c r="T306" s="3">
        <v>0.12</v>
      </c>
      <c r="U306" s="3">
        <v>0</v>
      </c>
      <c r="V306" s="3">
        <v>0.16</v>
      </c>
      <c r="W306" s="3">
        <v>0</v>
      </c>
      <c r="X306" s="3">
        <v>0</v>
      </c>
      <c r="Y306" s="3">
        <v>0</v>
      </c>
    </row>
    <row r="307" spans="1:25" x14ac:dyDescent="0.25">
      <c r="A307" s="103"/>
      <c r="B307" s="2" t="s">
        <v>390</v>
      </c>
      <c r="C307" s="57">
        <v>0.56999999999999995</v>
      </c>
      <c r="D307" s="3">
        <v>0.66</v>
      </c>
      <c r="E307" s="3">
        <v>0.56000000000000005</v>
      </c>
      <c r="F307" s="3">
        <v>0.44</v>
      </c>
      <c r="G307" s="3"/>
      <c r="H307" s="3">
        <v>0.88</v>
      </c>
      <c r="I307" s="3">
        <v>0.61</v>
      </c>
      <c r="J307" s="4">
        <v>0.71</v>
      </c>
      <c r="K307" s="3">
        <v>0.54</v>
      </c>
      <c r="L307" s="3">
        <v>0.87</v>
      </c>
      <c r="M307" s="3">
        <v>0.61</v>
      </c>
      <c r="N307" s="3">
        <v>0.21</v>
      </c>
      <c r="O307" s="3">
        <v>0.2</v>
      </c>
      <c r="P307" s="3">
        <v>0.55000000000000004</v>
      </c>
      <c r="Q307" s="3">
        <v>0.81</v>
      </c>
      <c r="R307" s="3">
        <v>0.77</v>
      </c>
      <c r="S307" s="3">
        <v>0.63</v>
      </c>
      <c r="T307" s="3">
        <v>0.47</v>
      </c>
      <c r="U307" s="3">
        <v>0.39</v>
      </c>
      <c r="V307" s="3">
        <v>0.38</v>
      </c>
      <c r="W307" s="3">
        <v>0.26</v>
      </c>
      <c r="X307" s="3">
        <v>0.45</v>
      </c>
      <c r="Y307" s="3">
        <v>0.56000000000000005</v>
      </c>
    </row>
    <row r="308" spans="1:25" x14ac:dyDescent="0.25">
      <c r="A308" s="103"/>
      <c r="B308" s="2" t="s">
        <v>391</v>
      </c>
      <c r="C308" s="57">
        <v>0.14000000000000001</v>
      </c>
      <c r="D308" s="3">
        <v>0.21</v>
      </c>
      <c r="E308" s="3">
        <v>0.13</v>
      </c>
      <c r="F308" s="3">
        <v>0.08</v>
      </c>
      <c r="G308" s="3"/>
      <c r="H308" s="3">
        <v>0.46</v>
      </c>
      <c r="I308" s="3">
        <v>0</v>
      </c>
      <c r="J308" s="4">
        <v>0.18</v>
      </c>
      <c r="K308" s="3">
        <v>7.0000000000000007E-2</v>
      </c>
      <c r="L308" s="3">
        <v>0.16</v>
      </c>
      <c r="M308" s="3">
        <v>0</v>
      </c>
      <c r="N308" s="3">
        <v>0.14000000000000001</v>
      </c>
      <c r="O308" s="3">
        <v>0.06</v>
      </c>
      <c r="P308" s="3">
        <v>0.05</v>
      </c>
      <c r="Q308" s="3">
        <v>0.21</v>
      </c>
      <c r="R308" s="3">
        <v>0.4</v>
      </c>
      <c r="S308" s="3">
        <v>0.13</v>
      </c>
      <c r="T308" s="3">
        <v>0</v>
      </c>
      <c r="U308" s="3">
        <v>0</v>
      </c>
      <c r="V308" s="3">
        <v>0.04</v>
      </c>
      <c r="W308" s="3">
        <v>0</v>
      </c>
      <c r="X308" s="3">
        <v>0.4</v>
      </c>
      <c r="Y308" s="3">
        <v>0.14000000000000001</v>
      </c>
    </row>
    <row r="309" spans="1:25" x14ac:dyDescent="0.25">
      <c r="A309" s="103"/>
      <c r="B309" s="2" t="s">
        <v>392</v>
      </c>
      <c r="C309" s="57">
        <v>0.13</v>
      </c>
      <c r="D309" s="3">
        <v>0.09</v>
      </c>
      <c r="E309" s="3">
        <v>0.16</v>
      </c>
      <c r="F309" s="3">
        <v>0.09</v>
      </c>
      <c r="G309" s="3"/>
      <c r="H309" s="3">
        <v>0.14000000000000001</v>
      </c>
      <c r="I309" s="3">
        <v>0</v>
      </c>
      <c r="J309" s="4">
        <v>0</v>
      </c>
      <c r="K309" s="3">
        <v>0.14000000000000001</v>
      </c>
      <c r="L309" s="3">
        <v>0.09</v>
      </c>
      <c r="M309" s="3">
        <v>0</v>
      </c>
      <c r="N309" s="3">
        <v>0.15</v>
      </c>
      <c r="O309" s="3">
        <v>0.13</v>
      </c>
      <c r="P309" s="3">
        <v>0.19</v>
      </c>
      <c r="Q309" s="3">
        <v>0.08</v>
      </c>
      <c r="R309" s="3">
        <v>0.44</v>
      </c>
      <c r="S309" s="3">
        <v>7.0000000000000007E-2</v>
      </c>
      <c r="T309" s="3">
        <v>0.05</v>
      </c>
      <c r="U309" s="3">
        <v>0</v>
      </c>
      <c r="V309" s="3">
        <v>0.24</v>
      </c>
      <c r="W309" s="3">
        <v>0.08</v>
      </c>
      <c r="X309" s="3">
        <v>0</v>
      </c>
      <c r="Y309" s="3">
        <v>0.18</v>
      </c>
    </row>
    <row r="310" spans="1:25" x14ac:dyDescent="0.25">
      <c r="A310" s="103"/>
      <c r="B310" s="2" t="s">
        <v>393</v>
      </c>
      <c r="C310" s="57">
        <v>0.04</v>
      </c>
      <c r="D310" s="3">
        <v>0.05</v>
      </c>
      <c r="E310" s="3">
        <v>0.05</v>
      </c>
      <c r="F310" s="3">
        <v>0.04</v>
      </c>
      <c r="G310" s="3"/>
      <c r="H310" s="3">
        <v>0.04</v>
      </c>
      <c r="I310" s="3">
        <v>0</v>
      </c>
      <c r="J310" s="4">
        <v>0</v>
      </c>
      <c r="K310" s="3">
        <v>7.0000000000000007E-2</v>
      </c>
      <c r="L310" s="3">
        <v>0.04</v>
      </c>
      <c r="M310" s="3">
        <v>0.26</v>
      </c>
      <c r="N310" s="3">
        <v>0.08</v>
      </c>
      <c r="O310" s="3">
        <v>0</v>
      </c>
      <c r="P310" s="3">
        <v>0.11</v>
      </c>
      <c r="Q310" s="3">
        <v>0</v>
      </c>
      <c r="R310" s="3">
        <v>0.02</v>
      </c>
      <c r="S310" s="3">
        <v>7.0000000000000007E-2</v>
      </c>
      <c r="T310" s="3">
        <v>0.05</v>
      </c>
      <c r="U310" s="3">
        <v>0.2</v>
      </c>
      <c r="V310" s="3">
        <v>0.04</v>
      </c>
      <c r="W310" s="3">
        <v>0</v>
      </c>
      <c r="X310" s="3">
        <v>0</v>
      </c>
      <c r="Y310" s="3">
        <v>0</v>
      </c>
    </row>
    <row r="311" spans="1:25" x14ac:dyDescent="0.25">
      <c r="A311" s="103"/>
      <c r="B311" s="2" t="s">
        <v>394</v>
      </c>
      <c r="C311" s="57">
        <v>7.0000000000000007E-2</v>
      </c>
      <c r="D311" s="3">
        <v>0.06</v>
      </c>
      <c r="E311" s="3">
        <v>0.06</v>
      </c>
      <c r="F311" s="3">
        <v>0.09</v>
      </c>
      <c r="G311" s="3"/>
      <c r="H311" s="3">
        <v>0.04</v>
      </c>
      <c r="I311" s="3">
        <v>0</v>
      </c>
      <c r="J311" s="4">
        <v>0.18</v>
      </c>
      <c r="K311" s="3">
        <v>0</v>
      </c>
      <c r="L311" s="3">
        <v>0.09</v>
      </c>
      <c r="M311" s="3">
        <v>0.26</v>
      </c>
      <c r="N311" s="3">
        <v>7.0000000000000007E-2</v>
      </c>
      <c r="O311" s="3">
        <v>0.06</v>
      </c>
      <c r="P311" s="3">
        <v>0.03</v>
      </c>
      <c r="Q311" s="3">
        <v>0.05</v>
      </c>
      <c r="R311" s="3">
        <v>0.08</v>
      </c>
      <c r="S311" s="3">
        <v>0.13</v>
      </c>
      <c r="T311" s="3">
        <v>0.08</v>
      </c>
      <c r="U311" s="3">
        <v>0.2</v>
      </c>
      <c r="V311" s="3">
        <v>7.0000000000000007E-2</v>
      </c>
      <c r="W311" s="3">
        <v>0.18</v>
      </c>
      <c r="X311" s="3">
        <v>0.15</v>
      </c>
      <c r="Y311" s="3">
        <v>0</v>
      </c>
    </row>
    <row r="312" spans="1:25" x14ac:dyDescent="0.25">
      <c r="A312" s="103"/>
      <c r="B312" s="2" t="s">
        <v>380</v>
      </c>
      <c r="C312" s="57">
        <v>0.16</v>
      </c>
      <c r="D312" s="3">
        <v>0.23</v>
      </c>
      <c r="E312" s="3">
        <v>0.12</v>
      </c>
      <c r="F312" s="3">
        <v>0.21</v>
      </c>
      <c r="G312" s="3"/>
      <c r="H312" s="3">
        <v>7.0000000000000007E-2</v>
      </c>
      <c r="I312" s="3">
        <v>0.1</v>
      </c>
      <c r="J312" s="4">
        <v>0.82</v>
      </c>
      <c r="K312" s="3">
        <v>0.06</v>
      </c>
      <c r="L312" s="3">
        <v>0.02</v>
      </c>
      <c r="M312" s="3">
        <v>0.33</v>
      </c>
      <c r="N312" s="3">
        <v>0.47</v>
      </c>
      <c r="O312" s="3">
        <v>0.24</v>
      </c>
      <c r="P312" s="3">
        <v>0.14000000000000001</v>
      </c>
      <c r="Q312" s="3">
        <v>0.03</v>
      </c>
      <c r="R312" s="3">
        <v>7.0000000000000007E-2</v>
      </c>
      <c r="S312" s="3">
        <v>0.06</v>
      </c>
      <c r="T312" s="3">
        <v>0.22</v>
      </c>
      <c r="U312" s="3">
        <v>0.56000000000000005</v>
      </c>
      <c r="V312" s="3">
        <v>0.11</v>
      </c>
      <c r="W312" s="3">
        <v>0.18</v>
      </c>
      <c r="X312" s="3">
        <v>0.1</v>
      </c>
      <c r="Y312" s="3">
        <v>0.39</v>
      </c>
    </row>
    <row r="313" spans="1:25" x14ac:dyDescent="0.25">
      <c r="A313" s="103"/>
      <c r="B313" s="2" t="s">
        <v>395</v>
      </c>
      <c r="C313" s="57">
        <v>0</v>
      </c>
      <c r="D313" s="3">
        <v>0</v>
      </c>
      <c r="E313" s="3">
        <v>0.01</v>
      </c>
      <c r="F313" s="3">
        <v>0</v>
      </c>
      <c r="G313" s="3"/>
      <c r="H313" s="3">
        <v>0</v>
      </c>
      <c r="I313" s="3">
        <v>0</v>
      </c>
      <c r="J313" s="4">
        <v>0</v>
      </c>
      <c r="K313" s="3">
        <v>0</v>
      </c>
      <c r="L313" s="3">
        <v>0</v>
      </c>
      <c r="M313" s="3">
        <v>0</v>
      </c>
      <c r="N313" s="3">
        <v>0</v>
      </c>
      <c r="O313" s="3">
        <v>0</v>
      </c>
      <c r="P313" s="3">
        <v>0.03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</row>
    <row r="314" spans="1:25" x14ac:dyDescent="0.25">
      <c r="A314" s="103"/>
      <c r="B314" s="2" t="s">
        <v>396</v>
      </c>
      <c r="C314" s="57">
        <v>0.01</v>
      </c>
      <c r="D314" s="3">
        <v>0</v>
      </c>
      <c r="E314" s="3">
        <v>0.01</v>
      </c>
      <c r="F314" s="3">
        <v>0.01</v>
      </c>
      <c r="G314" s="3"/>
      <c r="H314" s="3">
        <v>0</v>
      </c>
      <c r="I314" s="3">
        <v>0</v>
      </c>
      <c r="J314" s="4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0.05</v>
      </c>
      <c r="R314" s="3">
        <v>0.02</v>
      </c>
      <c r="S314" s="3">
        <v>0</v>
      </c>
      <c r="T314" s="3">
        <v>0</v>
      </c>
      <c r="U314" s="3">
        <v>0.1</v>
      </c>
      <c r="V314" s="3">
        <v>0.04</v>
      </c>
      <c r="W314" s="3">
        <v>0</v>
      </c>
      <c r="X314" s="3">
        <v>0</v>
      </c>
      <c r="Y314" s="3">
        <v>0</v>
      </c>
    </row>
    <row r="315" spans="1:25" x14ac:dyDescent="0.25">
      <c r="A315" s="103"/>
      <c r="B315" s="2" t="s">
        <v>397</v>
      </c>
      <c r="C315" s="57">
        <v>0.14000000000000001</v>
      </c>
      <c r="D315" s="3">
        <v>0.04</v>
      </c>
      <c r="E315" s="3">
        <v>0.17</v>
      </c>
      <c r="F315" s="3">
        <v>0.18</v>
      </c>
      <c r="G315" s="3"/>
      <c r="H315" s="3">
        <v>0</v>
      </c>
      <c r="I315" s="3">
        <v>0</v>
      </c>
      <c r="J315" s="4">
        <v>0</v>
      </c>
      <c r="K315" s="3">
        <v>7.0000000000000007E-2</v>
      </c>
      <c r="L315" s="3">
        <v>0.06</v>
      </c>
      <c r="M315" s="3">
        <v>0</v>
      </c>
      <c r="N315" s="3">
        <v>0.25</v>
      </c>
      <c r="O315" s="3">
        <v>0.13</v>
      </c>
      <c r="P315" s="3">
        <v>0.28000000000000003</v>
      </c>
      <c r="Q315" s="3">
        <v>0</v>
      </c>
      <c r="R315" s="3">
        <v>0.19</v>
      </c>
      <c r="S315" s="3">
        <v>0.22</v>
      </c>
      <c r="T315" s="3">
        <v>0.16</v>
      </c>
      <c r="U315" s="3">
        <v>0.3</v>
      </c>
      <c r="V315" s="3">
        <v>0.31</v>
      </c>
      <c r="W315" s="3">
        <v>0.1</v>
      </c>
      <c r="X315" s="3">
        <v>7.0000000000000007E-2</v>
      </c>
      <c r="Y315" s="3">
        <v>0.18</v>
      </c>
    </row>
    <row r="316" spans="1:25" x14ac:dyDescent="0.25">
      <c r="A316" s="103"/>
      <c r="B316" s="2" t="s">
        <v>383</v>
      </c>
      <c r="C316" s="57">
        <v>0.09</v>
      </c>
      <c r="D316" s="3">
        <v>0.08</v>
      </c>
      <c r="E316" s="3">
        <v>0.08</v>
      </c>
      <c r="F316" s="3">
        <v>0.11</v>
      </c>
      <c r="G316" s="3"/>
      <c r="H316" s="3">
        <v>0</v>
      </c>
      <c r="I316" s="3">
        <v>0.01</v>
      </c>
      <c r="J316" s="4">
        <v>0</v>
      </c>
      <c r="K316" s="3">
        <v>0.22</v>
      </c>
      <c r="L316" s="3">
        <v>0.13</v>
      </c>
      <c r="M316" s="3">
        <v>0</v>
      </c>
      <c r="N316" s="3">
        <v>0.32</v>
      </c>
      <c r="O316" s="3">
        <v>0.1</v>
      </c>
      <c r="P316" s="3">
        <v>0.05</v>
      </c>
      <c r="Q316" s="3">
        <v>0.08</v>
      </c>
      <c r="R316" s="3">
        <v>0.05</v>
      </c>
      <c r="S316" s="3">
        <v>0.13</v>
      </c>
      <c r="T316" s="3">
        <v>0.23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</row>
    <row r="317" spans="1:25" x14ac:dyDescent="0.25">
      <c r="A317" s="103"/>
      <c r="B317" s="2" t="s">
        <v>398</v>
      </c>
      <c r="C317" s="57">
        <v>0.08</v>
      </c>
      <c r="D317" s="3">
        <v>0</v>
      </c>
      <c r="E317" s="3">
        <v>0.15</v>
      </c>
      <c r="F317" s="3">
        <v>0.02</v>
      </c>
      <c r="G317" s="3"/>
      <c r="H317" s="3">
        <v>0</v>
      </c>
      <c r="I317" s="3">
        <v>0</v>
      </c>
      <c r="J317" s="4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0.22</v>
      </c>
      <c r="P317" s="3">
        <v>0.14000000000000001</v>
      </c>
      <c r="Q317" s="3">
        <v>0.1</v>
      </c>
      <c r="R317" s="3">
        <v>0.15</v>
      </c>
      <c r="S317" s="3">
        <v>0.13</v>
      </c>
      <c r="T317" s="3">
        <v>0</v>
      </c>
      <c r="U317" s="3">
        <v>0</v>
      </c>
      <c r="V317" s="3">
        <v>0</v>
      </c>
      <c r="W317" s="3">
        <v>0.1</v>
      </c>
      <c r="X317" s="3">
        <v>0</v>
      </c>
      <c r="Y317" s="3">
        <v>0.09</v>
      </c>
    </row>
    <row r="318" spans="1:25" x14ac:dyDescent="0.25">
      <c r="A318" s="103"/>
      <c r="B318" s="2" t="s">
        <v>33</v>
      </c>
      <c r="C318" s="57">
        <v>0.02</v>
      </c>
      <c r="D318" s="3">
        <v>0.04</v>
      </c>
      <c r="E318" s="3">
        <v>0.01</v>
      </c>
      <c r="F318" s="3">
        <v>0.03</v>
      </c>
      <c r="G318" s="3"/>
      <c r="H318" s="3">
        <v>0</v>
      </c>
      <c r="I318" s="3">
        <v>0.12</v>
      </c>
      <c r="J318" s="4">
        <v>0</v>
      </c>
      <c r="K318" s="3">
        <v>0.06</v>
      </c>
      <c r="L318" s="3">
        <v>0</v>
      </c>
      <c r="M318" s="3">
        <v>0.12</v>
      </c>
      <c r="N318" s="3">
        <v>0</v>
      </c>
      <c r="O318" s="3">
        <v>0.04</v>
      </c>
      <c r="P318" s="3">
        <v>0</v>
      </c>
      <c r="Q318" s="3">
        <v>0</v>
      </c>
      <c r="R318" s="3">
        <v>0.01</v>
      </c>
      <c r="S318" s="3">
        <v>0</v>
      </c>
      <c r="T318" s="3">
        <v>0.03</v>
      </c>
      <c r="U318" s="3">
        <v>0</v>
      </c>
      <c r="V318" s="3">
        <v>0</v>
      </c>
      <c r="W318" s="3">
        <v>0.1</v>
      </c>
      <c r="X318" s="3">
        <v>0</v>
      </c>
      <c r="Y318" s="3">
        <v>0.09</v>
      </c>
    </row>
    <row r="319" spans="1:25" x14ac:dyDescent="0.25">
      <c r="A319" s="103"/>
      <c r="B319" s="2" t="s">
        <v>49</v>
      </c>
      <c r="C319" s="57">
        <v>0</v>
      </c>
      <c r="D319" s="3">
        <v>0</v>
      </c>
      <c r="E319" s="3">
        <v>0</v>
      </c>
      <c r="F319" s="3">
        <v>0</v>
      </c>
      <c r="G319" s="3"/>
      <c r="H319" s="3">
        <v>0</v>
      </c>
      <c r="I319" s="3">
        <v>0</v>
      </c>
      <c r="J319" s="4">
        <v>0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</row>
    <row r="320" spans="1:25" x14ac:dyDescent="0.25">
      <c r="A320" s="104"/>
      <c r="B320" s="6" t="s">
        <v>16</v>
      </c>
      <c r="C320" s="61">
        <v>0.01</v>
      </c>
      <c r="D320" s="7">
        <v>0.03</v>
      </c>
      <c r="E320" s="7">
        <v>0</v>
      </c>
      <c r="F320" s="7">
        <v>0</v>
      </c>
      <c r="G320" s="7"/>
      <c r="H320" s="7">
        <v>0</v>
      </c>
      <c r="I320" s="7">
        <v>0.17</v>
      </c>
      <c r="J320" s="8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</row>
    <row r="321" spans="1:25" x14ac:dyDescent="0.25">
      <c r="A321" s="103" t="s">
        <v>631</v>
      </c>
      <c r="B321" s="2" t="s">
        <v>105</v>
      </c>
      <c r="C321" s="57">
        <v>0.05</v>
      </c>
      <c r="D321" s="3">
        <v>0.12</v>
      </c>
      <c r="E321" s="3">
        <v>0.02</v>
      </c>
      <c r="F321" s="3">
        <v>0.04</v>
      </c>
      <c r="G321" s="3"/>
      <c r="H321" s="3">
        <v>0.1</v>
      </c>
      <c r="I321" s="3">
        <v>0.01</v>
      </c>
      <c r="J321" s="4">
        <v>0.17</v>
      </c>
      <c r="K321" s="3">
        <v>0.2</v>
      </c>
      <c r="L321" s="3">
        <v>0.1</v>
      </c>
      <c r="M321" s="3">
        <v>0.17</v>
      </c>
      <c r="N321" s="3">
        <v>7.0000000000000007E-2</v>
      </c>
      <c r="O321" s="3">
        <v>0.04</v>
      </c>
      <c r="P321" s="3">
        <v>0.02</v>
      </c>
      <c r="Q321" s="3">
        <v>0</v>
      </c>
      <c r="R321" s="3">
        <v>0.1</v>
      </c>
      <c r="S321" s="3">
        <v>0.02</v>
      </c>
      <c r="T321" s="3">
        <v>0.09</v>
      </c>
      <c r="U321" s="3">
        <v>0</v>
      </c>
      <c r="V321" s="3">
        <v>0.01</v>
      </c>
      <c r="W321" s="3">
        <v>0.14000000000000001</v>
      </c>
      <c r="X321" s="3">
        <v>0</v>
      </c>
      <c r="Y321" s="3">
        <v>0.03</v>
      </c>
    </row>
    <row r="322" spans="1:25" x14ac:dyDescent="0.25">
      <c r="A322" s="103"/>
      <c r="B322" s="2" t="s">
        <v>106</v>
      </c>
      <c r="C322" s="57">
        <v>0.15</v>
      </c>
      <c r="D322" s="3">
        <v>0.22</v>
      </c>
      <c r="E322" s="3">
        <v>0.13</v>
      </c>
      <c r="F322" s="3">
        <v>0.13</v>
      </c>
      <c r="G322" s="3"/>
      <c r="H322" s="3">
        <v>0.19</v>
      </c>
      <c r="I322" s="3">
        <v>0.19</v>
      </c>
      <c r="J322" s="4">
        <v>0.23</v>
      </c>
      <c r="K322" s="3">
        <v>0.17</v>
      </c>
      <c r="L322" s="3">
        <v>0.23</v>
      </c>
      <c r="M322" s="3">
        <v>0.24</v>
      </c>
      <c r="N322" s="3">
        <v>0.37</v>
      </c>
      <c r="O322" s="3">
        <v>0.16</v>
      </c>
      <c r="P322" s="3">
        <v>0.15</v>
      </c>
      <c r="Q322" s="3">
        <v>0.09</v>
      </c>
      <c r="R322" s="3">
        <v>0.1</v>
      </c>
      <c r="S322" s="3">
        <v>0.11</v>
      </c>
      <c r="T322" s="3">
        <v>0.17</v>
      </c>
      <c r="U322" s="3">
        <v>0.16</v>
      </c>
      <c r="V322" s="3">
        <v>0.1</v>
      </c>
      <c r="W322" s="3">
        <v>0.15</v>
      </c>
      <c r="X322" s="3">
        <v>0.17</v>
      </c>
      <c r="Y322" s="3">
        <v>0.06</v>
      </c>
    </row>
    <row r="323" spans="1:25" x14ac:dyDescent="0.25">
      <c r="A323" s="103"/>
      <c r="B323" s="2" t="s">
        <v>107</v>
      </c>
      <c r="C323" s="57">
        <v>0.38</v>
      </c>
      <c r="D323" s="3">
        <v>0.33</v>
      </c>
      <c r="E323" s="3">
        <v>0.37</v>
      </c>
      <c r="F323" s="3">
        <v>0.46</v>
      </c>
      <c r="G323" s="3"/>
      <c r="H323" s="3">
        <v>0.23</v>
      </c>
      <c r="I323" s="3">
        <v>0.46</v>
      </c>
      <c r="J323" s="4">
        <v>0.52</v>
      </c>
      <c r="K323" s="3">
        <v>0.32</v>
      </c>
      <c r="L323" s="3">
        <v>0.43</v>
      </c>
      <c r="M323" s="3">
        <v>0.23</v>
      </c>
      <c r="N323" s="3">
        <v>0.26</v>
      </c>
      <c r="O323" s="3">
        <v>0.43</v>
      </c>
      <c r="P323" s="3">
        <v>0.24</v>
      </c>
      <c r="Q323" s="3">
        <v>0.34</v>
      </c>
      <c r="R323" s="3">
        <v>0.26</v>
      </c>
      <c r="S323" s="3">
        <v>0.48</v>
      </c>
      <c r="T323" s="3">
        <v>0.45</v>
      </c>
      <c r="U323" s="3">
        <v>0.47</v>
      </c>
      <c r="V323" s="3">
        <v>0.5</v>
      </c>
      <c r="W323" s="3">
        <v>0.45</v>
      </c>
      <c r="X323" s="3">
        <v>0.53</v>
      </c>
      <c r="Y323" s="3">
        <v>0.34</v>
      </c>
    </row>
    <row r="324" spans="1:25" x14ac:dyDescent="0.25">
      <c r="A324" s="103"/>
      <c r="B324" s="2" t="s">
        <v>108</v>
      </c>
      <c r="C324" s="57">
        <v>0.36</v>
      </c>
      <c r="D324" s="3">
        <v>0.17</v>
      </c>
      <c r="E324" s="3">
        <v>0.46</v>
      </c>
      <c r="F324" s="3">
        <v>0.34</v>
      </c>
      <c r="G324" s="3"/>
      <c r="H324" s="3">
        <v>0.16</v>
      </c>
      <c r="I324" s="3">
        <v>0.24</v>
      </c>
      <c r="J324" s="4">
        <v>0.08</v>
      </c>
      <c r="K324" s="3">
        <v>0.18</v>
      </c>
      <c r="L324" s="3">
        <v>0.11</v>
      </c>
      <c r="M324" s="3">
        <v>0.21</v>
      </c>
      <c r="N324" s="3">
        <v>0.11</v>
      </c>
      <c r="O324" s="3">
        <v>0.31</v>
      </c>
      <c r="P324" s="3">
        <v>0.57999999999999996</v>
      </c>
      <c r="Q324" s="3">
        <v>0.54</v>
      </c>
      <c r="R324" s="3">
        <v>0.5</v>
      </c>
      <c r="S324" s="3">
        <v>0.39</v>
      </c>
      <c r="T324" s="3">
        <v>0.28000000000000003</v>
      </c>
      <c r="U324" s="3">
        <v>0.37</v>
      </c>
      <c r="V324" s="3">
        <v>0.36</v>
      </c>
      <c r="W324" s="3">
        <v>0.24</v>
      </c>
      <c r="X324" s="3">
        <v>0.28999999999999998</v>
      </c>
      <c r="Y324" s="3">
        <v>0.52</v>
      </c>
    </row>
    <row r="325" spans="1:25" x14ac:dyDescent="0.25">
      <c r="A325" s="103"/>
      <c r="B325" s="2" t="s">
        <v>49</v>
      </c>
      <c r="C325" s="57">
        <v>0.06</v>
      </c>
      <c r="D325" s="3">
        <v>0.17</v>
      </c>
      <c r="E325" s="3">
        <v>0.02</v>
      </c>
      <c r="F325" s="3">
        <v>0.02</v>
      </c>
      <c r="G325" s="3"/>
      <c r="H325" s="3">
        <v>0.31</v>
      </c>
      <c r="I325" s="3">
        <v>0.1</v>
      </c>
      <c r="J325" s="4">
        <v>0</v>
      </c>
      <c r="K325" s="3">
        <v>0.13</v>
      </c>
      <c r="L325" s="3">
        <v>0.12</v>
      </c>
      <c r="M325" s="3">
        <v>0.14000000000000001</v>
      </c>
      <c r="N325" s="3">
        <v>0.18</v>
      </c>
      <c r="O325" s="3">
        <v>0.05</v>
      </c>
      <c r="P325" s="3">
        <v>0.02</v>
      </c>
      <c r="Q325" s="3">
        <v>0.02</v>
      </c>
      <c r="R325" s="3">
        <v>0.04</v>
      </c>
      <c r="S325" s="3">
        <v>0</v>
      </c>
      <c r="T325" s="3">
        <v>0.01</v>
      </c>
      <c r="U325" s="3">
        <v>0</v>
      </c>
      <c r="V325" s="3">
        <v>0.04</v>
      </c>
      <c r="W325" s="3">
        <v>0.02</v>
      </c>
      <c r="X325" s="3">
        <v>0</v>
      </c>
      <c r="Y325" s="3">
        <v>0.05</v>
      </c>
    </row>
    <row r="326" spans="1:25" x14ac:dyDescent="0.25">
      <c r="A326" s="103"/>
      <c r="B326" s="2" t="s">
        <v>16</v>
      </c>
      <c r="C326" s="57">
        <v>0</v>
      </c>
      <c r="D326" s="3">
        <v>0</v>
      </c>
      <c r="E326" s="3">
        <v>0</v>
      </c>
      <c r="F326" s="3">
        <v>0</v>
      </c>
      <c r="G326" s="3"/>
      <c r="H326" s="3">
        <v>0</v>
      </c>
      <c r="I326" s="3">
        <v>0</v>
      </c>
      <c r="J326" s="4">
        <v>0</v>
      </c>
      <c r="K326" s="3">
        <v>0</v>
      </c>
      <c r="L326" s="3">
        <v>0.01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</row>
    <row r="327" spans="1:25" x14ac:dyDescent="0.25">
      <c r="A327" s="104"/>
      <c r="B327" s="12" t="s">
        <v>0</v>
      </c>
      <c r="C327" s="58">
        <v>1</v>
      </c>
      <c r="D327" s="13">
        <v>1</v>
      </c>
      <c r="E327" s="13">
        <v>1</v>
      </c>
      <c r="F327" s="13">
        <v>1</v>
      </c>
      <c r="G327" s="13"/>
      <c r="H327" s="13">
        <v>1</v>
      </c>
      <c r="I327" s="13">
        <v>1</v>
      </c>
      <c r="J327" s="14">
        <v>1</v>
      </c>
      <c r="K327" s="13">
        <v>1</v>
      </c>
      <c r="L327" s="13">
        <v>1</v>
      </c>
      <c r="M327" s="13">
        <v>1</v>
      </c>
      <c r="N327" s="13">
        <v>1</v>
      </c>
      <c r="O327" s="13">
        <v>1</v>
      </c>
      <c r="P327" s="13">
        <v>1</v>
      </c>
      <c r="Q327" s="13">
        <v>1</v>
      </c>
      <c r="R327" s="13">
        <v>1</v>
      </c>
      <c r="S327" s="13">
        <v>1</v>
      </c>
      <c r="T327" s="13">
        <v>1</v>
      </c>
      <c r="U327" s="13">
        <v>1</v>
      </c>
      <c r="V327" s="13">
        <v>1</v>
      </c>
      <c r="W327" s="13">
        <v>1</v>
      </c>
      <c r="X327" s="13">
        <v>1</v>
      </c>
      <c r="Y327" s="13">
        <v>1</v>
      </c>
    </row>
    <row r="328" spans="1:25" x14ac:dyDescent="0.25">
      <c r="A328" s="103" t="s">
        <v>109</v>
      </c>
      <c r="B328" s="2" t="s">
        <v>14</v>
      </c>
      <c r="C328" s="57">
        <v>2.5452266934482728E-2</v>
      </c>
      <c r="D328" s="3">
        <v>1.9568677655259541E-2</v>
      </c>
      <c r="E328" s="3">
        <v>3.2083739948663523E-2</v>
      </c>
      <c r="F328" s="3">
        <v>2.821352654045434E-2</v>
      </c>
      <c r="G328" s="3"/>
      <c r="H328" s="3">
        <v>1.1656845238095206E-2</v>
      </c>
      <c r="I328" s="3">
        <v>1.9462558302238812E-2</v>
      </c>
      <c r="J328" s="4">
        <v>0</v>
      </c>
      <c r="K328" s="3">
        <v>5.3563743738615527E-2</v>
      </c>
      <c r="L328" s="3">
        <v>0.18484450349079073</v>
      </c>
      <c r="M328" s="3">
        <v>5.9514285714285598E-3</v>
      </c>
      <c r="N328" s="3">
        <v>5.5314682408174408E-2</v>
      </c>
      <c r="O328" s="3">
        <v>1.221057415654145E-2</v>
      </c>
      <c r="P328" s="3">
        <v>2.6134365765159165E-2</v>
      </c>
      <c r="Q328" s="3">
        <v>7.4222243902439131E-2</v>
      </c>
      <c r="R328" s="3">
        <v>0.21307922984946179</v>
      </c>
      <c r="S328" s="3">
        <v>0</v>
      </c>
      <c r="T328" s="3">
        <v>8.3867521367521607E-3</v>
      </c>
      <c r="U328" s="3">
        <v>3.1063768043802842E-2</v>
      </c>
      <c r="V328" s="3">
        <v>4.2863762743280791E-2</v>
      </c>
      <c r="W328" s="3">
        <v>9.2789679974553854E-2</v>
      </c>
      <c r="X328" s="3">
        <v>4.461964280845556E-2</v>
      </c>
      <c r="Y328" s="3">
        <v>5.1824085407316679E-2</v>
      </c>
    </row>
    <row r="329" spans="1:25" x14ac:dyDescent="0.25">
      <c r="A329" s="103"/>
      <c r="B329" s="2" t="s">
        <v>15</v>
      </c>
      <c r="C329" s="57">
        <v>0.97405902406452827</v>
      </c>
      <c r="D329" s="3">
        <v>0.98043132234474095</v>
      </c>
      <c r="E329" s="3">
        <v>0.96649498113104026</v>
      </c>
      <c r="F329" s="3">
        <v>0.9717864734595465</v>
      </c>
      <c r="G329" s="3"/>
      <c r="H329" s="3">
        <v>0.98834315476190471</v>
      </c>
      <c r="I329" s="3">
        <v>0.98053744169776069</v>
      </c>
      <c r="J329" s="4">
        <v>1</v>
      </c>
      <c r="K329" s="3">
        <v>0.94643625626138383</v>
      </c>
      <c r="L329" s="3">
        <v>0.81515549650921071</v>
      </c>
      <c r="M329" s="3">
        <v>0.99404857142857128</v>
      </c>
      <c r="N329" s="3">
        <v>0.94468531759182528</v>
      </c>
      <c r="O329" s="3">
        <v>0.98778942584345875</v>
      </c>
      <c r="P329" s="3">
        <v>0.96672277709198384</v>
      </c>
      <c r="Q329" s="3">
        <v>0.92577775609756108</v>
      </c>
      <c r="R329" s="3">
        <v>0.78692077015053874</v>
      </c>
      <c r="S329" s="3">
        <v>1</v>
      </c>
      <c r="T329" s="3">
        <v>0.99161324786324778</v>
      </c>
      <c r="U329" s="3">
        <v>0.96893623195619727</v>
      </c>
      <c r="V329" s="3">
        <v>0.95713623725671904</v>
      </c>
      <c r="W329" s="3">
        <v>0.90721032002544588</v>
      </c>
      <c r="X329" s="3">
        <v>0.95538035719154424</v>
      </c>
      <c r="Y329" s="3">
        <v>0.94817591459268324</v>
      </c>
    </row>
    <row r="330" spans="1:25" x14ac:dyDescent="0.25">
      <c r="A330" s="103"/>
      <c r="B330" s="2" t="s">
        <v>16</v>
      </c>
      <c r="C330" s="57">
        <v>4.8870900099062494E-4</v>
      </c>
      <c r="D330" s="3">
        <v>0</v>
      </c>
      <c r="E330" s="3">
        <v>1.4212789202962014E-3</v>
      </c>
      <c r="F330" s="3">
        <v>0</v>
      </c>
      <c r="G330" s="3"/>
      <c r="H330" s="3">
        <v>0</v>
      </c>
      <c r="I330" s="3">
        <v>0</v>
      </c>
      <c r="J330" s="4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7.1428571428571426E-3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</row>
    <row r="331" spans="1:25" x14ac:dyDescent="0.25">
      <c r="A331" s="104"/>
      <c r="B331" s="12" t="s">
        <v>0</v>
      </c>
      <c r="C331" s="58">
        <v>1</v>
      </c>
      <c r="D331" s="13">
        <v>1</v>
      </c>
      <c r="E331" s="13">
        <v>1</v>
      </c>
      <c r="F331" s="13">
        <v>1</v>
      </c>
      <c r="G331" s="13"/>
      <c r="H331" s="13">
        <v>1</v>
      </c>
      <c r="I331" s="13">
        <v>1</v>
      </c>
      <c r="J331" s="14">
        <v>1</v>
      </c>
      <c r="K331" s="13">
        <v>1</v>
      </c>
      <c r="L331" s="13">
        <v>1</v>
      </c>
      <c r="M331" s="13">
        <v>1</v>
      </c>
      <c r="N331" s="13">
        <v>1</v>
      </c>
      <c r="O331" s="13">
        <v>1</v>
      </c>
      <c r="P331" s="13">
        <v>1</v>
      </c>
      <c r="Q331" s="13">
        <v>1</v>
      </c>
      <c r="R331" s="13">
        <v>1</v>
      </c>
      <c r="S331" s="13">
        <v>1</v>
      </c>
      <c r="T331" s="13">
        <v>1</v>
      </c>
      <c r="U331" s="13">
        <v>1</v>
      </c>
      <c r="V331" s="13">
        <v>1</v>
      </c>
      <c r="W331" s="13">
        <v>1</v>
      </c>
      <c r="X331" s="13">
        <v>1</v>
      </c>
      <c r="Y331" s="13">
        <v>1</v>
      </c>
    </row>
    <row r="332" spans="1:25" x14ac:dyDescent="0.25">
      <c r="A332" s="103" t="s">
        <v>632</v>
      </c>
      <c r="B332" s="2" t="s">
        <v>94</v>
      </c>
      <c r="C332" s="57">
        <v>0.4</v>
      </c>
      <c r="D332" s="3">
        <v>0.63</v>
      </c>
      <c r="E332" s="3">
        <v>0.3</v>
      </c>
      <c r="F332" s="3">
        <v>0.2</v>
      </c>
      <c r="G332" s="3"/>
      <c r="H332" s="3">
        <v>0.62</v>
      </c>
      <c r="I332" s="3">
        <v>0.97</v>
      </c>
      <c r="J332" s="4">
        <v>0</v>
      </c>
      <c r="K332" s="3">
        <v>0.65</v>
      </c>
      <c r="L332" s="3">
        <v>0.19</v>
      </c>
      <c r="M332" s="3">
        <v>1</v>
      </c>
      <c r="N332" s="3">
        <v>0.72</v>
      </c>
      <c r="O332" s="3">
        <v>0.18</v>
      </c>
      <c r="P332" s="3">
        <v>0.55000000000000004</v>
      </c>
      <c r="Q332" s="3">
        <v>0.42</v>
      </c>
      <c r="R332" s="3">
        <v>0.11</v>
      </c>
      <c r="S332" s="3">
        <v>0</v>
      </c>
      <c r="T332" s="3">
        <v>0.33</v>
      </c>
      <c r="U332" s="3">
        <v>0.73</v>
      </c>
      <c r="V332" s="3">
        <v>0.18</v>
      </c>
      <c r="W332" s="3">
        <v>0.15</v>
      </c>
      <c r="X332" s="3">
        <v>0.05</v>
      </c>
      <c r="Y332" s="3">
        <v>0.2</v>
      </c>
    </row>
    <row r="333" spans="1:25" x14ac:dyDescent="0.25">
      <c r="A333" s="103"/>
      <c r="B333" s="2" t="s">
        <v>95</v>
      </c>
      <c r="C333" s="57">
        <v>0.46</v>
      </c>
      <c r="D333" s="3">
        <v>0.28999999999999998</v>
      </c>
      <c r="E333" s="3">
        <v>0.51</v>
      </c>
      <c r="F333" s="3">
        <v>0.67</v>
      </c>
      <c r="G333" s="3"/>
      <c r="H333" s="3">
        <v>0.38</v>
      </c>
      <c r="I333" s="3">
        <v>0.03</v>
      </c>
      <c r="J333" s="4">
        <v>0</v>
      </c>
      <c r="K333" s="3">
        <v>0.28000000000000003</v>
      </c>
      <c r="L333" s="3">
        <v>0.51</v>
      </c>
      <c r="M333" s="3">
        <v>0</v>
      </c>
      <c r="N333" s="3">
        <v>0.14000000000000001</v>
      </c>
      <c r="O333" s="3">
        <v>0.56999999999999995</v>
      </c>
      <c r="P333" s="3">
        <v>0.31</v>
      </c>
      <c r="Q333" s="3">
        <v>0.38</v>
      </c>
      <c r="R333" s="3">
        <v>0.73</v>
      </c>
      <c r="S333" s="3">
        <v>0</v>
      </c>
      <c r="T333" s="3">
        <v>0.67</v>
      </c>
      <c r="U333" s="3">
        <v>0.27</v>
      </c>
      <c r="V333" s="3">
        <v>0.65</v>
      </c>
      <c r="W333" s="3">
        <v>0.8</v>
      </c>
      <c r="X333" s="3">
        <v>0.71</v>
      </c>
      <c r="Y333" s="3">
        <v>0.56999999999999995</v>
      </c>
    </row>
    <row r="334" spans="1:25" x14ac:dyDescent="0.25">
      <c r="A334" s="103"/>
      <c r="B334" s="2" t="s">
        <v>96</v>
      </c>
      <c r="C334" s="57">
        <v>0.14000000000000001</v>
      </c>
      <c r="D334" s="3">
        <v>0.09</v>
      </c>
      <c r="E334" s="3">
        <v>0.19</v>
      </c>
      <c r="F334" s="3">
        <v>0.12</v>
      </c>
      <c r="G334" s="3"/>
      <c r="H334" s="3">
        <v>0</v>
      </c>
      <c r="I334" s="3">
        <v>0</v>
      </c>
      <c r="J334" s="4">
        <v>0</v>
      </c>
      <c r="K334" s="3">
        <v>7.0000000000000007E-2</v>
      </c>
      <c r="L334" s="3">
        <v>0.3</v>
      </c>
      <c r="M334" s="3">
        <v>0</v>
      </c>
      <c r="N334" s="3">
        <v>0.14000000000000001</v>
      </c>
      <c r="O334" s="3">
        <v>0.25</v>
      </c>
      <c r="P334" s="3">
        <v>0.14000000000000001</v>
      </c>
      <c r="Q334" s="3">
        <v>0.2</v>
      </c>
      <c r="R334" s="3">
        <v>0.17</v>
      </c>
      <c r="S334" s="3">
        <v>0</v>
      </c>
      <c r="T334" s="3">
        <v>0</v>
      </c>
      <c r="U334" s="3">
        <v>0</v>
      </c>
      <c r="V334" s="3">
        <v>0.18</v>
      </c>
      <c r="W334" s="3">
        <v>0.05</v>
      </c>
      <c r="X334" s="3">
        <v>0.24</v>
      </c>
      <c r="Y334" s="3">
        <v>0.23</v>
      </c>
    </row>
    <row r="335" spans="1:25" x14ac:dyDescent="0.25">
      <c r="A335" s="103"/>
      <c r="B335" s="2" t="s">
        <v>16</v>
      </c>
      <c r="C335" s="57">
        <v>0</v>
      </c>
      <c r="D335" s="3">
        <v>0</v>
      </c>
      <c r="E335" s="3">
        <v>0</v>
      </c>
      <c r="F335" s="3">
        <v>0</v>
      </c>
      <c r="G335" s="3"/>
      <c r="H335" s="3">
        <v>0</v>
      </c>
      <c r="I335" s="3">
        <v>0</v>
      </c>
      <c r="J335" s="4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</row>
    <row r="336" spans="1:25" x14ac:dyDescent="0.25">
      <c r="A336" s="104"/>
      <c r="B336" s="12" t="s">
        <v>0</v>
      </c>
      <c r="C336" s="58">
        <v>1</v>
      </c>
      <c r="D336" s="13">
        <v>1</v>
      </c>
      <c r="E336" s="13">
        <v>1</v>
      </c>
      <c r="F336" s="13">
        <v>1</v>
      </c>
      <c r="G336" s="13"/>
      <c r="H336" s="13">
        <v>1</v>
      </c>
      <c r="I336" s="13">
        <v>1</v>
      </c>
      <c r="J336" s="14">
        <v>0</v>
      </c>
      <c r="K336" s="13">
        <v>1</v>
      </c>
      <c r="L336" s="13">
        <v>1</v>
      </c>
      <c r="M336" s="13">
        <v>1</v>
      </c>
      <c r="N336" s="13">
        <v>1</v>
      </c>
      <c r="O336" s="13">
        <v>1</v>
      </c>
      <c r="P336" s="13">
        <v>1</v>
      </c>
      <c r="Q336" s="13">
        <v>1</v>
      </c>
      <c r="R336" s="13">
        <v>1</v>
      </c>
      <c r="S336" s="13">
        <v>0</v>
      </c>
      <c r="T336" s="13">
        <v>1</v>
      </c>
      <c r="U336" s="13">
        <v>1</v>
      </c>
      <c r="V336" s="13">
        <v>1</v>
      </c>
      <c r="W336" s="13">
        <v>1</v>
      </c>
      <c r="X336" s="13">
        <v>1</v>
      </c>
      <c r="Y336" s="13">
        <v>1</v>
      </c>
    </row>
    <row r="337" spans="1:25" x14ac:dyDescent="0.25">
      <c r="A337" s="103" t="s">
        <v>633</v>
      </c>
      <c r="B337" s="2" t="s">
        <v>97</v>
      </c>
      <c r="C337" s="57">
        <v>0.03</v>
      </c>
      <c r="D337" s="3">
        <v>0.1</v>
      </c>
      <c r="E337" s="3">
        <v>0</v>
      </c>
      <c r="F337" s="3">
        <v>0</v>
      </c>
      <c r="G337" s="3"/>
      <c r="H337" s="3">
        <v>0.31</v>
      </c>
      <c r="I337" s="3">
        <v>0</v>
      </c>
      <c r="J337" s="4">
        <v>0</v>
      </c>
      <c r="K337" s="3">
        <v>0</v>
      </c>
      <c r="L337" s="3">
        <v>0.01</v>
      </c>
      <c r="M337" s="3">
        <v>0</v>
      </c>
      <c r="N337" s="3">
        <v>0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</row>
    <row r="338" spans="1:25" x14ac:dyDescent="0.25">
      <c r="A338" s="103"/>
      <c r="B338" s="2" t="s">
        <v>98</v>
      </c>
      <c r="C338" s="57">
        <v>0.04</v>
      </c>
      <c r="D338" s="3">
        <v>0.01</v>
      </c>
      <c r="E338" s="3">
        <v>0.06</v>
      </c>
      <c r="F338" s="3">
        <v>0.04</v>
      </c>
      <c r="G338" s="3"/>
      <c r="H338" s="3">
        <v>0</v>
      </c>
      <c r="I338" s="3">
        <v>0</v>
      </c>
      <c r="J338" s="4">
        <v>0</v>
      </c>
      <c r="K338" s="3">
        <v>0</v>
      </c>
      <c r="L338" s="3">
        <v>0</v>
      </c>
      <c r="M338" s="3">
        <v>0</v>
      </c>
      <c r="N338" s="3">
        <v>7.0000000000000007E-2</v>
      </c>
      <c r="O338" s="3">
        <v>0</v>
      </c>
      <c r="P338" s="3">
        <v>0</v>
      </c>
      <c r="Q338" s="3">
        <v>0.12</v>
      </c>
      <c r="R338" s="3">
        <v>0.04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0.19</v>
      </c>
      <c r="Y338" s="3">
        <v>0</v>
      </c>
    </row>
    <row r="339" spans="1:25" x14ac:dyDescent="0.25">
      <c r="A339" s="103"/>
      <c r="B339" s="2" t="s">
        <v>99</v>
      </c>
      <c r="C339" s="57">
        <v>0.02</v>
      </c>
      <c r="D339" s="3">
        <v>0.04</v>
      </c>
      <c r="E339" s="3">
        <v>0</v>
      </c>
      <c r="F339" s="3">
        <v>0.02</v>
      </c>
      <c r="G339" s="3"/>
      <c r="H339" s="3">
        <v>0</v>
      </c>
      <c r="I339" s="3">
        <v>0.1</v>
      </c>
      <c r="J339" s="4">
        <v>0</v>
      </c>
      <c r="K339" s="3">
        <v>7.0000000000000007E-2</v>
      </c>
      <c r="L339" s="3">
        <v>0.03</v>
      </c>
      <c r="M339" s="3">
        <v>0</v>
      </c>
      <c r="N339" s="3">
        <v>7.0000000000000007E-2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>
        <v>0.05</v>
      </c>
      <c r="X339" s="3">
        <v>0</v>
      </c>
      <c r="Y339" s="3">
        <v>0</v>
      </c>
    </row>
    <row r="340" spans="1:25" x14ac:dyDescent="0.25">
      <c r="A340" s="103"/>
      <c r="B340" s="2" t="s">
        <v>100</v>
      </c>
      <c r="C340" s="57">
        <v>0.39</v>
      </c>
      <c r="D340" s="3">
        <v>0.44</v>
      </c>
      <c r="E340" s="3">
        <v>0.33</v>
      </c>
      <c r="F340" s="3">
        <v>0.46</v>
      </c>
      <c r="G340" s="3"/>
      <c r="H340" s="3">
        <v>0.38</v>
      </c>
      <c r="I340" s="3">
        <v>0.87</v>
      </c>
      <c r="J340" s="4">
        <v>0</v>
      </c>
      <c r="K340" s="3">
        <v>0.3</v>
      </c>
      <c r="L340" s="3">
        <v>0.63</v>
      </c>
      <c r="M340" s="3">
        <v>0.75</v>
      </c>
      <c r="N340" s="3">
        <v>0.4</v>
      </c>
      <c r="O340" s="3">
        <v>0.43</v>
      </c>
      <c r="P340" s="3">
        <v>0.31</v>
      </c>
      <c r="Q340" s="3">
        <v>0.2</v>
      </c>
      <c r="R340" s="3">
        <v>0.42</v>
      </c>
      <c r="S340" s="3">
        <v>0</v>
      </c>
      <c r="T340" s="3">
        <v>1</v>
      </c>
      <c r="U340" s="3">
        <v>0.5</v>
      </c>
      <c r="V340" s="3">
        <v>0.54</v>
      </c>
      <c r="W340" s="3">
        <v>0.49</v>
      </c>
      <c r="X340" s="3">
        <v>0.15</v>
      </c>
      <c r="Y340" s="3">
        <v>0.15</v>
      </c>
    </row>
    <row r="341" spans="1:25" x14ac:dyDescent="0.25">
      <c r="A341" s="103"/>
      <c r="B341" s="2" t="s">
        <v>101</v>
      </c>
      <c r="C341" s="57">
        <v>0.49</v>
      </c>
      <c r="D341" s="3">
        <v>0.34</v>
      </c>
      <c r="E341" s="3">
        <v>0.62</v>
      </c>
      <c r="F341" s="3">
        <v>0.47</v>
      </c>
      <c r="G341" s="3"/>
      <c r="H341" s="3">
        <v>0.31</v>
      </c>
      <c r="I341" s="3">
        <v>0.03</v>
      </c>
      <c r="J341" s="4">
        <v>0</v>
      </c>
      <c r="K341" s="3">
        <v>0.63</v>
      </c>
      <c r="L341" s="3">
        <v>0.34</v>
      </c>
      <c r="M341" s="3">
        <v>0.25</v>
      </c>
      <c r="N341" s="3">
        <v>0.14000000000000001</v>
      </c>
      <c r="O341" s="3">
        <v>0.56999999999999995</v>
      </c>
      <c r="P341" s="3">
        <v>0.69</v>
      </c>
      <c r="Q341" s="3">
        <v>0.68</v>
      </c>
      <c r="R341" s="3">
        <v>0.54</v>
      </c>
      <c r="S341" s="3">
        <v>0</v>
      </c>
      <c r="T341" s="3">
        <v>0</v>
      </c>
      <c r="U341" s="3">
        <v>0.5</v>
      </c>
      <c r="V341" s="3">
        <v>0.46</v>
      </c>
      <c r="W341" s="3">
        <v>0.45</v>
      </c>
      <c r="X341" s="3">
        <v>0.66</v>
      </c>
      <c r="Y341" s="3">
        <v>0.77</v>
      </c>
    </row>
    <row r="342" spans="1:25" x14ac:dyDescent="0.25">
      <c r="A342" s="103"/>
      <c r="B342" s="2" t="s">
        <v>49</v>
      </c>
      <c r="C342" s="57">
        <v>0.03</v>
      </c>
      <c r="D342" s="3">
        <v>7.0000000000000007E-2</v>
      </c>
      <c r="E342" s="3">
        <v>0</v>
      </c>
      <c r="F342" s="3">
        <v>0.01</v>
      </c>
      <c r="G342" s="3"/>
      <c r="H342" s="3">
        <v>0</v>
      </c>
      <c r="I342" s="3">
        <v>0</v>
      </c>
      <c r="J342" s="4">
        <v>0</v>
      </c>
      <c r="K342" s="3">
        <v>0</v>
      </c>
      <c r="L342" s="3">
        <v>0</v>
      </c>
      <c r="M342" s="3">
        <v>0</v>
      </c>
      <c r="N342" s="3">
        <v>0.33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0.08</v>
      </c>
    </row>
    <row r="343" spans="1:25" x14ac:dyDescent="0.25">
      <c r="A343" s="103"/>
      <c r="B343" s="2" t="s">
        <v>16</v>
      </c>
      <c r="C343" s="57">
        <v>0</v>
      </c>
      <c r="D343" s="3">
        <v>0</v>
      </c>
      <c r="E343" s="3">
        <v>0</v>
      </c>
      <c r="F343" s="3">
        <v>0</v>
      </c>
      <c r="G343" s="3"/>
      <c r="H343" s="3">
        <v>0</v>
      </c>
      <c r="I343" s="3">
        <v>0</v>
      </c>
      <c r="J343" s="4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</row>
    <row r="344" spans="1:25" x14ac:dyDescent="0.25">
      <c r="A344" s="104"/>
      <c r="B344" s="12" t="s">
        <v>0</v>
      </c>
      <c r="C344" s="58">
        <v>1</v>
      </c>
      <c r="D344" s="13">
        <v>1</v>
      </c>
      <c r="E344" s="13">
        <v>1</v>
      </c>
      <c r="F344" s="13">
        <v>1</v>
      </c>
      <c r="G344" s="13"/>
      <c r="H344" s="13">
        <v>1</v>
      </c>
      <c r="I344" s="13">
        <v>1</v>
      </c>
      <c r="J344" s="14">
        <v>0</v>
      </c>
      <c r="K344" s="13">
        <v>1</v>
      </c>
      <c r="L344" s="13">
        <v>1</v>
      </c>
      <c r="M344" s="13">
        <v>1</v>
      </c>
      <c r="N344" s="13">
        <v>1</v>
      </c>
      <c r="O344" s="13">
        <v>1</v>
      </c>
      <c r="P344" s="13">
        <v>1</v>
      </c>
      <c r="Q344" s="13">
        <v>1</v>
      </c>
      <c r="R344" s="13">
        <v>1</v>
      </c>
      <c r="S344" s="13">
        <v>0</v>
      </c>
      <c r="T344" s="13">
        <v>1</v>
      </c>
      <c r="U344" s="13">
        <v>1</v>
      </c>
      <c r="V344" s="13">
        <v>1</v>
      </c>
      <c r="W344" s="13">
        <v>1</v>
      </c>
      <c r="X344" s="13">
        <v>1</v>
      </c>
      <c r="Y344" s="13">
        <v>1</v>
      </c>
    </row>
    <row r="345" spans="1:25" x14ac:dyDescent="0.25">
      <c r="A345" s="105" t="s">
        <v>634</v>
      </c>
      <c r="B345" s="9" t="s">
        <v>399</v>
      </c>
      <c r="C345" s="60">
        <v>0.7</v>
      </c>
      <c r="D345" s="10">
        <v>0.42</v>
      </c>
      <c r="E345" s="10">
        <v>0.87</v>
      </c>
      <c r="F345" s="10">
        <v>0.84</v>
      </c>
      <c r="G345" s="10"/>
      <c r="H345" s="10">
        <v>0.38</v>
      </c>
      <c r="I345" s="10">
        <v>0.35</v>
      </c>
      <c r="J345" s="11">
        <v>0</v>
      </c>
      <c r="K345" s="10">
        <v>0.56999999999999995</v>
      </c>
      <c r="L345" s="10">
        <v>0.31</v>
      </c>
      <c r="M345" s="10">
        <v>0.25</v>
      </c>
      <c r="N345" s="10">
        <v>0.4</v>
      </c>
      <c r="O345" s="10">
        <v>1</v>
      </c>
      <c r="P345" s="10">
        <v>0.69</v>
      </c>
      <c r="Q345" s="10">
        <v>0.88</v>
      </c>
      <c r="R345" s="10">
        <v>0.9</v>
      </c>
      <c r="S345" s="10">
        <v>0</v>
      </c>
      <c r="T345" s="10">
        <v>1</v>
      </c>
      <c r="U345" s="10">
        <v>0.5</v>
      </c>
      <c r="V345" s="10">
        <v>0.82</v>
      </c>
      <c r="W345" s="10">
        <v>0.84</v>
      </c>
      <c r="X345" s="10">
        <v>0.76</v>
      </c>
      <c r="Y345" s="10">
        <v>0.92</v>
      </c>
    </row>
    <row r="346" spans="1:25" x14ac:dyDescent="0.25">
      <c r="A346" s="103"/>
      <c r="B346" s="2" t="s">
        <v>400</v>
      </c>
      <c r="C346" s="57">
        <v>0.42</v>
      </c>
      <c r="D346" s="3">
        <v>0.42</v>
      </c>
      <c r="E346" s="3">
        <v>0.47</v>
      </c>
      <c r="F346" s="3">
        <v>0.3</v>
      </c>
      <c r="G346" s="3"/>
      <c r="H346" s="3">
        <v>0.38</v>
      </c>
      <c r="I346" s="3">
        <v>0.87</v>
      </c>
      <c r="J346" s="4">
        <v>0</v>
      </c>
      <c r="K346" s="3">
        <v>0.36</v>
      </c>
      <c r="L346" s="3">
        <v>0.57999999999999996</v>
      </c>
      <c r="M346" s="3">
        <v>1</v>
      </c>
      <c r="N346" s="3">
        <v>0.28000000000000003</v>
      </c>
      <c r="O346" s="3">
        <v>0.59</v>
      </c>
      <c r="P346" s="3">
        <v>0.55000000000000004</v>
      </c>
      <c r="Q346" s="3">
        <v>0.3</v>
      </c>
      <c r="R346" s="3">
        <v>0.56000000000000005</v>
      </c>
      <c r="S346" s="3">
        <v>0</v>
      </c>
      <c r="T346" s="3">
        <v>0.33</v>
      </c>
      <c r="U346" s="3">
        <v>0.77</v>
      </c>
      <c r="V346" s="3">
        <v>0.18</v>
      </c>
      <c r="W346" s="3">
        <v>0.41</v>
      </c>
      <c r="X346" s="3">
        <v>0.28999999999999998</v>
      </c>
      <c r="Y346" s="3">
        <v>0.06</v>
      </c>
    </row>
    <row r="347" spans="1:25" x14ac:dyDescent="0.25">
      <c r="A347" s="103"/>
      <c r="B347" s="2" t="s">
        <v>401</v>
      </c>
      <c r="C347" s="57">
        <v>0.09</v>
      </c>
      <c r="D347" s="3">
        <v>0.02</v>
      </c>
      <c r="E347" s="3">
        <v>0.15</v>
      </c>
      <c r="F347" s="3">
        <v>7.0000000000000007E-2</v>
      </c>
      <c r="G347" s="3"/>
      <c r="H347" s="3">
        <v>0</v>
      </c>
      <c r="I347" s="3">
        <v>0</v>
      </c>
      <c r="J347" s="4">
        <v>0</v>
      </c>
      <c r="K347" s="3">
        <v>0</v>
      </c>
      <c r="L347" s="3">
        <v>0.18</v>
      </c>
      <c r="M347" s="3">
        <v>0</v>
      </c>
      <c r="N347" s="3">
        <v>0</v>
      </c>
      <c r="O347" s="3">
        <v>0.25</v>
      </c>
      <c r="P347" s="3">
        <v>0.31</v>
      </c>
      <c r="Q347" s="3">
        <v>0</v>
      </c>
      <c r="R347" s="3">
        <v>0.2</v>
      </c>
      <c r="S347" s="3">
        <v>0</v>
      </c>
      <c r="T347" s="3">
        <v>0.17</v>
      </c>
      <c r="U347" s="3">
        <v>0.23</v>
      </c>
      <c r="V347" s="3">
        <v>0.09</v>
      </c>
      <c r="W347" s="3">
        <v>0.05</v>
      </c>
      <c r="X347" s="3">
        <v>0</v>
      </c>
      <c r="Y347" s="3">
        <v>0</v>
      </c>
    </row>
    <row r="348" spans="1:25" x14ac:dyDescent="0.25">
      <c r="A348" s="103"/>
      <c r="B348" s="2" t="s">
        <v>402</v>
      </c>
      <c r="C348" s="57">
        <v>0.17</v>
      </c>
      <c r="D348" s="3">
        <v>0.25</v>
      </c>
      <c r="E348" s="3">
        <v>0.13</v>
      </c>
      <c r="F348" s="3">
        <v>0.1</v>
      </c>
      <c r="G348" s="3"/>
      <c r="H348" s="3">
        <v>0.31</v>
      </c>
      <c r="I348" s="3">
        <v>0.03</v>
      </c>
      <c r="J348" s="4">
        <v>0</v>
      </c>
      <c r="K348" s="3">
        <v>0.28000000000000003</v>
      </c>
      <c r="L348" s="3">
        <v>0.22</v>
      </c>
      <c r="M348" s="3">
        <v>0.25</v>
      </c>
      <c r="N348" s="3">
        <v>0.2</v>
      </c>
      <c r="O348" s="3">
        <v>0</v>
      </c>
      <c r="P348" s="3">
        <v>0</v>
      </c>
      <c r="Q348" s="3">
        <v>0</v>
      </c>
      <c r="R348" s="3">
        <v>0.39</v>
      </c>
      <c r="S348" s="3">
        <v>0</v>
      </c>
      <c r="T348" s="3">
        <v>0</v>
      </c>
      <c r="U348" s="3">
        <v>0.37</v>
      </c>
      <c r="V348" s="3">
        <v>0.26</v>
      </c>
      <c r="W348" s="3">
        <v>0.13</v>
      </c>
      <c r="X348" s="3">
        <v>0</v>
      </c>
      <c r="Y348" s="3">
        <v>0</v>
      </c>
    </row>
    <row r="349" spans="1:25" x14ac:dyDescent="0.25">
      <c r="A349" s="103"/>
      <c r="B349" s="2" t="s">
        <v>380</v>
      </c>
      <c r="C349" s="57">
        <v>0.03</v>
      </c>
      <c r="D349" s="3">
        <v>0.06</v>
      </c>
      <c r="E349" s="3">
        <v>0.01</v>
      </c>
      <c r="F349" s="3">
        <v>0.01</v>
      </c>
      <c r="G349" s="3"/>
      <c r="H349" s="3">
        <v>0</v>
      </c>
      <c r="I349" s="3">
        <v>0</v>
      </c>
      <c r="J349" s="4">
        <v>0</v>
      </c>
      <c r="K349" s="3">
        <v>0.14000000000000001</v>
      </c>
      <c r="L349" s="3">
        <v>0.1</v>
      </c>
      <c r="M349" s="3">
        <v>0</v>
      </c>
      <c r="N349" s="3">
        <v>7.0000000000000007E-2</v>
      </c>
      <c r="O349" s="3">
        <v>0</v>
      </c>
      <c r="P349" s="3">
        <v>0</v>
      </c>
      <c r="Q349" s="3">
        <v>0</v>
      </c>
      <c r="R349" s="3">
        <v>0.04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0.05</v>
      </c>
      <c r="Y349" s="3">
        <v>0</v>
      </c>
    </row>
    <row r="350" spans="1:25" x14ac:dyDescent="0.25">
      <c r="A350" s="103"/>
      <c r="B350" s="2" t="s">
        <v>403</v>
      </c>
      <c r="C350" s="57">
        <v>0</v>
      </c>
      <c r="D350" s="3">
        <v>0</v>
      </c>
      <c r="E350" s="3">
        <v>0</v>
      </c>
      <c r="F350" s="3">
        <v>0</v>
      </c>
      <c r="G350" s="3"/>
      <c r="H350" s="3">
        <v>0</v>
      </c>
      <c r="I350" s="3">
        <v>0</v>
      </c>
      <c r="J350" s="4">
        <v>0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</row>
    <row r="351" spans="1:25" x14ac:dyDescent="0.25">
      <c r="A351" s="103"/>
      <c r="B351" s="2" t="s">
        <v>383</v>
      </c>
      <c r="C351" s="57">
        <v>0</v>
      </c>
      <c r="D351" s="3">
        <v>0</v>
      </c>
      <c r="E351" s="3">
        <v>0</v>
      </c>
      <c r="F351" s="3">
        <v>0</v>
      </c>
      <c r="G351" s="3"/>
      <c r="H351" s="3">
        <v>0</v>
      </c>
      <c r="I351" s="3">
        <v>0</v>
      </c>
      <c r="J351" s="4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</row>
    <row r="352" spans="1:25" x14ac:dyDescent="0.25">
      <c r="A352" s="103"/>
      <c r="B352" s="2" t="s">
        <v>404</v>
      </c>
      <c r="C352" s="57">
        <v>0.01</v>
      </c>
      <c r="D352" s="3">
        <v>0.01</v>
      </c>
      <c r="E352" s="3">
        <v>0.01</v>
      </c>
      <c r="F352" s="3">
        <v>0</v>
      </c>
      <c r="G352" s="3"/>
      <c r="H352" s="3">
        <v>0</v>
      </c>
      <c r="I352" s="3">
        <v>0</v>
      </c>
      <c r="J352" s="4">
        <v>0</v>
      </c>
      <c r="K352" s="3">
        <v>0</v>
      </c>
      <c r="L352" s="3">
        <v>0.09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0.04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</row>
    <row r="353" spans="1:25" x14ac:dyDescent="0.25">
      <c r="A353" s="103"/>
      <c r="B353" s="2" t="s">
        <v>33</v>
      </c>
      <c r="C353" s="57">
        <v>0.01</v>
      </c>
      <c r="D353" s="3">
        <v>0.03</v>
      </c>
      <c r="E353" s="3">
        <v>0</v>
      </c>
      <c r="F353" s="3">
        <v>0.01</v>
      </c>
      <c r="G353" s="3"/>
      <c r="H353" s="3">
        <v>0</v>
      </c>
      <c r="I353" s="3">
        <v>0.03</v>
      </c>
      <c r="J353" s="4">
        <v>0</v>
      </c>
      <c r="K353" s="3">
        <v>0</v>
      </c>
      <c r="L353" s="3">
        <v>0.19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0.14000000000000001</v>
      </c>
      <c r="V353" s="3">
        <v>0</v>
      </c>
      <c r="W353" s="3">
        <v>0</v>
      </c>
      <c r="X353" s="3">
        <v>0</v>
      </c>
      <c r="Y353" s="3">
        <v>0</v>
      </c>
    </row>
    <row r="354" spans="1:25" x14ac:dyDescent="0.25">
      <c r="A354" s="103"/>
      <c r="B354" s="2" t="s">
        <v>49</v>
      </c>
      <c r="C354" s="57">
        <v>0</v>
      </c>
      <c r="D354" s="3">
        <v>0</v>
      </c>
      <c r="E354" s="3">
        <v>0</v>
      </c>
      <c r="F354" s="3">
        <v>0</v>
      </c>
      <c r="G354" s="3"/>
      <c r="H354" s="3">
        <v>0</v>
      </c>
      <c r="I354" s="3">
        <v>0</v>
      </c>
      <c r="J354" s="4">
        <v>0</v>
      </c>
      <c r="K354" s="3">
        <v>0</v>
      </c>
      <c r="L354" s="3">
        <v>0.01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</row>
    <row r="355" spans="1:25" x14ac:dyDescent="0.25">
      <c r="A355" s="103"/>
      <c r="B355" s="2" t="s">
        <v>16</v>
      </c>
      <c r="C355" s="57">
        <v>0</v>
      </c>
      <c r="D355" s="3">
        <v>0</v>
      </c>
      <c r="E355" s="3">
        <v>0</v>
      </c>
      <c r="F355" s="3">
        <v>0</v>
      </c>
      <c r="G355" s="3"/>
      <c r="H355" s="3">
        <v>0</v>
      </c>
      <c r="I355" s="3">
        <v>0</v>
      </c>
      <c r="J355" s="4">
        <v>0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</row>
    <row r="356" spans="1:25" x14ac:dyDescent="0.25">
      <c r="A356" s="104"/>
      <c r="B356" s="6" t="s">
        <v>308</v>
      </c>
      <c r="C356" s="61">
        <v>0.12</v>
      </c>
      <c r="D356" s="7">
        <v>0.22</v>
      </c>
      <c r="E356" s="7">
        <v>0.06</v>
      </c>
      <c r="F356" s="7">
        <v>7.0000000000000007E-2</v>
      </c>
      <c r="G356" s="7"/>
      <c r="H356" s="7">
        <v>0.31</v>
      </c>
      <c r="I356" s="7">
        <v>0.1</v>
      </c>
      <c r="J356" s="8">
        <v>0</v>
      </c>
      <c r="K356" s="7">
        <v>7.0000000000000007E-2</v>
      </c>
      <c r="L356" s="7">
        <v>0.03</v>
      </c>
      <c r="M356" s="7">
        <v>0</v>
      </c>
      <c r="N356" s="7">
        <v>0.46</v>
      </c>
      <c r="O356" s="7">
        <v>0</v>
      </c>
      <c r="P356" s="7">
        <v>0</v>
      </c>
      <c r="Q356" s="7">
        <v>0.12</v>
      </c>
      <c r="R356" s="7">
        <v>0.04</v>
      </c>
      <c r="S356" s="7">
        <v>0</v>
      </c>
      <c r="T356" s="7">
        <v>0</v>
      </c>
      <c r="U356" s="7">
        <v>0</v>
      </c>
      <c r="V356" s="7">
        <v>0</v>
      </c>
      <c r="W356" s="7">
        <v>0.05</v>
      </c>
      <c r="X356" s="7">
        <v>0.19</v>
      </c>
      <c r="Y356" s="7">
        <v>0.08</v>
      </c>
    </row>
    <row r="357" spans="1:25" x14ac:dyDescent="0.25">
      <c r="A357" s="103" t="s">
        <v>110</v>
      </c>
      <c r="B357" s="2" t="s">
        <v>14</v>
      </c>
      <c r="C357" s="57">
        <v>1.8630505118416879E-2</v>
      </c>
      <c r="D357" s="3">
        <v>1.0882559646463301E-2</v>
      </c>
      <c r="E357" s="3">
        <v>2.7437072882553693E-2</v>
      </c>
      <c r="F357" s="3">
        <v>2.2128002223685182E-2</v>
      </c>
      <c r="G357" s="3"/>
      <c r="H357" s="3">
        <v>5.6694057297715676E-3</v>
      </c>
      <c r="I357" s="3">
        <v>1.4332870802238818E-2</v>
      </c>
      <c r="J357" s="4">
        <v>8.6378048780487854E-3</v>
      </c>
      <c r="K357" s="3">
        <v>3.3638901127049092E-2</v>
      </c>
      <c r="L357" s="3">
        <v>8.434640262923368E-2</v>
      </c>
      <c r="M357" s="3">
        <v>4.9595238095238E-3</v>
      </c>
      <c r="N357" s="3">
        <v>1.0554494614747284E-2</v>
      </c>
      <c r="O357" s="3">
        <v>9.9946167097329456E-3</v>
      </c>
      <c r="P357" s="3">
        <v>3.6673773987206823E-2</v>
      </c>
      <c r="Q357" s="3">
        <v>6.4228751407129567E-2</v>
      </c>
      <c r="R357" s="3">
        <v>6.2988960727969362E-2</v>
      </c>
      <c r="S357" s="3">
        <v>1.442592494714587E-2</v>
      </c>
      <c r="T357" s="3">
        <v>5.6089743589743755E-3</v>
      </c>
      <c r="U357" s="3">
        <v>4.2520408163265249E-3</v>
      </c>
      <c r="V357" s="3">
        <v>3.9098702502316937E-2</v>
      </c>
      <c r="W357" s="3">
        <v>6.7905367275115147E-2</v>
      </c>
      <c r="X357" s="3">
        <v>5.5055087011692108E-2</v>
      </c>
      <c r="Y357" s="3">
        <v>2.9310598848542511E-2</v>
      </c>
    </row>
    <row r="358" spans="1:25" x14ac:dyDescent="0.25">
      <c r="A358" s="103"/>
      <c r="B358" s="2" t="s">
        <v>15</v>
      </c>
      <c r="C358" s="57">
        <v>0.95421707873341566</v>
      </c>
      <c r="D358" s="3">
        <v>0.96954876269827761</v>
      </c>
      <c r="E358" s="3">
        <v>0.93608589392821373</v>
      </c>
      <c r="F358" s="3">
        <v>0.94862176468150716</v>
      </c>
      <c r="G358" s="3"/>
      <c r="H358" s="3">
        <v>0.98267374903213289</v>
      </c>
      <c r="I358" s="3">
        <v>0.96620457089552181</v>
      </c>
      <c r="J358" s="4">
        <v>0.99136219512195101</v>
      </c>
      <c r="K358" s="3">
        <v>0.91279735513433435</v>
      </c>
      <c r="L358" s="3">
        <v>0.73080909387997783</v>
      </c>
      <c r="M358" s="3">
        <v>0.98908904761904748</v>
      </c>
      <c r="N358" s="3">
        <v>0.93413082297707783</v>
      </c>
      <c r="O358" s="3">
        <v>0.97213980913372566</v>
      </c>
      <c r="P358" s="3">
        <v>0.92566303819249629</v>
      </c>
      <c r="Q358" s="3">
        <v>0.86154900469043172</v>
      </c>
      <c r="R358" s="3">
        <v>0.72393180942256952</v>
      </c>
      <c r="S358" s="3">
        <v>0.9855740750528541</v>
      </c>
      <c r="T358" s="3">
        <v>0.98600427350427333</v>
      </c>
      <c r="U358" s="3">
        <v>0.96468419113987069</v>
      </c>
      <c r="V358" s="3">
        <v>0.91803753475440186</v>
      </c>
      <c r="W358" s="3">
        <v>0.83930495275033079</v>
      </c>
      <c r="X358" s="3">
        <v>0.89168746530180276</v>
      </c>
      <c r="Y358" s="3">
        <v>0.91886531574414076</v>
      </c>
    </row>
    <row r="359" spans="1:25" x14ac:dyDescent="0.25">
      <c r="A359" s="103"/>
      <c r="B359" s="2" t="s">
        <v>49</v>
      </c>
      <c r="C359" s="57">
        <v>1.2114402126956656E-3</v>
      </c>
      <c r="D359" s="3">
        <v>0</v>
      </c>
      <c r="E359" s="3">
        <v>2.9720143202724768E-3</v>
      </c>
      <c r="F359" s="3">
        <v>1.0367065543543344E-3</v>
      </c>
      <c r="G359" s="3"/>
      <c r="H359" s="3">
        <v>0</v>
      </c>
      <c r="I359" s="3">
        <v>0</v>
      </c>
      <c r="J359" s="4">
        <v>0</v>
      </c>
      <c r="K359" s="3">
        <v>0</v>
      </c>
      <c r="L359" s="3">
        <v>0</v>
      </c>
      <c r="M359" s="3">
        <v>0</v>
      </c>
      <c r="N359" s="3">
        <v>0</v>
      </c>
      <c r="O359" s="3">
        <v>5.6549999999999769E-3</v>
      </c>
      <c r="P359" s="3">
        <v>4.3859649122807015E-3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8.6378048780487646E-3</v>
      </c>
      <c r="Y359" s="3">
        <v>0</v>
      </c>
    </row>
    <row r="360" spans="1:25" x14ac:dyDescent="0.25">
      <c r="A360" s="103"/>
      <c r="B360" s="2" t="s">
        <v>16</v>
      </c>
      <c r="C360" s="57">
        <v>0</v>
      </c>
      <c r="D360" s="3">
        <v>0</v>
      </c>
      <c r="E360" s="3">
        <v>0</v>
      </c>
      <c r="F360" s="3">
        <v>0</v>
      </c>
      <c r="G360" s="3"/>
      <c r="H360" s="3">
        <v>0</v>
      </c>
      <c r="I360" s="3">
        <v>0</v>
      </c>
      <c r="J360" s="4">
        <v>0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3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</row>
    <row r="361" spans="1:25" x14ac:dyDescent="0.25">
      <c r="A361" s="103"/>
      <c r="B361" s="5" t="s">
        <v>308</v>
      </c>
      <c r="C361" s="57">
        <v>2.5940975935473357E-2</v>
      </c>
      <c r="D361" s="3">
        <v>1.9568677655259541E-2</v>
      </c>
      <c r="E361" s="3">
        <v>3.3505018868959728E-2</v>
      </c>
      <c r="F361" s="3">
        <v>2.821352654045434E-2</v>
      </c>
      <c r="G361" s="3"/>
      <c r="H361" s="3">
        <v>1.1656845238095206E-2</v>
      </c>
      <c r="I361" s="3">
        <v>1.9462558302238812E-2</v>
      </c>
      <c r="J361" s="4">
        <v>0</v>
      </c>
      <c r="K361" s="3">
        <v>5.3563743738615527E-2</v>
      </c>
      <c r="L361" s="3">
        <v>0.18484450349079073</v>
      </c>
      <c r="M361" s="3">
        <v>5.9514285714285598E-3</v>
      </c>
      <c r="N361" s="3">
        <v>5.5314682408174408E-2</v>
      </c>
      <c r="O361" s="3">
        <v>1.221057415654145E-2</v>
      </c>
      <c r="P361" s="3">
        <v>3.3277222908016303E-2</v>
      </c>
      <c r="Q361" s="3">
        <v>7.4222243902439131E-2</v>
      </c>
      <c r="R361" s="3">
        <v>0.21307922984946179</v>
      </c>
      <c r="S361" s="3">
        <v>0</v>
      </c>
      <c r="T361" s="3">
        <v>8.3867521367521607E-3</v>
      </c>
      <c r="U361" s="3">
        <v>3.1063768043802842E-2</v>
      </c>
      <c r="V361" s="3">
        <v>4.2863762743280791E-2</v>
      </c>
      <c r="W361" s="3">
        <v>9.2789679974553854E-2</v>
      </c>
      <c r="X361" s="3">
        <v>4.461964280845556E-2</v>
      </c>
      <c r="Y361" s="3">
        <v>5.1824085407316679E-2</v>
      </c>
    </row>
    <row r="362" spans="1:25" x14ac:dyDescent="0.25">
      <c r="A362" s="104"/>
      <c r="B362" s="12" t="s">
        <v>0</v>
      </c>
      <c r="C362" s="58">
        <v>1</v>
      </c>
      <c r="D362" s="13">
        <v>1</v>
      </c>
      <c r="E362" s="13">
        <v>1</v>
      </c>
      <c r="F362" s="13">
        <v>1</v>
      </c>
      <c r="G362" s="13"/>
      <c r="H362" s="13">
        <v>1</v>
      </c>
      <c r="I362" s="13">
        <v>1</v>
      </c>
      <c r="J362" s="14">
        <v>1</v>
      </c>
      <c r="K362" s="13">
        <v>1</v>
      </c>
      <c r="L362" s="13">
        <v>1</v>
      </c>
      <c r="M362" s="13">
        <v>1</v>
      </c>
      <c r="N362" s="13">
        <v>1</v>
      </c>
      <c r="O362" s="13">
        <v>1</v>
      </c>
      <c r="P362" s="13">
        <v>1</v>
      </c>
      <c r="Q362" s="13">
        <v>1</v>
      </c>
      <c r="R362" s="13">
        <v>1</v>
      </c>
      <c r="S362" s="13">
        <v>1</v>
      </c>
      <c r="T362" s="13">
        <v>1</v>
      </c>
      <c r="U362" s="13">
        <v>1</v>
      </c>
      <c r="V362" s="13">
        <v>1</v>
      </c>
      <c r="W362" s="13">
        <v>1</v>
      </c>
      <c r="X362" s="13">
        <v>1</v>
      </c>
      <c r="Y362" s="13">
        <v>1</v>
      </c>
    </row>
    <row r="363" spans="1:25" x14ac:dyDescent="0.25">
      <c r="A363" s="105" t="s">
        <v>635</v>
      </c>
      <c r="B363" s="9" t="s">
        <v>399</v>
      </c>
      <c r="C363" s="60">
        <v>0.76</v>
      </c>
      <c r="D363" s="10">
        <v>0.32</v>
      </c>
      <c r="E363" s="10">
        <v>0.95</v>
      </c>
      <c r="F363" s="10">
        <v>0.9</v>
      </c>
      <c r="G363" s="10"/>
      <c r="H363" s="10">
        <v>0</v>
      </c>
      <c r="I363" s="10">
        <v>0.05</v>
      </c>
      <c r="J363" s="11">
        <v>0.5</v>
      </c>
      <c r="K363" s="10">
        <v>0.59</v>
      </c>
      <c r="L363" s="10">
        <v>0.15</v>
      </c>
      <c r="M363" s="10">
        <v>0.3</v>
      </c>
      <c r="N363" s="10">
        <v>0.64</v>
      </c>
      <c r="O363" s="10">
        <v>1</v>
      </c>
      <c r="P363" s="10">
        <v>1</v>
      </c>
      <c r="Q363" s="10">
        <v>0.91</v>
      </c>
      <c r="R363" s="10">
        <v>0.81</v>
      </c>
      <c r="S363" s="10">
        <v>1</v>
      </c>
      <c r="T363" s="10">
        <v>1</v>
      </c>
      <c r="U363" s="10">
        <v>1</v>
      </c>
      <c r="V363" s="10">
        <v>0.81</v>
      </c>
      <c r="W363" s="10">
        <v>0.93</v>
      </c>
      <c r="X363" s="10">
        <v>0.92</v>
      </c>
      <c r="Y363" s="10">
        <v>0.8</v>
      </c>
    </row>
    <row r="364" spans="1:25" x14ac:dyDescent="0.25">
      <c r="A364" s="103"/>
      <c r="B364" s="2" t="s">
        <v>400</v>
      </c>
      <c r="C364" s="57">
        <v>0.37</v>
      </c>
      <c r="D364" s="3">
        <v>0.59</v>
      </c>
      <c r="E364" s="3">
        <v>0.34</v>
      </c>
      <c r="F364" s="3">
        <v>0.18</v>
      </c>
      <c r="G364" s="3"/>
      <c r="H364" s="3">
        <v>0.82</v>
      </c>
      <c r="I364" s="3">
        <v>1</v>
      </c>
      <c r="J364" s="4">
        <v>0.5</v>
      </c>
      <c r="K364" s="3">
        <v>0.36</v>
      </c>
      <c r="L364" s="3">
        <v>0.5</v>
      </c>
      <c r="M364" s="3">
        <v>0.7</v>
      </c>
      <c r="N364" s="3">
        <v>0.36</v>
      </c>
      <c r="O364" s="3">
        <v>1</v>
      </c>
      <c r="P364" s="3">
        <v>0.19</v>
      </c>
      <c r="Q364" s="3">
        <v>0.23</v>
      </c>
      <c r="R364" s="3">
        <v>0.23</v>
      </c>
      <c r="S364" s="3">
        <v>0.34</v>
      </c>
      <c r="T364" s="3">
        <v>0</v>
      </c>
      <c r="U364" s="3">
        <v>0</v>
      </c>
      <c r="V364" s="3">
        <v>0.28999999999999998</v>
      </c>
      <c r="W364" s="3">
        <v>0.22</v>
      </c>
      <c r="X364" s="3">
        <v>0.16</v>
      </c>
      <c r="Y364" s="3">
        <v>0.2</v>
      </c>
    </row>
    <row r="365" spans="1:25" x14ac:dyDescent="0.25">
      <c r="A365" s="103"/>
      <c r="B365" s="2" t="s">
        <v>401</v>
      </c>
      <c r="C365" s="57">
        <v>0.12</v>
      </c>
      <c r="D365" s="3">
        <v>0.08</v>
      </c>
      <c r="E365" s="3">
        <v>0.17</v>
      </c>
      <c r="F365" s="3">
        <v>7.0000000000000007E-2</v>
      </c>
      <c r="G365" s="3"/>
      <c r="H365" s="3">
        <v>0</v>
      </c>
      <c r="I365" s="3">
        <v>0</v>
      </c>
      <c r="J365" s="4">
        <v>0</v>
      </c>
      <c r="K365" s="3">
        <v>0.13</v>
      </c>
      <c r="L365" s="3">
        <v>0.12</v>
      </c>
      <c r="M365" s="3">
        <v>0</v>
      </c>
      <c r="N365" s="3">
        <v>0.36</v>
      </c>
      <c r="O365" s="3">
        <v>0.81</v>
      </c>
      <c r="P365" s="3">
        <v>0</v>
      </c>
      <c r="Q365" s="3">
        <v>0.09</v>
      </c>
      <c r="R365" s="3">
        <v>0.26</v>
      </c>
      <c r="S365" s="3">
        <v>0</v>
      </c>
      <c r="T365" s="3">
        <v>0</v>
      </c>
      <c r="U365" s="3">
        <v>0</v>
      </c>
      <c r="V365" s="3">
        <v>0.1</v>
      </c>
      <c r="W365" s="3">
        <v>0.15</v>
      </c>
      <c r="X365" s="3">
        <v>0.04</v>
      </c>
      <c r="Y365" s="3">
        <v>0</v>
      </c>
    </row>
    <row r="366" spans="1:25" x14ac:dyDescent="0.25">
      <c r="A366" s="103"/>
      <c r="B366" s="2" t="s">
        <v>402</v>
      </c>
      <c r="C366" s="57">
        <v>0.18</v>
      </c>
      <c r="D366" s="3">
        <v>0.32</v>
      </c>
      <c r="E366" s="3">
        <v>0.18</v>
      </c>
      <c r="F366" s="3">
        <v>0.03</v>
      </c>
      <c r="G366" s="3"/>
      <c r="H366" s="3">
        <v>0.18</v>
      </c>
      <c r="I366" s="3">
        <v>0.48</v>
      </c>
      <c r="J366" s="4">
        <v>0.5</v>
      </c>
      <c r="K366" s="3">
        <v>0.36</v>
      </c>
      <c r="L366" s="3">
        <v>0.23</v>
      </c>
      <c r="M366" s="3">
        <v>0</v>
      </c>
      <c r="N366" s="3">
        <v>0.36</v>
      </c>
      <c r="O366" s="3">
        <v>1</v>
      </c>
      <c r="P366" s="3">
        <v>0</v>
      </c>
      <c r="Q366" s="3">
        <v>0.09</v>
      </c>
      <c r="R366" s="3">
        <v>0.09</v>
      </c>
      <c r="S366" s="3">
        <v>0</v>
      </c>
      <c r="T366" s="3">
        <v>0</v>
      </c>
      <c r="U366" s="3">
        <v>0</v>
      </c>
      <c r="V366" s="3">
        <v>0.1</v>
      </c>
      <c r="W366" s="3">
        <v>0</v>
      </c>
      <c r="X366" s="3">
        <v>0.04</v>
      </c>
      <c r="Y366" s="3">
        <v>0</v>
      </c>
    </row>
    <row r="367" spans="1:25" x14ac:dyDescent="0.25">
      <c r="A367" s="103"/>
      <c r="B367" s="2" t="s">
        <v>380</v>
      </c>
      <c r="C367" s="57">
        <v>0.14000000000000001</v>
      </c>
      <c r="D367" s="3">
        <v>0.23</v>
      </c>
      <c r="E367" s="3">
        <v>0.09</v>
      </c>
      <c r="F367" s="3">
        <v>0.11</v>
      </c>
      <c r="G367" s="3"/>
      <c r="H367" s="3">
        <v>0</v>
      </c>
      <c r="I367" s="3">
        <v>0</v>
      </c>
      <c r="J367" s="4">
        <v>0.5</v>
      </c>
      <c r="K367" s="3">
        <v>0.36</v>
      </c>
      <c r="L367" s="3">
        <v>0.12</v>
      </c>
      <c r="M367" s="3">
        <v>0.7</v>
      </c>
      <c r="N367" s="3">
        <v>0.36</v>
      </c>
      <c r="O367" s="3">
        <v>0.31</v>
      </c>
      <c r="P367" s="3">
        <v>0</v>
      </c>
      <c r="Q367" s="3">
        <v>0.09</v>
      </c>
      <c r="R367" s="3">
        <v>0.18</v>
      </c>
      <c r="S367" s="3">
        <v>0</v>
      </c>
      <c r="T367" s="3">
        <v>0</v>
      </c>
      <c r="U367" s="3">
        <v>0</v>
      </c>
      <c r="V367" s="3">
        <v>0</v>
      </c>
      <c r="W367" s="3">
        <v>0.08</v>
      </c>
      <c r="X367" s="3">
        <v>0.3</v>
      </c>
      <c r="Y367" s="3">
        <v>0</v>
      </c>
    </row>
    <row r="368" spans="1:25" x14ac:dyDescent="0.25">
      <c r="A368" s="103"/>
      <c r="B368" s="2" t="s">
        <v>403</v>
      </c>
      <c r="C368" s="57">
        <v>0</v>
      </c>
      <c r="D368" s="3">
        <v>0</v>
      </c>
      <c r="E368" s="3">
        <v>0</v>
      </c>
      <c r="F368" s="3">
        <v>0</v>
      </c>
      <c r="G368" s="3"/>
      <c r="H368" s="3">
        <v>0</v>
      </c>
      <c r="I368" s="3">
        <v>0</v>
      </c>
      <c r="J368" s="4">
        <v>0</v>
      </c>
      <c r="K368" s="3">
        <v>0</v>
      </c>
      <c r="L368" s="3">
        <v>0</v>
      </c>
      <c r="M368" s="3">
        <v>0</v>
      </c>
      <c r="N368" s="3">
        <v>0</v>
      </c>
      <c r="O368" s="3">
        <v>0</v>
      </c>
      <c r="P368" s="3">
        <v>0</v>
      </c>
      <c r="Q368" s="3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3">
        <v>0</v>
      </c>
    </row>
    <row r="369" spans="1:25" x14ac:dyDescent="0.25">
      <c r="A369" s="103"/>
      <c r="B369" s="2" t="s">
        <v>383</v>
      </c>
      <c r="C369" s="57">
        <v>0.02</v>
      </c>
      <c r="D369" s="3">
        <v>0.09</v>
      </c>
      <c r="E369" s="3">
        <v>0</v>
      </c>
      <c r="F369" s="3">
        <v>0</v>
      </c>
      <c r="G369" s="3"/>
      <c r="H369" s="3">
        <v>0</v>
      </c>
      <c r="I369" s="3">
        <v>0</v>
      </c>
      <c r="J369" s="4">
        <v>0.5</v>
      </c>
      <c r="K369" s="3">
        <v>0</v>
      </c>
      <c r="L369" s="3">
        <v>0.2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</row>
    <row r="370" spans="1:25" x14ac:dyDescent="0.25">
      <c r="A370" s="103"/>
      <c r="B370" s="2" t="s">
        <v>33</v>
      </c>
      <c r="C370" s="57">
        <v>0.05</v>
      </c>
      <c r="D370" s="3">
        <v>0.09</v>
      </c>
      <c r="E370" s="3">
        <v>0.05</v>
      </c>
      <c r="F370" s="3">
        <v>0.01</v>
      </c>
      <c r="G370" s="3"/>
      <c r="H370" s="3">
        <v>0.18</v>
      </c>
      <c r="I370" s="3">
        <v>0</v>
      </c>
      <c r="J370" s="4">
        <v>0</v>
      </c>
      <c r="K370" s="3">
        <v>0</v>
      </c>
      <c r="L370" s="3">
        <v>0.41</v>
      </c>
      <c r="M370" s="3">
        <v>0</v>
      </c>
      <c r="N370" s="3">
        <v>0</v>
      </c>
      <c r="O370" s="3">
        <v>0.31</v>
      </c>
      <c r="P370" s="3">
        <v>0</v>
      </c>
      <c r="Q370" s="3">
        <v>0</v>
      </c>
      <c r="R370" s="3">
        <v>0.05</v>
      </c>
      <c r="S370" s="3">
        <v>0</v>
      </c>
      <c r="T370" s="3">
        <v>0</v>
      </c>
      <c r="U370" s="3">
        <v>1</v>
      </c>
      <c r="V370" s="3">
        <v>0</v>
      </c>
      <c r="W370" s="3">
        <v>0</v>
      </c>
      <c r="X370" s="3">
        <v>0</v>
      </c>
      <c r="Y370" s="3">
        <v>0</v>
      </c>
    </row>
    <row r="371" spans="1:25" x14ac:dyDescent="0.25">
      <c r="A371" s="103"/>
      <c r="B371" s="2" t="s">
        <v>49</v>
      </c>
      <c r="C371" s="57">
        <v>0</v>
      </c>
      <c r="D371" s="3">
        <v>0</v>
      </c>
      <c r="E371" s="3">
        <v>0</v>
      </c>
      <c r="F371" s="3">
        <v>0</v>
      </c>
      <c r="G371" s="3"/>
      <c r="H371" s="3">
        <v>0</v>
      </c>
      <c r="I371" s="3">
        <v>0</v>
      </c>
      <c r="J371" s="4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</row>
    <row r="372" spans="1:25" x14ac:dyDescent="0.25">
      <c r="A372" s="103"/>
      <c r="B372" s="2" t="s">
        <v>16</v>
      </c>
      <c r="C372" s="57">
        <v>0.01</v>
      </c>
      <c r="D372" s="3">
        <v>0.05</v>
      </c>
      <c r="E372" s="3">
        <v>0</v>
      </c>
      <c r="F372" s="3">
        <v>0</v>
      </c>
      <c r="G372" s="3"/>
      <c r="H372" s="3">
        <v>0</v>
      </c>
      <c r="I372" s="3">
        <v>0</v>
      </c>
      <c r="J372" s="4">
        <v>0</v>
      </c>
      <c r="K372" s="3">
        <v>0.17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</row>
    <row r="373" spans="1:25" s="18" customFormat="1" x14ac:dyDescent="0.25">
      <c r="A373" s="38" t="s">
        <v>406</v>
      </c>
      <c r="B373" s="21"/>
      <c r="C373" s="56"/>
      <c r="D373" s="22"/>
      <c r="E373" s="22"/>
      <c r="F373" s="22"/>
      <c r="G373" s="22"/>
      <c r="H373" s="22"/>
      <c r="I373" s="22"/>
      <c r="J373" s="23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x14ac:dyDescent="0.25">
      <c r="A374" s="103" t="s">
        <v>296</v>
      </c>
      <c r="B374" s="2" t="s">
        <v>111</v>
      </c>
      <c r="C374" s="57">
        <v>0.71128938698695909</v>
      </c>
      <c r="D374" s="3">
        <v>0.6571544003199995</v>
      </c>
      <c r="E374" s="3">
        <v>0.79047952871132066</v>
      </c>
      <c r="F374" s="3">
        <v>0.70250997525548453</v>
      </c>
      <c r="G374" s="3"/>
      <c r="H374" s="3">
        <v>0.64949106882277396</v>
      </c>
      <c r="I374" s="3">
        <v>0.76626376639529681</v>
      </c>
      <c r="J374" s="4">
        <v>0.54030287610368632</v>
      </c>
      <c r="K374" s="3">
        <v>0.69697874715391439</v>
      </c>
      <c r="L374" s="3">
        <v>0.60393669878936529</v>
      </c>
      <c r="M374" s="3">
        <v>0.7443283526383534</v>
      </c>
      <c r="N374" s="3">
        <v>0.75696119062413691</v>
      </c>
      <c r="O374" s="3">
        <v>0.76172338418824515</v>
      </c>
      <c r="P374" s="3">
        <v>0.84292747662283096</v>
      </c>
      <c r="Q374" s="3">
        <v>0.79010023202001289</v>
      </c>
      <c r="R374" s="3">
        <v>0.71808829798009255</v>
      </c>
      <c r="S374" s="3">
        <v>0.80819984741075113</v>
      </c>
      <c r="T374" s="3">
        <v>0.70138976460697822</v>
      </c>
      <c r="U374" s="3">
        <v>0.73160520221503189</v>
      </c>
      <c r="V374" s="3">
        <v>0.7833419623165534</v>
      </c>
      <c r="W374" s="3">
        <v>0.69397951488287613</v>
      </c>
      <c r="X374" s="3">
        <v>0.63573196478561333</v>
      </c>
      <c r="Y374" s="3">
        <v>0.70202496713359641</v>
      </c>
    </row>
    <row r="375" spans="1:25" x14ac:dyDescent="0.25">
      <c r="A375" s="103"/>
      <c r="B375" s="2" t="s">
        <v>112</v>
      </c>
      <c r="C375" s="57">
        <v>0.26493489232887651</v>
      </c>
      <c r="D375" s="3">
        <v>0.31149595510044675</v>
      </c>
      <c r="E375" s="3">
        <v>0.19480018829794654</v>
      </c>
      <c r="F375" s="3">
        <v>0.27629304403469834</v>
      </c>
      <c r="G375" s="3"/>
      <c r="H375" s="3">
        <v>0.32122323978528144</v>
      </c>
      <c r="I375" s="3">
        <v>0.22508467110470393</v>
      </c>
      <c r="J375" s="4">
        <v>0.4054476592227565</v>
      </c>
      <c r="K375" s="3">
        <v>0.2813048292349718</v>
      </c>
      <c r="L375" s="3">
        <v>0.34707292316547916</v>
      </c>
      <c r="M375" s="3">
        <v>0.19740601673101629</v>
      </c>
      <c r="N375" s="3">
        <v>0.23922402064346801</v>
      </c>
      <c r="O375" s="3">
        <v>0.22512109626697355</v>
      </c>
      <c r="P375" s="3">
        <v>0.15268655846488832</v>
      </c>
      <c r="Q375" s="3">
        <v>0.19031646028768015</v>
      </c>
      <c r="R375" s="3">
        <v>0.25701269249314002</v>
      </c>
      <c r="S375" s="3">
        <v>0.17096800973210635</v>
      </c>
      <c r="T375" s="3">
        <v>0.275671994217077</v>
      </c>
      <c r="U375" s="3">
        <v>0.25589551207068151</v>
      </c>
      <c r="V375" s="3">
        <v>0.20352233451790464</v>
      </c>
      <c r="W375" s="3">
        <v>0.29184814951621685</v>
      </c>
      <c r="X375" s="3">
        <v>0.33112304885049115</v>
      </c>
      <c r="Y375" s="3">
        <v>0.28346706559680823</v>
      </c>
    </row>
    <row r="376" spans="1:25" x14ac:dyDescent="0.25">
      <c r="A376" s="103"/>
      <c r="B376" s="2" t="s">
        <v>113</v>
      </c>
      <c r="C376" s="57">
        <v>1.2015608014178947E-2</v>
      </c>
      <c r="D376" s="3">
        <v>1.6648467524609273E-2</v>
      </c>
      <c r="E376" s="3">
        <v>7.7335840997906054E-3</v>
      </c>
      <c r="F376" s="3">
        <v>8.0736552125861821E-3</v>
      </c>
      <c r="G376" s="3"/>
      <c r="H376" s="3">
        <v>1.6134012515262471E-2</v>
      </c>
      <c r="I376" s="3">
        <v>4.9000000000000007E-3</v>
      </c>
      <c r="J376" s="4">
        <v>3.2037996693905571E-2</v>
      </c>
      <c r="K376" s="3">
        <v>9.960781249999974E-3</v>
      </c>
      <c r="L376" s="3">
        <v>1.0484624183006558E-2</v>
      </c>
      <c r="M376" s="3">
        <v>1.9957696267696237E-2</v>
      </c>
      <c r="N376" s="3">
        <v>3.8147887323943582E-3</v>
      </c>
      <c r="O376" s="3">
        <v>5.6549999999999769E-3</v>
      </c>
      <c r="P376" s="3">
        <v>0</v>
      </c>
      <c r="Q376" s="3">
        <v>1.437465384615387E-2</v>
      </c>
      <c r="R376" s="3">
        <v>5.75576628352491E-3</v>
      </c>
      <c r="S376" s="3">
        <v>1.3888095238095229E-2</v>
      </c>
      <c r="T376" s="3">
        <v>5.6089743589743755E-3</v>
      </c>
      <c r="U376" s="3">
        <v>8.3328571428571297E-3</v>
      </c>
      <c r="V376" s="3">
        <v>0</v>
      </c>
      <c r="W376" s="3">
        <v>5.1020408163265285E-3</v>
      </c>
      <c r="X376" s="3">
        <v>2.6645431996692791E-2</v>
      </c>
      <c r="Y376" s="3">
        <v>1.0147502153316095E-2</v>
      </c>
    </row>
    <row r="377" spans="1:25" x14ac:dyDescent="0.25">
      <c r="A377" s="103"/>
      <c r="B377" s="2" t="s">
        <v>114</v>
      </c>
      <c r="C377" s="57">
        <v>1.1640320182088619E-3</v>
      </c>
      <c r="D377" s="3">
        <v>8.8048833962382929E-4</v>
      </c>
      <c r="E377" s="3">
        <v>1.3560863055464346E-3</v>
      </c>
      <c r="F377" s="3">
        <v>1.5369957598177708E-3</v>
      </c>
      <c r="G377" s="3"/>
      <c r="H377" s="3">
        <v>0</v>
      </c>
      <c r="I377" s="3">
        <v>6.5078124999999988E-4</v>
      </c>
      <c r="J377" s="4">
        <v>0</v>
      </c>
      <c r="K377" s="3">
        <v>0</v>
      </c>
      <c r="L377" s="3">
        <v>2.0360284090909134E-2</v>
      </c>
      <c r="M377" s="3">
        <v>9.42309523809522E-3</v>
      </c>
      <c r="N377" s="3">
        <v>0</v>
      </c>
      <c r="O377" s="3">
        <v>0</v>
      </c>
      <c r="P377" s="3">
        <v>4.3859649122807015E-3</v>
      </c>
      <c r="Q377" s="3">
        <v>0</v>
      </c>
      <c r="R377" s="3">
        <v>9.5716216216216263E-3</v>
      </c>
      <c r="S377" s="3">
        <v>0</v>
      </c>
      <c r="T377" s="3">
        <v>1.1363636363636396E-3</v>
      </c>
      <c r="U377" s="3">
        <v>0</v>
      </c>
      <c r="V377" s="3">
        <v>9.1463414634146319E-3</v>
      </c>
      <c r="W377" s="3">
        <v>0</v>
      </c>
      <c r="X377" s="3">
        <v>0</v>
      </c>
      <c r="Y377" s="3">
        <v>0</v>
      </c>
    </row>
    <row r="378" spans="1:25" x14ac:dyDescent="0.25">
      <c r="A378" s="103"/>
      <c r="B378" s="2" t="s">
        <v>115</v>
      </c>
      <c r="C378" s="57">
        <v>1.7525840970103069E-3</v>
      </c>
      <c r="D378" s="3">
        <v>2.0735877591837922E-3</v>
      </c>
      <c r="E378" s="3">
        <v>0</v>
      </c>
      <c r="F378" s="3">
        <v>4.218040685323398E-3</v>
      </c>
      <c r="G378" s="3"/>
      <c r="H378" s="3">
        <v>0</v>
      </c>
      <c r="I378" s="3">
        <v>1.2250000000000002E-3</v>
      </c>
      <c r="J378" s="4">
        <v>1.1263020086083219E-2</v>
      </c>
      <c r="K378" s="3">
        <v>0</v>
      </c>
      <c r="L378" s="3">
        <v>3.8304227941176566E-3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5.6089743589743755E-3</v>
      </c>
      <c r="U378" s="3">
        <v>0</v>
      </c>
      <c r="V378" s="3">
        <v>0</v>
      </c>
      <c r="W378" s="3">
        <v>5.1020408163265285E-3</v>
      </c>
      <c r="X378" s="3">
        <v>2.2098484848484803E-3</v>
      </c>
      <c r="Y378" s="3">
        <v>4.3604651162790645E-3</v>
      </c>
    </row>
    <row r="379" spans="1:25" x14ac:dyDescent="0.25">
      <c r="A379" s="103"/>
      <c r="B379" s="2" t="s">
        <v>116</v>
      </c>
      <c r="C379" s="57">
        <v>4.1774770548194578E-3</v>
      </c>
      <c r="D379" s="3">
        <v>6.2050577664238262E-3</v>
      </c>
      <c r="E379" s="3">
        <v>2.3628320989618665E-3</v>
      </c>
      <c r="F379" s="3">
        <v>2.3405546325562365E-3</v>
      </c>
      <c r="G379" s="3"/>
      <c r="H379" s="3">
        <v>9.5139804639804391E-3</v>
      </c>
      <c r="I379" s="3">
        <v>1.2250000000000002E-3</v>
      </c>
      <c r="J379" s="4">
        <v>6.6295454545454583E-3</v>
      </c>
      <c r="K379" s="3">
        <v>0</v>
      </c>
      <c r="L379" s="3">
        <v>9.2588888888889068E-3</v>
      </c>
      <c r="M379" s="3">
        <v>0</v>
      </c>
      <c r="N379" s="3">
        <v>0</v>
      </c>
      <c r="O379" s="3">
        <v>0</v>
      </c>
      <c r="P379" s="3">
        <v>0</v>
      </c>
      <c r="Q379" s="3">
        <v>5.2086538461538559E-3</v>
      </c>
      <c r="R379" s="3">
        <v>0</v>
      </c>
      <c r="S379" s="3">
        <v>6.9440476190476145E-3</v>
      </c>
      <c r="T379" s="3">
        <v>3.5860655737705023E-3</v>
      </c>
      <c r="U379" s="3">
        <v>0</v>
      </c>
      <c r="V379" s="3">
        <v>0</v>
      </c>
      <c r="W379" s="3">
        <v>3.9682539682539663E-3</v>
      </c>
      <c r="X379" s="3">
        <v>0</v>
      </c>
      <c r="Y379" s="3">
        <v>0</v>
      </c>
    </row>
    <row r="380" spans="1:25" x14ac:dyDescent="0.25">
      <c r="A380" s="103"/>
      <c r="B380" s="2" t="s">
        <v>117</v>
      </c>
      <c r="C380" s="57">
        <v>2.1090440131317149E-3</v>
      </c>
      <c r="D380" s="3">
        <v>2.0682213443764105E-3</v>
      </c>
      <c r="E380" s="3">
        <v>8.2262735305471072E-4</v>
      </c>
      <c r="F380" s="3">
        <v>4.6345561207324446E-3</v>
      </c>
      <c r="G380" s="3"/>
      <c r="H380" s="3">
        <v>0</v>
      </c>
      <c r="I380" s="3">
        <v>0</v>
      </c>
      <c r="J380" s="4">
        <v>4.3189024390243927E-3</v>
      </c>
      <c r="K380" s="3">
        <v>7.5236111111110929E-3</v>
      </c>
      <c r="L380" s="3">
        <v>2.4514705882353006E-3</v>
      </c>
      <c r="M380" s="3">
        <v>9.7549999999999842E-3</v>
      </c>
      <c r="N380" s="3">
        <v>0</v>
      </c>
      <c r="O380" s="3">
        <v>2.2159574468085005E-3</v>
      </c>
      <c r="P380" s="3">
        <v>0</v>
      </c>
      <c r="Q380" s="3">
        <v>0</v>
      </c>
      <c r="R380" s="3">
        <v>0</v>
      </c>
      <c r="S380" s="3">
        <v>0</v>
      </c>
      <c r="T380" s="3">
        <v>6.9978632478632681E-3</v>
      </c>
      <c r="U380" s="3">
        <v>4.1664285714285649E-3</v>
      </c>
      <c r="V380" s="3">
        <v>0</v>
      </c>
      <c r="W380" s="3">
        <v>0</v>
      </c>
      <c r="X380" s="3">
        <v>4.2897058823529342E-3</v>
      </c>
      <c r="Y380" s="3">
        <v>0</v>
      </c>
    </row>
    <row r="381" spans="1:25" x14ac:dyDescent="0.25">
      <c r="A381" s="103"/>
      <c r="B381" s="2" t="s">
        <v>118</v>
      </c>
      <c r="C381" s="57">
        <v>2.5569754868220852E-3</v>
      </c>
      <c r="D381" s="3">
        <v>3.4738218453339146E-3</v>
      </c>
      <c r="E381" s="3">
        <v>2.4451531333766303E-3</v>
      </c>
      <c r="F381" s="3">
        <v>3.9317829879143327E-4</v>
      </c>
      <c r="G381" s="3"/>
      <c r="H381" s="3">
        <v>3.6376984126984032E-3</v>
      </c>
      <c r="I381" s="3">
        <v>6.5078124999999988E-4</v>
      </c>
      <c r="J381" s="4">
        <v>0</v>
      </c>
      <c r="K381" s="3">
        <v>4.2320312499999893E-3</v>
      </c>
      <c r="L381" s="3">
        <v>2.6046875000000063E-3</v>
      </c>
      <c r="M381" s="3">
        <v>1.9129839124839093E-2</v>
      </c>
      <c r="N381" s="3">
        <v>0</v>
      </c>
      <c r="O381" s="3">
        <v>5.2845620979712791E-3</v>
      </c>
      <c r="P381" s="3">
        <v>0</v>
      </c>
      <c r="Q381" s="3">
        <v>0</v>
      </c>
      <c r="R381" s="3">
        <v>9.5716216216216263E-3</v>
      </c>
      <c r="S381" s="3">
        <v>0</v>
      </c>
      <c r="T381" s="3">
        <v>0</v>
      </c>
      <c r="U381" s="3">
        <v>0</v>
      </c>
      <c r="V381" s="3">
        <v>3.9893617021276575E-3</v>
      </c>
      <c r="W381" s="3">
        <v>0</v>
      </c>
      <c r="X381" s="3">
        <v>0</v>
      </c>
      <c r="Y381" s="3">
        <v>0</v>
      </c>
    </row>
    <row r="382" spans="1:25" x14ac:dyDescent="0.25">
      <c r="A382" s="104"/>
      <c r="B382" s="12" t="s">
        <v>0</v>
      </c>
      <c r="C382" s="58">
        <v>1</v>
      </c>
      <c r="D382" s="13">
        <v>1</v>
      </c>
      <c r="E382" s="13">
        <v>1</v>
      </c>
      <c r="F382" s="13">
        <v>1</v>
      </c>
      <c r="G382" s="13"/>
      <c r="H382" s="13">
        <v>1</v>
      </c>
      <c r="I382" s="13">
        <v>1</v>
      </c>
      <c r="J382" s="14">
        <v>1</v>
      </c>
      <c r="K382" s="13">
        <v>1</v>
      </c>
      <c r="L382" s="13">
        <v>1</v>
      </c>
      <c r="M382" s="13">
        <v>1</v>
      </c>
      <c r="N382" s="13">
        <v>1</v>
      </c>
      <c r="O382" s="13">
        <v>1</v>
      </c>
      <c r="P382" s="13">
        <v>1</v>
      </c>
      <c r="Q382" s="13">
        <v>1</v>
      </c>
      <c r="R382" s="13">
        <v>1</v>
      </c>
      <c r="S382" s="13">
        <v>1</v>
      </c>
      <c r="T382" s="13">
        <v>1</v>
      </c>
      <c r="U382" s="13">
        <v>1</v>
      </c>
      <c r="V382" s="13">
        <v>1</v>
      </c>
      <c r="W382" s="13">
        <v>1</v>
      </c>
      <c r="X382" s="13">
        <v>1</v>
      </c>
      <c r="Y382" s="13">
        <v>1</v>
      </c>
    </row>
    <row r="383" spans="1:25" x14ac:dyDescent="0.25">
      <c r="A383" s="103" t="s">
        <v>119</v>
      </c>
      <c r="B383" s="2" t="s">
        <v>120</v>
      </c>
      <c r="C383" s="57">
        <v>0.97622427931582789</v>
      </c>
      <c r="D383" s="3">
        <v>0.96865035542044819</v>
      </c>
      <c r="E383" s="3">
        <v>0.98527971700926942</v>
      </c>
      <c r="F383" s="3">
        <v>0.97880301929019364</v>
      </c>
      <c r="G383" s="3"/>
      <c r="H383" s="3">
        <v>0.9707143086080583</v>
      </c>
      <c r="I383" s="3">
        <v>0.9913484374999999</v>
      </c>
      <c r="J383" s="4">
        <v>0.94575053532644093</v>
      </c>
      <c r="K383" s="3">
        <v>0.97828357638888908</v>
      </c>
      <c r="L383" s="3">
        <v>0.9510096219548434</v>
      </c>
      <c r="M383" s="3">
        <v>0.94173436936936983</v>
      </c>
      <c r="N383" s="3">
        <v>0.99618521126760551</v>
      </c>
      <c r="O383" s="3">
        <v>0.98684448045522033</v>
      </c>
      <c r="P383" s="3">
        <v>0.99561403508771917</v>
      </c>
      <c r="Q383" s="3">
        <v>0.98041669230769235</v>
      </c>
      <c r="R383" s="3">
        <v>0.97510099047323195</v>
      </c>
      <c r="S383" s="3">
        <v>0.97916785714285703</v>
      </c>
      <c r="T383" s="3">
        <v>0.97706175882405399</v>
      </c>
      <c r="U383" s="3">
        <v>0.9875007142857144</v>
      </c>
      <c r="V383" s="3">
        <v>0.98686429683445775</v>
      </c>
      <c r="W383" s="3">
        <v>0.98582766439909275</v>
      </c>
      <c r="X383" s="3">
        <v>0.96685501363610571</v>
      </c>
      <c r="Y383" s="3">
        <v>0.98549203273040487</v>
      </c>
    </row>
    <row r="384" spans="1:25" x14ac:dyDescent="0.25">
      <c r="A384" s="103"/>
      <c r="B384" s="2" t="s">
        <v>121</v>
      </c>
      <c r="C384" s="57">
        <v>2.3775720684171352E-2</v>
      </c>
      <c r="D384" s="3">
        <v>3.1349644579551035E-2</v>
      </c>
      <c r="E384" s="3">
        <v>1.4720282990730251E-2</v>
      </c>
      <c r="F384" s="3">
        <v>2.1196980709807463E-2</v>
      </c>
      <c r="G384" s="3"/>
      <c r="H384" s="3">
        <v>2.9285691391941312E-2</v>
      </c>
      <c r="I384" s="3">
        <v>8.6515625000000013E-3</v>
      </c>
      <c r="J384" s="4">
        <v>5.4249464673558637E-2</v>
      </c>
      <c r="K384" s="3">
        <v>2.1716423611111056E-2</v>
      </c>
      <c r="L384" s="3">
        <v>4.8990378045157573E-2</v>
      </c>
      <c r="M384" s="3">
        <v>5.8265630630630512E-2</v>
      </c>
      <c r="N384" s="3">
        <v>3.8147887323943582E-3</v>
      </c>
      <c r="O384" s="3">
        <v>1.3155519544779757E-2</v>
      </c>
      <c r="P384" s="3">
        <v>4.3859649122807015E-3</v>
      </c>
      <c r="Q384" s="3">
        <v>1.9583307692307726E-2</v>
      </c>
      <c r="R384" s="3">
        <v>2.489900952676816E-2</v>
      </c>
      <c r="S384" s="3">
        <v>2.0832142857142841E-2</v>
      </c>
      <c r="T384" s="3">
        <v>2.2938241175946162E-2</v>
      </c>
      <c r="U384" s="3">
        <v>1.2499285714285695E-2</v>
      </c>
      <c r="V384" s="3">
        <v>1.313570316554229E-2</v>
      </c>
      <c r="W384" s="3">
        <v>1.4172335600907022E-2</v>
      </c>
      <c r="X384" s="3">
        <v>3.3144986363894208E-2</v>
      </c>
      <c r="Y384" s="3">
        <v>1.4507967269595161E-2</v>
      </c>
    </row>
    <row r="385" spans="1:25" x14ac:dyDescent="0.25">
      <c r="A385" s="104"/>
      <c r="B385" s="12" t="s">
        <v>0</v>
      </c>
      <c r="C385" s="58">
        <v>1</v>
      </c>
      <c r="D385" s="13">
        <v>1</v>
      </c>
      <c r="E385" s="13">
        <v>1</v>
      </c>
      <c r="F385" s="13">
        <v>1</v>
      </c>
      <c r="G385" s="13"/>
      <c r="H385" s="13">
        <v>1</v>
      </c>
      <c r="I385" s="13">
        <v>1</v>
      </c>
      <c r="J385" s="14">
        <v>1</v>
      </c>
      <c r="K385" s="13">
        <v>1</v>
      </c>
      <c r="L385" s="13">
        <v>1</v>
      </c>
      <c r="M385" s="13">
        <v>1</v>
      </c>
      <c r="N385" s="13">
        <v>1</v>
      </c>
      <c r="O385" s="13">
        <v>1</v>
      </c>
      <c r="P385" s="13">
        <v>1</v>
      </c>
      <c r="Q385" s="13">
        <v>1</v>
      </c>
      <c r="R385" s="13">
        <v>1</v>
      </c>
      <c r="S385" s="13">
        <v>1</v>
      </c>
      <c r="T385" s="13">
        <v>1</v>
      </c>
      <c r="U385" s="13">
        <v>1</v>
      </c>
      <c r="V385" s="13">
        <v>1</v>
      </c>
      <c r="W385" s="13">
        <v>1</v>
      </c>
      <c r="X385" s="13">
        <v>1</v>
      </c>
      <c r="Y385" s="13">
        <v>1</v>
      </c>
    </row>
    <row r="386" spans="1:25" x14ac:dyDescent="0.25">
      <c r="A386" s="105" t="s">
        <v>536</v>
      </c>
      <c r="B386" s="2" t="s">
        <v>122</v>
      </c>
      <c r="C386" s="57">
        <v>6.7791295338763227E-2</v>
      </c>
      <c r="D386" s="3">
        <v>0.10124370736275216</v>
      </c>
      <c r="E386" s="3">
        <v>9.137599595137649E-3</v>
      </c>
      <c r="F386" s="3">
        <v>1.0052302195598415E-2</v>
      </c>
      <c r="G386" s="3"/>
      <c r="H386" s="3">
        <v>0.20065369031714378</v>
      </c>
      <c r="I386" s="3">
        <v>0</v>
      </c>
      <c r="J386" s="4">
        <v>0</v>
      </c>
      <c r="K386" s="3">
        <v>0</v>
      </c>
      <c r="L386" s="3">
        <v>0.26718127528922736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0.10099418491769188</v>
      </c>
      <c r="S386" s="3">
        <v>0</v>
      </c>
      <c r="T386" s="3">
        <v>0</v>
      </c>
      <c r="U386" s="3">
        <v>0.33333333333333331</v>
      </c>
      <c r="V386" s="3">
        <v>0</v>
      </c>
      <c r="W386" s="3">
        <v>0</v>
      </c>
      <c r="X386" s="3">
        <v>0</v>
      </c>
      <c r="Y386" s="3">
        <v>0</v>
      </c>
    </row>
    <row r="387" spans="1:25" x14ac:dyDescent="0.25">
      <c r="A387" s="103"/>
      <c r="B387" s="2" t="s">
        <v>123</v>
      </c>
      <c r="C387" s="57">
        <v>2.4547232355422183E-2</v>
      </c>
      <c r="D387" s="3">
        <v>0</v>
      </c>
      <c r="E387" s="3">
        <v>0</v>
      </c>
      <c r="F387" s="3">
        <v>0.15320308317124329</v>
      </c>
      <c r="G387" s="3"/>
      <c r="H387" s="3">
        <v>0</v>
      </c>
      <c r="I387" s="3">
        <v>0</v>
      </c>
      <c r="J387" s="4">
        <v>0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0</v>
      </c>
      <c r="T387" s="3">
        <v>0.24452504078020335</v>
      </c>
      <c r="U387" s="3">
        <v>0</v>
      </c>
      <c r="V387" s="3">
        <v>0</v>
      </c>
      <c r="W387" s="3">
        <v>0</v>
      </c>
      <c r="X387" s="3">
        <v>0</v>
      </c>
      <c r="Y387" s="3">
        <v>0</v>
      </c>
    </row>
    <row r="388" spans="1:25" x14ac:dyDescent="0.25">
      <c r="A388" s="103"/>
      <c r="B388" s="2" t="s">
        <v>124</v>
      </c>
      <c r="C388" s="57">
        <v>6.3166576655449308E-2</v>
      </c>
      <c r="D388" s="3">
        <v>0</v>
      </c>
      <c r="E388" s="3">
        <v>0</v>
      </c>
      <c r="F388" s="3">
        <v>0.39423239886552469</v>
      </c>
      <c r="G388" s="3"/>
      <c r="H388" s="3">
        <v>0</v>
      </c>
      <c r="I388" s="3">
        <v>0</v>
      </c>
      <c r="J388" s="4">
        <v>0</v>
      </c>
      <c r="K388" s="3">
        <v>0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  <c r="Q388" s="3">
        <v>0</v>
      </c>
      <c r="R388" s="3">
        <v>0</v>
      </c>
      <c r="S388" s="3">
        <v>0</v>
      </c>
      <c r="T388" s="3">
        <v>0.54959913927740955</v>
      </c>
      <c r="U388" s="3">
        <v>0.33333333333333331</v>
      </c>
      <c r="V388" s="3">
        <v>0</v>
      </c>
      <c r="W388" s="3">
        <v>0.36</v>
      </c>
      <c r="X388" s="3">
        <v>0</v>
      </c>
      <c r="Y388" s="3">
        <v>0.30055658627087201</v>
      </c>
    </row>
    <row r="389" spans="1:25" x14ac:dyDescent="0.25">
      <c r="A389" s="103"/>
      <c r="B389" s="2" t="s">
        <v>125</v>
      </c>
      <c r="C389" s="57">
        <v>0.35894019389109927</v>
      </c>
      <c r="D389" s="3">
        <v>0.53782684395682379</v>
      </c>
      <c r="E389" s="3">
        <v>0</v>
      </c>
      <c r="F389" s="3">
        <v>0.10800181438704902</v>
      </c>
      <c r="G389" s="3"/>
      <c r="H389" s="3">
        <v>0.5986926193657125</v>
      </c>
      <c r="I389" s="3">
        <v>0.7168141592920354</v>
      </c>
      <c r="J389" s="4">
        <v>0.44671168709737386</v>
      </c>
      <c r="K389" s="3">
        <v>0.19487698922186708</v>
      </c>
      <c r="L389" s="3">
        <v>0.17965139667751887</v>
      </c>
      <c r="M389" s="3">
        <v>0.80704135489187168</v>
      </c>
      <c r="N389" s="3">
        <v>0</v>
      </c>
      <c r="O389" s="3">
        <v>0</v>
      </c>
      <c r="P389" s="3">
        <v>0</v>
      </c>
      <c r="Q389" s="3">
        <v>0</v>
      </c>
      <c r="R389" s="3">
        <v>0</v>
      </c>
      <c r="S389" s="3">
        <v>0</v>
      </c>
      <c r="T389" s="3">
        <v>0.15633568181029395</v>
      </c>
      <c r="U389" s="3">
        <v>0.33333333333333331</v>
      </c>
      <c r="V389" s="3">
        <v>0</v>
      </c>
      <c r="W389" s="3">
        <v>0</v>
      </c>
      <c r="X389" s="3">
        <v>0</v>
      </c>
      <c r="Y389" s="3">
        <v>0</v>
      </c>
    </row>
    <row r="390" spans="1:25" x14ac:dyDescent="0.25">
      <c r="A390" s="103"/>
      <c r="B390" s="2" t="s">
        <v>126</v>
      </c>
      <c r="C390" s="57">
        <v>1.1074157938102841E-2</v>
      </c>
      <c r="D390" s="3">
        <v>1.7433729552666991E-2</v>
      </c>
      <c r="E390" s="3">
        <v>0</v>
      </c>
      <c r="F390" s="3">
        <v>0</v>
      </c>
      <c r="G390" s="3"/>
      <c r="H390" s="3">
        <v>0</v>
      </c>
      <c r="I390" s="3">
        <v>0</v>
      </c>
      <c r="J390" s="4">
        <v>0</v>
      </c>
      <c r="K390" s="3">
        <v>0.26379804071739094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</row>
    <row r="391" spans="1:25" x14ac:dyDescent="0.25">
      <c r="A391" s="103"/>
      <c r="B391" s="2" t="s">
        <v>127</v>
      </c>
      <c r="C391" s="57">
        <v>3.1241733851885521E-2</v>
      </c>
      <c r="D391" s="3">
        <v>4.9182966485981083E-2</v>
      </c>
      <c r="E391" s="3">
        <v>0</v>
      </c>
      <c r="F391" s="3">
        <v>0</v>
      </c>
      <c r="G391" s="3"/>
      <c r="H391" s="3">
        <v>0</v>
      </c>
      <c r="I391" s="3">
        <v>0.14159292035398233</v>
      </c>
      <c r="J391" s="4">
        <v>0.12800343171761122</v>
      </c>
      <c r="K391" s="3">
        <v>0</v>
      </c>
      <c r="L391" s="3">
        <v>0.39366534393349251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</row>
    <row r="392" spans="1:25" x14ac:dyDescent="0.25">
      <c r="A392" s="103"/>
      <c r="B392" s="2" t="s">
        <v>128</v>
      </c>
      <c r="C392" s="57">
        <v>1.8404124534369211E-3</v>
      </c>
      <c r="D392" s="3">
        <v>2.8973085951920483E-3</v>
      </c>
      <c r="E392" s="3">
        <v>0</v>
      </c>
      <c r="F392" s="3">
        <v>0</v>
      </c>
      <c r="G392" s="3"/>
      <c r="H392" s="3">
        <v>0</v>
      </c>
      <c r="I392" s="3">
        <v>0.14159292035398233</v>
      </c>
      <c r="J392" s="4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</row>
    <row r="393" spans="1:25" x14ac:dyDescent="0.25">
      <c r="A393" s="103"/>
      <c r="B393" s="2" t="s">
        <v>129</v>
      </c>
      <c r="C393" s="57">
        <v>7.3691505714242262E-3</v>
      </c>
      <c r="D393" s="3">
        <v>0</v>
      </c>
      <c r="E393" s="3">
        <v>0</v>
      </c>
      <c r="F393" s="3">
        <v>4.5992011300856214E-2</v>
      </c>
      <c r="G393" s="3"/>
      <c r="H393" s="3">
        <v>0</v>
      </c>
      <c r="I393" s="3">
        <v>0</v>
      </c>
      <c r="J393" s="4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>
        <v>0.36</v>
      </c>
      <c r="X393" s="3">
        <v>0</v>
      </c>
      <c r="Y393" s="3">
        <v>0.39888682745825615</v>
      </c>
    </row>
    <row r="394" spans="1:25" x14ac:dyDescent="0.25">
      <c r="A394" s="103"/>
      <c r="B394" s="2" t="s">
        <v>130</v>
      </c>
      <c r="C394" s="57">
        <v>2.4091600030562458E-3</v>
      </c>
      <c r="D394" s="3">
        <v>0</v>
      </c>
      <c r="E394" s="3">
        <v>1.1777350589288521E-2</v>
      </c>
      <c r="F394" s="3">
        <v>0</v>
      </c>
      <c r="G394" s="3"/>
      <c r="H394" s="3">
        <v>0</v>
      </c>
      <c r="I394" s="3">
        <v>0</v>
      </c>
      <c r="J394" s="4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0.13017028278280285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</row>
    <row r="395" spans="1:25" x14ac:dyDescent="0.25">
      <c r="A395" s="103"/>
      <c r="B395" s="2" t="s">
        <v>131</v>
      </c>
      <c r="C395" s="57">
        <v>7.1147107225503067E-3</v>
      </c>
      <c r="D395" s="3">
        <v>0</v>
      </c>
      <c r="E395" s="3">
        <v>3.4780771063170013E-2</v>
      </c>
      <c r="F395" s="3">
        <v>0</v>
      </c>
      <c r="G395" s="3"/>
      <c r="H395" s="3">
        <v>0</v>
      </c>
      <c r="I395" s="3">
        <v>0</v>
      </c>
      <c r="J395" s="4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0.38441776614975259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</row>
    <row r="396" spans="1:25" x14ac:dyDescent="0.25">
      <c r="A396" s="103"/>
      <c r="B396" s="2" t="s">
        <v>132</v>
      </c>
      <c r="C396" s="57">
        <v>0.11093522798460763</v>
      </c>
      <c r="D396" s="3">
        <v>9.5604388400577681E-2</v>
      </c>
      <c r="E396" s="3">
        <v>0.19345990737109489</v>
      </c>
      <c r="F396" s="3">
        <v>6.6356075739091011E-2</v>
      </c>
      <c r="G396" s="3"/>
      <c r="H396" s="3">
        <v>0.20065369031714378</v>
      </c>
      <c r="I396" s="3">
        <v>0</v>
      </c>
      <c r="J396" s="4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0.2805052545688142</v>
      </c>
      <c r="P396" s="3">
        <v>0</v>
      </c>
      <c r="Q396" s="3">
        <v>0</v>
      </c>
      <c r="R396" s="3">
        <v>0</v>
      </c>
      <c r="S396" s="3">
        <v>0.33333333333333331</v>
      </c>
      <c r="T396" s="3">
        <v>0</v>
      </c>
      <c r="U396" s="3">
        <v>0</v>
      </c>
      <c r="V396" s="3">
        <v>0.65185185185185179</v>
      </c>
      <c r="W396" s="3">
        <v>0</v>
      </c>
      <c r="X396" s="3">
        <v>0.15804420131706998</v>
      </c>
      <c r="Y396" s="3">
        <v>0</v>
      </c>
    </row>
    <row r="397" spans="1:25" x14ac:dyDescent="0.25">
      <c r="A397" s="103"/>
      <c r="B397" s="2" t="s">
        <v>133</v>
      </c>
      <c r="C397" s="57">
        <v>1.3749342015998587E-2</v>
      </c>
      <c r="D397" s="3">
        <v>0</v>
      </c>
      <c r="E397" s="3">
        <v>0</v>
      </c>
      <c r="F397" s="3">
        <v>8.5811775353224859E-2</v>
      </c>
      <c r="G397" s="3"/>
      <c r="H397" s="3">
        <v>0</v>
      </c>
      <c r="I397" s="3">
        <v>0</v>
      </c>
      <c r="J397" s="4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0.53938942476136897</v>
      </c>
      <c r="Y397" s="3">
        <v>0</v>
      </c>
    </row>
    <row r="398" spans="1:25" x14ac:dyDescent="0.25">
      <c r="A398" s="103"/>
      <c r="B398" s="2" t="s">
        <v>134</v>
      </c>
      <c r="C398" s="57">
        <v>2.0753580568102798E-3</v>
      </c>
      <c r="D398" s="3">
        <v>0</v>
      </c>
      <c r="E398" s="3">
        <v>0</v>
      </c>
      <c r="F398" s="3">
        <v>1.2952631416200512E-2</v>
      </c>
      <c r="G398" s="3"/>
      <c r="H398" s="3">
        <v>0</v>
      </c>
      <c r="I398" s="3">
        <v>0</v>
      </c>
      <c r="J398" s="4">
        <v>0</v>
      </c>
      <c r="K398" s="3">
        <v>0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8.1416709769399659E-2</v>
      </c>
      <c r="Y398" s="3">
        <v>0</v>
      </c>
    </row>
    <row r="399" spans="1:25" x14ac:dyDescent="0.25">
      <c r="A399" s="103"/>
      <c r="B399" s="2" t="s">
        <v>135</v>
      </c>
      <c r="C399" s="57">
        <v>5.9508985200376327E-2</v>
      </c>
      <c r="D399" s="3">
        <v>0</v>
      </c>
      <c r="E399" s="3">
        <v>0.2736728757658648</v>
      </c>
      <c r="F399" s="3">
        <v>2.2011345714576684E-2</v>
      </c>
      <c r="G399" s="3"/>
      <c r="H399" s="3">
        <v>0</v>
      </c>
      <c r="I399" s="3">
        <v>0</v>
      </c>
      <c r="J399" s="4">
        <v>0</v>
      </c>
      <c r="K399" s="3">
        <v>0</v>
      </c>
      <c r="L399" s="3">
        <v>0</v>
      </c>
      <c r="M399" s="3">
        <v>0</v>
      </c>
      <c r="N399" s="3">
        <v>0</v>
      </c>
      <c r="O399" s="3">
        <v>0.20256363344008535</v>
      </c>
      <c r="P399" s="3">
        <v>0</v>
      </c>
      <c r="Q399" s="3">
        <v>0.46805167666340636</v>
      </c>
      <c r="R399" s="3">
        <v>0</v>
      </c>
      <c r="S399" s="3">
        <v>0.33333333333333331</v>
      </c>
      <c r="T399" s="3">
        <v>0</v>
      </c>
      <c r="U399" s="3">
        <v>0</v>
      </c>
      <c r="V399" s="3">
        <v>0.34814814814814821</v>
      </c>
      <c r="W399" s="3">
        <v>0</v>
      </c>
      <c r="X399" s="3">
        <v>0</v>
      </c>
      <c r="Y399" s="3">
        <v>0</v>
      </c>
    </row>
    <row r="400" spans="1:25" x14ac:dyDescent="0.25">
      <c r="A400" s="103"/>
      <c r="B400" s="2" t="s">
        <v>136</v>
      </c>
      <c r="C400" s="57">
        <v>7.5936492090059905E-3</v>
      </c>
      <c r="D400" s="3">
        <v>0</v>
      </c>
      <c r="E400" s="3">
        <v>0</v>
      </c>
      <c r="F400" s="3">
        <v>4.7393142106450799E-2</v>
      </c>
      <c r="G400" s="3"/>
      <c r="H400" s="3">
        <v>0</v>
      </c>
      <c r="I400" s="3">
        <v>0</v>
      </c>
      <c r="J400" s="4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4.9540138132093139E-2</v>
      </c>
      <c r="U400" s="3">
        <v>0</v>
      </c>
      <c r="V400" s="3">
        <v>0</v>
      </c>
      <c r="W400" s="3">
        <v>0.27999999999999997</v>
      </c>
      <c r="X400" s="3">
        <v>0</v>
      </c>
      <c r="Y400" s="3">
        <v>0</v>
      </c>
    </row>
    <row r="401" spans="1:25" x14ac:dyDescent="0.25">
      <c r="A401" s="103"/>
      <c r="B401" s="2" t="s">
        <v>137</v>
      </c>
      <c r="C401" s="57">
        <v>2.0442712900066287E-2</v>
      </c>
      <c r="D401" s="3">
        <v>3.2182377207781401E-2</v>
      </c>
      <c r="E401" s="3">
        <v>0</v>
      </c>
      <c r="F401" s="3">
        <v>0</v>
      </c>
      <c r="G401" s="3"/>
      <c r="H401" s="3">
        <v>0</v>
      </c>
      <c r="I401" s="3">
        <v>0</v>
      </c>
      <c r="J401" s="4">
        <v>0</v>
      </c>
      <c r="K401" s="3">
        <v>0.34644798083887485</v>
      </c>
      <c r="L401" s="3">
        <v>0</v>
      </c>
      <c r="M401" s="3">
        <v>0</v>
      </c>
      <c r="N401" s="3">
        <v>1</v>
      </c>
      <c r="O401" s="3">
        <v>0</v>
      </c>
      <c r="P401" s="3">
        <v>0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</row>
    <row r="402" spans="1:25" x14ac:dyDescent="0.25">
      <c r="A402" s="103"/>
      <c r="B402" s="2" t="s">
        <v>138</v>
      </c>
      <c r="C402" s="57">
        <v>3.7810306195712386E-2</v>
      </c>
      <c r="D402" s="3">
        <v>2.361963980955048E-2</v>
      </c>
      <c r="E402" s="3">
        <v>0.11149251438252585</v>
      </c>
      <c r="F402" s="3">
        <v>0</v>
      </c>
      <c r="G402" s="3"/>
      <c r="H402" s="3">
        <v>0</v>
      </c>
      <c r="I402" s="3">
        <v>0</v>
      </c>
      <c r="J402" s="4">
        <v>7.9611890458514301E-2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0.33333333333333331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</row>
    <row r="403" spans="1:25" x14ac:dyDescent="0.25">
      <c r="A403" s="103"/>
      <c r="B403" s="2" t="s">
        <v>139</v>
      </c>
      <c r="C403" s="57">
        <v>1.6832064348894522E-2</v>
      </c>
      <c r="D403" s="3">
        <v>1.2878915692068118E-2</v>
      </c>
      <c r="E403" s="3">
        <v>0</v>
      </c>
      <c r="F403" s="3">
        <v>5.3993419750184408E-2</v>
      </c>
      <c r="G403" s="3"/>
      <c r="H403" s="3">
        <v>0</v>
      </c>
      <c r="I403" s="3">
        <v>0</v>
      </c>
      <c r="J403" s="4">
        <v>0</v>
      </c>
      <c r="K403" s="3">
        <v>0.19487698922186708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0.22114966415216128</v>
      </c>
      <c r="Y403" s="3">
        <v>0.30055658627087201</v>
      </c>
    </row>
    <row r="404" spans="1:25" x14ac:dyDescent="0.25">
      <c r="A404" s="103"/>
      <c r="B404" s="2" t="s">
        <v>140</v>
      </c>
      <c r="C404" s="57">
        <v>3.0899456010561981E-2</v>
      </c>
      <c r="D404" s="3">
        <v>0</v>
      </c>
      <c r="E404" s="3">
        <v>0.15105419565036285</v>
      </c>
      <c r="F404" s="3">
        <v>0</v>
      </c>
      <c r="G404" s="3"/>
      <c r="H404" s="3">
        <v>0</v>
      </c>
      <c r="I404" s="3">
        <v>0</v>
      </c>
      <c r="J404" s="4">
        <v>0</v>
      </c>
      <c r="K404" s="3">
        <v>0</v>
      </c>
      <c r="L404" s="3">
        <v>0</v>
      </c>
      <c r="M404" s="3">
        <v>0</v>
      </c>
      <c r="N404" s="3">
        <v>0</v>
      </c>
      <c r="O404" s="3">
        <v>0.51693111199110042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</row>
    <row r="405" spans="1:25" x14ac:dyDescent="0.25">
      <c r="A405" s="103"/>
      <c r="B405" s="2" t="s">
        <v>141</v>
      </c>
      <c r="C405" s="57">
        <v>2.094612855504515E-2</v>
      </c>
      <c r="D405" s="3">
        <v>3.2974890049889537E-2</v>
      </c>
      <c r="E405" s="3">
        <v>0</v>
      </c>
      <c r="F405" s="3">
        <v>0</v>
      </c>
      <c r="G405" s="3"/>
      <c r="H405" s="3">
        <v>0</v>
      </c>
      <c r="I405" s="3">
        <v>0</v>
      </c>
      <c r="J405" s="4">
        <v>7.9611890458514301E-2</v>
      </c>
      <c r="K405" s="3">
        <v>0</v>
      </c>
      <c r="L405" s="3">
        <v>0</v>
      </c>
      <c r="M405" s="3">
        <v>8.5119199017414465E-2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</row>
    <row r="406" spans="1:25" x14ac:dyDescent="0.25">
      <c r="A406" s="103"/>
      <c r="B406" s="2" t="s">
        <v>142</v>
      </c>
      <c r="C406" s="57">
        <v>1.2845440393123584E-2</v>
      </c>
      <c r="D406" s="3">
        <v>0</v>
      </c>
      <c r="E406" s="3">
        <v>6.2795851994763771E-2</v>
      </c>
      <c r="F406" s="3">
        <v>0</v>
      </c>
      <c r="G406" s="3"/>
      <c r="H406" s="3">
        <v>0</v>
      </c>
      <c r="I406" s="3">
        <v>0</v>
      </c>
      <c r="J406" s="4">
        <v>0</v>
      </c>
      <c r="K406" s="3">
        <v>0</v>
      </c>
      <c r="L406" s="3">
        <v>0</v>
      </c>
      <c r="M406" s="3">
        <v>0</v>
      </c>
      <c r="N406" s="3">
        <v>0</v>
      </c>
      <c r="O406" s="3">
        <v>0</v>
      </c>
      <c r="P406" s="3">
        <v>1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</row>
    <row r="407" spans="1:25" x14ac:dyDescent="0.25">
      <c r="A407" s="103"/>
      <c r="B407" s="2" t="s">
        <v>143</v>
      </c>
      <c r="C407" s="57">
        <v>3.0100927053526315E-2</v>
      </c>
      <c r="D407" s="3">
        <v>1.7339975460550425E-2</v>
      </c>
      <c r="E407" s="3">
        <v>9.3304852325480844E-2</v>
      </c>
      <c r="F407" s="3">
        <v>0</v>
      </c>
      <c r="G407" s="3"/>
      <c r="H407" s="3">
        <v>0</v>
      </c>
      <c r="I407" s="3">
        <v>0</v>
      </c>
      <c r="J407" s="4">
        <v>5.8445778091860703E-2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0.26597416166829679</v>
      </c>
      <c r="R407" s="3">
        <v>0.38441776614975259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</row>
    <row r="408" spans="1:25" x14ac:dyDescent="0.25">
      <c r="A408" s="103"/>
      <c r="B408" s="2" t="s">
        <v>144</v>
      </c>
      <c r="C408" s="57">
        <v>6.0765778295080834E-2</v>
      </c>
      <c r="D408" s="3">
        <v>7.6815257426166142E-2</v>
      </c>
      <c r="E408" s="3">
        <v>5.8524081262310824E-2</v>
      </c>
      <c r="F408" s="3">
        <v>0</v>
      </c>
      <c r="G408" s="3"/>
      <c r="H408" s="3">
        <v>0</v>
      </c>
      <c r="I408" s="3">
        <v>0</v>
      </c>
      <c r="J408" s="4">
        <v>0.20761532217612552</v>
      </c>
      <c r="K408" s="3">
        <v>0</v>
      </c>
      <c r="L408" s="3">
        <v>0.15950198409976138</v>
      </c>
      <c r="M408" s="3">
        <v>0.10783944609071382</v>
      </c>
      <c r="N408" s="3">
        <v>0</v>
      </c>
      <c r="O408" s="3">
        <v>0</v>
      </c>
      <c r="P408" s="3">
        <v>0</v>
      </c>
      <c r="Q408" s="3">
        <v>0.26597416166829679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</row>
    <row r="409" spans="1:25" x14ac:dyDescent="0.25">
      <c r="A409" s="104"/>
      <c r="B409" s="12" t="s">
        <v>0</v>
      </c>
      <c r="C409" s="58">
        <v>1</v>
      </c>
      <c r="D409" s="13">
        <v>1</v>
      </c>
      <c r="E409" s="13">
        <v>1</v>
      </c>
      <c r="F409" s="13">
        <v>1</v>
      </c>
      <c r="G409" s="13"/>
      <c r="H409" s="13">
        <v>1</v>
      </c>
      <c r="I409" s="13">
        <v>1</v>
      </c>
      <c r="J409" s="14">
        <v>1</v>
      </c>
      <c r="K409" s="13">
        <v>1</v>
      </c>
      <c r="L409" s="13">
        <v>1</v>
      </c>
      <c r="M409" s="13">
        <v>1</v>
      </c>
      <c r="N409" s="13">
        <v>1</v>
      </c>
      <c r="O409" s="13">
        <v>1</v>
      </c>
      <c r="P409" s="13">
        <v>1</v>
      </c>
      <c r="Q409" s="13">
        <v>1</v>
      </c>
      <c r="R409" s="13">
        <v>1</v>
      </c>
      <c r="S409" s="13">
        <v>1</v>
      </c>
      <c r="T409" s="13">
        <v>1</v>
      </c>
      <c r="U409" s="13">
        <v>1</v>
      </c>
      <c r="V409" s="13">
        <v>1</v>
      </c>
      <c r="W409" s="13">
        <v>1</v>
      </c>
      <c r="X409" s="13">
        <v>1</v>
      </c>
      <c r="Y409" s="13">
        <v>1</v>
      </c>
    </row>
    <row r="410" spans="1:25" x14ac:dyDescent="0.25">
      <c r="A410" s="103" t="s">
        <v>537</v>
      </c>
      <c r="B410" s="2" t="s">
        <v>145</v>
      </c>
      <c r="C410" s="57">
        <v>0</v>
      </c>
      <c r="D410" s="3">
        <v>0</v>
      </c>
      <c r="E410" s="3">
        <v>0</v>
      </c>
      <c r="F410" s="3">
        <v>0</v>
      </c>
      <c r="G410" s="3"/>
      <c r="H410" s="3">
        <v>0</v>
      </c>
      <c r="I410" s="3">
        <v>0</v>
      </c>
      <c r="J410" s="4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</row>
    <row r="411" spans="1:25" x14ac:dyDescent="0.25">
      <c r="A411" s="103"/>
      <c r="B411" s="2" t="s">
        <v>146</v>
      </c>
      <c r="C411" s="57">
        <v>1.8083229813780871E-3</v>
      </c>
      <c r="D411" s="3">
        <v>2.8973085951920501E-3</v>
      </c>
      <c r="E411" s="3">
        <v>0</v>
      </c>
      <c r="F411" s="3">
        <v>0</v>
      </c>
      <c r="G411" s="3"/>
      <c r="H411" s="3">
        <v>0</v>
      </c>
      <c r="I411" s="3">
        <v>0.1415929203539823</v>
      </c>
      <c r="J411" s="4">
        <v>0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3">
        <v>0</v>
      </c>
      <c r="Q411" s="3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0</v>
      </c>
    </row>
    <row r="412" spans="1:25" x14ac:dyDescent="0.25">
      <c r="A412" s="103"/>
      <c r="B412" s="2" t="s">
        <v>147</v>
      </c>
      <c r="C412" s="57">
        <v>1.6538580104312462E-2</v>
      </c>
      <c r="D412" s="3">
        <v>1.2878915692068123E-2</v>
      </c>
      <c r="E412" s="3">
        <v>0</v>
      </c>
      <c r="F412" s="3">
        <v>5.2158341787785452E-2</v>
      </c>
      <c r="G412" s="3"/>
      <c r="H412" s="3">
        <v>0</v>
      </c>
      <c r="I412" s="3">
        <v>0</v>
      </c>
      <c r="J412" s="4">
        <v>0</v>
      </c>
      <c r="K412" s="3">
        <v>0.19487698922186708</v>
      </c>
      <c r="L412" s="3">
        <v>0</v>
      </c>
      <c r="M412" s="3">
        <v>0</v>
      </c>
      <c r="N412" s="3">
        <v>0</v>
      </c>
      <c r="O412" s="3">
        <v>0</v>
      </c>
      <c r="P412" s="3">
        <v>0</v>
      </c>
      <c r="Q412" s="3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0.18109955777263756</v>
      </c>
      <c r="Y412" s="3">
        <v>0.30055658627087201</v>
      </c>
    </row>
    <row r="413" spans="1:25" x14ac:dyDescent="0.25">
      <c r="A413" s="103"/>
      <c r="B413" s="2" t="s">
        <v>148</v>
      </c>
      <c r="C413" s="57">
        <v>0.5524006134999202</v>
      </c>
      <c r="D413" s="3">
        <v>0.83022604248939413</v>
      </c>
      <c r="E413" s="3">
        <v>6.3880479812465418E-2</v>
      </c>
      <c r="F413" s="3">
        <v>0.12655421290678392</v>
      </c>
      <c r="G413" s="3"/>
      <c r="H413" s="3">
        <v>0.79934630968285636</v>
      </c>
      <c r="I413" s="3">
        <v>0.85840707964601759</v>
      </c>
      <c r="J413" s="4">
        <v>0.86194233144962495</v>
      </c>
      <c r="K413" s="3">
        <v>0.54132497006074198</v>
      </c>
      <c r="L413" s="3">
        <v>1</v>
      </c>
      <c r="M413" s="3">
        <v>1</v>
      </c>
      <c r="N413" s="3">
        <v>1</v>
      </c>
      <c r="O413" s="3">
        <v>0</v>
      </c>
      <c r="P413" s="3">
        <v>0</v>
      </c>
      <c r="Q413" s="3">
        <v>0.26597416166829685</v>
      </c>
      <c r="R413" s="3">
        <v>0.1009941849176919</v>
      </c>
      <c r="S413" s="3">
        <v>0</v>
      </c>
      <c r="T413" s="3">
        <v>0.15633568181029395</v>
      </c>
      <c r="U413" s="3">
        <v>0.66666666666666652</v>
      </c>
      <c r="V413" s="3">
        <v>0</v>
      </c>
      <c r="W413" s="3">
        <v>0</v>
      </c>
      <c r="X413" s="3">
        <v>6.6672179634858206E-2</v>
      </c>
      <c r="Y413" s="3">
        <v>0</v>
      </c>
    </row>
    <row r="414" spans="1:25" x14ac:dyDescent="0.25">
      <c r="A414" s="103"/>
      <c r="B414" s="2" t="s">
        <v>149</v>
      </c>
      <c r="C414" s="57">
        <v>0.16059813506434953</v>
      </c>
      <c r="D414" s="3">
        <v>5.839334482276793E-2</v>
      </c>
      <c r="E414" s="3">
        <v>0.56690195070192606</v>
      </c>
      <c r="F414" s="3">
        <v>2.1263244637992691E-2</v>
      </c>
      <c r="G414" s="3"/>
      <c r="H414" s="3">
        <v>0</v>
      </c>
      <c r="I414" s="3">
        <v>0</v>
      </c>
      <c r="J414" s="4">
        <v>0.13805766855037505</v>
      </c>
      <c r="K414" s="3">
        <v>0.26379804071739099</v>
      </c>
      <c r="L414" s="3">
        <v>0</v>
      </c>
      <c r="M414" s="3">
        <v>0</v>
      </c>
      <c r="N414" s="3">
        <v>0</v>
      </c>
      <c r="O414" s="3">
        <v>0.33688634481757357</v>
      </c>
      <c r="P414" s="3">
        <v>1</v>
      </c>
      <c r="Q414" s="3">
        <v>0.73402583833170321</v>
      </c>
      <c r="R414" s="3">
        <v>0.3844177661497527</v>
      </c>
      <c r="S414" s="3">
        <v>0.66666666666666652</v>
      </c>
      <c r="T414" s="3">
        <v>0</v>
      </c>
      <c r="U414" s="3">
        <v>0</v>
      </c>
      <c r="V414" s="3">
        <v>0.34814814814814815</v>
      </c>
      <c r="W414" s="3">
        <v>0</v>
      </c>
      <c r="X414" s="3">
        <v>0</v>
      </c>
      <c r="Y414" s="3">
        <v>0</v>
      </c>
    </row>
    <row r="415" spans="1:25" x14ac:dyDescent="0.25">
      <c r="A415" s="103"/>
      <c r="B415" s="2" t="s">
        <v>150</v>
      </c>
      <c r="C415" s="57">
        <v>0</v>
      </c>
      <c r="D415" s="3">
        <v>0</v>
      </c>
      <c r="E415" s="3">
        <v>0</v>
      </c>
      <c r="F415" s="3">
        <v>0</v>
      </c>
      <c r="G415" s="3"/>
      <c r="H415" s="3">
        <v>0</v>
      </c>
      <c r="I415" s="3">
        <v>0</v>
      </c>
      <c r="J415" s="4">
        <v>0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0</v>
      </c>
    </row>
    <row r="416" spans="1:25" x14ac:dyDescent="0.25">
      <c r="A416" s="103"/>
      <c r="B416" s="2" t="s">
        <v>151</v>
      </c>
      <c r="C416" s="57">
        <v>0</v>
      </c>
      <c r="D416" s="3">
        <v>0</v>
      </c>
      <c r="E416" s="3">
        <v>0</v>
      </c>
      <c r="F416" s="3">
        <v>0</v>
      </c>
      <c r="G416" s="3"/>
      <c r="H416" s="3">
        <v>0</v>
      </c>
      <c r="I416" s="3">
        <v>0</v>
      </c>
      <c r="J416" s="4">
        <v>0</v>
      </c>
      <c r="K416" s="3">
        <v>0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</row>
    <row r="417" spans="1:25" x14ac:dyDescent="0.25">
      <c r="A417" s="103"/>
      <c r="B417" s="2" t="s">
        <v>152</v>
      </c>
      <c r="C417" s="57">
        <v>0</v>
      </c>
      <c r="D417" s="3">
        <v>0</v>
      </c>
      <c r="E417" s="3">
        <v>0</v>
      </c>
      <c r="F417" s="3">
        <v>0</v>
      </c>
      <c r="G417" s="3"/>
      <c r="H417" s="3">
        <v>0</v>
      </c>
      <c r="I417" s="3">
        <v>0</v>
      </c>
      <c r="J417" s="4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3">
        <v>0</v>
      </c>
    </row>
    <row r="418" spans="1:25" x14ac:dyDescent="0.25">
      <c r="A418" s="103"/>
      <c r="B418" s="2" t="s">
        <v>153</v>
      </c>
      <c r="C418" s="57">
        <v>0</v>
      </c>
      <c r="D418" s="3">
        <v>0</v>
      </c>
      <c r="E418" s="3">
        <v>0</v>
      </c>
      <c r="F418" s="3">
        <v>0</v>
      </c>
      <c r="G418" s="3"/>
      <c r="H418" s="3">
        <v>0</v>
      </c>
      <c r="I418" s="3">
        <v>0</v>
      </c>
      <c r="J418" s="4">
        <v>0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</row>
    <row r="419" spans="1:25" x14ac:dyDescent="0.25">
      <c r="A419" s="103"/>
      <c r="B419" s="2" t="s">
        <v>154</v>
      </c>
      <c r="C419" s="57">
        <v>2.3671538362000266E-3</v>
      </c>
      <c r="D419" s="3">
        <v>0</v>
      </c>
      <c r="E419" s="3">
        <v>1.1119185882308041E-2</v>
      </c>
      <c r="F419" s="3">
        <v>0</v>
      </c>
      <c r="G419" s="3"/>
      <c r="H419" s="3">
        <v>0</v>
      </c>
      <c r="I419" s="3">
        <v>0</v>
      </c>
      <c r="J419" s="4">
        <v>0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0.13017028278280285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0</v>
      </c>
    </row>
    <row r="420" spans="1:25" x14ac:dyDescent="0.25">
      <c r="A420" s="103"/>
      <c r="B420" s="2" t="s">
        <v>155</v>
      </c>
      <c r="C420" s="57">
        <v>0</v>
      </c>
      <c r="D420" s="3">
        <v>0</v>
      </c>
      <c r="E420" s="3">
        <v>0</v>
      </c>
      <c r="F420" s="3">
        <v>0</v>
      </c>
      <c r="G420" s="3"/>
      <c r="H420" s="3">
        <v>0</v>
      </c>
      <c r="I420" s="3">
        <v>0</v>
      </c>
      <c r="J420" s="4">
        <v>0</v>
      </c>
      <c r="K420" s="3">
        <v>0</v>
      </c>
      <c r="L420" s="3">
        <v>0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</row>
    <row r="421" spans="1:25" x14ac:dyDescent="0.25">
      <c r="A421" s="103"/>
      <c r="B421" s="2" t="s">
        <v>156</v>
      </c>
      <c r="C421" s="57">
        <v>0.22893584362885144</v>
      </c>
      <c r="D421" s="3">
        <v>9.5604388400577722E-2</v>
      </c>
      <c r="E421" s="3">
        <v>0.1826486062824465</v>
      </c>
      <c r="F421" s="3">
        <v>0.80002420066743807</v>
      </c>
      <c r="G421" s="3"/>
      <c r="H421" s="3">
        <v>0.20065369031714378</v>
      </c>
      <c r="I421" s="3">
        <v>0</v>
      </c>
      <c r="J421" s="4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0.23325605961190884</v>
      </c>
      <c r="P421" s="3">
        <v>0</v>
      </c>
      <c r="Q421" s="3">
        <v>0</v>
      </c>
      <c r="R421" s="3">
        <v>0</v>
      </c>
      <c r="S421" s="3">
        <v>0.33333333333333326</v>
      </c>
      <c r="T421" s="3">
        <v>0.843664318189706</v>
      </c>
      <c r="U421" s="3">
        <v>0.33333333333333326</v>
      </c>
      <c r="V421" s="3">
        <v>0.65185185185185179</v>
      </c>
      <c r="W421" s="3">
        <v>1</v>
      </c>
      <c r="X421" s="3">
        <v>0.7522282625925043</v>
      </c>
      <c r="Y421" s="3">
        <v>0.69944341372912799</v>
      </c>
    </row>
    <row r="422" spans="1:25" x14ac:dyDescent="0.25">
      <c r="A422" s="103"/>
      <c r="B422" s="2" t="s">
        <v>157</v>
      </c>
      <c r="C422" s="57">
        <v>3.0360692415242661E-2</v>
      </c>
      <c r="D422" s="3">
        <v>0</v>
      </c>
      <c r="E422" s="3">
        <v>0.14261269264298745</v>
      </c>
      <c r="F422" s="3">
        <v>0</v>
      </c>
      <c r="G422" s="3"/>
      <c r="H422" s="3">
        <v>0</v>
      </c>
      <c r="I422" s="3">
        <v>0</v>
      </c>
      <c r="J422" s="4">
        <v>0</v>
      </c>
      <c r="K422" s="3">
        <v>0</v>
      </c>
      <c r="L422" s="3">
        <v>0</v>
      </c>
      <c r="M422" s="3">
        <v>0</v>
      </c>
      <c r="N422" s="3">
        <v>0</v>
      </c>
      <c r="O422" s="3">
        <v>0.42985759557051767</v>
      </c>
      <c r="P422" s="3">
        <v>0</v>
      </c>
      <c r="Q422" s="3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</row>
    <row r="423" spans="1:25" x14ac:dyDescent="0.25">
      <c r="A423" s="103"/>
      <c r="B423" s="2" t="s">
        <v>158</v>
      </c>
      <c r="C423" s="57">
        <v>6.9906584697459924E-3</v>
      </c>
      <c r="D423" s="3">
        <v>0</v>
      </c>
      <c r="E423" s="3">
        <v>3.2837084677866488E-2</v>
      </c>
      <c r="F423" s="3">
        <v>0</v>
      </c>
      <c r="G423" s="3"/>
      <c r="H423" s="3">
        <v>0</v>
      </c>
      <c r="I423" s="3">
        <v>0</v>
      </c>
      <c r="J423" s="4">
        <v>0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0.3844177661497527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</row>
    <row r="424" spans="1:25" x14ac:dyDescent="0.25">
      <c r="A424" s="103"/>
      <c r="B424" s="2" t="s">
        <v>159</v>
      </c>
      <c r="C424" s="57">
        <v>0</v>
      </c>
      <c r="D424" s="3">
        <v>0</v>
      </c>
      <c r="E424" s="3">
        <v>0</v>
      </c>
      <c r="F424" s="3">
        <v>0</v>
      </c>
      <c r="G424" s="3"/>
      <c r="H424" s="3">
        <v>0</v>
      </c>
      <c r="I424" s="3">
        <v>0</v>
      </c>
      <c r="J424" s="4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</row>
    <row r="425" spans="1:25" x14ac:dyDescent="0.25">
      <c r="A425" s="103"/>
      <c r="B425" s="2" t="s">
        <v>160</v>
      </c>
      <c r="C425" s="57">
        <v>0</v>
      </c>
      <c r="D425" s="3">
        <v>0</v>
      </c>
      <c r="E425" s="3">
        <v>0</v>
      </c>
      <c r="F425" s="3">
        <v>0</v>
      </c>
      <c r="G425" s="3"/>
      <c r="H425" s="3">
        <v>0</v>
      </c>
      <c r="I425" s="3">
        <v>0</v>
      </c>
      <c r="J425" s="4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</row>
    <row r="426" spans="1:25" x14ac:dyDescent="0.25">
      <c r="A426" s="103"/>
      <c r="B426" s="2" t="s">
        <v>161</v>
      </c>
      <c r="C426" s="57">
        <v>0</v>
      </c>
      <c r="D426" s="3">
        <v>0</v>
      </c>
      <c r="E426" s="3">
        <v>0</v>
      </c>
      <c r="F426" s="3">
        <v>0</v>
      </c>
      <c r="G426" s="3"/>
      <c r="H426" s="3">
        <v>0</v>
      </c>
      <c r="I426" s="3">
        <v>0</v>
      </c>
      <c r="J426" s="4">
        <v>0</v>
      </c>
      <c r="K426" s="3">
        <v>0</v>
      </c>
      <c r="L426" s="3">
        <v>0</v>
      </c>
      <c r="M426" s="3">
        <v>0</v>
      </c>
      <c r="N426" s="3">
        <v>0</v>
      </c>
      <c r="O426" s="3">
        <v>0</v>
      </c>
      <c r="P426" s="3">
        <v>0</v>
      </c>
      <c r="Q426" s="3">
        <v>0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</row>
    <row r="427" spans="1:25" x14ac:dyDescent="0.25">
      <c r="A427" s="103"/>
      <c r="B427" s="2" t="s">
        <v>162</v>
      </c>
      <c r="C427" s="57">
        <v>0</v>
      </c>
      <c r="D427" s="3">
        <v>0</v>
      </c>
      <c r="E427" s="3">
        <v>0</v>
      </c>
      <c r="F427" s="3">
        <v>0</v>
      </c>
      <c r="G427" s="3"/>
      <c r="H427" s="3">
        <v>0</v>
      </c>
      <c r="I427" s="3">
        <v>0</v>
      </c>
      <c r="J427" s="4">
        <v>0</v>
      </c>
      <c r="K427" s="3">
        <v>0</v>
      </c>
      <c r="L427" s="3">
        <v>0</v>
      </c>
      <c r="M427" s="3">
        <v>0</v>
      </c>
      <c r="N427" s="3">
        <v>0</v>
      </c>
      <c r="O427" s="3">
        <v>0</v>
      </c>
      <c r="P427" s="3">
        <v>0</v>
      </c>
      <c r="Q427" s="3">
        <v>0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</row>
    <row r="428" spans="1:25" x14ac:dyDescent="0.25">
      <c r="A428" s="103"/>
      <c r="B428" s="2" t="s">
        <v>163</v>
      </c>
      <c r="C428" s="57">
        <v>0</v>
      </c>
      <c r="D428" s="3">
        <v>0</v>
      </c>
      <c r="E428" s="3">
        <v>0</v>
      </c>
      <c r="F428" s="3">
        <v>0</v>
      </c>
      <c r="G428" s="3"/>
      <c r="H428" s="3">
        <v>0</v>
      </c>
      <c r="I428" s="3">
        <v>0</v>
      </c>
      <c r="J428" s="4">
        <v>0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3">
        <v>0</v>
      </c>
      <c r="Q428" s="3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</row>
    <row r="429" spans="1:25" x14ac:dyDescent="0.25">
      <c r="A429" s="103"/>
      <c r="B429" s="2" t="s">
        <v>33</v>
      </c>
      <c r="C429" s="57">
        <v>0</v>
      </c>
      <c r="D429" s="3">
        <v>0</v>
      </c>
      <c r="E429" s="3">
        <v>0</v>
      </c>
      <c r="F429" s="3">
        <v>0</v>
      </c>
      <c r="G429" s="3"/>
      <c r="H429" s="3">
        <v>0</v>
      </c>
      <c r="I429" s="3">
        <v>0</v>
      </c>
      <c r="J429" s="4">
        <v>0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3">
        <v>0</v>
      </c>
    </row>
    <row r="430" spans="1:25" x14ac:dyDescent="0.25">
      <c r="A430" s="103"/>
      <c r="B430" s="2" t="s">
        <v>16</v>
      </c>
      <c r="C430" s="57">
        <v>0</v>
      </c>
      <c r="D430" s="3">
        <v>0</v>
      </c>
      <c r="E430" s="3">
        <v>0</v>
      </c>
      <c r="F430" s="3">
        <v>0</v>
      </c>
      <c r="G430" s="3"/>
      <c r="H430" s="3">
        <v>0</v>
      </c>
      <c r="I430" s="3">
        <v>0</v>
      </c>
      <c r="J430" s="4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</row>
    <row r="431" spans="1:25" x14ac:dyDescent="0.25">
      <c r="A431" s="104"/>
      <c r="B431" s="12" t="s">
        <v>0</v>
      </c>
      <c r="C431" s="58">
        <v>1</v>
      </c>
      <c r="D431" s="13">
        <v>1</v>
      </c>
      <c r="E431" s="13">
        <v>1</v>
      </c>
      <c r="F431" s="13">
        <v>1</v>
      </c>
      <c r="G431" s="13"/>
      <c r="H431" s="13">
        <v>1</v>
      </c>
      <c r="I431" s="13">
        <v>1</v>
      </c>
      <c r="J431" s="14">
        <v>1</v>
      </c>
      <c r="K431" s="13">
        <v>1</v>
      </c>
      <c r="L431" s="13">
        <v>1</v>
      </c>
      <c r="M431" s="13">
        <v>1</v>
      </c>
      <c r="N431" s="13">
        <v>1</v>
      </c>
      <c r="O431" s="13">
        <v>1</v>
      </c>
      <c r="P431" s="13">
        <v>1</v>
      </c>
      <c r="Q431" s="13">
        <v>1</v>
      </c>
      <c r="R431" s="13">
        <v>1</v>
      </c>
      <c r="S431" s="13">
        <v>1</v>
      </c>
      <c r="T431" s="13">
        <v>1</v>
      </c>
      <c r="U431" s="13">
        <v>1</v>
      </c>
      <c r="V431" s="13">
        <v>1</v>
      </c>
      <c r="W431" s="13">
        <v>1</v>
      </c>
      <c r="X431" s="13">
        <v>1</v>
      </c>
      <c r="Y431" s="13">
        <v>1</v>
      </c>
    </row>
    <row r="432" spans="1:25" x14ac:dyDescent="0.25">
      <c r="A432" s="103" t="s">
        <v>538</v>
      </c>
      <c r="B432" s="2" t="s">
        <v>164</v>
      </c>
      <c r="C432" s="57">
        <v>0.4318033407216374</v>
      </c>
      <c r="D432" s="3">
        <v>0.42230876577063997</v>
      </c>
      <c r="E432" s="3">
        <v>0.35151343759886394</v>
      </c>
      <c r="F432" s="3">
        <v>0.5730471435018254</v>
      </c>
      <c r="G432" s="3"/>
      <c r="H432" s="3">
        <v>0.42670374195101779</v>
      </c>
      <c r="I432" s="3">
        <v>0.1415929203539823</v>
      </c>
      <c r="J432" s="4">
        <v>0.46787779946402752</v>
      </c>
      <c r="K432" s="3">
        <v>0.61024602155626584</v>
      </c>
      <c r="L432" s="3">
        <v>0.5576394530405212</v>
      </c>
      <c r="M432" s="3">
        <v>0.14470263832960462</v>
      </c>
      <c r="N432" s="3">
        <v>1</v>
      </c>
      <c r="O432" s="3">
        <v>1</v>
      </c>
      <c r="P432" s="3">
        <v>0</v>
      </c>
      <c r="Q432" s="3">
        <v>0</v>
      </c>
      <c r="R432" s="3">
        <v>0.23116446770049476</v>
      </c>
      <c r="S432" s="3">
        <v>0</v>
      </c>
      <c r="T432" s="3">
        <v>0.73357512234061006</v>
      </c>
      <c r="U432" s="3">
        <v>0.33333333333333326</v>
      </c>
      <c r="V432" s="3">
        <v>0.30370370370370364</v>
      </c>
      <c r="W432" s="3">
        <v>0.36</v>
      </c>
      <c r="X432" s="3">
        <v>0.42887129518013334</v>
      </c>
      <c r="Y432" s="3">
        <v>0</v>
      </c>
    </row>
    <row r="433" spans="1:25" x14ac:dyDescent="0.25">
      <c r="A433" s="103"/>
      <c r="B433" s="2" t="s">
        <v>165</v>
      </c>
      <c r="C433" s="57">
        <v>0.16884517594826431</v>
      </c>
      <c r="D433" s="3">
        <v>0.18968766945821056</v>
      </c>
      <c r="E433" s="3">
        <v>5.9286572618694848E-2</v>
      </c>
      <c r="F433" s="3">
        <v>0.23213964881921437</v>
      </c>
      <c r="G433" s="3"/>
      <c r="H433" s="3">
        <v>0.12421418924394613</v>
      </c>
      <c r="I433" s="3">
        <v>0.2831858407079646</v>
      </c>
      <c r="J433" s="4">
        <v>0.3356187538937368</v>
      </c>
      <c r="K433" s="3">
        <v>0</v>
      </c>
      <c r="L433" s="3">
        <v>5.3167328033253775E-2</v>
      </c>
      <c r="M433" s="3">
        <v>0.21849440481335269</v>
      </c>
      <c r="N433" s="3">
        <v>0</v>
      </c>
      <c r="O433" s="3">
        <v>0</v>
      </c>
      <c r="P433" s="3">
        <v>1</v>
      </c>
      <c r="Q433" s="3">
        <v>0</v>
      </c>
      <c r="R433" s="3">
        <v>0</v>
      </c>
      <c r="S433" s="3">
        <v>0</v>
      </c>
      <c r="T433" s="3">
        <v>0.26642487765938982</v>
      </c>
      <c r="U433" s="3">
        <v>0.33333333333333326</v>
      </c>
      <c r="V433" s="3">
        <v>0.34814814814814815</v>
      </c>
      <c r="W433" s="3">
        <v>0.28000000000000003</v>
      </c>
      <c r="X433" s="3">
        <v>0</v>
      </c>
      <c r="Y433" s="3">
        <v>0.3988868274582561</v>
      </c>
    </row>
    <row r="434" spans="1:25" x14ac:dyDescent="0.25">
      <c r="A434" s="103"/>
      <c r="B434" s="2" t="s">
        <v>166</v>
      </c>
      <c r="C434" s="57">
        <v>0.39935148333009901</v>
      </c>
      <c r="D434" s="3">
        <v>0.38800356477114989</v>
      </c>
      <c r="E434" s="3">
        <v>0.58919998978244115</v>
      </c>
      <c r="F434" s="3">
        <v>0.19481320767896027</v>
      </c>
      <c r="G434" s="3"/>
      <c r="H434" s="3">
        <v>0.44908206880503604</v>
      </c>
      <c r="I434" s="3">
        <v>0.57522123893805299</v>
      </c>
      <c r="J434" s="4">
        <v>0.19650344664223579</v>
      </c>
      <c r="K434" s="3">
        <v>0.38975397844373416</v>
      </c>
      <c r="L434" s="3">
        <v>0.38919321892622494</v>
      </c>
      <c r="M434" s="3">
        <v>0.63680295685704313</v>
      </c>
      <c r="N434" s="3">
        <v>0</v>
      </c>
      <c r="O434" s="3">
        <v>0</v>
      </c>
      <c r="P434" s="3">
        <v>0</v>
      </c>
      <c r="Q434" s="3">
        <v>1</v>
      </c>
      <c r="R434" s="3">
        <v>0.76883553229950541</v>
      </c>
      <c r="S434" s="3">
        <v>1</v>
      </c>
      <c r="T434" s="3">
        <v>0</v>
      </c>
      <c r="U434" s="3">
        <v>0.33333333333333326</v>
      </c>
      <c r="V434" s="3">
        <v>0.34814814814814815</v>
      </c>
      <c r="W434" s="3">
        <v>0.36</v>
      </c>
      <c r="X434" s="3">
        <v>0.57112870481986666</v>
      </c>
      <c r="Y434" s="3">
        <v>0.60111317254174401</v>
      </c>
    </row>
    <row r="435" spans="1:25" x14ac:dyDescent="0.25">
      <c r="A435" s="103"/>
      <c r="B435" s="2" t="s">
        <v>167</v>
      </c>
      <c r="C435" s="57">
        <v>0</v>
      </c>
      <c r="D435" s="3">
        <v>0</v>
      </c>
      <c r="E435" s="3">
        <v>0</v>
      </c>
      <c r="F435" s="3">
        <v>0</v>
      </c>
      <c r="G435" s="3"/>
      <c r="H435" s="3">
        <v>0</v>
      </c>
      <c r="I435" s="3">
        <v>0</v>
      </c>
      <c r="J435" s="4">
        <v>0</v>
      </c>
      <c r="K435" s="3">
        <v>0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Q435" s="3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</row>
    <row r="436" spans="1:25" x14ac:dyDescent="0.25">
      <c r="A436" s="104"/>
      <c r="B436" s="12" t="s">
        <v>0</v>
      </c>
      <c r="C436" s="58">
        <v>1</v>
      </c>
      <c r="D436" s="13">
        <v>1</v>
      </c>
      <c r="E436" s="13">
        <v>1</v>
      </c>
      <c r="F436" s="13">
        <v>1</v>
      </c>
      <c r="G436" s="13"/>
      <c r="H436" s="13">
        <v>1</v>
      </c>
      <c r="I436" s="13">
        <v>1</v>
      </c>
      <c r="J436" s="14">
        <v>1</v>
      </c>
      <c r="K436" s="13">
        <v>1</v>
      </c>
      <c r="L436" s="13">
        <v>1</v>
      </c>
      <c r="M436" s="13">
        <v>1</v>
      </c>
      <c r="N436" s="13">
        <v>1</v>
      </c>
      <c r="O436" s="13">
        <v>1</v>
      </c>
      <c r="P436" s="13">
        <v>1</v>
      </c>
      <c r="Q436" s="13">
        <v>1</v>
      </c>
      <c r="R436" s="13">
        <v>1</v>
      </c>
      <c r="S436" s="13">
        <v>1</v>
      </c>
      <c r="T436" s="13">
        <v>1</v>
      </c>
      <c r="U436" s="13">
        <v>1</v>
      </c>
      <c r="V436" s="13">
        <v>1</v>
      </c>
      <c r="W436" s="13">
        <v>1</v>
      </c>
      <c r="X436" s="13">
        <v>1</v>
      </c>
      <c r="Y436" s="13">
        <v>1</v>
      </c>
    </row>
    <row r="437" spans="1:25" x14ac:dyDescent="0.25">
      <c r="A437" s="105" t="s">
        <v>539</v>
      </c>
      <c r="B437" s="9" t="s">
        <v>407</v>
      </c>
      <c r="C437" s="60">
        <v>0</v>
      </c>
      <c r="D437" s="10">
        <v>0</v>
      </c>
      <c r="E437" s="10">
        <v>0</v>
      </c>
      <c r="F437" s="10">
        <v>0</v>
      </c>
      <c r="G437" s="10"/>
      <c r="H437" s="10">
        <v>0</v>
      </c>
      <c r="I437" s="10">
        <v>0</v>
      </c>
      <c r="J437" s="11">
        <v>0</v>
      </c>
      <c r="K437" s="10">
        <v>0</v>
      </c>
      <c r="L437" s="10">
        <v>0</v>
      </c>
      <c r="M437" s="10">
        <v>0</v>
      </c>
      <c r="N437" s="10">
        <v>0</v>
      </c>
      <c r="O437" s="10">
        <v>0</v>
      </c>
      <c r="P437" s="10">
        <v>0</v>
      </c>
      <c r="Q437" s="10">
        <v>0</v>
      </c>
      <c r="R437" s="10">
        <v>0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Y437" s="10">
        <v>0</v>
      </c>
    </row>
    <row r="438" spans="1:25" x14ac:dyDescent="0.25">
      <c r="A438" s="103"/>
      <c r="B438" s="2" t="s">
        <v>408</v>
      </c>
      <c r="C438" s="57">
        <v>6.0785695294686963E-2</v>
      </c>
      <c r="D438" s="3">
        <v>4.9345546602898686E-2</v>
      </c>
      <c r="E438" s="3">
        <v>0.10526187384051532</v>
      </c>
      <c r="F438" s="3">
        <v>4.6499476241228202E-2</v>
      </c>
      <c r="G438" s="3"/>
      <c r="H438" s="3">
        <v>2.5396361316730207E-2</v>
      </c>
      <c r="I438" s="3">
        <v>0</v>
      </c>
      <c r="J438" s="4">
        <v>7.9611890458514328E-2</v>
      </c>
      <c r="K438" s="3">
        <v>0</v>
      </c>
      <c r="L438" s="3">
        <v>2.5019919074472378E-2</v>
      </c>
      <c r="M438" s="3">
        <v>0.11916687862438029</v>
      </c>
      <c r="N438" s="3">
        <v>0</v>
      </c>
      <c r="O438" s="3">
        <v>0</v>
      </c>
      <c r="P438" s="3">
        <v>0</v>
      </c>
      <c r="Q438" s="3">
        <v>0</v>
      </c>
      <c r="R438" s="3">
        <v>0</v>
      </c>
      <c r="S438" s="3">
        <v>0.33333333333333326</v>
      </c>
      <c r="T438" s="3">
        <v>0</v>
      </c>
      <c r="U438" s="3">
        <v>0</v>
      </c>
      <c r="V438" s="3">
        <v>0</v>
      </c>
      <c r="W438" s="3">
        <v>0</v>
      </c>
      <c r="X438" s="3">
        <v>0.24777173740749575</v>
      </c>
      <c r="Y438" s="3">
        <v>0</v>
      </c>
    </row>
    <row r="439" spans="1:25" x14ac:dyDescent="0.25">
      <c r="A439" s="103"/>
      <c r="B439" s="2" t="s">
        <v>409</v>
      </c>
      <c r="C439" s="57">
        <v>0.22164491190335775</v>
      </c>
      <c r="D439" s="3">
        <v>0.27358048502075699</v>
      </c>
      <c r="E439" s="3">
        <v>5.5883936033888804E-2</v>
      </c>
      <c r="F439" s="3">
        <v>0.23927800016869769</v>
      </c>
      <c r="G439" s="3"/>
      <c r="H439" s="3">
        <v>0.47447843012176621</v>
      </c>
      <c r="I439" s="3">
        <v>0</v>
      </c>
      <c r="J439" s="4">
        <v>0.13805766855037505</v>
      </c>
      <c r="K439" s="3">
        <v>0</v>
      </c>
      <c r="L439" s="3">
        <v>0</v>
      </c>
      <c r="M439" s="3">
        <v>5.9583439312190144E-2</v>
      </c>
      <c r="N439" s="3">
        <v>0</v>
      </c>
      <c r="O439" s="3">
        <v>0.16844317240878678</v>
      </c>
      <c r="P439" s="3">
        <v>0</v>
      </c>
      <c r="Q439" s="3">
        <v>0</v>
      </c>
      <c r="R439" s="3">
        <v>0</v>
      </c>
      <c r="S439" s="3">
        <v>0</v>
      </c>
      <c r="T439" s="3">
        <v>0.2058758199423871</v>
      </c>
      <c r="U439" s="3">
        <v>0.33333333333333326</v>
      </c>
      <c r="V439" s="3">
        <v>0.30370370370370364</v>
      </c>
      <c r="W439" s="3">
        <v>0.28000000000000003</v>
      </c>
      <c r="X439" s="3">
        <v>0.24777173740749575</v>
      </c>
      <c r="Y439" s="3">
        <v>0.3988868274582561</v>
      </c>
    </row>
    <row r="440" spans="1:25" x14ac:dyDescent="0.25">
      <c r="A440" s="103"/>
      <c r="B440" s="2" t="s">
        <v>410</v>
      </c>
      <c r="C440" s="57">
        <v>3.9583928379564801E-3</v>
      </c>
      <c r="D440" s="3">
        <v>0</v>
      </c>
      <c r="E440" s="3">
        <v>0</v>
      </c>
      <c r="F440" s="3">
        <v>2.4288794848406296E-2</v>
      </c>
      <c r="G440" s="3"/>
      <c r="H440" s="3">
        <v>0</v>
      </c>
      <c r="I440" s="3">
        <v>0</v>
      </c>
      <c r="J440" s="4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0.12942246635001892</v>
      </c>
      <c r="Y440" s="3">
        <v>0</v>
      </c>
    </row>
    <row r="441" spans="1:25" x14ac:dyDescent="0.25">
      <c r="A441" s="103"/>
      <c r="B441" s="2" t="s">
        <v>411</v>
      </c>
      <c r="C441" s="57">
        <v>9.8748170653164737E-3</v>
      </c>
      <c r="D441" s="3">
        <v>1.2878915692068123E-2</v>
      </c>
      <c r="E441" s="3">
        <v>8.6269545638596873E-3</v>
      </c>
      <c r="F441" s="3">
        <v>0</v>
      </c>
      <c r="G441" s="3"/>
      <c r="H441" s="3">
        <v>0</v>
      </c>
      <c r="I441" s="3">
        <v>0</v>
      </c>
      <c r="J441" s="4">
        <v>0</v>
      </c>
      <c r="K441" s="3">
        <v>0.19487698922186708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0.1009941849176919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</row>
    <row r="442" spans="1:25" x14ac:dyDescent="0.25">
      <c r="A442" s="103"/>
      <c r="B442" s="2" t="s">
        <v>412</v>
      </c>
      <c r="C442" s="57">
        <v>0.12296965430185282</v>
      </c>
      <c r="D442" s="3">
        <v>0.11697375854357774</v>
      </c>
      <c r="E442" s="3">
        <v>0.1826486062824465</v>
      </c>
      <c r="F442" s="3">
        <v>6.797413354773478E-2</v>
      </c>
      <c r="G442" s="3"/>
      <c r="H442" s="3">
        <v>0</v>
      </c>
      <c r="I442" s="3">
        <v>0</v>
      </c>
      <c r="J442" s="4">
        <v>0.32450687835984704</v>
      </c>
      <c r="K442" s="3">
        <v>0.26379804071739099</v>
      </c>
      <c r="L442" s="3">
        <v>0.15463147760304644</v>
      </c>
      <c r="M442" s="3">
        <v>0</v>
      </c>
      <c r="N442" s="3">
        <v>0</v>
      </c>
      <c r="O442" s="3">
        <v>0.23325605961190884</v>
      </c>
      <c r="P442" s="3">
        <v>0</v>
      </c>
      <c r="Q442" s="3">
        <v>0</v>
      </c>
      <c r="R442" s="3">
        <v>0</v>
      </c>
      <c r="S442" s="3">
        <v>0.33333333333333326</v>
      </c>
      <c r="T442" s="3">
        <v>0</v>
      </c>
      <c r="U442" s="3">
        <v>0</v>
      </c>
      <c r="V442" s="3">
        <v>0</v>
      </c>
      <c r="W442" s="3">
        <v>0</v>
      </c>
      <c r="X442" s="3">
        <v>0.36219911554527512</v>
      </c>
      <c r="Y442" s="3">
        <v>0</v>
      </c>
    </row>
    <row r="443" spans="1:25" x14ac:dyDescent="0.25">
      <c r="A443" s="103"/>
      <c r="B443" s="2" t="s">
        <v>413</v>
      </c>
      <c r="C443" s="57">
        <v>0</v>
      </c>
      <c r="D443" s="3">
        <v>0</v>
      </c>
      <c r="E443" s="3">
        <v>0</v>
      </c>
      <c r="F443" s="3">
        <v>0</v>
      </c>
      <c r="G443" s="3"/>
      <c r="H443" s="3">
        <v>0</v>
      </c>
      <c r="I443" s="3">
        <v>0</v>
      </c>
      <c r="J443" s="4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</row>
    <row r="444" spans="1:25" x14ac:dyDescent="0.25">
      <c r="A444" s="103"/>
      <c r="B444" s="2" t="s">
        <v>414</v>
      </c>
      <c r="C444" s="57">
        <v>1.4741935860874945E-2</v>
      </c>
      <c r="D444" s="3">
        <v>2.3619639809550494E-2</v>
      </c>
      <c r="E444" s="3">
        <v>0</v>
      </c>
      <c r="F444" s="3">
        <v>0</v>
      </c>
      <c r="G444" s="3"/>
      <c r="H444" s="3">
        <v>0</v>
      </c>
      <c r="I444" s="3">
        <v>0</v>
      </c>
      <c r="J444" s="4">
        <v>7.9611890458514328E-2</v>
      </c>
      <c r="K444" s="3">
        <v>0</v>
      </c>
      <c r="L444" s="3">
        <v>0</v>
      </c>
      <c r="M444" s="3">
        <v>0</v>
      </c>
      <c r="N444" s="3">
        <v>0</v>
      </c>
      <c r="O444" s="3">
        <v>0</v>
      </c>
      <c r="P444" s="3">
        <v>0</v>
      </c>
      <c r="Q444" s="3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</row>
    <row r="445" spans="1:25" x14ac:dyDescent="0.25">
      <c r="A445" s="103"/>
      <c r="B445" s="2" t="s">
        <v>415</v>
      </c>
      <c r="C445" s="57">
        <v>5.2920351972336424E-2</v>
      </c>
      <c r="D445" s="3">
        <v>5.839334482276793E-2</v>
      </c>
      <c r="E445" s="3">
        <v>7.7386732441931186E-2</v>
      </c>
      <c r="F445" s="3">
        <v>0</v>
      </c>
      <c r="G445" s="3"/>
      <c r="H445" s="3">
        <v>0</v>
      </c>
      <c r="I445" s="3">
        <v>0</v>
      </c>
      <c r="J445" s="4">
        <v>0.13805766855037505</v>
      </c>
      <c r="K445" s="3">
        <v>0.26379804071739099</v>
      </c>
      <c r="L445" s="3">
        <v>0</v>
      </c>
      <c r="M445" s="3">
        <v>0</v>
      </c>
      <c r="N445" s="3">
        <v>0</v>
      </c>
      <c r="O445" s="3">
        <v>0.23325605961190884</v>
      </c>
      <c r="P445" s="3">
        <v>0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</row>
    <row r="446" spans="1:25" x14ac:dyDescent="0.25">
      <c r="A446" s="103"/>
      <c r="B446" s="2" t="s">
        <v>416</v>
      </c>
      <c r="C446" s="57">
        <v>0.36348008972826096</v>
      </c>
      <c r="D446" s="3">
        <v>0.32838939513311272</v>
      </c>
      <c r="E446" s="3">
        <v>0.33638048480774202</v>
      </c>
      <c r="F446" s="3">
        <v>0.5332680479830203</v>
      </c>
      <c r="G446" s="3"/>
      <c r="H446" s="3">
        <v>0.24842837848789226</v>
      </c>
      <c r="I446" s="3">
        <v>0.2831858407079646</v>
      </c>
      <c r="J446" s="4">
        <v>0.4152306443522511</v>
      </c>
      <c r="K446" s="3">
        <v>0.54132497006074198</v>
      </c>
      <c r="L446" s="3">
        <v>0.60767929118946595</v>
      </c>
      <c r="M446" s="3">
        <v>0.29510168392902569</v>
      </c>
      <c r="N446" s="3">
        <v>0</v>
      </c>
      <c r="O446" s="3">
        <v>0.66311365518242649</v>
      </c>
      <c r="P446" s="3">
        <v>0</v>
      </c>
      <c r="Q446" s="3">
        <v>0</v>
      </c>
      <c r="R446" s="3">
        <v>0.13017028278280285</v>
      </c>
      <c r="S446" s="3">
        <v>0.33333333333333326</v>
      </c>
      <c r="T446" s="3">
        <v>0.54959913927740955</v>
      </c>
      <c r="U446" s="3">
        <v>0.66666666666666652</v>
      </c>
      <c r="V446" s="3">
        <v>1</v>
      </c>
      <c r="W446" s="3">
        <v>0</v>
      </c>
      <c r="X446" s="3">
        <v>0.54329867331791259</v>
      </c>
      <c r="Y446" s="3">
        <v>0.30055658627087201</v>
      </c>
    </row>
    <row r="447" spans="1:25" x14ac:dyDescent="0.25">
      <c r="A447" s="103"/>
      <c r="B447" s="2" t="s">
        <v>417</v>
      </c>
      <c r="C447" s="57">
        <v>0.12472330013637072</v>
      </c>
      <c r="D447" s="3">
        <v>0.16118859900656099</v>
      </c>
      <c r="E447" s="3">
        <v>0</v>
      </c>
      <c r="F447" s="3">
        <v>0.14799615975353991</v>
      </c>
      <c r="G447" s="3"/>
      <c r="H447" s="3">
        <v>0.24842837848789226</v>
      </c>
      <c r="I447" s="3">
        <v>0.2831858407079646</v>
      </c>
      <c r="J447" s="4">
        <v>7.9611890458514328E-2</v>
      </c>
      <c r="K447" s="3">
        <v>0.19487698922186708</v>
      </c>
      <c r="L447" s="3">
        <v>2.5019919074472378E-2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0.24452504078020337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</row>
    <row r="448" spans="1:25" x14ac:dyDescent="0.25">
      <c r="A448" s="103"/>
      <c r="B448" s="2" t="s">
        <v>418</v>
      </c>
      <c r="C448" s="57">
        <v>1.6550258842253036E-2</v>
      </c>
      <c r="D448" s="3">
        <v>2.6516948404742544E-2</v>
      </c>
      <c r="E448" s="3">
        <v>0</v>
      </c>
      <c r="F448" s="3">
        <v>0</v>
      </c>
      <c r="G448" s="3"/>
      <c r="H448" s="3">
        <v>0</v>
      </c>
      <c r="I448" s="3">
        <v>0.1415929203539823</v>
      </c>
      <c r="J448" s="4">
        <v>7.9611890458514328E-2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</row>
    <row r="449" spans="1:25" x14ac:dyDescent="0.25">
      <c r="A449" s="103"/>
      <c r="B449" s="2" t="s">
        <v>419</v>
      </c>
      <c r="C449" s="57">
        <v>0.30501956255458751</v>
      </c>
      <c r="D449" s="3">
        <v>0.29878978822500807</v>
      </c>
      <c r="E449" s="3">
        <v>0.33732702972734857</v>
      </c>
      <c r="F449" s="3">
        <v>0.28667491021707736</v>
      </c>
      <c r="G449" s="3"/>
      <c r="H449" s="3">
        <v>0.40130738063428756</v>
      </c>
      <c r="I449" s="3">
        <v>0.29203539823008845</v>
      </c>
      <c r="J449" s="4">
        <v>0.25020824045513823</v>
      </c>
      <c r="K449" s="3">
        <v>0</v>
      </c>
      <c r="L449" s="3">
        <v>0.29532868424800879</v>
      </c>
      <c r="M449" s="3">
        <v>0.10783944609071383</v>
      </c>
      <c r="N449" s="3">
        <v>1</v>
      </c>
      <c r="O449" s="3">
        <v>0.16844317240878678</v>
      </c>
      <c r="P449" s="3">
        <v>0</v>
      </c>
      <c r="Q449" s="3">
        <v>0.5319483233365937</v>
      </c>
      <c r="R449" s="3">
        <v>0.76883553229950541</v>
      </c>
      <c r="S449" s="3">
        <v>0.33333333333333326</v>
      </c>
      <c r="T449" s="3">
        <v>0.24452504078020337</v>
      </c>
      <c r="U449" s="3">
        <v>0.33333333333333326</v>
      </c>
      <c r="V449" s="3">
        <v>0.34814814814814815</v>
      </c>
      <c r="W449" s="3">
        <v>0.72</v>
      </c>
      <c r="X449" s="3">
        <v>0.26060668069721016</v>
      </c>
      <c r="Y449" s="3">
        <v>0.30055658627087201</v>
      </c>
    </row>
    <row r="450" spans="1:25" x14ac:dyDescent="0.25">
      <c r="A450" s="103"/>
      <c r="B450" s="2" t="s">
        <v>33</v>
      </c>
      <c r="C450" s="57">
        <v>0.11200001530717497</v>
      </c>
      <c r="D450" s="3">
        <v>9.0155507446372324E-2</v>
      </c>
      <c r="E450" s="3">
        <v>0.26178159486716079</v>
      </c>
      <c r="F450" s="3">
        <v>0</v>
      </c>
      <c r="G450" s="3"/>
      <c r="H450" s="3">
        <v>0</v>
      </c>
      <c r="I450" s="3">
        <v>0.4247787610619469</v>
      </c>
      <c r="J450" s="4">
        <v>5.8445778091860717E-2</v>
      </c>
      <c r="K450" s="3">
        <v>0</v>
      </c>
      <c r="L450" s="3">
        <v>0.10633465606650755</v>
      </c>
      <c r="M450" s="3">
        <v>0.56301119037329506</v>
      </c>
      <c r="N450" s="3">
        <v>0</v>
      </c>
      <c r="O450" s="3">
        <v>0</v>
      </c>
      <c r="P450" s="3">
        <v>1</v>
      </c>
      <c r="Q450" s="3">
        <v>0.46805167666340636</v>
      </c>
      <c r="R450" s="3">
        <v>0</v>
      </c>
      <c r="S450" s="3">
        <v>0.33333333333333326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</row>
    <row r="451" spans="1:25" x14ac:dyDescent="0.25">
      <c r="A451" s="104"/>
      <c r="B451" s="6" t="s">
        <v>16</v>
      </c>
      <c r="C451" s="61">
        <v>0</v>
      </c>
      <c r="D451" s="7">
        <v>0</v>
      </c>
      <c r="E451" s="7">
        <v>0</v>
      </c>
      <c r="F451" s="7">
        <v>0</v>
      </c>
      <c r="G451" s="7"/>
      <c r="H451" s="7">
        <v>0</v>
      </c>
      <c r="I451" s="7">
        <v>0</v>
      </c>
      <c r="J451" s="8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</row>
    <row r="452" spans="1:25" x14ac:dyDescent="0.25">
      <c r="A452" s="105" t="s">
        <v>540</v>
      </c>
      <c r="B452" s="9" t="s">
        <v>420</v>
      </c>
      <c r="C452" s="60">
        <v>0.57289043801737383</v>
      </c>
      <c r="D452" s="10">
        <v>0.60233439027825153</v>
      </c>
      <c r="E452" s="10">
        <v>0.60713735002707414</v>
      </c>
      <c r="F452" s="10">
        <v>0.4153915099629103</v>
      </c>
      <c r="G452" s="10"/>
      <c r="H452" s="10">
        <v>0.72617526019537748</v>
      </c>
      <c r="I452" s="10">
        <v>0.1415929203539823</v>
      </c>
      <c r="J452" s="11">
        <v>0.45782356263126373</v>
      </c>
      <c r="K452" s="10">
        <v>0.80512301077813286</v>
      </c>
      <c r="L452" s="10">
        <v>0.46876493930585428</v>
      </c>
      <c r="M452" s="10">
        <v>0.41145304992148096</v>
      </c>
      <c r="N452" s="10">
        <v>1</v>
      </c>
      <c r="O452" s="10">
        <v>0.16844317240878678</v>
      </c>
      <c r="P452" s="10">
        <v>1</v>
      </c>
      <c r="Q452" s="10">
        <v>0.5319483233365937</v>
      </c>
      <c r="R452" s="10">
        <v>0.76883553229950541</v>
      </c>
      <c r="S452" s="10">
        <v>1</v>
      </c>
      <c r="T452" s="10">
        <v>0.35461423662929925</v>
      </c>
      <c r="U452" s="10">
        <v>1</v>
      </c>
      <c r="V452" s="10">
        <v>0.65185185185185179</v>
      </c>
      <c r="W452" s="10">
        <v>0.72</v>
      </c>
      <c r="X452" s="10">
        <v>0.26060668069721016</v>
      </c>
      <c r="Y452" s="10">
        <v>0.69944341372912799</v>
      </c>
    </row>
    <row r="453" spans="1:25" x14ac:dyDescent="0.25">
      <c r="A453" s="103"/>
      <c r="B453" s="2" t="s">
        <v>421</v>
      </c>
      <c r="C453" s="57">
        <v>0.12697960433664829</v>
      </c>
      <c r="D453" s="3">
        <v>5.8827679025446743E-2</v>
      </c>
      <c r="E453" s="3">
        <v>0.13327066847581998</v>
      </c>
      <c r="F453" s="3">
        <v>0.37976520371541261</v>
      </c>
      <c r="G453" s="3"/>
      <c r="H453" s="3">
        <v>0</v>
      </c>
      <c r="I453" s="3">
        <v>0</v>
      </c>
      <c r="J453" s="4">
        <v>0.19650344664223579</v>
      </c>
      <c r="K453" s="3">
        <v>0</v>
      </c>
      <c r="L453" s="3">
        <v>2.5019919074472378E-2</v>
      </c>
      <c r="M453" s="3">
        <v>0</v>
      </c>
      <c r="N453" s="3">
        <v>0</v>
      </c>
      <c r="O453" s="3">
        <v>0.40169923202069563</v>
      </c>
      <c r="P453" s="3">
        <v>0</v>
      </c>
      <c r="Q453" s="3">
        <v>0</v>
      </c>
      <c r="R453" s="3">
        <v>0</v>
      </c>
      <c r="S453" s="3">
        <v>0</v>
      </c>
      <c r="T453" s="3">
        <v>0.48905008156040675</v>
      </c>
      <c r="U453" s="3">
        <v>0</v>
      </c>
      <c r="V453" s="3">
        <v>0</v>
      </c>
      <c r="W453" s="3">
        <v>0.28000000000000003</v>
      </c>
      <c r="X453" s="3">
        <v>0.36219911554527512</v>
      </c>
      <c r="Y453" s="3">
        <v>0</v>
      </c>
    </row>
    <row r="454" spans="1:25" x14ac:dyDescent="0.25">
      <c r="A454" s="103"/>
      <c r="B454" s="2" t="s">
        <v>422</v>
      </c>
      <c r="C454" s="57">
        <v>3.7606018328277098E-2</v>
      </c>
      <c r="D454" s="3">
        <v>2.0237284055742485E-2</v>
      </c>
      <c r="E454" s="3">
        <v>7.7386732441931186E-2</v>
      </c>
      <c r="F454" s="3">
        <v>5.2158341787785452E-2</v>
      </c>
      <c r="G454" s="3"/>
      <c r="H454" s="3">
        <v>0</v>
      </c>
      <c r="I454" s="3">
        <v>0.1415929203539823</v>
      </c>
      <c r="J454" s="4">
        <v>5.8445778091860717E-2</v>
      </c>
      <c r="K454" s="3">
        <v>0</v>
      </c>
      <c r="L454" s="3">
        <v>0</v>
      </c>
      <c r="M454" s="3">
        <v>0</v>
      </c>
      <c r="N454" s="3">
        <v>0</v>
      </c>
      <c r="O454" s="3">
        <v>0.23325605961190884</v>
      </c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0.18109955777263756</v>
      </c>
      <c r="Y454" s="3">
        <v>0.30055658627087201</v>
      </c>
    </row>
    <row r="455" spans="1:25" x14ac:dyDescent="0.25">
      <c r="A455" s="103"/>
      <c r="B455" s="2" t="s">
        <v>423</v>
      </c>
      <c r="C455" s="57">
        <v>0.15914444115033621</v>
      </c>
      <c r="D455" s="3">
        <v>0.25203982296153687</v>
      </c>
      <c r="E455" s="3">
        <v>8.6269545638596873E-3</v>
      </c>
      <c r="F455" s="3">
        <v>0</v>
      </c>
      <c r="G455" s="3"/>
      <c r="H455" s="3">
        <v>0.27382473980462246</v>
      </c>
      <c r="I455" s="3">
        <v>0.64159292035398219</v>
      </c>
      <c r="J455" s="4">
        <v>0.28722721263463985</v>
      </c>
      <c r="K455" s="3">
        <v>0</v>
      </c>
      <c r="L455" s="3">
        <v>0.21401394725597356</v>
      </c>
      <c r="M455" s="3">
        <v>0.17023839803482896</v>
      </c>
      <c r="N455" s="3">
        <v>0</v>
      </c>
      <c r="O455" s="3">
        <v>0</v>
      </c>
      <c r="P455" s="3">
        <v>0</v>
      </c>
      <c r="Q455" s="3">
        <v>0</v>
      </c>
      <c r="R455" s="3">
        <v>0.1009941849176919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</row>
    <row r="456" spans="1:25" x14ac:dyDescent="0.25">
      <c r="A456" s="103"/>
      <c r="B456" s="2" t="s">
        <v>424</v>
      </c>
      <c r="C456" s="57">
        <v>4.2619980479217362E-2</v>
      </c>
      <c r="D456" s="3">
        <v>1.5391951911957764E-3</v>
      </c>
      <c r="E456" s="3">
        <v>9.7233148407950665E-2</v>
      </c>
      <c r="F456" s="3">
        <v>0.12860756235399945</v>
      </c>
      <c r="G456" s="3"/>
      <c r="H456" s="3">
        <v>0</v>
      </c>
      <c r="I456" s="3">
        <v>7.5221238938053075E-2</v>
      </c>
      <c r="J456" s="4">
        <v>0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0.46805167666340636</v>
      </c>
      <c r="R456" s="3">
        <v>0</v>
      </c>
      <c r="S456" s="3">
        <v>0</v>
      </c>
      <c r="T456" s="3">
        <v>0.15633568181029395</v>
      </c>
      <c r="U456" s="3">
        <v>0</v>
      </c>
      <c r="V456" s="3">
        <v>0</v>
      </c>
      <c r="W456" s="3">
        <v>0</v>
      </c>
      <c r="X456" s="3">
        <v>0.18109955777263756</v>
      </c>
      <c r="Y456" s="3">
        <v>0</v>
      </c>
    </row>
    <row r="457" spans="1:25" x14ac:dyDescent="0.25">
      <c r="A457" s="103"/>
      <c r="B457" s="2" t="s">
        <v>425</v>
      </c>
      <c r="C457" s="57">
        <v>2.0562077208709315E-2</v>
      </c>
      <c r="D457" s="3">
        <v>6.5486751682373419E-3</v>
      </c>
      <c r="E457" s="3">
        <v>7.7386732441931186E-2</v>
      </c>
      <c r="F457" s="3">
        <v>0</v>
      </c>
      <c r="G457" s="3"/>
      <c r="H457" s="3">
        <v>0</v>
      </c>
      <c r="I457" s="3">
        <v>0</v>
      </c>
      <c r="J457" s="4">
        <v>0</v>
      </c>
      <c r="K457" s="3">
        <v>0</v>
      </c>
      <c r="L457" s="3">
        <v>0</v>
      </c>
      <c r="M457" s="3">
        <v>5.9583439312190144E-2</v>
      </c>
      <c r="N457" s="3">
        <v>0</v>
      </c>
      <c r="O457" s="3">
        <v>0.23325605961190884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</row>
    <row r="458" spans="1:25" x14ac:dyDescent="0.25">
      <c r="A458" s="103"/>
      <c r="B458" s="2" t="s">
        <v>426</v>
      </c>
      <c r="C458" s="57">
        <v>0.10420619757915052</v>
      </c>
      <c r="D458" s="3">
        <v>7.4547402898767878E-2</v>
      </c>
      <c r="E458" s="3">
        <v>0.19849662867687626</v>
      </c>
      <c r="F458" s="3">
        <v>9.4620495580132052E-2</v>
      </c>
      <c r="G458" s="3"/>
      <c r="H458" s="3">
        <v>0</v>
      </c>
      <c r="I458" s="3">
        <v>0.21681415929203537</v>
      </c>
      <c r="J458" s="4">
        <v>5.8445778091860717E-2</v>
      </c>
      <c r="K458" s="3">
        <v>0</v>
      </c>
      <c r="L458" s="3">
        <v>0.18899402818150118</v>
      </c>
      <c r="M458" s="3">
        <v>0.44384431174891475</v>
      </c>
      <c r="N458" s="3">
        <v>0</v>
      </c>
      <c r="O458" s="3">
        <v>0.59830076797930443</v>
      </c>
      <c r="P458" s="3">
        <v>0</v>
      </c>
      <c r="Q458" s="3">
        <v>0</v>
      </c>
      <c r="R458" s="3">
        <v>0</v>
      </c>
      <c r="S458" s="3">
        <v>0</v>
      </c>
      <c r="T458" s="3">
        <v>0.15633568181029395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</row>
    <row r="459" spans="1:25" x14ac:dyDescent="0.25">
      <c r="A459" s="103"/>
      <c r="B459" s="2" t="s">
        <v>427</v>
      </c>
      <c r="C459" s="57">
        <v>2.7367942334023131E-2</v>
      </c>
      <c r="D459" s="3">
        <v>2.1783642160309439E-3</v>
      </c>
      <c r="E459" s="3">
        <v>5.5883936033888804E-2</v>
      </c>
      <c r="F459" s="3">
        <v>8.6587021750232543E-2</v>
      </c>
      <c r="G459" s="3"/>
      <c r="H459" s="3">
        <v>0</v>
      </c>
      <c r="I459" s="3">
        <v>0</v>
      </c>
      <c r="J459" s="4">
        <v>0</v>
      </c>
      <c r="K459" s="3">
        <v>0</v>
      </c>
      <c r="L459" s="3">
        <v>0.10320716618219854</v>
      </c>
      <c r="M459" s="3">
        <v>0</v>
      </c>
      <c r="N459" s="3">
        <v>0</v>
      </c>
      <c r="O459" s="3">
        <v>0.16844317240878678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0.28000000000000003</v>
      </c>
      <c r="X459" s="3">
        <v>0.37719420375751467</v>
      </c>
      <c r="Y459" s="3">
        <v>0</v>
      </c>
    </row>
    <row r="460" spans="1:25" x14ac:dyDescent="0.25">
      <c r="A460" s="103"/>
      <c r="B460" s="2" t="s">
        <v>428</v>
      </c>
      <c r="C460" s="57">
        <v>4.4403810271801236E-2</v>
      </c>
      <c r="D460" s="3">
        <v>4.0955406494955895E-2</v>
      </c>
      <c r="E460" s="3">
        <v>8.8505918324239236E-2</v>
      </c>
      <c r="F460" s="3">
        <v>0</v>
      </c>
      <c r="G460" s="3"/>
      <c r="H460" s="3">
        <v>0</v>
      </c>
      <c r="I460" s="3">
        <v>0</v>
      </c>
      <c r="J460" s="4">
        <v>7.9611890458514328E-2</v>
      </c>
      <c r="K460" s="3">
        <v>0.19487698922186708</v>
      </c>
      <c r="L460" s="3">
        <v>7.8187247107726163E-2</v>
      </c>
      <c r="M460" s="3">
        <v>2.5535759705224349E-2</v>
      </c>
      <c r="N460" s="3">
        <v>0</v>
      </c>
      <c r="O460" s="3">
        <v>0.23325605961190884</v>
      </c>
      <c r="P460" s="3">
        <v>0</v>
      </c>
      <c r="Q460" s="3">
        <v>0</v>
      </c>
      <c r="R460" s="3">
        <v>0.13017028278280285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3">
        <v>0</v>
      </c>
    </row>
    <row r="461" spans="1:25" x14ac:dyDescent="0.25">
      <c r="A461" s="103"/>
      <c r="B461" s="2" t="s">
        <v>33</v>
      </c>
      <c r="C461" s="57">
        <v>0</v>
      </c>
      <c r="D461" s="3">
        <v>0</v>
      </c>
      <c r="E461" s="3">
        <v>0</v>
      </c>
      <c r="F461" s="3">
        <v>0</v>
      </c>
      <c r="G461" s="3"/>
      <c r="H461" s="3">
        <v>0</v>
      </c>
      <c r="I461" s="3">
        <v>0</v>
      </c>
      <c r="J461" s="4">
        <v>0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</row>
    <row r="462" spans="1:25" x14ac:dyDescent="0.25">
      <c r="A462" s="103"/>
      <c r="B462" s="2" t="s">
        <v>49</v>
      </c>
      <c r="C462" s="57">
        <v>0</v>
      </c>
      <c r="D462" s="3">
        <v>0</v>
      </c>
      <c r="E462" s="3">
        <v>0</v>
      </c>
      <c r="F462" s="3">
        <v>0</v>
      </c>
      <c r="G462" s="3"/>
      <c r="H462" s="3">
        <v>0</v>
      </c>
      <c r="I462" s="3">
        <v>0</v>
      </c>
      <c r="J462" s="4">
        <v>0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  <c r="Q462" s="3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0</v>
      </c>
    </row>
    <row r="463" spans="1:25" x14ac:dyDescent="0.25">
      <c r="A463" s="104"/>
      <c r="B463" s="6" t="s">
        <v>16</v>
      </c>
      <c r="C463" s="61">
        <v>3.4653129482984401E-3</v>
      </c>
      <c r="D463" s="7">
        <v>0</v>
      </c>
      <c r="E463" s="7">
        <v>0</v>
      </c>
      <c r="F463" s="7">
        <v>2.1263244637992691E-2</v>
      </c>
      <c r="G463" s="7"/>
      <c r="H463" s="7">
        <v>0</v>
      </c>
      <c r="I463" s="7">
        <v>0</v>
      </c>
      <c r="J463" s="8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  <c r="S463" s="7">
        <v>0</v>
      </c>
      <c r="T463" s="7">
        <v>0</v>
      </c>
      <c r="U463" s="7">
        <v>0</v>
      </c>
      <c r="V463" s="7">
        <v>0.34814814814814815</v>
      </c>
      <c r="W463" s="7">
        <v>0</v>
      </c>
      <c r="X463" s="7">
        <v>0</v>
      </c>
      <c r="Y463" s="7">
        <v>0</v>
      </c>
    </row>
    <row r="464" spans="1:25" x14ac:dyDescent="0.25">
      <c r="A464" s="103" t="s">
        <v>541</v>
      </c>
      <c r="B464" s="2" t="s">
        <v>14</v>
      </c>
      <c r="C464" s="57">
        <v>0.14158045923130741</v>
      </c>
      <c r="D464" s="3">
        <v>8.5719538511288634E-2</v>
      </c>
      <c r="E464" s="3">
        <v>0.13327066847581998</v>
      </c>
      <c r="F464" s="3">
        <v>0.36636780486255094</v>
      </c>
      <c r="G464" s="3"/>
      <c r="H464" s="3">
        <v>0</v>
      </c>
      <c r="I464" s="3">
        <v>0.21681415929203537</v>
      </c>
      <c r="J464" s="4">
        <v>0.13805766855037505</v>
      </c>
      <c r="K464" s="3">
        <v>0.19487698922186708</v>
      </c>
      <c r="L464" s="3">
        <v>7.8187247107726163E-2</v>
      </c>
      <c r="M464" s="3">
        <v>0.23469003572706956</v>
      </c>
      <c r="N464" s="3">
        <v>0</v>
      </c>
      <c r="O464" s="3">
        <v>0.40169923202069563</v>
      </c>
      <c r="P464" s="3">
        <v>0</v>
      </c>
      <c r="Q464" s="3">
        <v>0</v>
      </c>
      <c r="R464" s="3">
        <v>0</v>
      </c>
      <c r="S464" s="3">
        <v>0</v>
      </c>
      <c r="T464" s="3">
        <v>0.29406517891229655</v>
      </c>
      <c r="U464" s="3">
        <v>0.33333333333333326</v>
      </c>
      <c r="V464" s="3">
        <v>0</v>
      </c>
      <c r="W464" s="3">
        <v>0.28000000000000003</v>
      </c>
      <c r="X464" s="3">
        <v>0.73939331930278984</v>
      </c>
      <c r="Y464" s="3">
        <v>0.3988868274582561</v>
      </c>
    </row>
    <row r="465" spans="1:25" x14ac:dyDescent="0.25">
      <c r="A465" s="103"/>
      <c r="B465" s="2" t="s">
        <v>15</v>
      </c>
      <c r="C465" s="57">
        <v>0.82295394530913224</v>
      </c>
      <c r="D465" s="3">
        <v>0.87630378571649303</v>
      </c>
      <c r="E465" s="3">
        <v>0.81147580627557436</v>
      </c>
      <c r="F465" s="3">
        <v>0.63363219513744928</v>
      </c>
      <c r="G465" s="3"/>
      <c r="H465" s="3">
        <v>1</v>
      </c>
      <c r="I465" s="3">
        <v>0.78318584070796449</v>
      </c>
      <c r="J465" s="4">
        <v>0.73393889973201387</v>
      </c>
      <c r="K465" s="3">
        <v>0.80512301077813286</v>
      </c>
      <c r="L465" s="3">
        <v>0.92181275289227382</v>
      </c>
      <c r="M465" s="3">
        <v>0.76530996427293074</v>
      </c>
      <c r="N465" s="3">
        <v>1</v>
      </c>
      <c r="O465" s="3">
        <v>0.59830076797930443</v>
      </c>
      <c r="P465" s="3">
        <v>1</v>
      </c>
      <c r="Q465" s="3">
        <v>0.73402583833170321</v>
      </c>
      <c r="R465" s="3">
        <v>1</v>
      </c>
      <c r="S465" s="3">
        <v>1</v>
      </c>
      <c r="T465" s="3">
        <v>0.70593482108770345</v>
      </c>
      <c r="U465" s="3">
        <v>0.66666666666666652</v>
      </c>
      <c r="V465" s="3">
        <v>1</v>
      </c>
      <c r="W465" s="3">
        <v>0.72</v>
      </c>
      <c r="X465" s="3">
        <v>0.26060668069721016</v>
      </c>
      <c r="Y465" s="3">
        <v>0.60111317254174401</v>
      </c>
    </row>
    <row r="466" spans="1:25" x14ac:dyDescent="0.25">
      <c r="A466" s="103"/>
      <c r="B466" s="2" t="s">
        <v>49</v>
      </c>
      <c r="C466" s="57">
        <v>3.5465595459560378E-2</v>
      </c>
      <c r="D466" s="3">
        <v>3.7976675772218436E-2</v>
      </c>
      <c r="E466" s="3">
        <v>5.5253525248605738E-2</v>
      </c>
      <c r="F466" s="3">
        <v>0</v>
      </c>
      <c r="G466" s="3"/>
      <c r="H466" s="3">
        <v>0</v>
      </c>
      <c r="I466" s="3">
        <v>0</v>
      </c>
      <c r="J466" s="4">
        <v>0.12800343171761125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0.26597416166829685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</row>
    <row r="467" spans="1:25" x14ac:dyDescent="0.25">
      <c r="A467" s="103"/>
      <c r="B467" s="2" t="s">
        <v>16</v>
      </c>
      <c r="C467" s="57">
        <v>0</v>
      </c>
      <c r="D467" s="3">
        <v>0</v>
      </c>
      <c r="E467" s="3">
        <v>0</v>
      </c>
      <c r="F467" s="3">
        <v>0</v>
      </c>
      <c r="G467" s="3"/>
      <c r="H467" s="3">
        <v>0</v>
      </c>
      <c r="I467" s="3">
        <v>0</v>
      </c>
      <c r="J467" s="4">
        <v>0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</row>
    <row r="468" spans="1:25" x14ac:dyDescent="0.25">
      <c r="A468" s="104"/>
      <c r="B468" s="12" t="s">
        <v>0</v>
      </c>
      <c r="C468" s="58">
        <v>1</v>
      </c>
      <c r="D468" s="13">
        <v>1</v>
      </c>
      <c r="E468" s="13">
        <v>1</v>
      </c>
      <c r="F468" s="13">
        <v>1</v>
      </c>
      <c r="G468" s="13"/>
      <c r="H468" s="13">
        <v>1</v>
      </c>
      <c r="I468" s="13">
        <v>1</v>
      </c>
      <c r="J468" s="14">
        <v>1</v>
      </c>
      <c r="K468" s="13">
        <v>1</v>
      </c>
      <c r="L468" s="13">
        <v>1</v>
      </c>
      <c r="M468" s="13">
        <v>1</v>
      </c>
      <c r="N468" s="13">
        <v>1</v>
      </c>
      <c r="O468" s="13">
        <v>1</v>
      </c>
      <c r="P468" s="13">
        <v>1</v>
      </c>
      <c r="Q468" s="13">
        <v>1</v>
      </c>
      <c r="R468" s="13">
        <v>1</v>
      </c>
      <c r="S468" s="13">
        <v>1</v>
      </c>
      <c r="T468" s="13">
        <v>1</v>
      </c>
      <c r="U468" s="13">
        <v>1</v>
      </c>
      <c r="V468" s="13">
        <v>1</v>
      </c>
      <c r="W468" s="13">
        <v>1</v>
      </c>
      <c r="X468" s="13">
        <v>1</v>
      </c>
      <c r="Y468" s="13">
        <v>1</v>
      </c>
    </row>
    <row r="469" spans="1:25" x14ac:dyDescent="0.25">
      <c r="A469" s="103" t="s">
        <v>542</v>
      </c>
      <c r="B469" s="2" t="s">
        <v>14</v>
      </c>
      <c r="C469" s="57">
        <v>9.1457703106363239E-2</v>
      </c>
      <c r="D469" s="3">
        <v>3.6218993208354734E-2</v>
      </c>
      <c r="E469" s="3">
        <v>0.24844117712840366</v>
      </c>
      <c r="F469" s="3">
        <v>9.7940730008840918E-2</v>
      </c>
      <c r="G469" s="3"/>
      <c r="H469" s="3">
        <v>0</v>
      </c>
      <c r="I469" s="3">
        <v>0</v>
      </c>
      <c r="J469" s="4">
        <v>0</v>
      </c>
      <c r="K469" s="3">
        <v>0.34644798083887485</v>
      </c>
      <c r="L469" s="3">
        <v>0.49825698338759411</v>
      </c>
      <c r="M469" s="3">
        <v>2.5535759705224349E-2</v>
      </c>
      <c r="N469" s="3">
        <v>0</v>
      </c>
      <c r="O469" s="3">
        <v>0.57014240442948239</v>
      </c>
      <c r="P469" s="3">
        <v>1</v>
      </c>
      <c r="Q469" s="3">
        <v>0</v>
      </c>
      <c r="R469" s="3">
        <v>0</v>
      </c>
      <c r="S469" s="3">
        <v>0</v>
      </c>
      <c r="T469" s="3">
        <v>4.9540138132093146E-2</v>
      </c>
      <c r="U469" s="3">
        <v>0</v>
      </c>
      <c r="V469" s="3">
        <v>0</v>
      </c>
      <c r="W469" s="3">
        <v>0.28000000000000003</v>
      </c>
      <c r="X469" s="3">
        <v>0.18109955777263756</v>
      </c>
      <c r="Y469" s="3">
        <v>0.30055658627087201</v>
      </c>
    </row>
    <row r="470" spans="1:25" x14ac:dyDescent="0.25">
      <c r="A470" s="103"/>
      <c r="B470" s="2" t="s">
        <v>15</v>
      </c>
      <c r="C470" s="57">
        <v>0.88613318789010431</v>
      </c>
      <c r="D470" s="3">
        <v>0.96378100679164513</v>
      </c>
      <c r="E470" s="3">
        <v>0.64629694903108104</v>
      </c>
      <c r="F470" s="3">
        <v>0.90205926999115926</v>
      </c>
      <c r="G470" s="3"/>
      <c r="H470" s="3">
        <v>1</v>
      </c>
      <c r="I470" s="3">
        <v>1</v>
      </c>
      <c r="J470" s="4">
        <v>1</v>
      </c>
      <c r="K470" s="3">
        <v>0.65355201916112515</v>
      </c>
      <c r="L470" s="3">
        <v>0.50174301661240583</v>
      </c>
      <c r="M470" s="3">
        <v>0.97446424029477574</v>
      </c>
      <c r="N470" s="3">
        <v>1</v>
      </c>
      <c r="O470" s="3">
        <v>0.42985759557051767</v>
      </c>
      <c r="P470" s="3">
        <v>0</v>
      </c>
      <c r="Q470" s="3">
        <v>1</v>
      </c>
      <c r="R470" s="3">
        <v>1</v>
      </c>
      <c r="S470" s="3">
        <v>0.66666666666666652</v>
      </c>
      <c r="T470" s="3">
        <v>0.95045986186790687</v>
      </c>
      <c r="U470" s="3">
        <v>1</v>
      </c>
      <c r="V470" s="3">
        <v>1</v>
      </c>
      <c r="W470" s="3">
        <v>0.72</v>
      </c>
      <c r="X470" s="3">
        <v>0.81890044222736247</v>
      </c>
      <c r="Y470" s="3">
        <v>0.69944341372912799</v>
      </c>
    </row>
    <row r="471" spans="1:25" x14ac:dyDescent="0.25">
      <c r="A471" s="103"/>
      <c r="B471" s="2" t="s">
        <v>49</v>
      </c>
      <c r="C471" s="57">
        <v>2.2409109003532369E-2</v>
      </c>
      <c r="D471" s="3">
        <v>0</v>
      </c>
      <c r="E471" s="3">
        <v>0.10526187384051532</v>
      </c>
      <c r="F471" s="3">
        <v>0</v>
      </c>
      <c r="G471" s="3"/>
      <c r="H471" s="3">
        <v>0</v>
      </c>
      <c r="I471" s="3">
        <v>0</v>
      </c>
      <c r="J471" s="4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0.33333333333333326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</row>
    <row r="472" spans="1:25" x14ac:dyDescent="0.25">
      <c r="A472" s="103"/>
      <c r="B472" s="2" t="s">
        <v>16</v>
      </c>
      <c r="C472" s="57">
        <v>0</v>
      </c>
      <c r="D472" s="3">
        <v>0</v>
      </c>
      <c r="E472" s="3">
        <v>0</v>
      </c>
      <c r="F472" s="3">
        <v>0</v>
      </c>
      <c r="G472" s="3"/>
      <c r="H472" s="3">
        <v>0</v>
      </c>
      <c r="I472" s="3">
        <v>0</v>
      </c>
      <c r="J472" s="4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</row>
    <row r="473" spans="1:25" x14ac:dyDescent="0.25">
      <c r="A473" s="104"/>
      <c r="B473" s="12" t="s">
        <v>0</v>
      </c>
      <c r="C473" s="58">
        <v>1</v>
      </c>
      <c r="D473" s="13">
        <v>1</v>
      </c>
      <c r="E473" s="13">
        <v>1</v>
      </c>
      <c r="F473" s="13">
        <v>1</v>
      </c>
      <c r="G473" s="13"/>
      <c r="H473" s="13">
        <v>1</v>
      </c>
      <c r="I473" s="13">
        <v>1</v>
      </c>
      <c r="J473" s="14">
        <v>1</v>
      </c>
      <c r="K473" s="13">
        <v>1</v>
      </c>
      <c r="L473" s="13">
        <v>1</v>
      </c>
      <c r="M473" s="13">
        <v>1</v>
      </c>
      <c r="N473" s="13">
        <v>1</v>
      </c>
      <c r="O473" s="13">
        <v>1</v>
      </c>
      <c r="P473" s="13">
        <v>1</v>
      </c>
      <c r="Q473" s="13">
        <v>1</v>
      </c>
      <c r="R473" s="13">
        <v>1</v>
      </c>
      <c r="S473" s="13">
        <v>1</v>
      </c>
      <c r="T473" s="13">
        <v>1</v>
      </c>
      <c r="U473" s="13">
        <v>1</v>
      </c>
      <c r="V473" s="13">
        <v>1</v>
      </c>
      <c r="W473" s="13">
        <v>1</v>
      </c>
      <c r="X473" s="13">
        <v>1</v>
      </c>
      <c r="Y473" s="13">
        <v>1</v>
      </c>
    </row>
    <row r="474" spans="1:25" x14ac:dyDescent="0.25">
      <c r="A474" s="105" t="s">
        <v>543</v>
      </c>
      <c r="B474" s="9" t="s">
        <v>429</v>
      </c>
      <c r="C474" s="60">
        <v>6.2191747635506917E-2</v>
      </c>
      <c r="D474" s="10">
        <v>2.9984019129257137E-2</v>
      </c>
      <c r="E474" s="10">
        <v>5.5883936033888804E-2</v>
      </c>
      <c r="F474" s="10">
        <v>0.1937785479745954</v>
      </c>
      <c r="G474" s="10"/>
      <c r="H474" s="10">
        <v>0</v>
      </c>
      <c r="I474" s="10">
        <v>0</v>
      </c>
      <c r="J474" s="11">
        <v>0</v>
      </c>
      <c r="K474" s="10">
        <v>0.26379804071739099</v>
      </c>
      <c r="L474" s="10">
        <v>0.15463147760304644</v>
      </c>
      <c r="M474" s="10">
        <v>0</v>
      </c>
      <c r="N474" s="10">
        <v>1</v>
      </c>
      <c r="O474" s="10">
        <v>0.16844317240878678</v>
      </c>
      <c r="P474" s="10">
        <v>0</v>
      </c>
      <c r="Q474" s="10">
        <v>0</v>
      </c>
      <c r="R474" s="10">
        <v>0</v>
      </c>
      <c r="S474" s="10">
        <v>0</v>
      </c>
      <c r="T474" s="10">
        <v>0.29406517891229655</v>
      </c>
      <c r="U474" s="10">
        <v>0</v>
      </c>
      <c r="V474" s="10">
        <v>0</v>
      </c>
      <c r="W474" s="10">
        <v>0.28000000000000003</v>
      </c>
      <c r="X474" s="10">
        <v>0</v>
      </c>
      <c r="Y474" s="10">
        <v>0</v>
      </c>
    </row>
    <row r="475" spans="1:25" x14ac:dyDescent="0.25">
      <c r="A475" s="103"/>
      <c r="B475" s="2" t="s">
        <v>430</v>
      </c>
      <c r="C475" s="57">
        <v>0</v>
      </c>
      <c r="D475" s="3">
        <v>0</v>
      </c>
      <c r="E475" s="3">
        <v>0</v>
      </c>
      <c r="F475" s="3">
        <v>0</v>
      </c>
      <c r="G475" s="3"/>
      <c r="H475" s="3">
        <v>0</v>
      </c>
      <c r="I475" s="3">
        <v>0</v>
      </c>
      <c r="J475" s="4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</row>
    <row r="476" spans="1:25" x14ac:dyDescent="0.25">
      <c r="A476" s="103"/>
      <c r="B476" s="2" t="s">
        <v>431</v>
      </c>
      <c r="C476" s="57">
        <v>0</v>
      </c>
      <c r="D476" s="3">
        <v>0</v>
      </c>
      <c r="E476" s="3">
        <v>0</v>
      </c>
      <c r="F476" s="3">
        <v>0</v>
      </c>
      <c r="G476" s="3"/>
      <c r="H476" s="3">
        <v>0</v>
      </c>
      <c r="I476" s="3">
        <v>0</v>
      </c>
      <c r="J476" s="4">
        <v>0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</row>
    <row r="477" spans="1:25" x14ac:dyDescent="0.25">
      <c r="A477" s="103"/>
      <c r="B477" s="2" t="s">
        <v>15</v>
      </c>
      <c r="C477" s="57">
        <v>0.91539914336096062</v>
      </c>
      <c r="D477" s="3">
        <v>0.97001598087074281</v>
      </c>
      <c r="E477" s="3">
        <v>0.83885419012559614</v>
      </c>
      <c r="F477" s="3">
        <v>0.80622145202540485</v>
      </c>
      <c r="G477" s="3"/>
      <c r="H477" s="3">
        <v>1</v>
      </c>
      <c r="I477" s="3">
        <v>1</v>
      </c>
      <c r="J477" s="4">
        <v>1</v>
      </c>
      <c r="K477" s="3">
        <v>0.73620195928260912</v>
      </c>
      <c r="L477" s="3">
        <v>0.84536852239695326</v>
      </c>
      <c r="M477" s="3">
        <v>1</v>
      </c>
      <c r="N477" s="3">
        <v>0</v>
      </c>
      <c r="O477" s="3">
        <v>0.83155682759121319</v>
      </c>
      <c r="P477" s="3">
        <v>1</v>
      </c>
      <c r="Q477" s="3">
        <v>1</v>
      </c>
      <c r="R477" s="3">
        <v>1</v>
      </c>
      <c r="S477" s="3">
        <v>0.66666666666666652</v>
      </c>
      <c r="T477" s="3">
        <v>0.70593482108770345</v>
      </c>
      <c r="U477" s="3">
        <v>1</v>
      </c>
      <c r="V477" s="3">
        <v>1</v>
      </c>
      <c r="W477" s="3">
        <v>0.72</v>
      </c>
      <c r="X477" s="3">
        <v>1</v>
      </c>
      <c r="Y477" s="3">
        <v>1</v>
      </c>
    </row>
    <row r="478" spans="1:25" x14ac:dyDescent="0.25">
      <c r="A478" s="103"/>
      <c r="B478" s="2" t="s">
        <v>49</v>
      </c>
      <c r="C478" s="57">
        <v>0</v>
      </c>
      <c r="D478" s="3">
        <v>0</v>
      </c>
      <c r="E478" s="3">
        <v>0</v>
      </c>
      <c r="F478" s="3">
        <v>0</v>
      </c>
      <c r="G478" s="3"/>
      <c r="H478" s="3">
        <v>0</v>
      </c>
      <c r="I478" s="3">
        <v>0</v>
      </c>
      <c r="J478" s="4">
        <v>0</v>
      </c>
      <c r="K478" s="3">
        <v>0</v>
      </c>
      <c r="L478" s="3">
        <v>0</v>
      </c>
      <c r="M478" s="3">
        <v>0</v>
      </c>
      <c r="N478" s="3">
        <v>0</v>
      </c>
      <c r="O478" s="3">
        <v>0</v>
      </c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</row>
    <row r="479" spans="1:25" x14ac:dyDescent="0.25">
      <c r="A479" s="104"/>
      <c r="B479" s="6" t="s">
        <v>16</v>
      </c>
      <c r="C479" s="61">
        <v>2.2409109003532369E-2</v>
      </c>
      <c r="D479" s="7">
        <v>0</v>
      </c>
      <c r="E479" s="7">
        <v>0.10526187384051532</v>
      </c>
      <c r="F479" s="7">
        <v>0</v>
      </c>
      <c r="G479" s="7"/>
      <c r="H479" s="7">
        <v>0</v>
      </c>
      <c r="I479" s="7">
        <v>0</v>
      </c>
      <c r="J479" s="8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7">
        <v>0.33333333333333326</v>
      </c>
      <c r="T479" s="7">
        <v>0</v>
      </c>
      <c r="U479" s="7">
        <v>0</v>
      </c>
      <c r="V479" s="7">
        <v>0</v>
      </c>
      <c r="W479" s="7">
        <v>0</v>
      </c>
      <c r="X479" s="7">
        <v>0</v>
      </c>
      <c r="Y479" s="7">
        <v>0</v>
      </c>
    </row>
    <row r="480" spans="1:25" x14ac:dyDescent="0.25">
      <c r="A480" s="103" t="s">
        <v>544</v>
      </c>
      <c r="B480" s="2" t="s">
        <v>168</v>
      </c>
      <c r="C480" s="57">
        <v>0.57367192100272146</v>
      </c>
      <c r="D480" s="3">
        <v>0.6296194870610623</v>
      </c>
      <c r="E480" s="3">
        <v>0.46017794802418538</v>
      </c>
      <c r="F480" s="3">
        <v>0.50766413888436657</v>
      </c>
      <c r="G480" s="3"/>
      <c r="H480" s="3">
        <v>0.59869261936571239</v>
      </c>
      <c r="I480" s="3">
        <v>0.43362831858407075</v>
      </c>
      <c r="J480" s="4">
        <v>0.69134598145300108</v>
      </c>
      <c r="K480" s="3">
        <v>0.45867502993925802</v>
      </c>
      <c r="L480" s="3">
        <v>0.55316732803325364</v>
      </c>
      <c r="M480" s="3">
        <v>0.80422584225994687</v>
      </c>
      <c r="N480" s="3">
        <v>0</v>
      </c>
      <c r="O480" s="3">
        <v>0.83155682759121319</v>
      </c>
      <c r="P480" s="3">
        <v>1</v>
      </c>
      <c r="Q480" s="3">
        <v>0</v>
      </c>
      <c r="R480" s="3">
        <v>0.23116446770049476</v>
      </c>
      <c r="S480" s="3">
        <v>0.33333333333333326</v>
      </c>
      <c r="T480" s="3">
        <v>0.53859021969249987</v>
      </c>
      <c r="U480" s="3">
        <v>0</v>
      </c>
      <c r="V480" s="3">
        <v>0.65185185185185179</v>
      </c>
      <c r="W480" s="3">
        <v>0.28000000000000003</v>
      </c>
      <c r="X480" s="3">
        <v>0.54329867331791259</v>
      </c>
      <c r="Y480" s="3">
        <v>0.3988868274582561</v>
      </c>
    </row>
    <row r="481" spans="1:25" x14ac:dyDescent="0.25">
      <c r="A481" s="103"/>
      <c r="B481" s="2" t="s">
        <v>169</v>
      </c>
      <c r="C481" s="57">
        <v>6.9794020954052849E-2</v>
      </c>
      <c r="D481" s="3">
        <v>4.1604294136950631E-2</v>
      </c>
      <c r="E481" s="3">
        <v>0.10526187384051532</v>
      </c>
      <c r="F481" s="3">
        <v>0.13142169989589919</v>
      </c>
      <c r="G481" s="3"/>
      <c r="H481" s="3">
        <v>0</v>
      </c>
      <c r="I481" s="3">
        <v>0.5663716814159292</v>
      </c>
      <c r="J481" s="4">
        <v>0</v>
      </c>
      <c r="K481" s="3">
        <v>0.19487698922186708</v>
      </c>
      <c r="L481" s="3">
        <v>0.36864542485902008</v>
      </c>
      <c r="M481" s="3">
        <v>8.5119199017414479E-2</v>
      </c>
      <c r="N481" s="3">
        <v>0</v>
      </c>
      <c r="O481" s="3">
        <v>0</v>
      </c>
      <c r="P481" s="3">
        <v>0</v>
      </c>
      <c r="Q481" s="3">
        <v>0</v>
      </c>
      <c r="R481" s="3">
        <v>0</v>
      </c>
      <c r="S481" s="3">
        <v>0.33333333333333326</v>
      </c>
      <c r="T481" s="3">
        <v>0.15633568181029395</v>
      </c>
      <c r="U481" s="3">
        <v>0</v>
      </c>
      <c r="V481" s="3">
        <v>0</v>
      </c>
      <c r="W481" s="3">
        <v>0</v>
      </c>
      <c r="X481" s="3">
        <v>0.19609464598487711</v>
      </c>
      <c r="Y481" s="3">
        <v>0</v>
      </c>
    </row>
    <row r="482" spans="1:25" x14ac:dyDescent="0.25">
      <c r="A482" s="103"/>
      <c r="B482" s="2" t="s">
        <v>170</v>
      </c>
      <c r="C482" s="57">
        <v>0.35653405804322652</v>
      </c>
      <c r="D482" s="3">
        <v>0.32877621880198743</v>
      </c>
      <c r="E482" s="3">
        <v>0.43456017813529918</v>
      </c>
      <c r="F482" s="3">
        <v>0.36091416121973441</v>
      </c>
      <c r="G482" s="3"/>
      <c r="H482" s="3">
        <v>0.40130738063428756</v>
      </c>
      <c r="I482" s="3">
        <v>0</v>
      </c>
      <c r="J482" s="4">
        <v>0.30865401854699892</v>
      </c>
      <c r="K482" s="3">
        <v>0.34644798083887485</v>
      </c>
      <c r="L482" s="3">
        <v>7.8187247107726163E-2</v>
      </c>
      <c r="M482" s="3">
        <v>0.11065495872263882</v>
      </c>
      <c r="N482" s="3">
        <v>1</v>
      </c>
      <c r="O482" s="3">
        <v>0.16844317240878678</v>
      </c>
      <c r="P482" s="3">
        <v>0</v>
      </c>
      <c r="Q482" s="3">
        <v>1</v>
      </c>
      <c r="R482" s="3">
        <v>0.76883553229950541</v>
      </c>
      <c r="S482" s="3">
        <v>0.33333333333333326</v>
      </c>
      <c r="T482" s="3">
        <v>0.30507409849720607</v>
      </c>
      <c r="U482" s="3">
        <v>1</v>
      </c>
      <c r="V482" s="3">
        <v>0.34814814814814815</v>
      </c>
      <c r="W482" s="3">
        <v>0.72</v>
      </c>
      <c r="X482" s="3">
        <v>0.26060668069721016</v>
      </c>
      <c r="Y482" s="3">
        <v>0.60111317254174401</v>
      </c>
    </row>
    <row r="483" spans="1:25" x14ac:dyDescent="0.25">
      <c r="A483" s="103"/>
      <c r="B483" s="2" t="s">
        <v>33</v>
      </c>
      <c r="C483" s="57">
        <v>0</v>
      </c>
      <c r="D483" s="3">
        <v>0</v>
      </c>
      <c r="E483" s="3">
        <v>0</v>
      </c>
      <c r="F483" s="3">
        <v>0</v>
      </c>
      <c r="G483" s="3"/>
      <c r="H483" s="3">
        <v>0</v>
      </c>
      <c r="I483" s="3">
        <v>0</v>
      </c>
      <c r="J483" s="4">
        <v>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</row>
    <row r="484" spans="1:25" x14ac:dyDescent="0.25">
      <c r="A484" s="103"/>
      <c r="B484" s="2" t="s">
        <v>16</v>
      </c>
      <c r="C484" s="57">
        <v>0</v>
      </c>
      <c r="D484" s="3">
        <v>0</v>
      </c>
      <c r="E484" s="3">
        <v>0</v>
      </c>
      <c r="F484" s="3">
        <v>0</v>
      </c>
      <c r="G484" s="3"/>
      <c r="H484" s="3">
        <v>0</v>
      </c>
      <c r="I484" s="3">
        <v>0</v>
      </c>
      <c r="J484" s="4">
        <v>0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3">
        <v>0</v>
      </c>
      <c r="Q484" s="3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</row>
    <row r="485" spans="1:25" x14ac:dyDescent="0.25">
      <c r="A485" s="104"/>
      <c r="B485" s="12" t="s">
        <v>0</v>
      </c>
      <c r="C485" s="58">
        <v>1</v>
      </c>
      <c r="D485" s="13">
        <v>1</v>
      </c>
      <c r="E485" s="13">
        <v>1</v>
      </c>
      <c r="F485" s="13">
        <v>1</v>
      </c>
      <c r="G485" s="13"/>
      <c r="H485" s="13">
        <v>1</v>
      </c>
      <c r="I485" s="13">
        <v>1</v>
      </c>
      <c r="J485" s="14">
        <v>1</v>
      </c>
      <c r="K485" s="13">
        <v>1</v>
      </c>
      <c r="L485" s="13">
        <v>1</v>
      </c>
      <c r="M485" s="13">
        <v>1</v>
      </c>
      <c r="N485" s="13">
        <v>1</v>
      </c>
      <c r="O485" s="13">
        <v>1</v>
      </c>
      <c r="P485" s="13">
        <v>1</v>
      </c>
      <c r="Q485" s="13">
        <v>1</v>
      </c>
      <c r="R485" s="13">
        <v>1</v>
      </c>
      <c r="S485" s="13">
        <v>1</v>
      </c>
      <c r="T485" s="13">
        <v>1</v>
      </c>
      <c r="U485" s="13">
        <v>1</v>
      </c>
      <c r="V485" s="13">
        <v>1</v>
      </c>
      <c r="W485" s="13">
        <v>1</v>
      </c>
      <c r="X485" s="13">
        <v>1</v>
      </c>
      <c r="Y485" s="13">
        <v>1</v>
      </c>
    </row>
    <row r="486" spans="1:25" x14ac:dyDescent="0.25">
      <c r="A486" s="103" t="s">
        <v>545</v>
      </c>
      <c r="B486" s="2" t="s">
        <v>90</v>
      </c>
      <c r="C486" s="57">
        <v>0</v>
      </c>
      <c r="D486" s="3">
        <v>0</v>
      </c>
      <c r="E486" s="3">
        <v>0</v>
      </c>
      <c r="F486" s="3">
        <v>0</v>
      </c>
      <c r="G486" s="3"/>
      <c r="H486" s="3">
        <v>0</v>
      </c>
      <c r="I486" s="3">
        <v>0</v>
      </c>
      <c r="J486" s="4">
        <v>0</v>
      </c>
      <c r="K486" s="3">
        <v>0</v>
      </c>
      <c r="L486" s="3">
        <v>0</v>
      </c>
      <c r="M486" s="3">
        <v>0</v>
      </c>
      <c r="N486" s="3">
        <v>0</v>
      </c>
      <c r="O486" s="3">
        <v>0</v>
      </c>
      <c r="P486" s="3">
        <v>0</v>
      </c>
      <c r="Q486" s="3">
        <v>0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  <c r="X486" s="3">
        <v>0</v>
      </c>
      <c r="Y486" s="3">
        <v>0</v>
      </c>
    </row>
    <row r="487" spans="1:25" x14ac:dyDescent="0.25">
      <c r="A487" s="103"/>
      <c r="B487" s="2" t="s">
        <v>91</v>
      </c>
      <c r="C487" s="57">
        <v>0</v>
      </c>
      <c r="D487" s="3">
        <v>0</v>
      </c>
      <c r="E487" s="3">
        <v>0</v>
      </c>
      <c r="F487" s="3">
        <v>0</v>
      </c>
      <c r="G487" s="3"/>
      <c r="H487" s="3">
        <v>0</v>
      </c>
      <c r="I487" s="3">
        <v>0</v>
      </c>
      <c r="J487" s="4">
        <v>0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3">
        <v>0</v>
      </c>
      <c r="Q487" s="3">
        <v>0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3">
        <v>0</v>
      </c>
    </row>
    <row r="488" spans="1:25" x14ac:dyDescent="0.25">
      <c r="A488" s="103"/>
      <c r="B488" s="2" t="s">
        <v>15</v>
      </c>
      <c r="C488" s="57">
        <v>0.91685151289409783</v>
      </c>
      <c r="D488" s="3">
        <v>0.94406688172495679</v>
      </c>
      <c r="E488" s="3">
        <v>1</v>
      </c>
      <c r="F488" s="3">
        <v>0.70400768049292028</v>
      </c>
      <c r="G488" s="3"/>
      <c r="H488" s="3">
        <v>1</v>
      </c>
      <c r="I488" s="3">
        <v>0.71681415929203529</v>
      </c>
      <c r="J488" s="4">
        <v>0.8719965682823887</v>
      </c>
      <c r="K488" s="3">
        <v>1</v>
      </c>
      <c r="L488" s="3">
        <v>1</v>
      </c>
      <c r="M488" s="3">
        <v>0.88934504127736114</v>
      </c>
      <c r="N488" s="3">
        <v>1</v>
      </c>
      <c r="O488" s="3">
        <v>1</v>
      </c>
      <c r="P488" s="3">
        <v>1</v>
      </c>
      <c r="Q488" s="3">
        <v>1</v>
      </c>
      <c r="R488" s="3">
        <v>1</v>
      </c>
      <c r="S488" s="3">
        <v>1</v>
      </c>
      <c r="T488" s="3">
        <v>0.51094991843959314</v>
      </c>
      <c r="U488" s="3">
        <v>1</v>
      </c>
      <c r="V488" s="3">
        <v>1</v>
      </c>
      <c r="W488" s="3">
        <v>1</v>
      </c>
      <c r="X488" s="3">
        <v>1</v>
      </c>
      <c r="Y488" s="3">
        <v>1</v>
      </c>
    </row>
    <row r="489" spans="1:25" x14ac:dyDescent="0.25">
      <c r="A489" s="103"/>
      <c r="B489" s="2" t="s">
        <v>49</v>
      </c>
      <c r="C489" s="57">
        <v>8.3148487105902349E-2</v>
      </c>
      <c r="D489" s="3">
        <v>5.5933118275043318E-2</v>
      </c>
      <c r="E489" s="3">
        <v>0</v>
      </c>
      <c r="F489" s="3">
        <v>0.29599231950707983</v>
      </c>
      <c r="G489" s="3"/>
      <c r="H489" s="3">
        <v>0</v>
      </c>
      <c r="I489" s="3">
        <v>0.2831858407079646</v>
      </c>
      <c r="J489" s="4">
        <v>0.12800343171761125</v>
      </c>
      <c r="K489" s="3">
        <v>0</v>
      </c>
      <c r="L489" s="3">
        <v>0</v>
      </c>
      <c r="M489" s="3">
        <v>0.11065495872263882</v>
      </c>
      <c r="N489" s="3">
        <v>0</v>
      </c>
      <c r="O489" s="3">
        <v>0</v>
      </c>
      <c r="P489" s="3">
        <v>0</v>
      </c>
      <c r="Q489" s="3">
        <v>0</v>
      </c>
      <c r="R489" s="3">
        <v>0</v>
      </c>
      <c r="S489" s="3">
        <v>0</v>
      </c>
      <c r="T489" s="3">
        <v>0.48905008156040675</v>
      </c>
      <c r="U489" s="3">
        <v>0</v>
      </c>
      <c r="V489" s="3">
        <v>0</v>
      </c>
      <c r="W489" s="3">
        <v>0</v>
      </c>
      <c r="X489" s="3">
        <v>0</v>
      </c>
      <c r="Y489" s="3">
        <v>0</v>
      </c>
    </row>
    <row r="490" spans="1:25" x14ac:dyDescent="0.25">
      <c r="A490" s="103"/>
      <c r="B490" s="2" t="s">
        <v>16</v>
      </c>
      <c r="C490" s="57">
        <v>0</v>
      </c>
      <c r="D490" s="3">
        <v>0</v>
      </c>
      <c r="E490" s="3">
        <v>0</v>
      </c>
      <c r="F490" s="3">
        <v>0</v>
      </c>
      <c r="G490" s="3"/>
      <c r="H490" s="3">
        <v>0</v>
      </c>
      <c r="I490" s="3">
        <v>0</v>
      </c>
      <c r="J490" s="4">
        <v>0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3">
        <v>0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</row>
    <row r="491" spans="1:25" x14ac:dyDescent="0.25">
      <c r="A491" s="104"/>
      <c r="B491" s="12" t="s">
        <v>0</v>
      </c>
      <c r="C491" s="58">
        <v>1</v>
      </c>
      <c r="D491" s="13">
        <v>1</v>
      </c>
      <c r="E491" s="13">
        <v>1</v>
      </c>
      <c r="F491" s="13">
        <v>1</v>
      </c>
      <c r="G491" s="13"/>
      <c r="H491" s="13">
        <v>1</v>
      </c>
      <c r="I491" s="13">
        <v>1</v>
      </c>
      <c r="J491" s="14">
        <v>1</v>
      </c>
      <c r="K491" s="13">
        <v>1</v>
      </c>
      <c r="L491" s="13">
        <v>1</v>
      </c>
      <c r="M491" s="13">
        <v>1</v>
      </c>
      <c r="N491" s="13">
        <v>1</v>
      </c>
      <c r="O491" s="13">
        <v>1</v>
      </c>
      <c r="P491" s="13">
        <v>1</v>
      </c>
      <c r="Q491" s="13">
        <v>1</v>
      </c>
      <c r="R491" s="13">
        <v>1</v>
      </c>
      <c r="S491" s="13">
        <v>1</v>
      </c>
      <c r="T491" s="13">
        <v>1</v>
      </c>
      <c r="U491" s="13">
        <v>1</v>
      </c>
      <c r="V491" s="13">
        <v>1</v>
      </c>
      <c r="W491" s="13">
        <v>1</v>
      </c>
      <c r="X491" s="13">
        <v>1</v>
      </c>
      <c r="Y491" s="13">
        <v>1</v>
      </c>
    </row>
    <row r="492" spans="1:25" x14ac:dyDescent="0.25">
      <c r="A492" s="103" t="s">
        <v>171</v>
      </c>
      <c r="B492" s="2" t="s">
        <v>14</v>
      </c>
      <c r="C492" s="57">
        <v>0.10229225862094371</v>
      </c>
      <c r="D492" s="3">
        <v>0.10703342075824547</v>
      </c>
      <c r="E492" s="3">
        <v>0.10560698626492006</v>
      </c>
      <c r="F492" s="3">
        <v>8.3780054081384364E-2</v>
      </c>
      <c r="G492" s="3"/>
      <c r="H492" s="3">
        <v>0.11774486658328089</v>
      </c>
      <c r="I492" s="3">
        <v>0.15159850039574865</v>
      </c>
      <c r="J492" s="4">
        <v>8.5315459819327366E-2</v>
      </c>
      <c r="K492" s="3">
        <v>9.6056139571948765E-2</v>
      </c>
      <c r="L492" s="3">
        <v>0.14678083519013685</v>
      </c>
      <c r="M492" s="3">
        <v>9.2710077220077056E-2</v>
      </c>
      <c r="N492" s="3">
        <v>5.8724779670670947E-2</v>
      </c>
      <c r="O492" s="3">
        <v>8.5489803086113939E-2</v>
      </c>
      <c r="P492" s="3">
        <v>0.12237857747457843</v>
      </c>
      <c r="Q492" s="3">
        <v>0.10759641181988762</v>
      </c>
      <c r="R492" s="3">
        <v>8.6018520131122517E-2</v>
      </c>
      <c r="S492" s="3">
        <v>0.12716065973005042</v>
      </c>
      <c r="T492" s="3">
        <v>8.1307638172392518E-2</v>
      </c>
      <c r="U492" s="3">
        <v>0.10222960614733687</v>
      </c>
      <c r="V492" s="3">
        <v>0.10592774274616321</v>
      </c>
      <c r="W492" s="3">
        <v>6.5154266834939079E-2</v>
      </c>
      <c r="X492" s="3">
        <v>8.982810703145537E-2</v>
      </c>
      <c r="Y492" s="3">
        <v>7.3981991477401435E-2</v>
      </c>
    </row>
    <row r="493" spans="1:25" x14ac:dyDescent="0.25">
      <c r="A493" s="103"/>
      <c r="B493" s="2" t="s">
        <v>15</v>
      </c>
      <c r="C493" s="57">
        <v>0.87273345364360677</v>
      </c>
      <c r="D493" s="3">
        <v>0.86110969439745633</v>
      </c>
      <c r="E493" s="3">
        <v>0.87709006037152382</v>
      </c>
      <c r="F493" s="3">
        <v>0.89463778904286817</v>
      </c>
      <c r="G493" s="3"/>
      <c r="H493" s="3">
        <v>0.85296944202477665</v>
      </c>
      <c r="I493" s="3">
        <v>0.83290889232813259</v>
      </c>
      <c r="J493" s="4">
        <v>0.86043507550711429</v>
      </c>
      <c r="K493" s="3">
        <v>0.88222743681693883</v>
      </c>
      <c r="L493" s="3">
        <v>0.80422878676470699</v>
      </c>
      <c r="M493" s="3">
        <v>0.84902429214929243</v>
      </c>
      <c r="N493" s="3">
        <v>0.93746043159693471</v>
      </c>
      <c r="O493" s="3">
        <v>0.89569967736910561</v>
      </c>
      <c r="P493" s="3">
        <v>0.87323545761314081</v>
      </c>
      <c r="Q493" s="3">
        <v>0.87282028048780513</v>
      </c>
      <c r="R493" s="3">
        <v>0.87951084872048813</v>
      </c>
      <c r="S493" s="3">
        <v>0.85200719741280717</v>
      </c>
      <c r="T493" s="3">
        <v>0.89575412065166238</v>
      </c>
      <c r="U493" s="3">
        <v>0.88527110813837662</v>
      </c>
      <c r="V493" s="3">
        <v>0.8809365540882943</v>
      </c>
      <c r="W493" s="3">
        <v>0.92067339756415389</v>
      </c>
      <c r="X493" s="3">
        <v>0.87702690660464966</v>
      </c>
      <c r="Y493" s="3">
        <v>0.90714957613672487</v>
      </c>
    </row>
    <row r="494" spans="1:25" x14ac:dyDescent="0.25">
      <c r="A494" s="103"/>
      <c r="B494" s="2" t="s">
        <v>16</v>
      </c>
      <c r="C494" s="57">
        <v>1.1985670512788362E-3</v>
      </c>
      <c r="D494" s="3">
        <v>5.072402647476491E-4</v>
      </c>
      <c r="E494" s="3">
        <v>2.5826703728235763E-3</v>
      </c>
      <c r="F494" s="3">
        <v>3.8517616594262757E-4</v>
      </c>
      <c r="G494" s="3"/>
      <c r="H494" s="3">
        <v>0</v>
      </c>
      <c r="I494" s="3">
        <v>6.8410447761194093E-3</v>
      </c>
      <c r="J494" s="4">
        <v>0</v>
      </c>
      <c r="K494" s="3">
        <v>0</v>
      </c>
      <c r="L494" s="3">
        <v>0</v>
      </c>
      <c r="M494" s="3">
        <v>0</v>
      </c>
      <c r="N494" s="3">
        <v>0</v>
      </c>
      <c r="O494" s="3">
        <v>5.6549999999999769E-3</v>
      </c>
      <c r="P494" s="3">
        <v>0</v>
      </c>
      <c r="Q494" s="3">
        <v>0</v>
      </c>
      <c r="R494" s="3">
        <v>9.5716216216216263E-3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4.3604651162790645E-3</v>
      </c>
    </row>
    <row r="495" spans="1:25" x14ac:dyDescent="0.25">
      <c r="A495" s="103"/>
      <c r="B495" s="5" t="s">
        <v>308</v>
      </c>
      <c r="C495" s="57">
        <v>2.3775720684171352E-2</v>
      </c>
      <c r="D495" s="3">
        <v>3.1349644579551035E-2</v>
      </c>
      <c r="E495" s="3">
        <v>1.4720282990730251E-2</v>
      </c>
      <c r="F495" s="3">
        <v>2.1196980709807463E-2</v>
      </c>
      <c r="G495" s="3"/>
      <c r="H495" s="3">
        <v>2.9285691391941312E-2</v>
      </c>
      <c r="I495" s="3">
        <v>8.6515625000000013E-3</v>
      </c>
      <c r="J495" s="4">
        <v>5.4249464673558637E-2</v>
      </c>
      <c r="K495" s="3">
        <v>2.1716423611111056E-2</v>
      </c>
      <c r="L495" s="3">
        <v>4.8990378045157573E-2</v>
      </c>
      <c r="M495" s="3">
        <v>5.8265630630630512E-2</v>
      </c>
      <c r="N495" s="3">
        <v>3.8147887323943582E-3</v>
      </c>
      <c r="O495" s="3">
        <v>1.3155519544779757E-2</v>
      </c>
      <c r="P495" s="3">
        <v>4.3859649122807015E-3</v>
      </c>
      <c r="Q495" s="3">
        <v>1.9583307692307726E-2</v>
      </c>
      <c r="R495" s="3">
        <v>2.489900952676816E-2</v>
      </c>
      <c r="S495" s="3">
        <v>2.0832142857142841E-2</v>
      </c>
      <c r="T495" s="3">
        <v>2.2938241175946162E-2</v>
      </c>
      <c r="U495" s="3">
        <v>1.2499285714285695E-2</v>
      </c>
      <c r="V495" s="3">
        <v>1.313570316554229E-2</v>
      </c>
      <c r="W495" s="3">
        <v>1.4172335600907022E-2</v>
      </c>
      <c r="X495" s="3">
        <v>3.3144986363894208E-2</v>
      </c>
      <c r="Y495" s="3">
        <v>1.4507967269595161E-2</v>
      </c>
    </row>
    <row r="496" spans="1:25" x14ac:dyDescent="0.25">
      <c r="A496" s="104"/>
      <c r="B496" s="12" t="s">
        <v>0</v>
      </c>
      <c r="C496" s="58">
        <v>1</v>
      </c>
      <c r="D496" s="13">
        <v>1</v>
      </c>
      <c r="E496" s="13">
        <v>1</v>
      </c>
      <c r="F496" s="13">
        <v>1</v>
      </c>
      <c r="G496" s="13"/>
      <c r="H496" s="13">
        <v>1</v>
      </c>
      <c r="I496" s="13">
        <v>1</v>
      </c>
      <c r="J496" s="14">
        <v>1</v>
      </c>
      <c r="K496" s="13">
        <v>1</v>
      </c>
      <c r="L496" s="13">
        <v>1</v>
      </c>
      <c r="M496" s="13">
        <v>1</v>
      </c>
      <c r="N496" s="13">
        <v>1</v>
      </c>
      <c r="O496" s="13">
        <v>1</v>
      </c>
      <c r="P496" s="13">
        <v>1</v>
      </c>
      <c r="Q496" s="13">
        <v>1</v>
      </c>
      <c r="R496" s="13">
        <v>1</v>
      </c>
      <c r="S496" s="13">
        <v>1</v>
      </c>
      <c r="T496" s="13">
        <v>1</v>
      </c>
      <c r="U496" s="13">
        <v>1</v>
      </c>
      <c r="V496" s="13">
        <v>1</v>
      </c>
      <c r="W496" s="13">
        <v>1</v>
      </c>
      <c r="X496" s="13">
        <v>1</v>
      </c>
      <c r="Y496" s="13">
        <v>1</v>
      </c>
    </row>
    <row r="497" spans="1:25" x14ac:dyDescent="0.25">
      <c r="A497" s="105" t="s">
        <v>546</v>
      </c>
      <c r="B497" s="9" t="s">
        <v>432</v>
      </c>
      <c r="C497" s="60">
        <v>4.4292859629427236E-2</v>
      </c>
      <c r="D497" s="10">
        <v>4.7418582623010422E-2</v>
      </c>
      <c r="E497" s="10">
        <v>2.4245800566093913E-2</v>
      </c>
      <c r="F497" s="10">
        <v>8.1486063433165903E-2</v>
      </c>
      <c r="G497" s="10"/>
      <c r="H497" s="10">
        <v>4.9906906532742518E-2</v>
      </c>
      <c r="I497" s="10">
        <v>9.161959981883476E-2</v>
      </c>
      <c r="J497" s="11">
        <v>0</v>
      </c>
      <c r="K497" s="10">
        <v>0</v>
      </c>
      <c r="L497" s="10">
        <v>7.7706856789561657E-2</v>
      </c>
      <c r="M497" s="10">
        <v>3.7446486625456556E-2</v>
      </c>
      <c r="N497" s="10">
        <v>0.15373975660639821</v>
      </c>
      <c r="O497" s="10">
        <v>4.8481351002028571E-2</v>
      </c>
      <c r="P497" s="10">
        <v>3.0490167156561342E-2</v>
      </c>
      <c r="Q497" s="10">
        <v>0</v>
      </c>
      <c r="R497" s="10">
        <v>6.4330259827358766E-2</v>
      </c>
      <c r="S497" s="10">
        <v>0</v>
      </c>
      <c r="T497" s="10">
        <v>8.6066492707930445E-2</v>
      </c>
      <c r="U497" s="10">
        <v>0</v>
      </c>
      <c r="V497" s="10">
        <v>7.8716215001883319E-2</v>
      </c>
      <c r="W497" s="10">
        <v>0</v>
      </c>
      <c r="X497" s="10">
        <v>0.1582459399443148</v>
      </c>
      <c r="Y497" s="10">
        <v>5.8939547708863914E-2</v>
      </c>
    </row>
    <row r="498" spans="1:25" x14ac:dyDescent="0.25">
      <c r="A498" s="103"/>
      <c r="B498" s="2" t="s">
        <v>433</v>
      </c>
      <c r="C498" s="57">
        <v>0.52056825430672993</v>
      </c>
      <c r="D498" s="3">
        <v>0.4606425848061903</v>
      </c>
      <c r="E498" s="3">
        <v>0.62942691679714835</v>
      </c>
      <c r="F498" s="3">
        <v>0.4606977511003425</v>
      </c>
      <c r="G498" s="3"/>
      <c r="H498" s="3">
        <v>0.44483524822716786</v>
      </c>
      <c r="I498" s="3">
        <v>0.71363027294006021</v>
      </c>
      <c r="J498" s="4">
        <v>0.45914897049365871</v>
      </c>
      <c r="K498" s="3">
        <v>0.32782263718470728</v>
      </c>
      <c r="L498" s="3">
        <v>0.24666400387218862</v>
      </c>
      <c r="M498" s="3">
        <v>0.5755380003784234</v>
      </c>
      <c r="N498" s="3">
        <v>0.26850742232007568</v>
      </c>
      <c r="O498" s="3">
        <v>0.66977782438139033</v>
      </c>
      <c r="P498" s="3">
        <v>0.68527188265275318</v>
      </c>
      <c r="Q498" s="3">
        <v>0.65053027401795727</v>
      </c>
      <c r="R498" s="3">
        <v>0.40627422652076606</v>
      </c>
      <c r="S498" s="3">
        <v>0.55803679891861691</v>
      </c>
      <c r="T498" s="3">
        <v>0.47288446757366726</v>
      </c>
      <c r="U498" s="3">
        <v>0.53395232672663195</v>
      </c>
      <c r="V498" s="3">
        <v>0.34119251307661441</v>
      </c>
      <c r="W498" s="3">
        <v>0.78248031496062997</v>
      </c>
      <c r="X498" s="3">
        <v>0.36569359542905955</v>
      </c>
      <c r="Y498" s="3">
        <v>0.39618558872527421</v>
      </c>
    </row>
    <row r="499" spans="1:25" x14ac:dyDescent="0.25">
      <c r="A499" s="103"/>
      <c r="B499" s="2" t="s">
        <v>434</v>
      </c>
      <c r="C499" s="57">
        <v>0.4617393503464654</v>
      </c>
      <c r="D499" s="3">
        <v>0.43260344997562217</v>
      </c>
      <c r="E499" s="3">
        <v>0.48269925962086352</v>
      </c>
      <c r="F499" s="3">
        <v>0.50842790286196604</v>
      </c>
      <c r="G499" s="3"/>
      <c r="H499" s="3">
        <v>0.38724481180690307</v>
      </c>
      <c r="I499" s="3">
        <v>0.28636972705993979</v>
      </c>
      <c r="J499" s="4">
        <v>0.52353922053231872</v>
      </c>
      <c r="K499" s="3">
        <v>0.75534319336655575</v>
      </c>
      <c r="L499" s="3">
        <v>0.47546291881502206</v>
      </c>
      <c r="M499" s="3">
        <v>0.31924150695772785</v>
      </c>
      <c r="N499" s="3">
        <v>0.57017619339245018</v>
      </c>
      <c r="O499" s="3">
        <v>0.59201565742764173</v>
      </c>
      <c r="P499" s="3">
        <v>0.46456551023092013</v>
      </c>
      <c r="Q499" s="3">
        <v>0.53404036535727628</v>
      </c>
      <c r="R499" s="3">
        <v>0.38888766981066913</v>
      </c>
      <c r="S499" s="3">
        <v>0.35995434665350456</v>
      </c>
      <c r="T499" s="3">
        <v>0.51003363311025485</v>
      </c>
      <c r="U499" s="3">
        <v>0.39646494765967222</v>
      </c>
      <c r="V499" s="3">
        <v>0.38044080142066844</v>
      </c>
      <c r="W499" s="3">
        <v>0.35221456692913383</v>
      </c>
      <c r="X499" s="3">
        <v>0.64128643679453534</v>
      </c>
      <c r="Y499" s="3">
        <v>0.70049595006031817</v>
      </c>
    </row>
    <row r="500" spans="1:25" x14ac:dyDescent="0.25">
      <c r="A500" s="103"/>
      <c r="B500" s="2" t="s">
        <v>435</v>
      </c>
      <c r="C500" s="57">
        <v>0.18170388959935121</v>
      </c>
      <c r="D500" s="3">
        <v>0.19992947664870048</v>
      </c>
      <c r="E500" s="3">
        <v>0.15977247506140652</v>
      </c>
      <c r="F500" s="3">
        <v>0.17341210179018854</v>
      </c>
      <c r="G500" s="3"/>
      <c r="H500" s="3">
        <v>0.27961634982492445</v>
      </c>
      <c r="I500" s="3">
        <v>0</v>
      </c>
      <c r="J500" s="4">
        <v>0.13201616811226155</v>
      </c>
      <c r="K500" s="3">
        <v>3.9107936190121428E-2</v>
      </c>
      <c r="L500" s="3">
        <v>0.11157208884806251</v>
      </c>
      <c r="M500" s="3">
        <v>0.23541900665128268</v>
      </c>
      <c r="N500" s="3">
        <v>0.17972812625159218</v>
      </c>
      <c r="O500" s="3">
        <v>0.19228514831668406</v>
      </c>
      <c r="P500" s="3">
        <v>9.1470501469684037E-2</v>
      </c>
      <c r="Q500" s="3">
        <v>0.252651370089786</v>
      </c>
      <c r="R500" s="3">
        <v>0.49171628938516498</v>
      </c>
      <c r="S500" s="3">
        <v>7.6208299760248163E-2</v>
      </c>
      <c r="T500" s="3">
        <v>0.22052451985920107</v>
      </c>
      <c r="U500" s="3">
        <v>0.11033832204457478</v>
      </c>
      <c r="V500" s="3">
        <v>0.15192104068832873</v>
      </c>
      <c r="W500" s="3">
        <v>0.13921259842519682</v>
      </c>
      <c r="X500" s="3">
        <v>4.9201715540429937E-2</v>
      </c>
      <c r="Y500" s="3">
        <v>0.16234226298757254</v>
      </c>
    </row>
    <row r="501" spans="1:25" x14ac:dyDescent="0.25">
      <c r="A501" s="103"/>
      <c r="B501" s="2" t="s">
        <v>436</v>
      </c>
      <c r="C501" s="57">
        <v>3.7362384464576064E-2</v>
      </c>
      <c r="D501" s="3">
        <v>3.0163736461894085E-2</v>
      </c>
      <c r="E501" s="3">
        <v>4.0807988057594391E-2</v>
      </c>
      <c r="F501" s="3">
        <v>5.3006890620871709E-2</v>
      </c>
      <c r="G501" s="3"/>
      <c r="H501" s="3">
        <v>3.9522335081534354E-2</v>
      </c>
      <c r="I501" s="3">
        <v>0</v>
      </c>
      <c r="J501" s="4">
        <v>0</v>
      </c>
      <c r="K501" s="3">
        <v>3.9107936190121428E-2</v>
      </c>
      <c r="L501" s="3">
        <v>6.307968527972424E-2</v>
      </c>
      <c r="M501" s="3">
        <v>6.7774006038392343E-2</v>
      </c>
      <c r="N501" s="3">
        <v>0</v>
      </c>
      <c r="O501" s="3">
        <v>2.2560628684112304E-2</v>
      </c>
      <c r="P501" s="3">
        <v>4.7507934871851391E-2</v>
      </c>
      <c r="Q501" s="3">
        <v>8.0681963243547386E-2</v>
      </c>
      <c r="R501" s="3">
        <v>0</v>
      </c>
      <c r="S501" s="3">
        <v>3.8104149880124082E-2</v>
      </c>
      <c r="T501" s="3">
        <v>4.410490397184022E-2</v>
      </c>
      <c r="U501" s="3">
        <v>0</v>
      </c>
      <c r="V501" s="3">
        <v>0.19202158622752377</v>
      </c>
      <c r="W501" s="3">
        <v>7.8307086614173224E-2</v>
      </c>
      <c r="X501" s="3">
        <v>0</v>
      </c>
      <c r="Y501" s="3">
        <v>0</v>
      </c>
    </row>
    <row r="502" spans="1:25" x14ac:dyDescent="0.25">
      <c r="A502" s="103"/>
      <c r="B502" s="2" t="s">
        <v>437</v>
      </c>
      <c r="C502" s="57">
        <v>5.386556650564576E-3</v>
      </c>
      <c r="D502" s="3">
        <v>1.0875576275939151E-2</v>
      </c>
      <c r="E502" s="3">
        <v>0</v>
      </c>
      <c r="F502" s="3">
        <v>0</v>
      </c>
      <c r="G502" s="3"/>
      <c r="H502" s="3">
        <v>8.6275834184080455E-3</v>
      </c>
      <c r="I502" s="3">
        <v>0</v>
      </c>
      <c r="J502" s="4">
        <v>3.7163864329249806E-2</v>
      </c>
      <c r="K502" s="3">
        <v>0</v>
      </c>
      <c r="L502" s="3">
        <v>5.1610651592501659E-2</v>
      </c>
      <c r="M502" s="3">
        <v>0</v>
      </c>
      <c r="N502" s="3">
        <v>0</v>
      </c>
      <c r="O502" s="3">
        <v>0</v>
      </c>
      <c r="P502" s="3">
        <v>0</v>
      </c>
      <c r="Q502" s="3">
        <v>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  <c r="X502" s="3">
        <v>0</v>
      </c>
      <c r="Y502" s="3">
        <v>0</v>
      </c>
    </row>
    <row r="503" spans="1:25" x14ac:dyDescent="0.25">
      <c r="A503" s="104"/>
      <c r="B503" s="6" t="s">
        <v>16</v>
      </c>
      <c r="C503" s="61">
        <v>0</v>
      </c>
      <c r="D503" s="7">
        <v>0</v>
      </c>
      <c r="E503" s="7">
        <v>0</v>
      </c>
      <c r="F503" s="7">
        <v>0</v>
      </c>
      <c r="G503" s="7"/>
      <c r="H503" s="7">
        <v>0</v>
      </c>
      <c r="I503" s="7">
        <v>0</v>
      </c>
      <c r="J503" s="8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Q503" s="7">
        <v>0</v>
      </c>
      <c r="R503" s="7">
        <v>0</v>
      </c>
      <c r="S503" s="7">
        <v>0</v>
      </c>
      <c r="T503" s="7">
        <v>0</v>
      </c>
      <c r="U503" s="7">
        <v>0</v>
      </c>
      <c r="V503" s="7">
        <v>0</v>
      </c>
      <c r="W503" s="7">
        <v>0</v>
      </c>
      <c r="X503" s="7">
        <v>0</v>
      </c>
      <c r="Y503" s="7">
        <v>0</v>
      </c>
    </row>
    <row r="504" spans="1:25" x14ac:dyDescent="0.25">
      <c r="A504" s="105" t="s">
        <v>547</v>
      </c>
      <c r="B504" s="9" t="s">
        <v>438</v>
      </c>
      <c r="C504" s="60">
        <v>8.0544035152545874E-4</v>
      </c>
      <c r="D504" s="10">
        <v>0</v>
      </c>
      <c r="E504" s="10">
        <v>0</v>
      </c>
      <c r="F504" s="10">
        <v>5.3797600319238238E-3</v>
      </c>
      <c r="G504" s="10"/>
      <c r="H504" s="10">
        <v>0</v>
      </c>
      <c r="I504" s="10">
        <v>0</v>
      </c>
      <c r="J504" s="11">
        <v>0</v>
      </c>
      <c r="K504" s="10">
        <v>0</v>
      </c>
      <c r="L504" s="10">
        <v>0</v>
      </c>
      <c r="M504" s="10">
        <v>0</v>
      </c>
      <c r="N504" s="10">
        <v>0</v>
      </c>
      <c r="O504" s="10">
        <v>0</v>
      </c>
      <c r="P504" s="10">
        <v>0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4.3172549637596799E-2</v>
      </c>
      <c r="W504" s="10">
        <v>0</v>
      </c>
      <c r="X504" s="10">
        <v>0</v>
      </c>
      <c r="Y504" s="10">
        <v>0</v>
      </c>
    </row>
    <row r="505" spans="1:25" x14ac:dyDescent="0.25">
      <c r="A505" s="103"/>
      <c r="B505" s="2" t="s">
        <v>439</v>
      </c>
      <c r="C505" s="57">
        <v>4.3924498730207109E-3</v>
      </c>
      <c r="D505" s="3">
        <v>3.3483718085301913E-3</v>
      </c>
      <c r="E505" s="3">
        <v>7.7016450962308037E-3</v>
      </c>
      <c r="F505" s="3">
        <v>0</v>
      </c>
      <c r="G505" s="3"/>
      <c r="H505" s="3">
        <v>0</v>
      </c>
      <c r="I505" s="3">
        <v>0</v>
      </c>
      <c r="J505" s="4">
        <v>0</v>
      </c>
      <c r="K505" s="3">
        <v>3.9107936190121428E-2</v>
      </c>
      <c r="L505" s="3">
        <v>0</v>
      </c>
      <c r="M505" s="3">
        <v>0</v>
      </c>
      <c r="N505" s="3">
        <v>0</v>
      </c>
      <c r="O505" s="3">
        <v>0</v>
      </c>
      <c r="P505" s="3">
        <v>0</v>
      </c>
      <c r="Q505" s="3">
        <v>4.840917794612843E-2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</row>
    <row r="506" spans="1:25" x14ac:dyDescent="0.25">
      <c r="A506" s="103"/>
      <c r="B506" s="2" t="s">
        <v>440</v>
      </c>
      <c r="C506" s="57">
        <v>1.2960449585548803E-2</v>
      </c>
      <c r="D506" s="3">
        <v>8.312339561857859E-3</v>
      </c>
      <c r="E506" s="3">
        <v>1.608877102245743E-2</v>
      </c>
      <c r="F506" s="3">
        <v>2.0919638476051956E-2</v>
      </c>
      <c r="G506" s="3"/>
      <c r="H506" s="3">
        <v>8.6275834184080455E-3</v>
      </c>
      <c r="I506" s="3">
        <v>0</v>
      </c>
      <c r="J506" s="4">
        <v>0</v>
      </c>
      <c r="K506" s="3">
        <v>0</v>
      </c>
      <c r="L506" s="3">
        <v>0</v>
      </c>
      <c r="M506" s="3">
        <v>6.7774006038392343E-2</v>
      </c>
      <c r="N506" s="3">
        <v>0</v>
      </c>
      <c r="O506" s="3">
        <v>0</v>
      </c>
      <c r="P506" s="3">
        <v>4.7507934871851391E-2</v>
      </c>
      <c r="Q506" s="3">
        <v>3.2272785297418949E-2</v>
      </c>
      <c r="R506" s="3">
        <v>0</v>
      </c>
      <c r="S506" s="3">
        <v>0</v>
      </c>
      <c r="T506" s="3">
        <v>0</v>
      </c>
      <c r="U506" s="3">
        <v>0</v>
      </c>
      <c r="V506" s="3">
        <v>4.3172549637596799E-2</v>
      </c>
      <c r="W506" s="3">
        <v>0</v>
      </c>
      <c r="X506" s="3">
        <v>0.12076012421255509</v>
      </c>
      <c r="Y506" s="3">
        <v>0</v>
      </c>
    </row>
    <row r="507" spans="1:25" x14ac:dyDescent="0.25">
      <c r="A507" s="103"/>
      <c r="B507" s="2" t="s">
        <v>441</v>
      </c>
      <c r="C507" s="57">
        <v>0.41876358054656942</v>
      </c>
      <c r="D507" s="3">
        <v>0.38224673607923793</v>
      </c>
      <c r="E507" s="3">
        <v>0.41656624899038297</v>
      </c>
      <c r="F507" s="3">
        <v>0.54477779153742634</v>
      </c>
      <c r="G507" s="3"/>
      <c r="H507" s="3">
        <v>0.42220751134704587</v>
      </c>
      <c r="I507" s="3">
        <v>0.42261036375223099</v>
      </c>
      <c r="J507" s="4">
        <v>0.38144270871431823</v>
      </c>
      <c r="K507" s="3">
        <v>0.23981612161309973</v>
      </c>
      <c r="L507" s="3">
        <v>0.19447159347806856</v>
      </c>
      <c r="M507" s="3">
        <v>0.23541900665128268</v>
      </c>
      <c r="N507" s="3">
        <v>0.30207241964634568</v>
      </c>
      <c r="O507" s="3">
        <v>0.56945502874352949</v>
      </c>
      <c r="P507" s="3">
        <v>0.45840669905776754</v>
      </c>
      <c r="Q507" s="3">
        <v>0.33686849345304798</v>
      </c>
      <c r="R507" s="3">
        <v>0.60217111684935898</v>
      </c>
      <c r="S507" s="3">
        <v>0.22843256614549337</v>
      </c>
      <c r="T507" s="3">
        <v>0.68685860875439997</v>
      </c>
      <c r="U507" s="3">
        <v>0.19184951490633267</v>
      </c>
      <c r="V507" s="3">
        <v>0.42817023123317371</v>
      </c>
      <c r="W507" s="3">
        <v>0.21300196850393696</v>
      </c>
      <c r="X507" s="3">
        <v>0.42910291372471532</v>
      </c>
      <c r="Y507" s="3">
        <v>0.48511192386496371</v>
      </c>
    </row>
    <row r="508" spans="1:25" x14ac:dyDescent="0.25">
      <c r="A508" s="103"/>
      <c r="B508" s="2" t="s">
        <v>442</v>
      </c>
      <c r="C508" s="57">
        <v>0.49257259779249774</v>
      </c>
      <c r="D508" s="3">
        <v>0.40303389520118876</v>
      </c>
      <c r="E508" s="3">
        <v>0.59724444586029812</v>
      </c>
      <c r="F508" s="3">
        <v>0.54059455831000447</v>
      </c>
      <c r="G508" s="3"/>
      <c r="H508" s="3">
        <v>0.34902709889165806</v>
      </c>
      <c r="I508" s="3">
        <v>0.66471644129422058</v>
      </c>
      <c r="J508" s="4">
        <v>0.39875451768834075</v>
      </c>
      <c r="K508" s="3">
        <v>0.42657017606476394</v>
      </c>
      <c r="L508" s="3">
        <v>0.15541371357912331</v>
      </c>
      <c r="M508" s="3">
        <v>0.52968249228542552</v>
      </c>
      <c r="N508" s="3">
        <v>0.39085171571482907</v>
      </c>
      <c r="O508" s="3">
        <v>0.64105762443832925</v>
      </c>
      <c r="P508" s="3">
        <v>0.56428152534360765</v>
      </c>
      <c r="Q508" s="3">
        <v>0.73121223726150442</v>
      </c>
      <c r="R508" s="3">
        <v>0.40627422652076606</v>
      </c>
      <c r="S508" s="3">
        <v>0.52643822588038436</v>
      </c>
      <c r="T508" s="3">
        <v>0.48956100713296086</v>
      </c>
      <c r="U508" s="3">
        <v>0.44909133146909541</v>
      </c>
      <c r="V508" s="3">
        <v>0.44538412395243787</v>
      </c>
      <c r="W508" s="3">
        <v>0.66066929133858265</v>
      </c>
      <c r="X508" s="3">
        <v>0.78308060934510459</v>
      </c>
      <c r="Y508" s="3">
        <v>0.61746739942171069</v>
      </c>
    </row>
    <row r="509" spans="1:25" x14ac:dyDescent="0.25">
      <c r="A509" s="103"/>
      <c r="B509" s="2" t="s">
        <v>443</v>
      </c>
      <c r="C509" s="57">
        <v>0.18737100746124777</v>
      </c>
      <c r="D509" s="3">
        <v>0.24892249647290884</v>
      </c>
      <c r="E509" s="3">
        <v>0.15938344653859454</v>
      </c>
      <c r="F509" s="3">
        <v>5.0109301497824582E-2</v>
      </c>
      <c r="G509" s="3"/>
      <c r="H509" s="3">
        <v>0.26291515479952465</v>
      </c>
      <c r="I509" s="3">
        <v>0</v>
      </c>
      <c r="J509" s="4">
        <v>0.27042551475317061</v>
      </c>
      <c r="K509" s="3">
        <v>0.29450576613201479</v>
      </c>
      <c r="L509" s="3">
        <v>0.48381370447808125</v>
      </c>
      <c r="M509" s="3">
        <v>0.31872100136973697</v>
      </c>
      <c r="N509" s="3">
        <v>0.33306423428401916</v>
      </c>
      <c r="O509" s="3">
        <v>8.8708868542656485E-2</v>
      </c>
      <c r="P509" s="3">
        <v>0.17220431273169301</v>
      </c>
      <c r="Q509" s="3">
        <v>5.1944338065843046E-2</v>
      </c>
      <c r="R509" s="3">
        <v>0.14050784384120629</v>
      </c>
      <c r="S509" s="3">
        <v>0.29393711187999383</v>
      </c>
      <c r="T509" s="3">
        <v>0</v>
      </c>
      <c r="U509" s="3">
        <v>0.19268696550527731</v>
      </c>
      <c r="V509" s="3">
        <v>0.11330537122564045</v>
      </c>
      <c r="W509" s="3">
        <v>0.27842519685039363</v>
      </c>
      <c r="X509" s="3">
        <v>0</v>
      </c>
      <c r="Y509" s="3">
        <v>7.8222239243245326E-2</v>
      </c>
    </row>
    <row r="510" spans="1:25" x14ac:dyDescent="0.25">
      <c r="A510" s="103"/>
      <c r="B510" s="2" t="s">
        <v>444</v>
      </c>
      <c r="C510" s="57">
        <v>0.14032026625278296</v>
      </c>
      <c r="D510" s="3">
        <v>0.16333050313242239</v>
      </c>
      <c r="E510" s="3">
        <v>0.14969820516856552</v>
      </c>
      <c r="F510" s="3">
        <v>4.1962316802024134E-2</v>
      </c>
      <c r="G510" s="3"/>
      <c r="H510" s="3">
        <v>0.2320204031363983</v>
      </c>
      <c r="I510" s="3">
        <v>4.2927947723831851E-3</v>
      </c>
      <c r="J510" s="4">
        <v>0</v>
      </c>
      <c r="K510" s="3">
        <v>0.19575822725195816</v>
      </c>
      <c r="L510" s="3">
        <v>0.28099132533695342</v>
      </c>
      <c r="M510" s="3">
        <v>8.3822500306445155E-2</v>
      </c>
      <c r="N510" s="3">
        <v>0.15373975660639821</v>
      </c>
      <c r="O510" s="3">
        <v>5.8455022405802949E-2</v>
      </c>
      <c r="P510" s="3">
        <v>0.19102586430569435</v>
      </c>
      <c r="Q510" s="3">
        <v>0.16843424672652396</v>
      </c>
      <c r="R510" s="3">
        <v>0.17560422277197932</v>
      </c>
      <c r="S510" s="3">
        <v>0.201224503426368</v>
      </c>
      <c r="T510" s="3">
        <v>0</v>
      </c>
      <c r="U510" s="3">
        <v>0.20712778455017328</v>
      </c>
      <c r="V510" s="3">
        <v>0.11425988036616981</v>
      </c>
      <c r="W510" s="3">
        <v>0.13921259842519682</v>
      </c>
      <c r="X510" s="3">
        <v>0</v>
      </c>
      <c r="Y510" s="3">
        <v>7.8222239243245326E-2</v>
      </c>
    </row>
    <row r="511" spans="1:25" x14ac:dyDescent="0.25">
      <c r="A511" s="104"/>
      <c r="B511" s="6" t="s">
        <v>16</v>
      </c>
      <c r="C511" s="61">
        <v>0</v>
      </c>
      <c r="D511" s="7">
        <v>0</v>
      </c>
      <c r="E511" s="7">
        <v>0</v>
      </c>
      <c r="F511" s="7">
        <v>0</v>
      </c>
      <c r="G511" s="7"/>
      <c r="H511" s="7">
        <v>0</v>
      </c>
      <c r="I511" s="7">
        <v>0</v>
      </c>
      <c r="J511" s="8">
        <v>0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  <c r="R511" s="7">
        <v>0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  <c r="X511" s="7">
        <v>0</v>
      </c>
      <c r="Y511" s="7">
        <v>0</v>
      </c>
    </row>
    <row r="512" spans="1:25" x14ac:dyDescent="0.25">
      <c r="A512" s="105" t="s">
        <v>548</v>
      </c>
      <c r="B512" s="9" t="s">
        <v>445</v>
      </c>
      <c r="C512" s="60">
        <v>6.3540904652127058E-3</v>
      </c>
      <c r="D512" s="10">
        <v>1.2829048314454371E-2</v>
      </c>
      <c r="E512" s="10">
        <v>0</v>
      </c>
      <c r="F512" s="10">
        <v>0</v>
      </c>
      <c r="G512" s="10"/>
      <c r="H512" s="10">
        <v>0</v>
      </c>
      <c r="I512" s="10">
        <v>0</v>
      </c>
      <c r="J512" s="11">
        <v>5.0622741155829626E-2</v>
      </c>
      <c r="K512" s="10">
        <v>0</v>
      </c>
      <c r="L512" s="10">
        <v>0</v>
      </c>
      <c r="M512" s="10">
        <v>0.11539898325455995</v>
      </c>
      <c r="N512" s="10">
        <v>0</v>
      </c>
      <c r="O512" s="10">
        <v>0</v>
      </c>
      <c r="P512" s="10">
        <v>0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</row>
    <row r="513" spans="1:25" x14ac:dyDescent="0.25">
      <c r="A513" s="103"/>
      <c r="B513" s="2" t="s">
        <v>409</v>
      </c>
      <c r="C513" s="57">
        <v>2.3224255554489152E-2</v>
      </c>
      <c r="D513" s="3">
        <v>4.5336779396571901E-2</v>
      </c>
      <c r="E513" s="3">
        <v>0</v>
      </c>
      <c r="F513" s="3">
        <v>5.1392599177399242E-3</v>
      </c>
      <c r="G513" s="3"/>
      <c r="H513" s="3">
        <v>8.0801658195868833E-2</v>
      </c>
      <c r="I513" s="3">
        <v>0</v>
      </c>
      <c r="J513" s="4">
        <v>0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Q513" s="3">
        <v>0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>
        <v>7.8307086614173224E-2</v>
      </c>
      <c r="X513" s="3">
        <v>0</v>
      </c>
      <c r="Y513" s="3">
        <v>0</v>
      </c>
    </row>
    <row r="514" spans="1:25" x14ac:dyDescent="0.25">
      <c r="A514" s="103"/>
      <c r="B514" s="2" t="s">
        <v>411</v>
      </c>
      <c r="C514" s="57">
        <v>5.2085340927260464E-3</v>
      </c>
      <c r="D514" s="3">
        <v>0</v>
      </c>
      <c r="E514" s="3">
        <v>1.4672178667990554E-2</v>
      </c>
      <c r="F514" s="3">
        <v>0</v>
      </c>
      <c r="G514" s="3"/>
      <c r="H514" s="3">
        <v>0</v>
      </c>
      <c r="I514" s="3">
        <v>0</v>
      </c>
      <c r="J514" s="4">
        <v>0</v>
      </c>
      <c r="K514" s="3">
        <v>0</v>
      </c>
      <c r="L514" s="3">
        <v>0</v>
      </c>
      <c r="M514" s="3">
        <v>0</v>
      </c>
      <c r="N514" s="3">
        <v>0</v>
      </c>
      <c r="O514" s="3">
        <v>0</v>
      </c>
      <c r="P514" s="3">
        <v>0</v>
      </c>
      <c r="Q514" s="3">
        <v>0</v>
      </c>
      <c r="R514" s="3">
        <v>0</v>
      </c>
      <c r="S514" s="3">
        <v>5.4608458573501772E-2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</row>
    <row r="515" spans="1:25" x14ac:dyDescent="0.25">
      <c r="A515" s="103"/>
      <c r="B515" s="2" t="s">
        <v>446</v>
      </c>
      <c r="C515" s="57">
        <v>8.6844347585411388E-2</v>
      </c>
      <c r="D515" s="3">
        <v>8.5582338516141221E-2</v>
      </c>
      <c r="E515" s="3">
        <v>9.664639704029615E-2</v>
      </c>
      <c r="F515" s="3">
        <v>6.7777625288400006E-2</v>
      </c>
      <c r="G515" s="3"/>
      <c r="H515" s="3">
        <v>0.11169640985899515</v>
      </c>
      <c r="I515" s="3">
        <v>0</v>
      </c>
      <c r="J515" s="4">
        <v>0.15909968873577243</v>
      </c>
      <c r="K515" s="3">
        <v>0</v>
      </c>
      <c r="L515" s="3">
        <v>6.307968527972424E-2</v>
      </c>
      <c r="M515" s="3">
        <v>0</v>
      </c>
      <c r="N515" s="3">
        <v>0</v>
      </c>
      <c r="O515" s="3">
        <v>3.5894393721690648E-2</v>
      </c>
      <c r="P515" s="3">
        <v>0.16424171769982912</v>
      </c>
      <c r="Q515" s="3">
        <v>5.1944338065843046E-2</v>
      </c>
      <c r="R515" s="3">
        <v>0.11127396294462058</v>
      </c>
      <c r="S515" s="3">
        <v>0.13081675833374992</v>
      </c>
      <c r="T515" s="3">
        <v>6.8984593391852658E-2</v>
      </c>
      <c r="U515" s="3">
        <v>0</v>
      </c>
      <c r="V515" s="3">
        <v>0.1944609714445599</v>
      </c>
      <c r="W515" s="3">
        <v>0</v>
      </c>
      <c r="X515" s="3">
        <v>0</v>
      </c>
      <c r="Y515" s="3">
        <v>7.8222239243245326E-2</v>
      </c>
    </row>
    <row r="516" spans="1:25" x14ac:dyDescent="0.25">
      <c r="A516" s="103"/>
      <c r="B516" s="2" t="s">
        <v>447</v>
      </c>
      <c r="C516" s="57">
        <v>1.6355895830424273E-2</v>
      </c>
      <c r="D516" s="3">
        <v>9.5594248289287119E-4</v>
      </c>
      <c r="E516" s="3">
        <v>4.2166692298560647E-2</v>
      </c>
      <c r="F516" s="3">
        <v>6.101578665803878E-3</v>
      </c>
      <c r="G516" s="3"/>
      <c r="H516" s="3">
        <v>0</v>
      </c>
      <c r="I516" s="3">
        <v>0</v>
      </c>
      <c r="J516" s="4">
        <v>0</v>
      </c>
      <c r="K516" s="3">
        <v>0</v>
      </c>
      <c r="L516" s="3">
        <v>5.1610651592501659E-2</v>
      </c>
      <c r="M516" s="3">
        <v>0</v>
      </c>
      <c r="N516" s="3">
        <v>0</v>
      </c>
      <c r="O516" s="3">
        <v>0</v>
      </c>
      <c r="P516" s="3">
        <v>8.8857058570550207E-2</v>
      </c>
      <c r="Q516" s="3">
        <v>0</v>
      </c>
      <c r="R516" s="3">
        <v>2.9233880896585709E-2</v>
      </c>
      <c r="S516" s="3">
        <v>7.6208299760248163E-2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7.8222239243245326E-2</v>
      </c>
    </row>
    <row r="517" spans="1:25" x14ac:dyDescent="0.25">
      <c r="A517" s="103"/>
      <c r="B517" s="2" t="s">
        <v>448</v>
      </c>
      <c r="C517" s="57">
        <v>0.10290523116458232</v>
      </c>
      <c r="D517" s="3">
        <v>0.13566869624883959</v>
      </c>
      <c r="E517" s="3">
        <v>7.5276164002876289E-2</v>
      </c>
      <c r="F517" s="3">
        <v>6.0029320253436644E-2</v>
      </c>
      <c r="G517" s="3"/>
      <c r="H517" s="3">
        <v>0.16697588643504363</v>
      </c>
      <c r="I517" s="3">
        <v>9.161959981883476E-2</v>
      </c>
      <c r="J517" s="4">
        <v>0.18903208779673869</v>
      </c>
      <c r="K517" s="3">
        <v>0</v>
      </c>
      <c r="L517" s="3">
        <v>7.6663008581679279E-2</v>
      </c>
      <c r="M517" s="3">
        <v>0</v>
      </c>
      <c r="N517" s="3">
        <v>0.12194064482078225</v>
      </c>
      <c r="O517" s="3">
        <v>0.10204263358023484</v>
      </c>
      <c r="P517" s="3">
        <v>3.0490167156561342E-2</v>
      </c>
      <c r="Q517" s="3">
        <v>0</v>
      </c>
      <c r="R517" s="3">
        <v>0.20483810366856503</v>
      </c>
      <c r="S517" s="3">
        <v>0.10851189497274215</v>
      </c>
      <c r="T517" s="3">
        <v>5.8081003412267511E-2</v>
      </c>
      <c r="U517" s="3">
        <v>4.0755596430878969E-2</v>
      </c>
      <c r="V517" s="3">
        <v>0.11881676054107836</v>
      </c>
      <c r="W517" s="3">
        <v>7.8307086614173224E-2</v>
      </c>
      <c r="X517" s="3">
        <v>0</v>
      </c>
      <c r="Y517" s="3">
        <v>7.8222239243245326E-2</v>
      </c>
    </row>
    <row r="518" spans="1:25" x14ac:dyDescent="0.25">
      <c r="A518" s="103"/>
      <c r="B518" s="2" t="s">
        <v>419</v>
      </c>
      <c r="C518" s="57">
        <v>0.76756934331320636</v>
      </c>
      <c r="D518" s="3">
        <v>0.76770095018972351</v>
      </c>
      <c r="E518" s="3">
        <v>0.73895486510829589</v>
      </c>
      <c r="F518" s="3">
        <v>0.83498184062556158</v>
      </c>
      <c r="G518" s="3"/>
      <c r="H518" s="3">
        <v>0.74033985857557749</v>
      </c>
      <c r="I518" s="3">
        <v>0.90838040018116528</v>
      </c>
      <c r="J518" s="4">
        <v>0.6012454823116592</v>
      </c>
      <c r="K518" s="3">
        <v>0.96089206380987879</v>
      </c>
      <c r="L518" s="3">
        <v>0.74868521729053439</v>
      </c>
      <c r="M518" s="3">
        <v>0.81682701070704766</v>
      </c>
      <c r="N518" s="3">
        <v>0.87805935517921763</v>
      </c>
      <c r="O518" s="3">
        <v>0.83180912656122108</v>
      </c>
      <c r="P518" s="3">
        <v>0.65559137453661431</v>
      </c>
      <c r="Q518" s="3">
        <v>0.86737369869060965</v>
      </c>
      <c r="R518" s="3">
        <v>0.71053896894746282</v>
      </c>
      <c r="S518" s="3">
        <v>0.63495012085312641</v>
      </c>
      <c r="T518" s="3">
        <v>0.84805471377586761</v>
      </c>
      <c r="U518" s="3">
        <v>0.77932335591085045</v>
      </c>
      <c r="V518" s="3">
        <v>0.76236647891784348</v>
      </c>
      <c r="W518" s="3">
        <v>0.73053149606299217</v>
      </c>
      <c r="X518" s="3">
        <v>0.90384073355765981</v>
      </c>
      <c r="Y518" s="3">
        <v>0.87731459318690996</v>
      </c>
    </row>
    <row r="519" spans="1:25" x14ac:dyDescent="0.25">
      <c r="A519" s="103"/>
      <c r="B519" s="2" t="s">
        <v>449</v>
      </c>
      <c r="C519" s="57">
        <v>1.6012505404816513E-2</v>
      </c>
      <c r="D519" s="3">
        <v>1.1537570586449058E-2</v>
      </c>
      <c r="E519" s="3">
        <v>2.3790416118688231E-2</v>
      </c>
      <c r="F519" s="3">
        <v>1.2374145203430789E-2</v>
      </c>
      <c r="G519" s="3"/>
      <c r="H519" s="3">
        <v>8.6275834184080455E-3</v>
      </c>
      <c r="I519" s="3">
        <v>0</v>
      </c>
      <c r="J519" s="4">
        <v>0</v>
      </c>
      <c r="K519" s="3">
        <v>7.8215872380242857E-2</v>
      </c>
      <c r="L519" s="3">
        <v>0</v>
      </c>
      <c r="M519" s="3">
        <v>0</v>
      </c>
      <c r="N519" s="3">
        <v>0</v>
      </c>
      <c r="O519" s="3">
        <v>0</v>
      </c>
      <c r="P519" s="3">
        <v>4.7507934871851391E-2</v>
      </c>
      <c r="Q519" s="3">
        <v>8.0681963243547386E-2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9.615926644234013E-2</v>
      </c>
      <c r="Y519" s="3">
        <v>0</v>
      </c>
    </row>
    <row r="520" spans="1:25" x14ac:dyDescent="0.25">
      <c r="A520" s="103"/>
      <c r="B520" s="2" t="s">
        <v>450</v>
      </c>
      <c r="C520" s="57">
        <v>7.9466238452751831E-2</v>
      </c>
      <c r="D520" s="3">
        <v>2.7487679367213694E-2</v>
      </c>
      <c r="E520" s="3">
        <v>0.16696522809667166</v>
      </c>
      <c r="F520" s="3">
        <v>4.3951288292504553E-2</v>
      </c>
      <c r="G520" s="3"/>
      <c r="H520" s="3">
        <v>3.0894751663126316E-2</v>
      </c>
      <c r="I520" s="3">
        <v>0</v>
      </c>
      <c r="J520" s="4">
        <v>5.0622741155829626E-2</v>
      </c>
      <c r="K520" s="3">
        <v>0</v>
      </c>
      <c r="L520" s="3">
        <v>0.17465177412778676</v>
      </c>
      <c r="M520" s="3">
        <v>0</v>
      </c>
      <c r="N520" s="3">
        <v>0</v>
      </c>
      <c r="O520" s="3">
        <v>0.10204263358023484</v>
      </c>
      <c r="P520" s="3">
        <v>0.2359203562784119</v>
      </c>
      <c r="Q520" s="3">
        <v>5.1944338065843046E-2</v>
      </c>
      <c r="R520" s="3">
        <v>0.26022715015595166</v>
      </c>
      <c r="S520" s="3">
        <v>0.23423312081312336</v>
      </c>
      <c r="T520" s="3">
        <v>0</v>
      </c>
      <c r="U520" s="3">
        <v>0.22067664408914955</v>
      </c>
      <c r="V520" s="3">
        <v>0.11881676054107836</v>
      </c>
      <c r="W520" s="3">
        <v>0</v>
      </c>
      <c r="X520" s="3">
        <v>9.615926644234013E-2</v>
      </c>
      <c r="Y520" s="3">
        <v>4.4463167569844704E-2</v>
      </c>
    </row>
    <row r="521" spans="1:25" x14ac:dyDescent="0.25">
      <c r="A521" s="103"/>
      <c r="B521" s="2" t="s">
        <v>451</v>
      </c>
      <c r="C521" s="57">
        <v>4.9733446611877688E-2</v>
      </c>
      <c r="D521" s="3">
        <v>3.6261874616004778E-3</v>
      </c>
      <c r="E521" s="3">
        <v>0.13087748686881329</v>
      </c>
      <c r="F521" s="3">
        <v>9.8634485904226452E-3</v>
      </c>
      <c r="G521" s="3"/>
      <c r="H521" s="3">
        <v>0</v>
      </c>
      <c r="I521" s="3">
        <v>0</v>
      </c>
      <c r="J521" s="4">
        <v>0</v>
      </c>
      <c r="K521" s="3">
        <v>0</v>
      </c>
      <c r="L521" s="3">
        <v>8.3507856630592008E-3</v>
      </c>
      <c r="M521" s="3">
        <v>6.7774006038392343E-2</v>
      </c>
      <c r="N521" s="3">
        <v>0</v>
      </c>
      <c r="O521" s="3">
        <v>0.13229647971708838</v>
      </c>
      <c r="P521" s="3">
        <v>0.17771411714110041</v>
      </c>
      <c r="Q521" s="3">
        <v>0</v>
      </c>
      <c r="R521" s="3">
        <v>0.14895318721133102</v>
      </c>
      <c r="S521" s="3">
        <v>0.16382537572050532</v>
      </c>
      <c r="T521" s="3">
        <v>0</v>
      </c>
      <c r="U521" s="3">
        <v>4.0755596430878969E-2</v>
      </c>
      <c r="V521" s="3">
        <v>0</v>
      </c>
      <c r="W521" s="3">
        <v>0.11285433070866141</v>
      </c>
      <c r="X521" s="3">
        <v>0</v>
      </c>
      <c r="Y521" s="3">
        <v>0</v>
      </c>
    </row>
    <row r="522" spans="1:25" x14ac:dyDescent="0.25">
      <c r="A522" s="103"/>
      <c r="B522" s="2" t="s">
        <v>33</v>
      </c>
      <c r="C522" s="57">
        <v>5.6060154960227253E-3</v>
      </c>
      <c r="D522" s="3">
        <v>0</v>
      </c>
      <c r="E522" s="3">
        <v>0</v>
      </c>
      <c r="F522" s="3">
        <v>3.7444136051452075E-2</v>
      </c>
      <c r="G522" s="3"/>
      <c r="H522" s="3">
        <v>0</v>
      </c>
      <c r="I522" s="3">
        <v>0</v>
      </c>
      <c r="J522" s="4">
        <v>0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0</v>
      </c>
      <c r="R522" s="3">
        <v>0</v>
      </c>
      <c r="S522" s="3">
        <v>0</v>
      </c>
      <c r="T522" s="3">
        <v>6.8984593391852658E-2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</row>
    <row r="523" spans="1:25" x14ac:dyDescent="0.25">
      <c r="A523" s="103"/>
      <c r="B523" s="2" t="s">
        <v>49</v>
      </c>
      <c r="C523" s="57">
        <v>0</v>
      </c>
      <c r="D523" s="3">
        <v>0</v>
      </c>
      <c r="E523" s="3">
        <v>0</v>
      </c>
      <c r="F523" s="3">
        <v>0</v>
      </c>
      <c r="G523" s="3"/>
      <c r="H523" s="3">
        <v>0</v>
      </c>
      <c r="I523" s="3">
        <v>0</v>
      </c>
      <c r="J523" s="4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</row>
    <row r="524" spans="1:25" x14ac:dyDescent="0.25">
      <c r="A524" s="104"/>
      <c r="B524" s="6" t="s">
        <v>16</v>
      </c>
      <c r="C524" s="61">
        <v>0</v>
      </c>
      <c r="D524" s="7">
        <v>0</v>
      </c>
      <c r="E524" s="7">
        <v>0</v>
      </c>
      <c r="F524" s="7">
        <v>0</v>
      </c>
      <c r="G524" s="7"/>
      <c r="H524" s="7">
        <v>0</v>
      </c>
      <c r="I524" s="7">
        <v>0</v>
      </c>
      <c r="J524" s="8">
        <v>0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Q524" s="7">
        <v>0</v>
      </c>
      <c r="R524" s="7">
        <v>0</v>
      </c>
      <c r="S524" s="7">
        <v>0</v>
      </c>
      <c r="T524" s="7">
        <v>0</v>
      </c>
      <c r="U524" s="7">
        <v>0</v>
      </c>
      <c r="V524" s="7">
        <v>0</v>
      </c>
      <c r="W524" s="7">
        <v>0</v>
      </c>
      <c r="X524" s="7">
        <v>0</v>
      </c>
      <c r="Y524" s="7">
        <v>0</v>
      </c>
    </row>
    <row r="525" spans="1:25" x14ac:dyDescent="0.25">
      <c r="A525" s="39" t="s">
        <v>172</v>
      </c>
      <c r="B525" s="42"/>
      <c r="C525" s="62"/>
      <c r="D525" s="43"/>
      <c r="E525" s="43"/>
      <c r="F525" s="43"/>
      <c r="G525" s="43"/>
      <c r="H525" s="43"/>
      <c r="I525" s="43"/>
      <c r="J525" s="44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</row>
    <row r="526" spans="1:25" x14ac:dyDescent="0.25">
      <c r="A526" s="103" t="s">
        <v>549</v>
      </c>
      <c r="B526" s="2" t="s">
        <v>145</v>
      </c>
      <c r="C526" s="57">
        <v>5.1925758448872626E-4</v>
      </c>
      <c r="D526" s="3">
        <v>0</v>
      </c>
      <c r="E526" s="3">
        <v>0</v>
      </c>
      <c r="F526" s="3">
        <v>3.4682657679306252E-3</v>
      </c>
      <c r="G526" s="3"/>
      <c r="H526" s="3">
        <v>0</v>
      </c>
      <c r="I526" s="3">
        <v>0</v>
      </c>
      <c r="J526" s="4">
        <v>0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3">
        <v>0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3">
        <v>4.4463167569844704E-2</v>
      </c>
    </row>
    <row r="527" spans="1:25" x14ac:dyDescent="0.25">
      <c r="A527" s="103"/>
      <c r="B527" s="2" t="s">
        <v>146</v>
      </c>
      <c r="C527" s="57">
        <v>6.4953993039911949E-3</v>
      </c>
      <c r="D527" s="3">
        <v>0</v>
      </c>
      <c r="E527" s="3">
        <v>1.6528140882167159E-2</v>
      </c>
      <c r="F527" s="3">
        <v>4.1946528890659642E-3</v>
      </c>
      <c r="G527" s="3"/>
      <c r="H527" s="3">
        <v>0</v>
      </c>
      <c r="I527" s="3">
        <v>0</v>
      </c>
      <c r="J527" s="4">
        <v>0</v>
      </c>
      <c r="K527" s="3">
        <v>0</v>
      </c>
      <c r="L527" s="3">
        <v>0</v>
      </c>
      <c r="M527" s="3">
        <v>0</v>
      </c>
      <c r="N527" s="3">
        <v>0</v>
      </c>
      <c r="O527" s="3">
        <v>0</v>
      </c>
      <c r="P527" s="3">
        <v>0</v>
      </c>
      <c r="Q527" s="3">
        <v>0.10388867613168609</v>
      </c>
      <c r="R527" s="3">
        <v>0</v>
      </c>
      <c r="S527" s="3">
        <v>0</v>
      </c>
      <c r="T527" s="3">
        <v>0</v>
      </c>
      <c r="U527" s="3">
        <v>6.9582725613695801E-2</v>
      </c>
      <c r="V527" s="3">
        <v>0</v>
      </c>
      <c r="W527" s="3">
        <v>0</v>
      </c>
      <c r="X527" s="3">
        <v>0</v>
      </c>
      <c r="Y527" s="3">
        <v>0</v>
      </c>
    </row>
    <row r="528" spans="1:25" x14ac:dyDescent="0.25">
      <c r="A528" s="103"/>
      <c r="B528" s="2" t="s">
        <v>147</v>
      </c>
      <c r="C528" s="57">
        <v>6.480587784975235E-2</v>
      </c>
      <c r="D528" s="3">
        <v>4.2468093945392832E-2</v>
      </c>
      <c r="E528" s="3">
        <v>5.9374241513053413E-2</v>
      </c>
      <c r="F528" s="3">
        <v>0.15158214519650676</v>
      </c>
      <c r="G528" s="3"/>
      <c r="H528" s="3">
        <v>6.1789503326252632E-2</v>
      </c>
      <c r="I528" s="3">
        <v>0</v>
      </c>
      <c r="J528" s="4">
        <v>3.7163864329249806E-2</v>
      </c>
      <c r="K528" s="3">
        <v>0</v>
      </c>
      <c r="L528" s="3">
        <v>0</v>
      </c>
      <c r="M528" s="3">
        <v>0</v>
      </c>
      <c r="N528" s="3">
        <v>6.4960460537914738E-2</v>
      </c>
      <c r="O528" s="3">
        <v>0</v>
      </c>
      <c r="P528" s="3">
        <v>0.11673378282797772</v>
      </c>
      <c r="Q528" s="3">
        <v>3.2272785297418949E-2</v>
      </c>
      <c r="R528" s="3">
        <v>6.4330259827358766E-2</v>
      </c>
      <c r="S528" s="3">
        <v>9.1846605047259389E-2</v>
      </c>
      <c r="T528" s="3">
        <v>0.22617899472738576</v>
      </c>
      <c r="U528" s="3">
        <v>0.16469728692140509</v>
      </c>
      <c r="V528" s="3">
        <v>0</v>
      </c>
      <c r="W528" s="3">
        <v>0.23492125984251966</v>
      </c>
      <c r="X528" s="3">
        <v>0</v>
      </c>
      <c r="Y528" s="3">
        <v>4.4463167569844704E-2</v>
      </c>
    </row>
    <row r="529" spans="1:25" x14ac:dyDescent="0.25">
      <c r="A529" s="103"/>
      <c r="B529" s="2" t="s">
        <v>148</v>
      </c>
      <c r="C529" s="57">
        <v>0.50348104740611188</v>
      </c>
      <c r="D529" s="3">
        <v>0.87511582125208365</v>
      </c>
      <c r="E529" s="3">
        <v>0.12454819925266863</v>
      </c>
      <c r="F529" s="3">
        <v>0.17253700742067399</v>
      </c>
      <c r="G529" s="3"/>
      <c r="H529" s="3">
        <v>0.87642099334749479</v>
      </c>
      <c r="I529" s="3">
        <v>0.90838040018116528</v>
      </c>
      <c r="J529" s="4">
        <v>0.81096791220326159</v>
      </c>
      <c r="K529" s="3">
        <v>0.96089206380987879</v>
      </c>
      <c r="L529" s="3">
        <v>0.93692031472027582</v>
      </c>
      <c r="M529" s="3">
        <v>0.74905300466865521</v>
      </c>
      <c r="N529" s="3">
        <v>0.93503953946208507</v>
      </c>
      <c r="O529" s="3">
        <v>0.11462959086057274</v>
      </c>
      <c r="P529" s="3">
        <v>0.17771411714110041</v>
      </c>
      <c r="Q529" s="3">
        <v>0</v>
      </c>
      <c r="R529" s="3">
        <v>0.41553870537131743</v>
      </c>
      <c r="S529" s="3">
        <v>0.1192156489984898</v>
      </c>
      <c r="T529" s="3">
        <v>0.12706559680412016</v>
      </c>
      <c r="U529" s="3">
        <v>8.1511192861757939E-2</v>
      </c>
      <c r="V529" s="3">
        <v>0.37885367339877335</v>
      </c>
      <c r="W529" s="3">
        <v>0.13921259842519682</v>
      </c>
      <c r="X529" s="3">
        <v>0.25440520638665498</v>
      </c>
      <c r="Y529" s="3">
        <v>0.12268540681309004</v>
      </c>
    </row>
    <row r="530" spans="1:25" x14ac:dyDescent="0.25">
      <c r="A530" s="103"/>
      <c r="B530" s="2" t="s">
        <v>149</v>
      </c>
      <c r="C530" s="57">
        <v>0.24140499600335091</v>
      </c>
      <c r="D530" s="3">
        <v>2.0806163538217265E-2</v>
      </c>
      <c r="E530" s="3">
        <v>0.64585852315607117</v>
      </c>
      <c r="F530" s="3">
        <v>1.2183553282622037E-2</v>
      </c>
      <c r="G530" s="3"/>
      <c r="H530" s="3">
        <v>3.0894751663126316E-2</v>
      </c>
      <c r="I530" s="3">
        <v>0</v>
      </c>
      <c r="J530" s="4">
        <v>0</v>
      </c>
      <c r="K530" s="3">
        <v>0</v>
      </c>
      <c r="L530" s="3">
        <v>0</v>
      </c>
      <c r="M530" s="3">
        <v>6.7774006038392343E-2</v>
      </c>
      <c r="N530" s="3">
        <v>0</v>
      </c>
      <c r="O530" s="3">
        <v>0.74743338183750163</v>
      </c>
      <c r="P530" s="3">
        <v>0.66725999011917436</v>
      </c>
      <c r="Q530" s="3">
        <v>0.8477021459221854</v>
      </c>
      <c r="R530" s="3">
        <v>0.49089715390473837</v>
      </c>
      <c r="S530" s="3">
        <v>0.41808731213974726</v>
      </c>
      <c r="T530" s="3">
        <v>1.3976099440427291E-2</v>
      </c>
      <c r="U530" s="3">
        <v>0</v>
      </c>
      <c r="V530" s="3">
        <v>0</v>
      </c>
      <c r="W530" s="3">
        <v>0</v>
      </c>
      <c r="X530" s="3">
        <v>0</v>
      </c>
      <c r="Y530" s="3">
        <v>5.8939547708863914E-2</v>
      </c>
    </row>
    <row r="531" spans="1:25" x14ac:dyDescent="0.25">
      <c r="A531" s="103"/>
      <c r="B531" s="2" t="s">
        <v>150</v>
      </c>
      <c r="C531" s="57">
        <v>1.2912816644112843E-2</v>
      </c>
      <c r="D531" s="3">
        <v>0</v>
      </c>
      <c r="E531" s="3">
        <v>3.6374755264444586E-2</v>
      </c>
      <c r="F531" s="3">
        <v>0</v>
      </c>
      <c r="G531" s="3"/>
      <c r="H531" s="3">
        <v>0</v>
      </c>
      <c r="I531" s="3">
        <v>0</v>
      </c>
      <c r="J531" s="4">
        <v>0</v>
      </c>
      <c r="K531" s="3">
        <v>0</v>
      </c>
      <c r="L531" s="3">
        <v>0</v>
      </c>
      <c r="M531" s="3">
        <v>0</v>
      </c>
      <c r="N531" s="3">
        <v>0</v>
      </c>
      <c r="O531" s="3">
        <v>0</v>
      </c>
      <c r="P531" s="3">
        <v>3.0490167156561342E-2</v>
      </c>
      <c r="Q531" s="3">
        <v>0</v>
      </c>
      <c r="R531" s="3">
        <v>0</v>
      </c>
      <c r="S531" s="3">
        <v>0.10921691714700354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3">
        <v>0</v>
      </c>
    </row>
    <row r="532" spans="1:25" x14ac:dyDescent="0.25">
      <c r="A532" s="103"/>
      <c r="B532" s="2" t="s">
        <v>151</v>
      </c>
      <c r="C532" s="57">
        <v>3.8516294201605193E-3</v>
      </c>
      <c r="D532" s="3">
        <v>0</v>
      </c>
      <c r="E532" s="3">
        <v>9.8136754580983431E-3</v>
      </c>
      <c r="F532" s="3">
        <v>2.4568681207386362E-3</v>
      </c>
      <c r="G532" s="3"/>
      <c r="H532" s="3">
        <v>0</v>
      </c>
      <c r="I532" s="3">
        <v>0</v>
      </c>
      <c r="J532" s="4">
        <v>0</v>
      </c>
      <c r="K532" s="3">
        <v>0</v>
      </c>
      <c r="L532" s="3">
        <v>0</v>
      </c>
      <c r="M532" s="3">
        <v>0</v>
      </c>
      <c r="N532" s="3">
        <v>0</v>
      </c>
      <c r="O532" s="3">
        <v>0</v>
      </c>
      <c r="P532" s="3">
        <v>3.5839319289291405E-2</v>
      </c>
      <c r="Q532" s="3">
        <v>0</v>
      </c>
      <c r="R532" s="3">
        <v>3.7679224266710463E-2</v>
      </c>
      <c r="S532" s="3">
        <v>0</v>
      </c>
      <c r="T532" s="3">
        <v>0</v>
      </c>
      <c r="U532" s="3">
        <v>4.0755596430878969E-2</v>
      </c>
      <c r="V532" s="3">
        <v>0</v>
      </c>
      <c r="W532" s="3">
        <v>0</v>
      </c>
      <c r="X532" s="3">
        <v>0</v>
      </c>
      <c r="Y532" s="3">
        <v>0</v>
      </c>
    </row>
    <row r="533" spans="1:25" x14ac:dyDescent="0.25">
      <c r="A533" s="103"/>
      <c r="B533" s="2" t="s">
        <v>152</v>
      </c>
      <c r="C533" s="57">
        <v>0</v>
      </c>
      <c r="D533" s="3">
        <v>0</v>
      </c>
      <c r="E533" s="3">
        <v>0</v>
      </c>
      <c r="F533" s="3">
        <v>0</v>
      </c>
      <c r="G533" s="3"/>
      <c r="H533" s="3">
        <v>0</v>
      </c>
      <c r="I533" s="3">
        <v>0</v>
      </c>
      <c r="J533" s="4">
        <v>0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</row>
    <row r="534" spans="1:25" x14ac:dyDescent="0.25">
      <c r="A534" s="103"/>
      <c r="B534" s="2" t="s">
        <v>153</v>
      </c>
      <c r="C534" s="57">
        <v>2.9276322552033596E-3</v>
      </c>
      <c r="D534" s="3">
        <v>5.9109538736637456E-3</v>
      </c>
      <c r="E534" s="3">
        <v>0</v>
      </c>
      <c r="F534" s="3">
        <v>0</v>
      </c>
      <c r="G534" s="3"/>
      <c r="H534" s="3">
        <v>0</v>
      </c>
      <c r="I534" s="3">
        <v>0</v>
      </c>
      <c r="J534" s="4">
        <v>0</v>
      </c>
      <c r="K534" s="3">
        <v>0</v>
      </c>
      <c r="L534" s="3">
        <v>0</v>
      </c>
      <c r="M534" s="3">
        <v>0.11539898325455995</v>
      </c>
      <c r="N534" s="3">
        <v>0</v>
      </c>
      <c r="O534" s="3">
        <v>0</v>
      </c>
      <c r="P534" s="3">
        <v>0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</row>
    <row r="535" spans="1:25" x14ac:dyDescent="0.25">
      <c r="A535" s="103"/>
      <c r="B535" s="2" t="s">
        <v>154</v>
      </c>
      <c r="C535" s="57">
        <v>3.6223384471915365E-2</v>
      </c>
      <c r="D535" s="3">
        <v>3.3483718085301913E-3</v>
      </c>
      <c r="E535" s="3">
        <v>8.232481273499799E-2</v>
      </c>
      <c r="F535" s="3">
        <v>3.5668442969809554E-2</v>
      </c>
      <c r="G535" s="3"/>
      <c r="H535" s="3">
        <v>0</v>
      </c>
      <c r="I535" s="3">
        <v>0</v>
      </c>
      <c r="J535" s="4">
        <v>0</v>
      </c>
      <c r="K535" s="3">
        <v>3.9107936190121428E-2</v>
      </c>
      <c r="L535" s="3">
        <v>0</v>
      </c>
      <c r="M535" s="3">
        <v>0</v>
      </c>
      <c r="N535" s="3">
        <v>0</v>
      </c>
      <c r="O535" s="3">
        <v>2.2560628684112304E-2</v>
      </c>
      <c r="P535" s="3">
        <v>0</v>
      </c>
      <c r="Q535" s="3">
        <v>5.1944338065843046E-2</v>
      </c>
      <c r="R535" s="3">
        <v>0.17560422277197932</v>
      </c>
      <c r="S535" s="3">
        <v>0.22352936678737581</v>
      </c>
      <c r="T535" s="3">
        <v>6.1186803287918014E-2</v>
      </c>
      <c r="U535" s="3">
        <v>4.0755596430878969E-2</v>
      </c>
      <c r="V535" s="3">
        <v>0</v>
      </c>
      <c r="W535" s="3">
        <v>0</v>
      </c>
      <c r="X535" s="3">
        <v>0</v>
      </c>
      <c r="Y535" s="3">
        <v>0</v>
      </c>
    </row>
    <row r="536" spans="1:25" x14ac:dyDescent="0.25">
      <c r="A536" s="103"/>
      <c r="B536" s="2" t="s">
        <v>155</v>
      </c>
      <c r="C536" s="57">
        <v>8.0544035152545874E-4</v>
      </c>
      <c r="D536" s="3">
        <v>0</v>
      </c>
      <c r="E536" s="3">
        <v>0</v>
      </c>
      <c r="F536" s="3">
        <v>5.3797600319238238E-3</v>
      </c>
      <c r="G536" s="3"/>
      <c r="H536" s="3">
        <v>0</v>
      </c>
      <c r="I536" s="3">
        <v>0</v>
      </c>
      <c r="J536" s="4">
        <v>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0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3">
        <v>4.3172549637596799E-2</v>
      </c>
      <c r="W536" s="3">
        <v>0</v>
      </c>
      <c r="X536" s="3">
        <v>0</v>
      </c>
      <c r="Y536" s="3">
        <v>0</v>
      </c>
    </row>
    <row r="537" spans="1:25" x14ac:dyDescent="0.25">
      <c r="A537" s="103"/>
      <c r="B537" s="2" t="s">
        <v>156</v>
      </c>
      <c r="C537" s="57">
        <v>0.1230530416180026</v>
      </c>
      <c r="D537" s="3">
        <v>2.0683022754278267E-2</v>
      </c>
      <c r="E537" s="3">
        <v>2.4485854126088894E-2</v>
      </c>
      <c r="F537" s="3">
        <v>0.69542393411616166</v>
      </c>
      <c r="G537" s="3"/>
      <c r="H537" s="3">
        <v>3.0894751663126316E-2</v>
      </c>
      <c r="I537" s="3">
        <v>0</v>
      </c>
      <c r="J537" s="4">
        <v>0</v>
      </c>
      <c r="K537" s="3">
        <v>3.9107936190121428E-2</v>
      </c>
      <c r="L537" s="3">
        <v>0</v>
      </c>
      <c r="M537" s="3">
        <v>0</v>
      </c>
      <c r="N537" s="3">
        <v>0</v>
      </c>
      <c r="O537" s="3">
        <v>0</v>
      </c>
      <c r="P537" s="3">
        <v>3.5839319289291405E-2</v>
      </c>
      <c r="Q537" s="3">
        <v>0</v>
      </c>
      <c r="R537" s="3">
        <v>3.7679224266710463E-2</v>
      </c>
      <c r="S537" s="3">
        <v>5.4608458573501772E-2</v>
      </c>
      <c r="T537" s="3">
        <v>0.71788331709609676</v>
      </c>
      <c r="U537" s="3">
        <v>0.64345319817226199</v>
      </c>
      <c r="V537" s="3">
        <v>0.6135174423279165</v>
      </c>
      <c r="W537" s="3">
        <v>0.59131889763779522</v>
      </c>
      <c r="X537" s="3">
        <v>0.74559479361334491</v>
      </c>
      <c r="Y537" s="3">
        <v>0.71497233019933726</v>
      </c>
    </row>
    <row r="538" spans="1:25" x14ac:dyDescent="0.25">
      <c r="A538" s="103"/>
      <c r="B538" s="2" t="s">
        <v>157</v>
      </c>
      <c r="C538" s="57">
        <v>2.4957484586607525E-3</v>
      </c>
      <c r="D538" s="3">
        <v>0</v>
      </c>
      <c r="E538" s="3">
        <v>7.0303979284634787E-3</v>
      </c>
      <c r="F538" s="3">
        <v>0</v>
      </c>
      <c r="G538" s="3"/>
      <c r="H538" s="3">
        <v>0</v>
      </c>
      <c r="I538" s="3">
        <v>0</v>
      </c>
      <c r="J538" s="4">
        <v>0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3">
        <v>3.0490167156561342E-2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</row>
    <row r="539" spans="1:25" x14ac:dyDescent="0.25">
      <c r="A539" s="103"/>
      <c r="B539" s="2" t="s">
        <v>158</v>
      </c>
      <c r="C539" s="57">
        <v>3.1497397996181932E-2</v>
      </c>
      <c r="D539" s="3">
        <v>8.5698275525838748E-3</v>
      </c>
      <c r="E539" s="3">
        <v>7.6769919617987334E-2</v>
      </c>
      <c r="F539" s="3">
        <v>0</v>
      </c>
      <c r="G539" s="3"/>
      <c r="H539" s="3">
        <v>0</v>
      </c>
      <c r="I539" s="3">
        <v>0</v>
      </c>
      <c r="J539" s="4">
        <v>5.0622741155829626E-2</v>
      </c>
      <c r="K539" s="3">
        <v>0</v>
      </c>
      <c r="L539" s="3">
        <v>8.9175890476784231E-2</v>
      </c>
      <c r="M539" s="3">
        <v>0</v>
      </c>
      <c r="N539" s="3">
        <v>0</v>
      </c>
      <c r="O539" s="3">
        <v>0.14716389094845944</v>
      </c>
      <c r="P539" s="3">
        <v>3.5839319289291405E-2</v>
      </c>
      <c r="Q539" s="3">
        <v>5.1944338065843046E-2</v>
      </c>
      <c r="R539" s="3">
        <v>0.14050784384120629</v>
      </c>
      <c r="S539" s="3">
        <v>3.8104149880124082E-2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</row>
    <row r="540" spans="1:25" x14ac:dyDescent="0.25">
      <c r="A540" s="103"/>
      <c r="B540" s="2" t="s">
        <v>159</v>
      </c>
      <c r="C540" s="57">
        <v>0</v>
      </c>
      <c r="D540" s="3">
        <v>0</v>
      </c>
      <c r="E540" s="3">
        <v>0</v>
      </c>
      <c r="F540" s="3">
        <v>0</v>
      </c>
      <c r="G540" s="3"/>
      <c r="H540" s="3">
        <v>0</v>
      </c>
      <c r="I540" s="3">
        <v>0</v>
      </c>
      <c r="J540" s="4">
        <v>0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3">
        <v>0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</row>
    <row r="541" spans="1:25" x14ac:dyDescent="0.25">
      <c r="A541" s="103"/>
      <c r="B541" s="2" t="s">
        <v>160</v>
      </c>
      <c r="C541" s="57">
        <v>0</v>
      </c>
      <c r="D541" s="3">
        <v>0</v>
      </c>
      <c r="E541" s="3">
        <v>0</v>
      </c>
      <c r="F541" s="3">
        <v>0</v>
      </c>
      <c r="G541" s="3"/>
      <c r="H541" s="3">
        <v>0</v>
      </c>
      <c r="I541" s="3">
        <v>0</v>
      </c>
      <c r="J541" s="4">
        <v>0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3">
        <v>0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3">
        <v>0</v>
      </c>
    </row>
    <row r="542" spans="1:25" x14ac:dyDescent="0.25">
      <c r="A542" s="103"/>
      <c r="B542" s="2" t="s">
        <v>161</v>
      </c>
      <c r="C542" s="57">
        <v>0</v>
      </c>
      <c r="D542" s="3">
        <v>0</v>
      </c>
      <c r="E542" s="3">
        <v>0</v>
      </c>
      <c r="F542" s="3">
        <v>0</v>
      </c>
      <c r="G542" s="3"/>
      <c r="H542" s="3">
        <v>0</v>
      </c>
      <c r="I542" s="3">
        <v>0</v>
      </c>
      <c r="J542" s="4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</row>
    <row r="543" spans="1:25" x14ac:dyDescent="0.25">
      <c r="A543" s="103"/>
      <c r="B543" s="2" t="s">
        <v>162</v>
      </c>
      <c r="C543" s="57">
        <v>7.4933621832243584E-3</v>
      </c>
      <c r="D543" s="3">
        <v>0</v>
      </c>
      <c r="E543" s="3">
        <v>1.7984738886767038E-2</v>
      </c>
      <c r="F543" s="3">
        <v>7.406580469684009E-3</v>
      </c>
      <c r="G543" s="3"/>
      <c r="H543" s="3">
        <v>0</v>
      </c>
      <c r="I543" s="3">
        <v>0</v>
      </c>
      <c r="J543" s="4">
        <v>0</v>
      </c>
      <c r="K543" s="3">
        <v>0</v>
      </c>
      <c r="L543" s="3">
        <v>0</v>
      </c>
      <c r="M543" s="3">
        <v>0</v>
      </c>
      <c r="N543" s="3">
        <v>0</v>
      </c>
      <c r="O543" s="3">
        <v>0</v>
      </c>
      <c r="P543" s="3">
        <v>7.799810202841273E-2</v>
      </c>
      <c r="Q543" s="3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>
        <v>0.11285433070866141</v>
      </c>
      <c r="X543" s="3">
        <v>0</v>
      </c>
      <c r="Y543" s="3">
        <v>0</v>
      </c>
    </row>
    <row r="544" spans="1:25" x14ac:dyDescent="0.25">
      <c r="A544" s="103"/>
      <c r="B544" s="2" t="s">
        <v>163</v>
      </c>
      <c r="C544" s="57">
        <v>3.5026759645409002E-2</v>
      </c>
      <c r="D544" s="3">
        <v>6.1598777941311772E-2</v>
      </c>
      <c r="E544" s="3">
        <v>1.0786735248892816E-2</v>
      </c>
      <c r="F544" s="3">
        <v>4.5974685760940843E-3</v>
      </c>
      <c r="G544" s="3"/>
      <c r="H544" s="3">
        <v>6.1789503326252632E-2</v>
      </c>
      <c r="I544" s="3">
        <v>9.161959981883476E-2</v>
      </c>
      <c r="J544" s="4">
        <v>0.10124548231165925</v>
      </c>
      <c r="K544" s="3">
        <v>0</v>
      </c>
      <c r="L544" s="3">
        <v>0</v>
      </c>
      <c r="M544" s="3">
        <v>6.7774006038392343E-2</v>
      </c>
      <c r="N544" s="3">
        <v>0</v>
      </c>
      <c r="O544" s="3">
        <v>3.5894393721690648E-2</v>
      </c>
      <c r="P544" s="3">
        <v>0</v>
      </c>
      <c r="Q544" s="3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3">
        <v>5.8939547708863914E-2</v>
      </c>
    </row>
    <row r="545" spans="1:25" x14ac:dyDescent="0.25">
      <c r="A545" s="103"/>
      <c r="B545" s="2" t="s">
        <v>33</v>
      </c>
      <c r="C545" s="57">
        <v>0</v>
      </c>
      <c r="D545" s="3">
        <v>0</v>
      </c>
      <c r="E545" s="3">
        <v>0</v>
      </c>
      <c r="F545" s="3">
        <v>0</v>
      </c>
      <c r="G545" s="3"/>
      <c r="H545" s="3">
        <v>0</v>
      </c>
      <c r="I545" s="3">
        <v>0</v>
      </c>
      <c r="J545" s="4">
        <v>0</v>
      </c>
      <c r="K545" s="3">
        <v>0</v>
      </c>
      <c r="L545" s="3">
        <v>0</v>
      </c>
      <c r="M545" s="3">
        <v>0</v>
      </c>
      <c r="N545" s="3">
        <v>0</v>
      </c>
      <c r="O545" s="3">
        <v>0</v>
      </c>
      <c r="P545" s="3">
        <v>0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</row>
    <row r="546" spans="1:25" x14ac:dyDescent="0.25">
      <c r="A546" s="104"/>
      <c r="B546" s="6" t="s">
        <v>16</v>
      </c>
      <c r="C546" s="61">
        <v>4.5866542967679513E-3</v>
      </c>
      <c r="D546" s="7">
        <v>0</v>
      </c>
      <c r="E546" s="7">
        <v>7.7016450962308037E-3</v>
      </c>
      <c r="F546" s="7">
        <v>1.2374145203430789E-2</v>
      </c>
      <c r="G546" s="7"/>
      <c r="H546" s="7">
        <v>0</v>
      </c>
      <c r="I546" s="7">
        <v>0</v>
      </c>
      <c r="J546" s="8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Q546" s="7">
        <v>4.840917794612843E-2</v>
      </c>
      <c r="R546" s="7">
        <v>0</v>
      </c>
      <c r="S546" s="7">
        <v>0</v>
      </c>
      <c r="T546" s="7">
        <v>0</v>
      </c>
      <c r="U546" s="7">
        <v>0</v>
      </c>
      <c r="V546" s="7">
        <v>0</v>
      </c>
      <c r="W546" s="7">
        <v>0</v>
      </c>
      <c r="X546" s="7">
        <v>9.615926644234013E-2</v>
      </c>
      <c r="Y546" s="7">
        <v>0</v>
      </c>
    </row>
    <row r="547" spans="1:25" x14ac:dyDescent="0.25">
      <c r="A547" s="105" t="s">
        <v>550</v>
      </c>
      <c r="B547" s="9" t="s">
        <v>164</v>
      </c>
      <c r="C547" s="60">
        <v>0.30718630447184286</v>
      </c>
      <c r="D547" s="10">
        <v>0.40175849233419841</v>
      </c>
      <c r="E547" s="10">
        <v>0.25488145274577406</v>
      </c>
      <c r="F547" s="10">
        <v>0.13548988506773924</v>
      </c>
      <c r="G547" s="10"/>
      <c r="H547" s="10">
        <v>0.42607383027960594</v>
      </c>
      <c r="I547" s="10">
        <v>0.11448171871183073</v>
      </c>
      <c r="J547" s="11">
        <v>0.4135400598828628</v>
      </c>
      <c r="K547" s="10">
        <v>0.59869290230471883</v>
      </c>
      <c r="L547" s="10">
        <v>7.1430470942783444E-2</v>
      </c>
      <c r="M547" s="10">
        <v>0.24295555054548096</v>
      </c>
      <c r="N547" s="10">
        <v>0.64054374749681553</v>
      </c>
      <c r="O547" s="10">
        <v>0.40744927478553827</v>
      </c>
      <c r="P547" s="10">
        <v>0.17481775563082683</v>
      </c>
      <c r="Q547" s="10">
        <v>0.38881283151889101</v>
      </c>
      <c r="R547" s="10">
        <v>2.9233880896585709E-2</v>
      </c>
      <c r="S547" s="10">
        <v>0.11431244964037222</v>
      </c>
      <c r="T547" s="10">
        <v>8.6066492707930445E-2</v>
      </c>
      <c r="U547" s="10">
        <v>8.3186094059647178E-2</v>
      </c>
      <c r="V547" s="10">
        <v>0.10663099609285955</v>
      </c>
      <c r="W547" s="10">
        <v>0.35221456692913383</v>
      </c>
      <c r="X547" s="10">
        <v>0.1652259721679098</v>
      </c>
      <c r="Y547" s="10">
        <v>0.3469935903957676</v>
      </c>
    </row>
    <row r="548" spans="1:25" x14ac:dyDescent="0.25">
      <c r="A548" s="103"/>
      <c r="B548" s="2" t="s">
        <v>165</v>
      </c>
      <c r="C548" s="57">
        <v>0.13383328136007855</v>
      </c>
      <c r="D548" s="3">
        <v>0.11815039473865095</v>
      </c>
      <c r="E548" s="3">
        <v>0.15796035550314705</v>
      </c>
      <c r="F548" s="3">
        <v>0.12589195989654167</v>
      </c>
      <c r="G548" s="3"/>
      <c r="H548" s="3">
        <v>5.1321018759275326E-2</v>
      </c>
      <c r="I548" s="3">
        <v>0.2034357863134974</v>
      </c>
      <c r="J548" s="4">
        <v>0.1689763116385824</v>
      </c>
      <c r="K548" s="3">
        <v>0.15643174476048571</v>
      </c>
      <c r="L548" s="3">
        <v>0.50725375105724202</v>
      </c>
      <c r="M548" s="3">
        <v>0.14540252358846692</v>
      </c>
      <c r="N548" s="3">
        <v>0.33346788285799034</v>
      </c>
      <c r="O548" s="3">
        <v>0.17604349412275611</v>
      </c>
      <c r="P548" s="3">
        <v>0.19363930720482819</v>
      </c>
      <c r="Q548" s="3">
        <v>0.18103547925551883</v>
      </c>
      <c r="R548" s="3">
        <v>6.4330259827358766E-2</v>
      </c>
      <c r="S548" s="3">
        <v>0.10851189497274215</v>
      </c>
      <c r="T548" s="3">
        <v>7.2057102852694802E-2</v>
      </c>
      <c r="U548" s="3">
        <v>8.1511192861757939E-2</v>
      </c>
      <c r="V548" s="3">
        <v>0.33207875272679743</v>
      </c>
      <c r="W548" s="3">
        <v>7.3789370078740146E-2</v>
      </c>
      <c r="X548" s="3">
        <v>0.22506848103136468</v>
      </c>
      <c r="Y548" s="3">
        <v>8.3121375521416241E-2</v>
      </c>
    </row>
    <row r="549" spans="1:25" x14ac:dyDescent="0.25">
      <c r="A549" s="103"/>
      <c r="B549" s="2" t="s">
        <v>166</v>
      </c>
      <c r="C549" s="57">
        <v>0.6329582600460395</v>
      </c>
      <c r="D549" s="3">
        <v>0.48898432698628957</v>
      </c>
      <c r="E549" s="3">
        <v>0.76275859447655658</v>
      </c>
      <c r="F549" s="3">
        <v>0.77611832405046666</v>
      </c>
      <c r="G549" s="3"/>
      <c r="H549" s="3">
        <v>0.46941143088478393</v>
      </c>
      <c r="I549" s="3">
        <v>0.68208249497467188</v>
      </c>
      <c r="J549" s="4">
        <v>0.53013450290427633</v>
      </c>
      <c r="K549" s="3">
        <v>0.36219916150515963</v>
      </c>
      <c r="L549" s="3">
        <v>0.42966656366303463</v>
      </c>
      <c r="M549" s="3">
        <v>0.68434318766028535</v>
      </c>
      <c r="N549" s="3">
        <v>0.23711195910843091</v>
      </c>
      <c r="O549" s="3">
        <v>0.74519364108396824</v>
      </c>
      <c r="P549" s="3">
        <v>0.78399377294715189</v>
      </c>
      <c r="Q549" s="3">
        <v>0.70247461208380013</v>
      </c>
      <c r="R549" s="3">
        <v>0.90643585927605574</v>
      </c>
      <c r="S549" s="3">
        <v>0.77717565538688538</v>
      </c>
      <c r="T549" s="3">
        <v>0.88598130841121503</v>
      </c>
      <c r="U549" s="3">
        <v>0.83530271307859483</v>
      </c>
      <c r="V549" s="3">
        <v>0.63237758190891646</v>
      </c>
      <c r="W549" s="3">
        <v>0.6523031496062992</v>
      </c>
      <c r="X549" s="3">
        <v>0.60496967921565004</v>
      </c>
      <c r="Y549" s="3">
        <v>0.56988503408281621</v>
      </c>
    </row>
    <row r="550" spans="1:25" x14ac:dyDescent="0.25">
      <c r="A550" s="103"/>
      <c r="B550" s="2" t="s">
        <v>49</v>
      </c>
      <c r="C550" s="57">
        <v>1.9125721165087751E-2</v>
      </c>
      <c r="D550" s="3">
        <v>2.9840251475154778E-2</v>
      </c>
      <c r="E550" s="3">
        <v>7.7856265889930136E-3</v>
      </c>
      <c r="F550" s="3">
        <v>1.2431297703984932E-2</v>
      </c>
      <c r="G550" s="3"/>
      <c r="H550" s="3">
        <v>5.3193720076334959E-2</v>
      </c>
      <c r="I550" s="3">
        <v>0</v>
      </c>
      <c r="J550" s="4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0</v>
      </c>
      <c r="Q550" s="3">
        <v>4.840917794612843E-2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9.615926644234013E-2</v>
      </c>
      <c r="Y550" s="3">
        <v>0</v>
      </c>
    </row>
    <row r="551" spans="1:25" x14ac:dyDescent="0.25">
      <c r="A551" s="104"/>
      <c r="B551" s="6" t="s">
        <v>16</v>
      </c>
      <c r="C551" s="61">
        <v>0</v>
      </c>
      <c r="D551" s="7">
        <v>0</v>
      </c>
      <c r="E551" s="7">
        <v>0</v>
      </c>
      <c r="F551" s="7">
        <v>0</v>
      </c>
      <c r="G551" s="7"/>
      <c r="H551" s="7">
        <v>0</v>
      </c>
      <c r="I551" s="7">
        <v>0</v>
      </c>
      <c r="J551" s="8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  <c r="S551" s="7">
        <v>0</v>
      </c>
      <c r="T551" s="7">
        <v>0</v>
      </c>
      <c r="U551" s="7">
        <v>0</v>
      </c>
      <c r="V551" s="7">
        <v>0</v>
      </c>
      <c r="W551" s="7">
        <v>0</v>
      </c>
      <c r="X551" s="7">
        <v>0</v>
      </c>
      <c r="Y551" s="7">
        <v>0</v>
      </c>
    </row>
    <row r="552" spans="1:25" x14ac:dyDescent="0.25">
      <c r="A552" s="105" t="s">
        <v>551</v>
      </c>
      <c r="B552" s="9" t="s">
        <v>90</v>
      </c>
      <c r="C552" s="60">
        <v>0.4295588115237548</v>
      </c>
      <c r="D552" s="10">
        <v>0.4363036373727644</v>
      </c>
      <c r="E552" s="10">
        <v>0.42965331262841561</v>
      </c>
      <c r="F552" s="10">
        <v>0.40702167550019647</v>
      </c>
      <c r="G552" s="10"/>
      <c r="H552" s="10">
        <v>0.50532012938713111</v>
      </c>
      <c r="I552" s="10">
        <v>0.27778413751517345</v>
      </c>
      <c r="J552" s="11">
        <v>0.35435918809080741</v>
      </c>
      <c r="K552" s="10">
        <v>0.26023851496223799</v>
      </c>
      <c r="L552" s="10">
        <v>0.39521957280291548</v>
      </c>
      <c r="M552" s="10">
        <v>0.50241449625068002</v>
      </c>
      <c r="N552" s="10">
        <v>0.4738202696428907</v>
      </c>
      <c r="O552" s="10">
        <v>0.45482543788295671</v>
      </c>
      <c r="P552" s="10">
        <v>0.45824604678109021</v>
      </c>
      <c r="Q552" s="10">
        <v>0.252651370089786</v>
      </c>
      <c r="R552" s="10">
        <v>0.52681266831593809</v>
      </c>
      <c r="S552" s="10">
        <v>0.46689521604561895</v>
      </c>
      <c r="T552" s="10">
        <v>0.40259861061474661</v>
      </c>
      <c r="U552" s="10">
        <v>0.34378088398073103</v>
      </c>
      <c r="V552" s="10">
        <v>0.50137505691961914</v>
      </c>
      <c r="W552" s="10">
        <v>0.27842519685039363</v>
      </c>
      <c r="X552" s="10">
        <v>0.42910291372471532</v>
      </c>
      <c r="Y552" s="10">
        <v>0.40771307661375256</v>
      </c>
    </row>
    <row r="553" spans="1:25" x14ac:dyDescent="0.25">
      <c r="A553" s="103"/>
      <c r="B553" s="2" t="s">
        <v>91</v>
      </c>
      <c r="C553" s="57">
        <v>0.13626762768854256</v>
      </c>
      <c r="D553" s="3">
        <v>6.7713133116691193E-2</v>
      </c>
      <c r="E553" s="3">
        <v>0.21410823845568036</v>
      </c>
      <c r="F553" s="3">
        <v>0.1784897840885285</v>
      </c>
      <c r="G553" s="3"/>
      <c r="H553" s="3">
        <v>6.3166235741916044E-3</v>
      </c>
      <c r="I553" s="3">
        <v>0.13674567137139515</v>
      </c>
      <c r="J553" s="4">
        <v>0.12832900293517013</v>
      </c>
      <c r="K553" s="3">
        <v>0.15654101791116121</v>
      </c>
      <c r="L553" s="3">
        <v>0.29246035902417605</v>
      </c>
      <c r="M553" s="3">
        <v>8.3822500306445155E-2</v>
      </c>
      <c r="N553" s="3">
        <v>0.21870021714431295</v>
      </c>
      <c r="O553" s="3">
        <v>0.15205763077605616</v>
      </c>
      <c r="P553" s="3">
        <v>0.28620238632607453</v>
      </c>
      <c r="Q553" s="3">
        <v>0.24005013756079113</v>
      </c>
      <c r="R553" s="3">
        <v>0.24251732793527553</v>
      </c>
      <c r="S553" s="3">
        <v>0.20192952560062938</v>
      </c>
      <c r="T553" s="3">
        <v>0.24015509416781305</v>
      </c>
      <c r="U553" s="3">
        <v>0</v>
      </c>
      <c r="V553" s="3">
        <v>0.15128842180696311</v>
      </c>
      <c r="W553" s="3">
        <v>0.21300196850393696</v>
      </c>
      <c r="X553" s="3">
        <v>2.4600857770214968E-2</v>
      </c>
      <c r="Y553" s="3">
        <v>0.15562108649445644</v>
      </c>
    </row>
    <row r="554" spans="1:25" x14ac:dyDescent="0.25">
      <c r="A554" s="103"/>
      <c r="B554" s="2" t="s">
        <v>15</v>
      </c>
      <c r="C554" s="57">
        <v>0.57164657106819006</v>
      </c>
      <c r="D554" s="3">
        <v>0.51969647353767701</v>
      </c>
      <c r="E554" s="3">
        <v>0.66781393104207254</v>
      </c>
      <c r="F554" s="3">
        <v>0.51548386597444928</v>
      </c>
      <c r="G554" s="3"/>
      <c r="H554" s="3">
        <v>0.48836324703867739</v>
      </c>
      <c r="I554" s="3">
        <v>0.67708979093226618</v>
      </c>
      <c r="J554" s="4">
        <v>0.5173118089740224</v>
      </c>
      <c r="K554" s="3">
        <v>0.62232840331672223</v>
      </c>
      <c r="L554" s="3">
        <v>0.3123200681729093</v>
      </c>
      <c r="M554" s="3">
        <v>0.52968249228542552</v>
      </c>
      <c r="N554" s="3">
        <v>0.42224717892647384</v>
      </c>
      <c r="O554" s="3">
        <v>0.77335410415541783</v>
      </c>
      <c r="P554" s="3">
        <v>0.66110117894602172</v>
      </c>
      <c r="Q554" s="3">
        <v>0.76348502255892337</v>
      </c>
      <c r="R554" s="3">
        <v>0.69315241223736601</v>
      </c>
      <c r="S554" s="3">
        <v>0.49500063407425676</v>
      </c>
      <c r="T554" s="3">
        <v>0.44545610316112066</v>
      </c>
      <c r="U554" s="3">
        <v>0.65621911601926886</v>
      </c>
      <c r="V554" s="3">
        <v>0.44845612805083962</v>
      </c>
      <c r="W554" s="3">
        <v>0.7215748031496062</v>
      </c>
      <c r="X554" s="3">
        <v>0.59549794404549961</v>
      </c>
      <c r="Y554" s="3">
        <v>0.69568963866495603</v>
      </c>
    </row>
    <row r="555" spans="1:25" x14ac:dyDescent="0.25">
      <c r="A555" s="103"/>
      <c r="B555" s="2" t="s">
        <v>49</v>
      </c>
      <c r="C555" s="57">
        <v>7.0505074051147717E-3</v>
      </c>
      <c r="D555" s="3">
        <v>3.3483718085301913E-3</v>
      </c>
      <c r="E555" s="3">
        <v>7.7016450962308037E-3</v>
      </c>
      <c r="F555" s="3">
        <v>1.7753905235354615E-2</v>
      </c>
      <c r="G555" s="3"/>
      <c r="H555" s="3">
        <v>0</v>
      </c>
      <c r="I555" s="3">
        <v>0</v>
      </c>
      <c r="J555" s="4">
        <v>0</v>
      </c>
      <c r="K555" s="3">
        <v>3.9107936190121428E-2</v>
      </c>
      <c r="L555" s="3">
        <v>0</v>
      </c>
      <c r="M555" s="3">
        <v>0</v>
      </c>
      <c r="N555" s="3">
        <v>0</v>
      </c>
      <c r="O555" s="3">
        <v>0</v>
      </c>
      <c r="P555" s="3">
        <v>0</v>
      </c>
      <c r="Q555" s="3">
        <v>4.840917794612843E-2</v>
      </c>
      <c r="R555" s="3">
        <v>0</v>
      </c>
      <c r="S555" s="3">
        <v>0</v>
      </c>
      <c r="T555" s="3">
        <v>0</v>
      </c>
      <c r="U555" s="3">
        <v>0</v>
      </c>
      <c r="V555" s="3">
        <v>4.3172549637596799E-2</v>
      </c>
      <c r="W555" s="3">
        <v>0</v>
      </c>
      <c r="X555" s="3">
        <v>9.615926644234013E-2</v>
      </c>
      <c r="Y555" s="3">
        <v>0</v>
      </c>
    </row>
    <row r="556" spans="1:25" x14ac:dyDescent="0.25">
      <c r="A556" s="104"/>
      <c r="B556" s="6" t="s">
        <v>16</v>
      </c>
      <c r="C556" s="61">
        <v>0</v>
      </c>
      <c r="D556" s="7">
        <v>0</v>
      </c>
      <c r="E556" s="7">
        <v>0</v>
      </c>
      <c r="F556" s="7">
        <v>0</v>
      </c>
      <c r="G556" s="7"/>
      <c r="H556" s="7">
        <v>0</v>
      </c>
      <c r="I556" s="7">
        <v>0</v>
      </c>
      <c r="J556" s="8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Q556" s="7">
        <v>0</v>
      </c>
      <c r="R556" s="7">
        <v>0</v>
      </c>
      <c r="S556" s="7">
        <v>0</v>
      </c>
      <c r="T556" s="7">
        <v>0</v>
      </c>
      <c r="U556" s="7">
        <v>0</v>
      </c>
      <c r="V556" s="7">
        <v>0</v>
      </c>
      <c r="W556" s="7">
        <v>0</v>
      </c>
      <c r="X556" s="7">
        <v>0</v>
      </c>
      <c r="Y556" s="7">
        <v>0</v>
      </c>
    </row>
    <row r="557" spans="1:25" x14ac:dyDescent="0.25">
      <c r="A557" s="105" t="s">
        <v>552</v>
      </c>
      <c r="B557" s="9" t="s">
        <v>452</v>
      </c>
      <c r="C557" s="60">
        <v>0.28913056736201731</v>
      </c>
      <c r="D557" s="10">
        <v>0.31750289227120837</v>
      </c>
      <c r="E557" s="10">
        <v>0.25818138300774918</v>
      </c>
      <c r="F557" s="10">
        <v>0.26865365646978417</v>
      </c>
      <c r="G557" s="10"/>
      <c r="H557" s="10">
        <v>0.39362371952813596</v>
      </c>
      <c r="I557" s="10">
        <v>0.23265806596261304</v>
      </c>
      <c r="J557" s="11">
        <v>0.10124548231165925</v>
      </c>
      <c r="K557" s="10">
        <v>0.2789240578032211</v>
      </c>
      <c r="L557" s="10">
        <v>0.21221701301206936</v>
      </c>
      <c r="M557" s="10">
        <v>0.30319301268967502</v>
      </c>
      <c r="N557" s="10">
        <v>0.35905260392921323</v>
      </c>
      <c r="O557" s="10">
        <v>0.31688841058103118</v>
      </c>
      <c r="P557" s="10">
        <v>0.19718467547884694</v>
      </c>
      <c r="Q557" s="10">
        <v>0.252651370089786</v>
      </c>
      <c r="R557" s="10">
        <v>0.4624824084885793</v>
      </c>
      <c r="S557" s="10">
        <v>0.21686280871337921</v>
      </c>
      <c r="T557" s="10">
        <v>0.22052451985920107</v>
      </c>
      <c r="U557" s="10">
        <v>0.34378088398073103</v>
      </c>
      <c r="V557" s="10">
        <v>0.46371389659746032</v>
      </c>
      <c r="W557" s="10">
        <v>0.21751968503937003</v>
      </c>
      <c r="X557" s="10">
        <v>0.23678438084003495</v>
      </c>
      <c r="Y557" s="10">
        <v>0.32949083737050727</v>
      </c>
    </row>
    <row r="558" spans="1:25" x14ac:dyDescent="0.25">
      <c r="A558" s="103"/>
      <c r="B558" s="2" t="s">
        <v>453</v>
      </c>
      <c r="C558" s="57">
        <v>5.4415603512137783E-2</v>
      </c>
      <c r="D558" s="3">
        <v>3.3483718085301913E-3</v>
      </c>
      <c r="E558" s="3">
        <v>0.12491852963468382</v>
      </c>
      <c r="F558" s="3">
        <v>5.6185240565274783E-2</v>
      </c>
      <c r="G558" s="3"/>
      <c r="H558" s="3">
        <v>0</v>
      </c>
      <c r="I558" s="3">
        <v>0</v>
      </c>
      <c r="J558" s="4">
        <v>0</v>
      </c>
      <c r="K558" s="3">
        <v>3.9107936190121428E-2</v>
      </c>
      <c r="L558" s="3">
        <v>0</v>
      </c>
      <c r="M558" s="3">
        <v>0</v>
      </c>
      <c r="N558" s="3">
        <v>0</v>
      </c>
      <c r="O558" s="3">
        <v>0.15205763077605616</v>
      </c>
      <c r="P558" s="3">
        <v>0.10848826918497406</v>
      </c>
      <c r="Q558" s="3">
        <v>0.24005013756079113</v>
      </c>
      <c r="R558" s="3">
        <v>0.14050784384120629</v>
      </c>
      <c r="S558" s="3">
        <v>3.8104149880124082E-2</v>
      </c>
      <c r="T558" s="3">
        <v>0</v>
      </c>
      <c r="U558" s="3">
        <v>0</v>
      </c>
      <c r="V558" s="3">
        <v>3.5543665364286513E-2</v>
      </c>
      <c r="W558" s="3">
        <v>0.13469488188976375</v>
      </c>
      <c r="X558" s="3">
        <v>0.2661211061953252</v>
      </c>
      <c r="Y558" s="3">
        <v>0.11115791892461174</v>
      </c>
    </row>
    <row r="559" spans="1:25" x14ac:dyDescent="0.25">
      <c r="A559" s="103"/>
      <c r="B559" s="2" t="s">
        <v>454</v>
      </c>
      <c r="C559" s="57">
        <v>6.9075168570677498E-2</v>
      </c>
      <c r="D559" s="3">
        <v>2.7259725715815454E-2</v>
      </c>
      <c r="E559" s="3">
        <v>9.5831060915359367E-2</v>
      </c>
      <c r="F559" s="3">
        <v>0.14396699338106675</v>
      </c>
      <c r="G559" s="3"/>
      <c r="H559" s="3">
        <v>0</v>
      </c>
      <c r="I559" s="3">
        <v>4.5126071552560404E-2</v>
      </c>
      <c r="J559" s="4">
        <v>7.770626177934048E-2</v>
      </c>
      <c r="K559" s="3">
        <v>7.8215872380242857E-2</v>
      </c>
      <c r="L559" s="3">
        <v>0.28099132533695342</v>
      </c>
      <c r="M559" s="3">
        <v>0</v>
      </c>
      <c r="N559" s="3">
        <v>0</v>
      </c>
      <c r="O559" s="3">
        <v>0.1379370273019255</v>
      </c>
      <c r="P559" s="3">
        <v>0.13636499344240158</v>
      </c>
      <c r="Q559" s="3">
        <v>5.1944338065843046E-2</v>
      </c>
      <c r="R559" s="3">
        <v>0</v>
      </c>
      <c r="S559" s="3">
        <v>5.4608458573501772E-2</v>
      </c>
      <c r="T559" s="3">
        <v>0.22617899472738576</v>
      </c>
      <c r="U559" s="3">
        <v>0</v>
      </c>
      <c r="V559" s="3">
        <v>7.5644210903481557E-2</v>
      </c>
      <c r="W559" s="3">
        <v>7.8307086614173224E-2</v>
      </c>
      <c r="X559" s="3">
        <v>2.4600857770214968E-2</v>
      </c>
      <c r="Y559" s="3">
        <v>4.4463167569844704E-2</v>
      </c>
    </row>
    <row r="560" spans="1:25" x14ac:dyDescent="0.25">
      <c r="A560" s="103"/>
      <c r="B560" s="2" t="s">
        <v>455</v>
      </c>
      <c r="C560" s="57">
        <v>2.2618901925977486E-2</v>
      </c>
      <c r="D560" s="3">
        <v>1.1149849412292809E-2</v>
      </c>
      <c r="E560" s="3">
        <v>4.4184586220598246E-2</v>
      </c>
      <c r="F560" s="3">
        <v>9.4260752696101145E-3</v>
      </c>
      <c r="G560" s="3"/>
      <c r="H560" s="3">
        <v>6.3166235741916044E-3</v>
      </c>
      <c r="I560" s="3">
        <v>0</v>
      </c>
      <c r="J560" s="4">
        <v>0</v>
      </c>
      <c r="K560" s="3">
        <v>0</v>
      </c>
      <c r="L560" s="3">
        <v>6.307968527972424E-2</v>
      </c>
      <c r="M560" s="3">
        <v>0</v>
      </c>
      <c r="N560" s="3">
        <v>0.15373975660639821</v>
      </c>
      <c r="O560" s="3">
        <v>0</v>
      </c>
      <c r="P560" s="3">
        <v>0.14722394998453908</v>
      </c>
      <c r="Q560" s="3">
        <v>0</v>
      </c>
      <c r="R560" s="3">
        <v>0</v>
      </c>
      <c r="S560" s="3">
        <v>3.8104149880124082E-2</v>
      </c>
      <c r="T560" s="3">
        <v>0</v>
      </c>
      <c r="U560" s="3">
        <v>0</v>
      </c>
      <c r="V560" s="3">
        <v>7.5644210903481557E-2</v>
      </c>
      <c r="W560" s="3">
        <v>0</v>
      </c>
      <c r="X560" s="3">
        <v>0</v>
      </c>
      <c r="Y560" s="3">
        <v>0</v>
      </c>
    </row>
    <row r="561" spans="1:25" x14ac:dyDescent="0.25">
      <c r="A561" s="103"/>
      <c r="B561" s="2" t="s">
        <v>456</v>
      </c>
      <c r="C561" s="57">
        <v>8.0781728318657584E-2</v>
      </c>
      <c r="D561" s="3">
        <v>5.9531962928006214E-2</v>
      </c>
      <c r="E561" s="3">
        <v>0.10253932096696379</v>
      </c>
      <c r="F561" s="3">
        <v>9.949017688271887E-2</v>
      </c>
      <c r="G561" s="3"/>
      <c r="H561" s="3">
        <v>4.9906906532742518E-2</v>
      </c>
      <c r="I561" s="3">
        <v>4.5126071552560404E-2</v>
      </c>
      <c r="J561" s="4">
        <v>5.0622741155829626E-2</v>
      </c>
      <c r="K561" s="3">
        <v>0</v>
      </c>
      <c r="L561" s="3">
        <v>5.9961437255560857E-2</v>
      </c>
      <c r="M561" s="3">
        <v>0.21937051238322985</v>
      </c>
      <c r="N561" s="3">
        <v>0.17972812625159218</v>
      </c>
      <c r="O561" s="3">
        <v>6.6148239858544192E-2</v>
      </c>
      <c r="P561" s="3">
        <v>5.8366891413988861E-2</v>
      </c>
      <c r="Q561" s="3">
        <v>8.4217123363261981E-2</v>
      </c>
      <c r="R561" s="3">
        <v>3.7679224266710463E-2</v>
      </c>
      <c r="S561" s="3">
        <v>0.20192952560062938</v>
      </c>
      <c r="T561" s="3">
        <v>0.14629081135594796</v>
      </c>
      <c r="U561" s="3">
        <v>0</v>
      </c>
      <c r="V561" s="3">
        <v>7.5322320644317806E-2</v>
      </c>
      <c r="W561" s="3">
        <v>0</v>
      </c>
      <c r="X561" s="3">
        <v>0</v>
      </c>
      <c r="Y561" s="3">
        <v>0.13716178695210923</v>
      </c>
    </row>
    <row r="562" spans="1:25" x14ac:dyDescent="0.25">
      <c r="A562" s="103"/>
      <c r="B562" s="2" t="s">
        <v>457</v>
      </c>
      <c r="C562" s="57">
        <v>4.1222561547455315E-2</v>
      </c>
      <c r="D562" s="3">
        <v>2.9523592200141474E-2</v>
      </c>
      <c r="E562" s="3">
        <v>7.3467695006606479E-2</v>
      </c>
      <c r="F562" s="3">
        <v>3.4682657679306252E-3</v>
      </c>
      <c r="G562" s="3"/>
      <c r="H562" s="3">
        <v>0</v>
      </c>
      <c r="I562" s="3">
        <v>9.161959981883476E-2</v>
      </c>
      <c r="J562" s="4">
        <v>0.10124548231165925</v>
      </c>
      <c r="K562" s="3">
        <v>0</v>
      </c>
      <c r="L562" s="3">
        <v>8.3507856630592008E-3</v>
      </c>
      <c r="M562" s="3">
        <v>0.11539898325455995</v>
      </c>
      <c r="N562" s="3">
        <v>0</v>
      </c>
      <c r="O562" s="3">
        <v>0.10204263358023484</v>
      </c>
      <c r="P562" s="3">
        <v>5.8366891413988861E-2</v>
      </c>
      <c r="Q562" s="3">
        <v>0</v>
      </c>
      <c r="R562" s="3">
        <v>0</v>
      </c>
      <c r="S562" s="3">
        <v>0.10921691714700354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3">
        <v>4.4463167569844704E-2</v>
      </c>
    </row>
    <row r="563" spans="1:25" x14ac:dyDescent="0.25">
      <c r="A563" s="103"/>
      <c r="B563" s="2" t="s">
        <v>458</v>
      </c>
      <c r="C563" s="57">
        <v>4.3365350571342699E-2</v>
      </c>
      <c r="D563" s="3">
        <v>2.6682584517206495E-2</v>
      </c>
      <c r="E563" s="3">
        <v>4.8945595996389271E-2</v>
      </c>
      <c r="F563" s="3">
        <v>8.5323523133636683E-2</v>
      </c>
      <c r="G563" s="3"/>
      <c r="H563" s="3">
        <v>0</v>
      </c>
      <c r="I563" s="3">
        <v>0</v>
      </c>
      <c r="J563" s="4">
        <v>0.15186822346748888</v>
      </c>
      <c r="K563" s="3">
        <v>5.9639602689935185E-2</v>
      </c>
      <c r="L563" s="3">
        <v>0</v>
      </c>
      <c r="M563" s="3">
        <v>1.6048494268052809E-2</v>
      </c>
      <c r="N563" s="3">
        <v>0</v>
      </c>
      <c r="O563" s="3">
        <v>5.8455022405802949E-2</v>
      </c>
      <c r="P563" s="3">
        <v>6.0980334313122685E-2</v>
      </c>
      <c r="Q563" s="3">
        <v>0</v>
      </c>
      <c r="R563" s="3">
        <v>6.4330259827358766E-2</v>
      </c>
      <c r="S563" s="3">
        <v>5.4608458573501772E-2</v>
      </c>
      <c r="T563" s="3">
        <v>0.15719440133553308</v>
      </c>
      <c r="U563" s="3">
        <v>0</v>
      </c>
      <c r="V563" s="3">
        <v>0</v>
      </c>
      <c r="W563" s="3">
        <v>0</v>
      </c>
      <c r="X563" s="3">
        <v>0</v>
      </c>
      <c r="Y563" s="3">
        <v>0</v>
      </c>
    </row>
    <row r="564" spans="1:25" x14ac:dyDescent="0.25">
      <c r="A564" s="103"/>
      <c r="B564" s="2" t="s">
        <v>459</v>
      </c>
      <c r="C564" s="57">
        <v>2.7759209051770983E-2</v>
      </c>
      <c r="D564" s="3">
        <v>4.5336779396571901E-2</v>
      </c>
      <c r="E564" s="3">
        <v>1.3256392738688789E-2</v>
      </c>
      <c r="F564" s="3">
        <v>3.9972021582421633E-3</v>
      </c>
      <c r="G564" s="3"/>
      <c r="H564" s="3">
        <v>8.0801658195868833E-2</v>
      </c>
      <c r="I564" s="3">
        <v>0</v>
      </c>
      <c r="J564" s="4">
        <v>0</v>
      </c>
      <c r="K564" s="3">
        <v>0</v>
      </c>
      <c r="L564" s="3">
        <v>0</v>
      </c>
      <c r="M564" s="3">
        <v>0</v>
      </c>
      <c r="N564" s="3">
        <v>0</v>
      </c>
      <c r="O564" s="3">
        <v>0</v>
      </c>
      <c r="P564" s="3">
        <v>0</v>
      </c>
      <c r="Q564" s="3">
        <v>0</v>
      </c>
      <c r="R564" s="3">
        <v>0.11127396294462058</v>
      </c>
      <c r="S564" s="3">
        <v>3.2303595212494013E-2</v>
      </c>
      <c r="T564" s="3">
        <v>0</v>
      </c>
      <c r="U564" s="3">
        <v>0</v>
      </c>
      <c r="V564" s="3">
        <v>0</v>
      </c>
      <c r="W564" s="3">
        <v>6.0905511811023612E-2</v>
      </c>
      <c r="X564" s="3">
        <v>0</v>
      </c>
      <c r="Y564" s="3">
        <v>0</v>
      </c>
    </row>
    <row r="565" spans="1:25" x14ac:dyDescent="0.25">
      <c r="A565" s="103"/>
      <c r="B565" s="2" t="s">
        <v>460</v>
      </c>
      <c r="C565" s="57">
        <v>2.209905673987704E-2</v>
      </c>
      <c r="D565" s="3">
        <v>1.9737392190693669E-2</v>
      </c>
      <c r="E565" s="3">
        <v>1.6943118032337574E-2</v>
      </c>
      <c r="F565" s="3">
        <v>4.2137118206960089E-2</v>
      </c>
      <c r="G565" s="3"/>
      <c r="H565" s="3">
        <v>3.0894751663126316E-2</v>
      </c>
      <c r="I565" s="3">
        <v>0</v>
      </c>
      <c r="J565" s="4">
        <v>0</v>
      </c>
      <c r="K565" s="3">
        <v>0</v>
      </c>
      <c r="L565" s="3">
        <v>0</v>
      </c>
      <c r="M565" s="3">
        <v>0</v>
      </c>
      <c r="N565" s="3">
        <v>5.7383832856838721E-2</v>
      </c>
      <c r="O565" s="3">
        <v>0</v>
      </c>
      <c r="P565" s="3">
        <v>3.5839319289291405E-2</v>
      </c>
      <c r="Q565" s="3">
        <v>0</v>
      </c>
      <c r="R565" s="3">
        <v>0</v>
      </c>
      <c r="S565" s="3">
        <v>3.2303595212494013E-2</v>
      </c>
      <c r="T565" s="3">
        <v>6.8984593391852658E-2</v>
      </c>
      <c r="U565" s="3">
        <v>0</v>
      </c>
      <c r="V565" s="3">
        <v>3.7661160322158903E-2</v>
      </c>
      <c r="W565" s="3">
        <v>0</v>
      </c>
      <c r="X565" s="3">
        <v>0</v>
      </c>
      <c r="Y565" s="3">
        <v>0</v>
      </c>
    </row>
    <row r="566" spans="1:25" x14ac:dyDescent="0.25">
      <c r="A566" s="103"/>
      <c r="B566" s="2" t="s">
        <v>461</v>
      </c>
      <c r="C566" s="57">
        <v>5.9133397992798629E-3</v>
      </c>
      <c r="D566" s="3">
        <v>0</v>
      </c>
      <c r="E566" s="3">
        <v>1.3458190320201518E-2</v>
      </c>
      <c r="F566" s="3">
        <v>7.5860847065279523E-3</v>
      </c>
      <c r="G566" s="3"/>
      <c r="H566" s="3">
        <v>0</v>
      </c>
      <c r="I566" s="3">
        <v>0</v>
      </c>
      <c r="J566" s="4">
        <v>0</v>
      </c>
      <c r="K566" s="3">
        <v>0</v>
      </c>
      <c r="L566" s="3">
        <v>0</v>
      </c>
      <c r="M566" s="3">
        <v>0</v>
      </c>
      <c r="N566" s="3">
        <v>0</v>
      </c>
      <c r="O566" s="3">
        <v>0</v>
      </c>
      <c r="P566" s="3">
        <v>5.8366891413988861E-2</v>
      </c>
      <c r="Q566" s="3">
        <v>0</v>
      </c>
      <c r="R566" s="3">
        <v>0</v>
      </c>
      <c r="S566" s="3">
        <v>0</v>
      </c>
      <c r="T566" s="3">
        <v>1.3976099440427291E-2</v>
      </c>
      <c r="U566" s="3">
        <v>0</v>
      </c>
      <c r="V566" s="3">
        <v>0</v>
      </c>
      <c r="W566" s="3">
        <v>0</v>
      </c>
      <c r="X566" s="3">
        <v>0</v>
      </c>
      <c r="Y566" s="3">
        <v>0</v>
      </c>
    </row>
    <row r="567" spans="1:25" x14ac:dyDescent="0.25">
      <c r="A567" s="103"/>
      <c r="B567" s="2" t="s">
        <v>33</v>
      </c>
      <c r="C567" s="57">
        <v>5.3472657342979579E-3</v>
      </c>
      <c r="D567" s="3">
        <v>1.1683741457579535E-3</v>
      </c>
      <c r="E567" s="3">
        <v>1.343285718429733E-2</v>
      </c>
      <c r="F567" s="3">
        <v>0</v>
      </c>
      <c r="G567" s="3"/>
      <c r="H567" s="3">
        <v>0</v>
      </c>
      <c r="I567" s="3">
        <v>0</v>
      </c>
      <c r="J567" s="4">
        <v>0</v>
      </c>
      <c r="K567" s="3">
        <v>0</v>
      </c>
      <c r="L567" s="3">
        <v>6.307968527972424E-2</v>
      </c>
      <c r="M567" s="3">
        <v>0</v>
      </c>
      <c r="N567" s="3">
        <v>0</v>
      </c>
      <c r="O567" s="3">
        <v>3.5894393721690648E-2</v>
      </c>
      <c r="P567" s="3">
        <v>0</v>
      </c>
      <c r="Q567" s="3">
        <v>0</v>
      </c>
      <c r="R567" s="3">
        <v>6.4330259827358766E-2</v>
      </c>
      <c r="S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3">
        <v>0</v>
      </c>
    </row>
    <row r="568" spans="1:25" x14ac:dyDescent="0.25">
      <c r="A568" s="103"/>
      <c r="B568" s="2" t="s">
        <v>16</v>
      </c>
      <c r="C568" s="57">
        <v>0</v>
      </c>
      <c r="D568" s="3">
        <v>0</v>
      </c>
      <c r="E568" s="3">
        <v>0</v>
      </c>
      <c r="F568" s="3">
        <v>0</v>
      </c>
      <c r="G568" s="3"/>
      <c r="H568" s="3">
        <v>0</v>
      </c>
      <c r="I568" s="3">
        <v>0</v>
      </c>
      <c r="J568" s="4">
        <v>0</v>
      </c>
      <c r="K568" s="3">
        <v>0</v>
      </c>
      <c r="L568" s="3">
        <v>0</v>
      </c>
      <c r="M568" s="3">
        <v>0</v>
      </c>
      <c r="N568" s="3">
        <v>0</v>
      </c>
      <c r="O568" s="3">
        <v>0</v>
      </c>
      <c r="P568" s="3">
        <v>0</v>
      </c>
      <c r="Q568" s="3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3">
        <v>0</v>
      </c>
    </row>
    <row r="569" spans="1:25" x14ac:dyDescent="0.25">
      <c r="A569" s="104"/>
      <c r="B569" s="6" t="s">
        <v>308</v>
      </c>
      <c r="C569" s="61">
        <v>0.46800395007212958</v>
      </c>
      <c r="D569" s="7">
        <v>0.50362514809836845</v>
      </c>
      <c r="E569" s="7">
        <v>0.44087491099725623</v>
      </c>
      <c r="F569" s="7">
        <v>0.41448854041127425</v>
      </c>
      <c r="G569" s="7"/>
      <c r="H569" s="7">
        <v>0.48836324703867739</v>
      </c>
      <c r="I569" s="7">
        <v>0.58547019111343135</v>
      </c>
      <c r="J569" s="8">
        <v>0.5173118089740224</v>
      </c>
      <c r="K569" s="7">
        <v>0.62232840331672223</v>
      </c>
      <c r="L569" s="7">
        <v>0.3123200681729093</v>
      </c>
      <c r="M569" s="7">
        <v>0.49758550374931998</v>
      </c>
      <c r="N569" s="7">
        <v>0.30747951321279643</v>
      </c>
      <c r="O569" s="7">
        <v>0.43823818870921188</v>
      </c>
      <c r="P569" s="7">
        <v>0.37489879261994735</v>
      </c>
      <c r="Q569" s="7">
        <v>0.64345995377852805</v>
      </c>
      <c r="R569" s="7">
        <v>0.40627422652076606</v>
      </c>
      <c r="S569" s="7">
        <v>0.38578371692725322</v>
      </c>
      <c r="T569" s="7">
        <v>0.35724629521744022</v>
      </c>
      <c r="U569" s="7">
        <v>0.65621911601926886</v>
      </c>
      <c r="V569" s="7">
        <v>0.34733652127341791</v>
      </c>
      <c r="W569" s="7">
        <v>0.50857283464566927</v>
      </c>
      <c r="X569" s="7">
        <v>0.54629622850506965</v>
      </c>
      <c r="Y569" s="7">
        <v>0.43666583689179089</v>
      </c>
    </row>
    <row r="570" spans="1:25" x14ac:dyDescent="0.25">
      <c r="A570" s="103" t="s">
        <v>173</v>
      </c>
      <c r="B570" s="2" t="s">
        <v>174</v>
      </c>
      <c r="C570" s="57">
        <v>0.95282379244610671</v>
      </c>
      <c r="D570" s="3">
        <v>0.93191305369828636</v>
      </c>
      <c r="E570" s="3">
        <v>0.97002607795861195</v>
      </c>
      <c r="F570" s="3">
        <v>0.97461316051261437</v>
      </c>
      <c r="G570" s="3"/>
      <c r="H570" s="3">
        <v>0.91179015623604021</v>
      </c>
      <c r="I570" s="3">
        <v>0.92792103721449626</v>
      </c>
      <c r="J570" s="4">
        <v>0.95734227009033601</v>
      </c>
      <c r="K570" s="3">
        <v>0.9680351491347905</v>
      </c>
      <c r="L570" s="3">
        <v>0.95630438799762407</v>
      </c>
      <c r="M570" s="3">
        <v>0.95784023809523833</v>
      </c>
      <c r="N570" s="3">
        <v>0.94358755195388033</v>
      </c>
      <c r="O570" s="3">
        <v>0.96214519242399232</v>
      </c>
      <c r="P570" s="3">
        <v>0.96719597501215726</v>
      </c>
      <c r="Q570" s="3">
        <v>0.98399366791744858</v>
      </c>
      <c r="R570" s="3">
        <v>0.98215795692243968</v>
      </c>
      <c r="S570" s="3">
        <v>0.97314071405175229</v>
      </c>
      <c r="T570" s="3">
        <v>0.97638514718432745</v>
      </c>
      <c r="U570" s="3">
        <v>0.9822919642857143</v>
      </c>
      <c r="V570" s="3">
        <v>0.98471545757498058</v>
      </c>
      <c r="W570" s="3">
        <v>0.97621227978370806</v>
      </c>
      <c r="X570" s="3">
        <v>0.97549281851415426</v>
      </c>
      <c r="Y570" s="3">
        <v>0.94510460582981981</v>
      </c>
    </row>
    <row r="571" spans="1:25" x14ac:dyDescent="0.25">
      <c r="A571" s="103"/>
      <c r="B571" s="2" t="s">
        <v>303</v>
      </c>
      <c r="C571" s="57">
        <v>3.228114994803543E-2</v>
      </c>
      <c r="D571" s="3">
        <v>5.3978469200384051E-2</v>
      </c>
      <c r="E571" s="3">
        <v>1.3621979917509868E-2</v>
      </c>
      <c r="F571" s="3">
        <v>1.1195421253586196E-2</v>
      </c>
      <c r="G571" s="3"/>
      <c r="H571" s="3">
        <v>7.5058164887280537E-2</v>
      </c>
      <c r="I571" s="3">
        <v>6.5237918009384943E-2</v>
      </c>
      <c r="J571" s="4">
        <v>2.6530370418677462E-2</v>
      </c>
      <c r="K571" s="3">
        <v>1.9744230988160243E-2</v>
      </c>
      <c r="L571" s="3">
        <v>1.9285814022578771E-2</v>
      </c>
      <c r="M571" s="3">
        <v>2.0501904761904725E-2</v>
      </c>
      <c r="N571" s="3">
        <v>3.8697015931372453E-2</v>
      </c>
      <c r="O571" s="3">
        <v>2.6720289918815289E-2</v>
      </c>
      <c r="P571" s="3">
        <v>8.771929824561403E-3</v>
      </c>
      <c r="Q571" s="3">
        <v>1.2533896185115719E-2</v>
      </c>
      <c r="R571" s="3">
        <v>0</v>
      </c>
      <c r="S571" s="3">
        <v>0</v>
      </c>
      <c r="T571" s="3">
        <v>8.3084947839046439E-3</v>
      </c>
      <c r="U571" s="3">
        <v>9.3751785714285604E-3</v>
      </c>
      <c r="V571" s="3">
        <v>1.1519482184055362E-2</v>
      </c>
      <c r="W571" s="3">
        <v>5.1020408163265285E-3</v>
      </c>
      <c r="X571" s="3">
        <v>1.8504639112964103E-2</v>
      </c>
      <c r="Y571" s="3">
        <v>2.6021125164331988E-2</v>
      </c>
    </row>
    <row r="572" spans="1:25" x14ac:dyDescent="0.25">
      <c r="A572" s="103"/>
      <c r="B572" s="2" t="s">
        <v>175</v>
      </c>
      <c r="C572" s="57">
        <v>6.0407140171814134E-3</v>
      </c>
      <c r="D572" s="3">
        <v>2.1531829273947196E-3</v>
      </c>
      <c r="E572" s="3">
        <v>1.31547999519859E-2</v>
      </c>
      <c r="F572" s="3">
        <v>2.7254398551013622E-3</v>
      </c>
      <c r="G572" s="3"/>
      <c r="H572" s="3">
        <v>0</v>
      </c>
      <c r="I572" s="3">
        <v>0</v>
      </c>
      <c r="J572" s="4">
        <v>4.3189024390243927E-3</v>
      </c>
      <c r="K572" s="3">
        <v>4.2320312499999893E-3</v>
      </c>
      <c r="L572" s="3">
        <v>0</v>
      </c>
      <c r="M572" s="3">
        <v>3.4716666666666602E-3</v>
      </c>
      <c r="N572" s="3">
        <v>1.0530790441176443E-2</v>
      </c>
      <c r="O572" s="3">
        <v>9.2058139534883371E-3</v>
      </c>
      <c r="P572" s="3">
        <v>2.4032095163281336E-2</v>
      </c>
      <c r="Q572" s="3">
        <v>3.4724358974359036E-3</v>
      </c>
      <c r="R572" s="3">
        <v>8.2704214559387052E-3</v>
      </c>
      <c r="S572" s="3">
        <v>1.7906190632165073E-2</v>
      </c>
      <c r="T572" s="3">
        <v>0</v>
      </c>
      <c r="U572" s="3">
        <v>4.1664285714285649E-3</v>
      </c>
      <c r="V572" s="3">
        <v>3.7650602409638528E-3</v>
      </c>
      <c r="W572" s="3">
        <v>4.8076923076923054E-3</v>
      </c>
      <c r="X572" s="3">
        <v>6.0025423728813435E-3</v>
      </c>
      <c r="Y572" s="3">
        <v>1.1574074074074063E-2</v>
      </c>
    </row>
    <row r="573" spans="1:25" x14ac:dyDescent="0.25">
      <c r="A573" s="103"/>
      <c r="B573" s="2" t="s">
        <v>176</v>
      </c>
      <c r="C573" s="57">
        <v>3.2276411224755343E-3</v>
      </c>
      <c r="D573" s="3">
        <v>3.8846245528742582E-3</v>
      </c>
      <c r="E573" s="3">
        <v>1.7971744860143515E-3</v>
      </c>
      <c r="F573" s="3">
        <v>4.2171741831552754E-3</v>
      </c>
      <c r="G573" s="3"/>
      <c r="H573" s="3">
        <v>3.6376984126984032E-3</v>
      </c>
      <c r="I573" s="3">
        <v>0</v>
      </c>
      <c r="J573" s="4">
        <v>8.6378048780487854E-3</v>
      </c>
      <c r="K573" s="3">
        <v>0</v>
      </c>
      <c r="L573" s="3">
        <v>0</v>
      </c>
      <c r="M573" s="3">
        <v>0</v>
      </c>
      <c r="N573" s="3">
        <v>7.1846416735708192E-3</v>
      </c>
      <c r="O573" s="3">
        <v>1.9287037037036951E-3</v>
      </c>
      <c r="P573" s="3">
        <v>0</v>
      </c>
      <c r="Q573" s="3">
        <v>0</v>
      </c>
      <c r="R573" s="3">
        <v>0</v>
      </c>
      <c r="S573" s="3">
        <v>4.8453488372092995E-3</v>
      </c>
      <c r="T573" s="3">
        <v>7.1721311475410046E-3</v>
      </c>
      <c r="U573" s="3">
        <v>4.1664285714285649E-3</v>
      </c>
      <c r="V573" s="3">
        <v>0</v>
      </c>
      <c r="W573" s="3">
        <v>0</v>
      </c>
      <c r="X573" s="3">
        <v>0</v>
      </c>
      <c r="Y573" s="3">
        <v>0</v>
      </c>
    </row>
    <row r="574" spans="1:25" x14ac:dyDescent="0.25">
      <c r="A574" s="103"/>
      <c r="B574" s="2" t="s">
        <v>177</v>
      </c>
      <c r="C574" s="57">
        <v>5.6267024662013691E-3</v>
      </c>
      <c r="D574" s="3">
        <v>8.0706696210621851E-3</v>
      </c>
      <c r="E574" s="3">
        <v>1.3999676858770925E-3</v>
      </c>
      <c r="F574" s="3">
        <v>7.2488041955435685E-3</v>
      </c>
      <c r="G574" s="3"/>
      <c r="H574" s="3">
        <v>9.5139804639804391E-3</v>
      </c>
      <c r="I574" s="3">
        <v>6.8410447761194093E-3</v>
      </c>
      <c r="J574" s="4">
        <v>3.1706521739130454E-3</v>
      </c>
      <c r="K574" s="3">
        <v>7.9885886270491587E-3</v>
      </c>
      <c r="L574" s="3">
        <v>2.4409797979798028E-2</v>
      </c>
      <c r="M574" s="3">
        <v>1.8186190476190443E-2</v>
      </c>
      <c r="N574" s="3">
        <v>0</v>
      </c>
      <c r="O574" s="3">
        <v>0</v>
      </c>
      <c r="P574" s="3">
        <v>0</v>
      </c>
      <c r="Q574" s="3">
        <v>0</v>
      </c>
      <c r="R574" s="3">
        <v>9.5716216216216263E-3</v>
      </c>
      <c r="S574" s="3">
        <v>4.1077464788732369E-3</v>
      </c>
      <c r="T574" s="3">
        <v>8.1342268842269083E-3</v>
      </c>
      <c r="U574" s="3">
        <v>0</v>
      </c>
      <c r="V574" s="3">
        <v>0</v>
      </c>
      <c r="W574" s="3">
        <v>1.3877987092272802E-2</v>
      </c>
      <c r="X574" s="3">
        <v>0</v>
      </c>
      <c r="Y574" s="3">
        <v>1.7300194931773861E-2</v>
      </c>
    </row>
    <row r="575" spans="1:25" x14ac:dyDescent="0.25">
      <c r="A575" s="103"/>
      <c r="B575" s="2" t="s">
        <v>16</v>
      </c>
      <c r="C575" s="57">
        <v>0</v>
      </c>
      <c r="D575" s="3">
        <v>0</v>
      </c>
      <c r="E575" s="3">
        <v>0</v>
      </c>
      <c r="F575" s="3">
        <v>0</v>
      </c>
      <c r="G575" s="3"/>
      <c r="H575" s="3">
        <v>0</v>
      </c>
      <c r="I575" s="3">
        <v>0</v>
      </c>
      <c r="J575" s="4">
        <v>0</v>
      </c>
      <c r="K575" s="3">
        <v>0</v>
      </c>
      <c r="L575" s="3">
        <v>0</v>
      </c>
      <c r="M575" s="3">
        <v>0</v>
      </c>
      <c r="N575" s="3">
        <v>0</v>
      </c>
      <c r="O575" s="3">
        <v>0</v>
      </c>
      <c r="P575" s="3">
        <v>0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>
        <v>0</v>
      </c>
    </row>
    <row r="576" spans="1:25" x14ac:dyDescent="0.25">
      <c r="A576" s="104"/>
      <c r="B576" s="12" t="s">
        <v>0</v>
      </c>
      <c r="C576" s="58">
        <v>1</v>
      </c>
      <c r="D576" s="13">
        <v>1</v>
      </c>
      <c r="E576" s="13">
        <v>1</v>
      </c>
      <c r="F576" s="13">
        <v>1</v>
      </c>
      <c r="G576" s="13"/>
      <c r="H576" s="13">
        <v>1</v>
      </c>
      <c r="I576" s="13">
        <v>1</v>
      </c>
      <c r="J576" s="14">
        <v>1</v>
      </c>
      <c r="K576" s="13">
        <v>1</v>
      </c>
      <c r="L576" s="13">
        <v>1</v>
      </c>
      <c r="M576" s="13">
        <v>1</v>
      </c>
      <c r="N576" s="13">
        <v>1</v>
      </c>
      <c r="O576" s="13">
        <v>1</v>
      </c>
      <c r="P576" s="13">
        <v>1</v>
      </c>
      <c r="Q576" s="13">
        <v>1</v>
      </c>
      <c r="R576" s="13">
        <v>1</v>
      </c>
      <c r="S576" s="13">
        <v>1</v>
      </c>
      <c r="T576" s="13">
        <v>1</v>
      </c>
      <c r="U576" s="13">
        <v>1</v>
      </c>
      <c r="V576" s="13">
        <v>1</v>
      </c>
      <c r="W576" s="13">
        <v>1</v>
      </c>
      <c r="X576" s="13">
        <v>1</v>
      </c>
      <c r="Y576" s="13">
        <v>1</v>
      </c>
    </row>
    <row r="577" spans="1:25" x14ac:dyDescent="0.25">
      <c r="A577" s="103" t="s">
        <v>178</v>
      </c>
      <c r="B577" s="2" t="s">
        <v>179</v>
      </c>
      <c r="C577" s="57">
        <v>0.7562052360325392</v>
      </c>
      <c r="D577" s="3">
        <v>0.76704275574011627</v>
      </c>
      <c r="E577" s="3">
        <v>0.74753970877412546</v>
      </c>
      <c r="F577" s="3">
        <v>0.74444209779242509</v>
      </c>
      <c r="G577" s="3"/>
      <c r="H577" s="3">
        <v>0.74865607727299666</v>
      </c>
      <c r="I577" s="3">
        <v>0.87390390978346977</v>
      </c>
      <c r="J577" s="4">
        <v>0.73490358977776149</v>
      </c>
      <c r="K577" s="3">
        <v>0.79388601633651934</v>
      </c>
      <c r="L577" s="3">
        <v>0.81624558006535997</v>
      </c>
      <c r="M577" s="3">
        <v>0.77756097168597205</v>
      </c>
      <c r="N577" s="3">
        <v>0.80789046361502348</v>
      </c>
      <c r="O577" s="3">
        <v>0.73319145325929436</v>
      </c>
      <c r="P577" s="3">
        <v>0.76702590387805702</v>
      </c>
      <c r="Q577" s="3">
        <v>0.78417428173858728</v>
      </c>
      <c r="R577" s="3">
        <v>0.66001582925598057</v>
      </c>
      <c r="S577" s="3">
        <v>0.74820536855736297</v>
      </c>
      <c r="T577" s="3">
        <v>0.74095311564573896</v>
      </c>
      <c r="U577" s="3">
        <v>0.7617867284718759</v>
      </c>
      <c r="V577" s="3">
        <v>0.80791939463574625</v>
      </c>
      <c r="W577" s="3">
        <v>0.72529781143226502</v>
      </c>
      <c r="X577" s="3">
        <v>0.76692993744192317</v>
      </c>
      <c r="Y577" s="3">
        <v>0.67374427671245329</v>
      </c>
    </row>
    <row r="578" spans="1:25" x14ac:dyDescent="0.25">
      <c r="A578" s="103"/>
      <c r="B578" s="2" t="s">
        <v>304</v>
      </c>
      <c r="C578" s="57">
        <v>0.15391345035623061</v>
      </c>
      <c r="D578" s="3">
        <v>0.17368793761037865</v>
      </c>
      <c r="E578" s="3">
        <v>0.13367757858686591</v>
      </c>
      <c r="F578" s="3">
        <v>0.14077266555671092</v>
      </c>
      <c r="G578" s="3"/>
      <c r="H578" s="3">
        <v>0.20836967877989171</v>
      </c>
      <c r="I578" s="3">
        <v>8.9080436948778902E-2</v>
      </c>
      <c r="J578" s="4">
        <v>0.1632411688149665</v>
      </c>
      <c r="K578" s="3">
        <v>0.13064598844489939</v>
      </c>
      <c r="L578" s="3">
        <v>0.10546886790701147</v>
      </c>
      <c r="M578" s="3">
        <v>0.15165498712998682</v>
      </c>
      <c r="N578" s="3">
        <v>0.13052378805923751</v>
      </c>
      <c r="O578" s="3">
        <v>0.14949266268990352</v>
      </c>
      <c r="P578" s="3">
        <v>0.13464435994533364</v>
      </c>
      <c r="Q578" s="3">
        <v>0.1112779271419639</v>
      </c>
      <c r="R578" s="3">
        <v>0.14145269637633331</v>
      </c>
      <c r="S578" s="3">
        <v>0.1204200903979195</v>
      </c>
      <c r="T578" s="3">
        <v>0.12444789955035898</v>
      </c>
      <c r="U578" s="3">
        <v>0.1474403055002487</v>
      </c>
      <c r="V578" s="3">
        <v>0.12806950126961872</v>
      </c>
      <c r="W578" s="3">
        <v>0.19369670945301187</v>
      </c>
      <c r="X578" s="3">
        <v>0.14171750323677862</v>
      </c>
      <c r="Y578" s="3">
        <v>0.20273329480030808</v>
      </c>
    </row>
    <row r="579" spans="1:25" x14ac:dyDescent="0.25">
      <c r="A579" s="103"/>
      <c r="B579" s="2" t="s">
        <v>180</v>
      </c>
      <c r="C579" s="57">
        <v>4.906622055588248E-2</v>
      </c>
      <c r="D579" s="3">
        <v>1.9416976500541333E-2</v>
      </c>
      <c r="E579" s="3">
        <v>8.6870313255139109E-2</v>
      </c>
      <c r="F579" s="3">
        <v>5.4730767097333127E-2</v>
      </c>
      <c r="G579" s="3"/>
      <c r="H579" s="3">
        <v>9.5139804639804391E-3</v>
      </c>
      <c r="I579" s="3">
        <v>7.4918260261194088E-3</v>
      </c>
      <c r="J579" s="4">
        <v>2.8867344519992531E-2</v>
      </c>
      <c r="K579" s="3">
        <v>3.2521118226320499E-2</v>
      </c>
      <c r="L579" s="3">
        <v>2.272636363636368E-2</v>
      </c>
      <c r="M579" s="3">
        <v>4.3883011583011514E-2</v>
      </c>
      <c r="N579" s="3">
        <v>4.0031823305026137E-2</v>
      </c>
      <c r="O579" s="3">
        <v>7.2471219968112288E-2</v>
      </c>
      <c r="P579" s="3">
        <v>7.8363776501301843E-2</v>
      </c>
      <c r="Q579" s="3">
        <v>8.3332805190744347E-2</v>
      </c>
      <c r="R579" s="3">
        <v>0.17213689896254031</v>
      </c>
      <c r="S579" s="3">
        <v>0.10158930287149244</v>
      </c>
      <c r="T579" s="3">
        <v>5.2687578814628148E-2</v>
      </c>
      <c r="U579" s="3">
        <v>5.5713993902438939E-2</v>
      </c>
      <c r="V579" s="3">
        <v>4.016402923578067E-2</v>
      </c>
      <c r="W579" s="3">
        <v>5.3794594760981293E-2</v>
      </c>
      <c r="X579" s="3">
        <v>7.6712212070366742E-2</v>
      </c>
      <c r="Y579" s="3">
        <v>5.4398148148148084E-2</v>
      </c>
    </row>
    <row r="580" spans="1:25" x14ac:dyDescent="0.25">
      <c r="A580" s="103"/>
      <c r="B580" s="2" t="s">
        <v>181</v>
      </c>
      <c r="C580" s="57">
        <v>2.6712751805831388E-2</v>
      </c>
      <c r="D580" s="3">
        <v>2.6068236218149295E-2</v>
      </c>
      <c r="E580" s="3">
        <v>2.4000292950597274E-2</v>
      </c>
      <c r="F580" s="3">
        <v>3.3483949136536309E-2</v>
      </c>
      <c r="G580" s="3"/>
      <c r="H580" s="3">
        <v>1.7054147309330185E-2</v>
      </c>
      <c r="I580" s="3">
        <v>2.8873045991632772E-2</v>
      </c>
      <c r="J580" s="4">
        <v>5.909966159316328E-2</v>
      </c>
      <c r="K580" s="3">
        <v>2.7732819615209396E-2</v>
      </c>
      <c r="L580" s="3">
        <v>2.5635533273915677E-2</v>
      </c>
      <c r="M580" s="3">
        <v>7.7711904761904637E-3</v>
      </c>
      <c r="N580" s="3">
        <v>2.1553925020712458E-2</v>
      </c>
      <c r="O580" s="3">
        <v>3.8707454780361583E-2</v>
      </c>
      <c r="P580" s="3">
        <v>8.771929824561403E-3</v>
      </c>
      <c r="Q580" s="3">
        <v>1.6006332082551623E-2</v>
      </c>
      <c r="R580" s="3">
        <v>2.3879920232732735E-2</v>
      </c>
      <c r="S580" s="3">
        <v>1.8733444075304528E-2</v>
      </c>
      <c r="T580" s="3">
        <v>4.9778124880584057E-2</v>
      </c>
      <c r="U580" s="3">
        <v>2.0832142857142827E-2</v>
      </c>
      <c r="V580" s="3">
        <v>1.9273904127146871E-2</v>
      </c>
      <c r="W580" s="3">
        <v>7.9365079365079326E-3</v>
      </c>
      <c r="X580" s="3">
        <v>0</v>
      </c>
      <c r="Y580" s="3">
        <v>2.3148148148148126E-2</v>
      </c>
    </row>
    <row r="581" spans="1:25" x14ac:dyDescent="0.25">
      <c r="A581" s="103"/>
      <c r="B581" s="2" t="s">
        <v>182</v>
      </c>
      <c r="C581" s="57">
        <v>1.2545717565089535E-4</v>
      </c>
      <c r="D581" s="3">
        <v>0</v>
      </c>
      <c r="E581" s="3">
        <v>0</v>
      </c>
      <c r="F581" s="3">
        <v>6.8631405889033644E-4</v>
      </c>
      <c r="G581" s="3"/>
      <c r="H581" s="3">
        <v>0</v>
      </c>
      <c r="I581" s="3">
        <v>0</v>
      </c>
      <c r="J581" s="4">
        <v>0</v>
      </c>
      <c r="K581" s="3">
        <v>0</v>
      </c>
      <c r="L581" s="3">
        <v>0</v>
      </c>
      <c r="M581" s="3">
        <v>0</v>
      </c>
      <c r="N581" s="3">
        <v>0</v>
      </c>
      <c r="O581" s="3">
        <v>0</v>
      </c>
      <c r="P581" s="3">
        <v>0</v>
      </c>
      <c r="Q581" s="3">
        <v>0</v>
      </c>
      <c r="R581" s="3">
        <v>0</v>
      </c>
      <c r="S581" s="3">
        <v>0</v>
      </c>
      <c r="T581" s="3">
        <v>0</v>
      </c>
      <c r="U581" s="3">
        <v>7.1134146341463303E-3</v>
      </c>
      <c r="V581" s="3">
        <v>0</v>
      </c>
      <c r="W581" s="3">
        <v>3.9682539682539663E-3</v>
      </c>
      <c r="X581" s="3">
        <v>0</v>
      </c>
      <c r="Y581" s="3">
        <v>0</v>
      </c>
    </row>
    <row r="582" spans="1:25" x14ac:dyDescent="0.25">
      <c r="A582" s="103"/>
      <c r="B582" s="2" t="s">
        <v>49</v>
      </c>
      <c r="C582" s="57">
        <v>1.397688407387117E-2</v>
      </c>
      <c r="D582" s="3">
        <v>1.3784093930814985E-2</v>
      </c>
      <c r="E582" s="3">
        <v>7.9121064332691796E-3</v>
      </c>
      <c r="F582" s="3">
        <v>2.5884206358098839E-2</v>
      </c>
      <c r="G582" s="3"/>
      <c r="H582" s="3">
        <v>1.6406116173799057E-2</v>
      </c>
      <c r="I582" s="3">
        <v>6.5078124999999988E-4</v>
      </c>
      <c r="J582" s="4">
        <v>1.3888235294117654E-2</v>
      </c>
      <c r="K582" s="3">
        <v>1.5214057377049141E-2</v>
      </c>
      <c r="L582" s="3">
        <v>2.9923655117350026E-2</v>
      </c>
      <c r="M582" s="3">
        <v>1.9129839124839093E-2</v>
      </c>
      <c r="N582" s="3">
        <v>0</v>
      </c>
      <c r="O582" s="3">
        <v>6.1372093023255572E-3</v>
      </c>
      <c r="P582" s="3">
        <v>1.1194029850746268E-2</v>
      </c>
      <c r="Q582" s="3">
        <v>5.2086538461538559E-3</v>
      </c>
      <c r="R582" s="3">
        <v>2.5146551724137957E-3</v>
      </c>
      <c r="S582" s="3">
        <v>1.105179409792085E-2</v>
      </c>
      <c r="T582" s="3">
        <v>3.2133281108691042E-2</v>
      </c>
      <c r="U582" s="3">
        <v>7.1134146341463303E-3</v>
      </c>
      <c r="V582" s="3">
        <v>4.5731707317073159E-3</v>
      </c>
      <c r="W582" s="3">
        <v>1.5306122448979585E-2</v>
      </c>
      <c r="X582" s="3">
        <v>1.4640347250930108E-2</v>
      </c>
      <c r="Y582" s="3">
        <v>4.5976132190942411E-2</v>
      </c>
    </row>
    <row r="583" spans="1:25" x14ac:dyDescent="0.25">
      <c r="A583" s="103"/>
      <c r="B583" s="2" t="s">
        <v>16</v>
      </c>
      <c r="C583" s="57">
        <v>0</v>
      </c>
      <c r="D583" s="3">
        <v>0</v>
      </c>
      <c r="E583" s="3">
        <v>0</v>
      </c>
      <c r="F583" s="3">
        <v>0</v>
      </c>
      <c r="G583" s="3"/>
      <c r="H583" s="3">
        <v>0</v>
      </c>
      <c r="I583" s="3">
        <v>0</v>
      </c>
      <c r="J583" s="4">
        <v>0</v>
      </c>
      <c r="K583" s="3">
        <v>0</v>
      </c>
      <c r="L583" s="3">
        <v>0</v>
      </c>
      <c r="M583" s="3">
        <v>0</v>
      </c>
      <c r="N583" s="3">
        <v>0</v>
      </c>
      <c r="O583" s="3">
        <v>0</v>
      </c>
      <c r="P583" s="3">
        <v>0</v>
      </c>
      <c r="Q583" s="3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</row>
    <row r="584" spans="1:25" x14ac:dyDescent="0.25">
      <c r="A584" s="103"/>
      <c r="B584" s="15" t="s">
        <v>0</v>
      </c>
      <c r="C584" s="59">
        <v>1</v>
      </c>
      <c r="D584" s="16">
        <v>1</v>
      </c>
      <c r="E584" s="16">
        <v>1</v>
      </c>
      <c r="F584" s="16">
        <v>1</v>
      </c>
      <c r="G584" s="16"/>
      <c r="H584" s="16">
        <v>1</v>
      </c>
      <c r="I584" s="16">
        <v>1</v>
      </c>
      <c r="J584" s="17">
        <v>1</v>
      </c>
      <c r="K584" s="16">
        <v>1</v>
      </c>
      <c r="L584" s="16">
        <v>1</v>
      </c>
      <c r="M584" s="16">
        <v>1</v>
      </c>
      <c r="N584" s="16">
        <v>1</v>
      </c>
      <c r="O584" s="16">
        <v>1</v>
      </c>
      <c r="P584" s="16">
        <v>1</v>
      </c>
      <c r="Q584" s="16">
        <v>1</v>
      </c>
      <c r="R584" s="16">
        <v>1</v>
      </c>
      <c r="S584" s="16">
        <v>1</v>
      </c>
      <c r="T584" s="16">
        <v>1</v>
      </c>
      <c r="U584" s="16">
        <v>1</v>
      </c>
      <c r="V584" s="16">
        <v>1</v>
      </c>
      <c r="W584" s="16">
        <v>1</v>
      </c>
      <c r="X584" s="16">
        <v>1</v>
      </c>
      <c r="Y584" s="16">
        <v>1</v>
      </c>
    </row>
    <row r="585" spans="1:25" s="18" customFormat="1" x14ac:dyDescent="0.25">
      <c r="A585" s="38" t="s">
        <v>183</v>
      </c>
      <c r="B585" s="21"/>
      <c r="C585" s="56"/>
      <c r="D585" s="22"/>
      <c r="E585" s="22"/>
      <c r="F585" s="22"/>
      <c r="G585" s="22"/>
      <c r="H585" s="22"/>
      <c r="I585" s="22"/>
      <c r="J585" s="23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</row>
    <row r="586" spans="1:25" x14ac:dyDescent="0.25">
      <c r="A586" s="103" t="s">
        <v>279</v>
      </c>
      <c r="B586" s="2" t="s">
        <v>184</v>
      </c>
      <c r="C586" s="57">
        <v>2.0411056414934549E-2</v>
      </c>
      <c r="D586" s="3">
        <v>2.8439735058122664E-2</v>
      </c>
      <c r="E586" s="3">
        <v>7.9865812872244087E-3</v>
      </c>
      <c r="F586" s="3">
        <v>2.2992045600621087E-2</v>
      </c>
      <c r="G586" s="3"/>
      <c r="H586" s="3">
        <v>2.9734179844545617E-2</v>
      </c>
      <c r="I586" s="3">
        <v>4.7662439931026715E-2</v>
      </c>
      <c r="J586" s="4">
        <v>1.5581922525107612E-2</v>
      </c>
      <c r="K586" s="3">
        <v>4.1551944444444343E-2</v>
      </c>
      <c r="L586" s="3">
        <v>3.773771761735005E-2</v>
      </c>
      <c r="M586" s="3">
        <v>1.8633886743886711E-2</v>
      </c>
      <c r="N586" s="3">
        <v>1.9559123774509753E-2</v>
      </c>
      <c r="O586" s="3">
        <v>1.1421771400296838E-2</v>
      </c>
      <c r="P586" s="3">
        <v>8.771929824561403E-3</v>
      </c>
      <c r="Q586" s="3">
        <v>6.9448717948718073E-3</v>
      </c>
      <c r="R586" s="3">
        <v>0</v>
      </c>
      <c r="S586" s="3">
        <v>4.1077464788732369E-3</v>
      </c>
      <c r="T586" s="3">
        <v>2.5102459016393509E-2</v>
      </c>
      <c r="U586" s="3">
        <v>3.2111986062717722E-2</v>
      </c>
      <c r="V586" s="3">
        <v>1.3719512195121946E-2</v>
      </c>
      <c r="W586" s="3">
        <v>3.9682539682539663E-3</v>
      </c>
      <c r="X586" s="3">
        <v>3.211754606837279E-2</v>
      </c>
      <c r="Y586" s="3">
        <v>2.0650584795321621E-2</v>
      </c>
    </row>
    <row r="587" spans="1:25" x14ac:dyDescent="0.25">
      <c r="A587" s="103"/>
      <c r="B587" s="2" t="s">
        <v>185</v>
      </c>
      <c r="C587" s="57">
        <v>0.30950121455390189</v>
      </c>
      <c r="D587" s="3">
        <v>0.38190492100499029</v>
      </c>
      <c r="E587" s="3">
        <v>0.22092890911219024</v>
      </c>
      <c r="F587" s="3">
        <v>0.28862269366973464</v>
      </c>
      <c r="G587" s="3"/>
      <c r="H587" s="3">
        <v>0.37737232049792885</v>
      </c>
      <c r="I587" s="3">
        <v>0.54991663345205866</v>
      </c>
      <c r="J587" s="4">
        <v>0.3887033439472391</v>
      </c>
      <c r="K587" s="3">
        <v>0.29608146203324137</v>
      </c>
      <c r="L587" s="3">
        <v>0.45477221887997726</v>
      </c>
      <c r="M587" s="3">
        <v>0.33456259330759236</v>
      </c>
      <c r="N587" s="3">
        <v>0.36476586233084651</v>
      </c>
      <c r="O587" s="3">
        <v>0.25442778153462603</v>
      </c>
      <c r="P587" s="3">
        <v>0.15427261315384955</v>
      </c>
      <c r="Q587" s="3">
        <v>0.28752769637273351</v>
      </c>
      <c r="R587" s="3">
        <v>0.29213096584731318</v>
      </c>
      <c r="S587" s="3">
        <v>0.16191675303760536</v>
      </c>
      <c r="T587" s="3">
        <v>0.28816068949265761</v>
      </c>
      <c r="U587" s="3">
        <v>0.25486162020905878</v>
      </c>
      <c r="V587" s="3">
        <v>0.31114913127420846</v>
      </c>
      <c r="W587" s="3">
        <v>0.2169047106021896</v>
      </c>
      <c r="X587" s="3">
        <v>0.3754542753115368</v>
      </c>
      <c r="Y587" s="3">
        <v>0.23583486332109305</v>
      </c>
    </row>
    <row r="588" spans="1:25" x14ac:dyDescent="0.25">
      <c r="A588" s="103"/>
      <c r="B588" s="2" t="s">
        <v>186</v>
      </c>
      <c r="C588" s="57">
        <v>0.39344414533072175</v>
      </c>
      <c r="D588" s="3">
        <v>0.3656339083523798</v>
      </c>
      <c r="E588" s="3">
        <v>0.41846992735955424</v>
      </c>
      <c r="F588" s="3">
        <v>0.41838318575411099</v>
      </c>
      <c r="G588" s="3"/>
      <c r="H588" s="3">
        <v>0.37944339561183926</v>
      </c>
      <c r="I588" s="3">
        <v>0.24933887063263241</v>
      </c>
      <c r="J588" s="4">
        <v>0.39348202204819116</v>
      </c>
      <c r="K588" s="3">
        <v>0.38569372410063657</v>
      </c>
      <c r="L588" s="3">
        <v>0.27537179497177738</v>
      </c>
      <c r="M588" s="3">
        <v>0.3099772779922772</v>
      </c>
      <c r="N588" s="3">
        <v>0.35779234612330696</v>
      </c>
      <c r="O588" s="3">
        <v>0.42326123352942091</v>
      </c>
      <c r="P588" s="3">
        <v>0.44190291765512335</v>
      </c>
      <c r="Q588" s="3">
        <v>0.40544253252032614</v>
      </c>
      <c r="R588" s="3">
        <v>0.41512340371621709</v>
      </c>
      <c r="S588" s="3">
        <v>0.3994769008341803</v>
      </c>
      <c r="T588" s="3">
        <v>0.42438381290840338</v>
      </c>
      <c r="U588" s="3">
        <v>0.45571170420607238</v>
      </c>
      <c r="V588" s="3">
        <v>0.36964484018866595</v>
      </c>
      <c r="W588" s="3">
        <v>0.45109005140517744</v>
      </c>
      <c r="X588" s="3">
        <v>0.38515069556666182</v>
      </c>
      <c r="Y588" s="3">
        <v>0.42779732762137884</v>
      </c>
    </row>
    <row r="589" spans="1:25" x14ac:dyDescent="0.25">
      <c r="A589" s="103"/>
      <c r="B589" s="2" t="s">
        <v>187</v>
      </c>
      <c r="C589" s="57">
        <v>0.21518569887143324</v>
      </c>
      <c r="D589" s="3">
        <v>0.16985238920546816</v>
      </c>
      <c r="E589" s="3">
        <v>0.30028247996575808</v>
      </c>
      <c r="F589" s="3">
        <v>0.17250403581793017</v>
      </c>
      <c r="G589" s="3"/>
      <c r="H589" s="3">
        <v>0.17476892328538621</v>
      </c>
      <c r="I589" s="3">
        <v>8.9145700474898296E-2</v>
      </c>
      <c r="J589" s="4">
        <v>0.12458305499004772</v>
      </c>
      <c r="K589" s="3">
        <v>0.21445723531420702</v>
      </c>
      <c r="L589" s="3">
        <v>0.12589697786690454</v>
      </c>
      <c r="M589" s="3">
        <v>0.25583950450450393</v>
      </c>
      <c r="N589" s="3">
        <v>0.2024951523232528</v>
      </c>
      <c r="O589" s="3">
        <v>0.24435126679128294</v>
      </c>
      <c r="P589" s="3">
        <v>0.34234993071014913</v>
      </c>
      <c r="Q589" s="3">
        <v>0.26411488899312124</v>
      </c>
      <c r="R589" s="3">
        <v>0.23744182445376447</v>
      </c>
      <c r="S589" s="3">
        <v>0.39535302849514259</v>
      </c>
      <c r="T589" s="3">
        <v>0.14422686830473758</v>
      </c>
      <c r="U589" s="3">
        <v>0.24082609631657503</v>
      </c>
      <c r="V589" s="3">
        <v>0.25760097994468795</v>
      </c>
      <c r="W589" s="3">
        <v>0.23096931080124347</v>
      </c>
      <c r="X589" s="3">
        <v>0.11800275667822818</v>
      </c>
      <c r="Y589" s="3">
        <v>0.23658285733714121</v>
      </c>
    </row>
    <row r="590" spans="1:25" x14ac:dyDescent="0.25">
      <c r="A590" s="103"/>
      <c r="B590" s="2" t="s">
        <v>49</v>
      </c>
      <c r="C590" s="57">
        <v>6.1457884829028434E-2</v>
      </c>
      <c r="D590" s="3">
        <v>5.416904637903866E-2</v>
      </c>
      <c r="E590" s="3">
        <v>5.2332102275269007E-2</v>
      </c>
      <c r="F590" s="3">
        <v>9.7498039157585967E-2</v>
      </c>
      <c r="G590" s="3"/>
      <c r="H590" s="3">
        <v>3.8681180760296509E-2</v>
      </c>
      <c r="I590" s="3">
        <v>6.3936355509384951E-2</v>
      </c>
      <c r="J590" s="4">
        <v>7.7649656489415422E-2</v>
      </c>
      <c r="K590" s="3">
        <v>6.2215634107467964E-2</v>
      </c>
      <c r="L590" s="3">
        <v>0.10622129066399306</v>
      </c>
      <c r="M590" s="3">
        <v>8.0986737451737317E-2</v>
      </c>
      <c r="N590" s="3">
        <v>5.5387515448080495E-2</v>
      </c>
      <c r="O590" s="3">
        <v>6.6537946744369011E-2</v>
      </c>
      <c r="P590" s="3">
        <v>5.2702608656316242E-2</v>
      </c>
      <c r="Q590" s="3">
        <v>3.5970010318949412E-2</v>
      </c>
      <c r="R590" s="3">
        <v>5.5303805982706865E-2</v>
      </c>
      <c r="S590" s="3">
        <v>3.9145571154197895E-2</v>
      </c>
      <c r="T590" s="3">
        <v>0.11812617027780997</v>
      </c>
      <c r="U590" s="3">
        <v>1.648859320557489E-2</v>
      </c>
      <c r="V590" s="3">
        <v>4.7885536397315701E-2</v>
      </c>
      <c r="W590" s="3">
        <v>9.7067673223135365E-2</v>
      </c>
      <c r="X590" s="3">
        <v>8.9274726375197969E-2</v>
      </c>
      <c r="Y590" s="3">
        <v>7.9134366925064495E-2</v>
      </c>
    </row>
    <row r="591" spans="1:25" x14ac:dyDescent="0.25">
      <c r="A591" s="103"/>
      <c r="B591" s="2" t="s">
        <v>16</v>
      </c>
      <c r="C591" s="57">
        <v>0</v>
      </c>
      <c r="D591" s="3">
        <v>0</v>
      </c>
      <c r="E591" s="3">
        <v>0</v>
      </c>
      <c r="F591" s="3">
        <v>0</v>
      </c>
      <c r="G591" s="3"/>
      <c r="H591" s="3">
        <v>0</v>
      </c>
      <c r="I591" s="3">
        <v>0</v>
      </c>
      <c r="J591" s="4">
        <v>0</v>
      </c>
      <c r="K591" s="3">
        <v>0</v>
      </c>
      <c r="L591" s="3">
        <v>0</v>
      </c>
      <c r="M591" s="3">
        <v>0</v>
      </c>
      <c r="N591" s="3">
        <v>0</v>
      </c>
      <c r="O591" s="3">
        <v>0</v>
      </c>
      <c r="P591" s="3">
        <v>0</v>
      </c>
      <c r="Q591" s="3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0</v>
      </c>
    </row>
    <row r="592" spans="1:25" x14ac:dyDescent="0.25">
      <c r="A592" s="104"/>
      <c r="B592" s="12" t="s">
        <v>0</v>
      </c>
      <c r="C592" s="58">
        <v>1</v>
      </c>
      <c r="D592" s="13">
        <v>1</v>
      </c>
      <c r="E592" s="13">
        <v>1</v>
      </c>
      <c r="F592" s="13">
        <v>1</v>
      </c>
      <c r="G592" s="13"/>
      <c r="H592" s="13">
        <v>1</v>
      </c>
      <c r="I592" s="13">
        <v>1</v>
      </c>
      <c r="J592" s="14">
        <v>1</v>
      </c>
      <c r="K592" s="13">
        <v>1</v>
      </c>
      <c r="L592" s="13">
        <v>1</v>
      </c>
      <c r="M592" s="13">
        <v>1</v>
      </c>
      <c r="N592" s="13">
        <v>1</v>
      </c>
      <c r="O592" s="13">
        <v>1</v>
      </c>
      <c r="P592" s="13">
        <v>1</v>
      </c>
      <c r="Q592" s="13">
        <v>1</v>
      </c>
      <c r="R592" s="13">
        <v>1</v>
      </c>
      <c r="S592" s="13">
        <v>1</v>
      </c>
      <c r="T592" s="13">
        <v>1</v>
      </c>
      <c r="U592" s="13">
        <v>1</v>
      </c>
      <c r="V592" s="13">
        <v>1</v>
      </c>
      <c r="W592" s="13">
        <v>1</v>
      </c>
      <c r="X592" s="13">
        <v>1</v>
      </c>
      <c r="Y592" s="13">
        <v>1</v>
      </c>
    </row>
    <row r="593" spans="1:25" x14ac:dyDescent="0.25">
      <c r="A593" s="103" t="s">
        <v>280</v>
      </c>
      <c r="B593" s="2" t="s">
        <v>184</v>
      </c>
      <c r="C593" s="57">
        <v>4.1957659206927726E-3</v>
      </c>
      <c r="D593" s="3">
        <v>6.4063992594571425E-3</v>
      </c>
      <c r="E593" s="3">
        <v>0</v>
      </c>
      <c r="F593" s="3">
        <v>6.3638232110612434E-3</v>
      </c>
      <c r="G593" s="3"/>
      <c r="H593" s="3">
        <v>5.6694057297715676E-3</v>
      </c>
      <c r="I593" s="3">
        <v>1.3015624999999998E-3</v>
      </c>
      <c r="J593" s="4">
        <v>8.6378048780487854E-3</v>
      </c>
      <c r="K593" s="3">
        <v>7.5236111111110929E-3</v>
      </c>
      <c r="L593" s="3">
        <v>2.4409797979798028E-2</v>
      </c>
      <c r="M593" s="3">
        <v>1.0698648648648633E-2</v>
      </c>
      <c r="N593" s="3">
        <v>3.3698529411764614E-3</v>
      </c>
      <c r="O593" s="3">
        <v>0</v>
      </c>
      <c r="P593" s="3">
        <v>0</v>
      </c>
      <c r="Q593" s="3">
        <v>0</v>
      </c>
      <c r="R593" s="3">
        <v>0</v>
      </c>
      <c r="S593" s="3">
        <v>0</v>
      </c>
      <c r="T593" s="3">
        <v>3.5860655737705023E-3</v>
      </c>
      <c r="U593" s="3">
        <v>0</v>
      </c>
      <c r="V593" s="3">
        <v>8.5625324338349726E-3</v>
      </c>
      <c r="W593" s="3">
        <v>0</v>
      </c>
      <c r="X593" s="3">
        <v>2.9280694501860216E-2</v>
      </c>
      <c r="Y593" s="3">
        <v>0</v>
      </c>
    </row>
    <row r="594" spans="1:25" x14ac:dyDescent="0.25">
      <c r="A594" s="103"/>
      <c r="B594" s="2" t="s">
        <v>185</v>
      </c>
      <c r="C594" s="57">
        <v>0.21284693293183429</v>
      </c>
      <c r="D594" s="3">
        <v>0.31818423122040956</v>
      </c>
      <c r="E594" s="3">
        <v>8.8749581421809692E-2</v>
      </c>
      <c r="F594" s="3">
        <v>0.17351218691317957</v>
      </c>
      <c r="G594" s="3"/>
      <c r="H594" s="3">
        <v>0.35040124873432688</v>
      </c>
      <c r="I594" s="3">
        <v>0.39491591580450064</v>
      </c>
      <c r="J594" s="4">
        <v>0.2896548750715946</v>
      </c>
      <c r="K594" s="3">
        <v>0.22201561560792279</v>
      </c>
      <c r="L594" s="3">
        <v>0.40450536170528895</v>
      </c>
      <c r="M594" s="3">
        <v>0.20071363577863535</v>
      </c>
      <c r="N594" s="3">
        <v>0.28837899397611055</v>
      </c>
      <c r="O594" s="3">
        <v>0.10066290230358967</v>
      </c>
      <c r="P594" s="3">
        <v>8.8548732121870075E-2</v>
      </c>
      <c r="Q594" s="3">
        <v>0.11864661413383386</v>
      </c>
      <c r="R594" s="3">
        <v>9.23981500142384E-2</v>
      </c>
      <c r="S594" s="3">
        <v>4.7361064111944365E-2</v>
      </c>
      <c r="T594" s="3">
        <v>0.1944507336925376</v>
      </c>
      <c r="U594" s="3">
        <v>0.17511470009955171</v>
      </c>
      <c r="V594" s="3">
        <v>9.1484225593443935E-2</v>
      </c>
      <c r="W594" s="3">
        <v>0.10196899272529519</v>
      </c>
      <c r="X594" s="3">
        <v>0.23410653389056735</v>
      </c>
      <c r="Y594" s="3">
        <v>0.11758239267419178</v>
      </c>
    </row>
    <row r="595" spans="1:25" x14ac:dyDescent="0.25">
      <c r="A595" s="103"/>
      <c r="B595" s="2" t="s">
        <v>186</v>
      </c>
      <c r="C595" s="57">
        <v>0.43553008661554415</v>
      </c>
      <c r="D595" s="3">
        <v>0.40496318303639905</v>
      </c>
      <c r="E595" s="3">
        <v>0.46175518828336271</v>
      </c>
      <c r="F595" s="3">
        <v>0.46535144292169922</v>
      </c>
      <c r="G595" s="3"/>
      <c r="H595" s="3">
        <v>0.39407909947437231</v>
      </c>
      <c r="I595" s="3">
        <v>0.43074025115897835</v>
      </c>
      <c r="J595" s="4">
        <v>0.39117137903267007</v>
      </c>
      <c r="K595" s="3">
        <v>0.4441875700136601</v>
      </c>
      <c r="L595" s="3">
        <v>0.37186283589572289</v>
      </c>
      <c r="M595" s="3">
        <v>0.39273171171171073</v>
      </c>
      <c r="N595" s="3">
        <v>0.44994602475144807</v>
      </c>
      <c r="O595" s="3">
        <v>0.50680855150548687</v>
      </c>
      <c r="P595" s="3">
        <v>0.42277008905463909</v>
      </c>
      <c r="Q595" s="3">
        <v>0.49162936053783712</v>
      </c>
      <c r="R595" s="3">
        <v>0.41784135602736433</v>
      </c>
      <c r="S595" s="3">
        <v>0.41059787553722599</v>
      </c>
      <c r="T595" s="3">
        <v>0.47588113161883688</v>
      </c>
      <c r="U595" s="3">
        <v>0.40502090965654519</v>
      </c>
      <c r="V595" s="3">
        <v>0.41273299457059415</v>
      </c>
      <c r="W595" s="3">
        <v>0.49413419213839349</v>
      </c>
      <c r="X595" s="3">
        <v>0.48153877453006766</v>
      </c>
      <c r="Y595" s="3">
        <v>0.44163946688426475</v>
      </c>
    </row>
    <row r="596" spans="1:25" x14ac:dyDescent="0.25">
      <c r="A596" s="103"/>
      <c r="B596" s="2" t="s">
        <v>187</v>
      </c>
      <c r="C596" s="57">
        <v>0.33888344029543455</v>
      </c>
      <c r="D596" s="3">
        <v>0.25903565000735562</v>
      </c>
      <c r="E596" s="3">
        <v>0.44421843672671441</v>
      </c>
      <c r="F596" s="3">
        <v>0.34750682066330296</v>
      </c>
      <c r="G596" s="3"/>
      <c r="H596" s="3">
        <v>0.23669856718484716</v>
      </c>
      <c r="I596" s="3">
        <v>0.15915287659712812</v>
      </c>
      <c r="J596" s="4">
        <v>0.30419463666986163</v>
      </c>
      <c r="K596" s="3">
        <v>0.31678789589025408</v>
      </c>
      <c r="L596" s="3">
        <v>0.18146640782828316</v>
      </c>
      <c r="M596" s="3">
        <v>0.39238433719433657</v>
      </c>
      <c r="N596" s="3">
        <v>0.24211585749792802</v>
      </c>
      <c r="O596" s="3">
        <v>0.38945994153975666</v>
      </c>
      <c r="P596" s="3">
        <v>0.48286722533511833</v>
      </c>
      <c r="Q596" s="3">
        <v>0.38055802532833122</v>
      </c>
      <c r="R596" s="3">
        <v>0.48976049395839888</v>
      </c>
      <c r="S596" s="3">
        <v>0.53509701273178178</v>
      </c>
      <c r="T596" s="3">
        <v>0.31575066554574821</v>
      </c>
      <c r="U596" s="3">
        <v>0.41986439024390215</v>
      </c>
      <c r="V596" s="3">
        <v>0.48264707667041984</v>
      </c>
      <c r="W596" s="3">
        <v>0.40389681513631132</v>
      </c>
      <c r="X596" s="3">
        <v>0.24643619219945415</v>
      </c>
      <c r="Y596" s="3">
        <v>0.44077814044154295</v>
      </c>
    </row>
    <row r="597" spans="1:25" x14ac:dyDescent="0.25">
      <c r="A597" s="103"/>
      <c r="B597" s="2" t="s">
        <v>49</v>
      </c>
      <c r="C597" s="57">
        <v>8.2864602368932644E-3</v>
      </c>
      <c r="D597" s="3">
        <v>1.0866934408672455E-2</v>
      </c>
      <c r="E597" s="3">
        <v>5.2767935681096046E-3</v>
      </c>
      <c r="F597" s="3">
        <v>7.2657262907385081E-3</v>
      </c>
      <c r="G597" s="3"/>
      <c r="H597" s="3">
        <v>1.3151678876678841E-2</v>
      </c>
      <c r="I597" s="3">
        <v>1.388939393939395E-2</v>
      </c>
      <c r="J597" s="4">
        <v>3.1706521739130454E-3</v>
      </c>
      <c r="K597" s="3">
        <v>9.4853073770491542E-3</v>
      </c>
      <c r="L597" s="3">
        <v>1.7755596590909129E-2</v>
      </c>
      <c r="M597" s="3">
        <v>3.4716666666666602E-3</v>
      </c>
      <c r="N597" s="3">
        <v>1.6189270833333293E-2</v>
      </c>
      <c r="O597" s="3">
        <v>3.0686046511627786E-3</v>
      </c>
      <c r="P597" s="3">
        <v>5.8139534883720921E-3</v>
      </c>
      <c r="Q597" s="3">
        <v>9.1660000000000144E-3</v>
      </c>
      <c r="R597" s="3">
        <v>0</v>
      </c>
      <c r="S597" s="3">
        <v>6.9440476190476145E-3</v>
      </c>
      <c r="T597" s="3">
        <v>1.033140356910852E-2</v>
      </c>
      <c r="U597" s="3">
        <v>0</v>
      </c>
      <c r="V597" s="3">
        <v>4.5731707317073159E-3</v>
      </c>
      <c r="W597" s="3">
        <v>0</v>
      </c>
      <c r="X597" s="3">
        <v>8.6378048780487646E-3</v>
      </c>
      <c r="Y597" s="3">
        <v>0</v>
      </c>
    </row>
    <row r="598" spans="1:25" x14ac:dyDescent="0.25">
      <c r="A598" s="103"/>
      <c r="B598" s="2" t="s">
        <v>16</v>
      </c>
      <c r="C598" s="57">
        <v>2.5731399962223612E-4</v>
      </c>
      <c r="D598" s="3">
        <v>5.4360206770639281E-4</v>
      </c>
      <c r="E598" s="3">
        <v>0</v>
      </c>
      <c r="F598" s="3">
        <v>0</v>
      </c>
      <c r="G598" s="3"/>
      <c r="H598" s="3">
        <v>0</v>
      </c>
      <c r="I598" s="3">
        <v>0</v>
      </c>
      <c r="J598" s="4">
        <v>3.1706521739130454E-3</v>
      </c>
      <c r="K598" s="3">
        <v>0</v>
      </c>
      <c r="L598" s="3">
        <v>0</v>
      </c>
      <c r="M598" s="3">
        <v>0</v>
      </c>
      <c r="N598" s="3">
        <v>0</v>
      </c>
      <c r="O598" s="3">
        <v>0</v>
      </c>
      <c r="P598" s="3">
        <v>0</v>
      </c>
      <c r="Q598" s="3">
        <v>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</row>
    <row r="599" spans="1:25" x14ac:dyDescent="0.25">
      <c r="A599" s="104"/>
      <c r="B599" s="12" t="s">
        <v>0</v>
      </c>
      <c r="C599" s="58">
        <v>1</v>
      </c>
      <c r="D599" s="13">
        <v>1</v>
      </c>
      <c r="E599" s="13">
        <v>1</v>
      </c>
      <c r="F599" s="13">
        <v>1</v>
      </c>
      <c r="G599" s="13"/>
      <c r="H599" s="13">
        <v>1</v>
      </c>
      <c r="I599" s="13">
        <v>1</v>
      </c>
      <c r="J599" s="14">
        <v>1</v>
      </c>
      <c r="K599" s="13">
        <v>1</v>
      </c>
      <c r="L599" s="13">
        <v>1</v>
      </c>
      <c r="M599" s="13">
        <v>1</v>
      </c>
      <c r="N599" s="13">
        <v>1</v>
      </c>
      <c r="O599" s="13">
        <v>1</v>
      </c>
      <c r="P599" s="13">
        <v>1</v>
      </c>
      <c r="Q599" s="13">
        <v>1</v>
      </c>
      <c r="R599" s="13">
        <v>1</v>
      </c>
      <c r="S599" s="13">
        <v>1</v>
      </c>
      <c r="T599" s="13">
        <v>1</v>
      </c>
      <c r="U599" s="13">
        <v>1</v>
      </c>
      <c r="V599" s="13">
        <v>1</v>
      </c>
      <c r="W599" s="13">
        <v>1</v>
      </c>
      <c r="X599" s="13">
        <v>1</v>
      </c>
      <c r="Y599" s="13">
        <v>1</v>
      </c>
    </row>
    <row r="600" spans="1:25" x14ac:dyDescent="0.25">
      <c r="A600" s="103" t="s">
        <v>281</v>
      </c>
      <c r="B600" s="2" t="s">
        <v>184</v>
      </c>
      <c r="C600" s="57">
        <v>5.162177976118118E-2</v>
      </c>
      <c r="D600" s="3">
        <v>0.1037218168980068</v>
      </c>
      <c r="E600" s="3">
        <v>2.5577581654338735E-3</v>
      </c>
      <c r="F600" s="3">
        <v>9.0021311859853001E-3</v>
      </c>
      <c r="G600" s="3"/>
      <c r="H600" s="3">
        <v>0.11737704406027541</v>
      </c>
      <c r="I600" s="3">
        <v>6.5292097396540072E-2</v>
      </c>
      <c r="J600" s="4">
        <v>9.4812467463607455E-2</v>
      </c>
      <c r="K600" s="3">
        <v>0.11326338228597418</v>
      </c>
      <c r="L600" s="3">
        <v>0.10104704601158664</v>
      </c>
      <c r="M600" s="3">
        <v>0.13150426640926616</v>
      </c>
      <c r="N600" s="3">
        <v>3.6829620098039119E-2</v>
      </c>
      <c r="O600" s="3">
        <v>6.1372093023255572E-3</v>
      </c>
      <c r="P600" s="3">
        <v>0</v>
      </c>
      <c r="Q600" s="3">
        <v>0</v>
      </c>
      <c r="R600" s="3">
        <v>5.5335937500000012E-3</v>
      </c>
      <c r="S600" s="3">
        <v>0</v>
      </c>
      <c r="T600" s="3">
        <v>5.6089743589743755E-3</v>
      </c>
      <c r="U600" s="3">
        <v>7.1134146341463303E-3</v>
      </c>
      <c r="V600" s="3">
        <v>4.5731707317073159E-3</v>
      </c>
      <c r="W600" s="3">
        <v>2.943485086342228E-2</v>
      </c>
      <c r="X600" s="3">
        <v>8.7094028520498957E-3</v>
      </c>
      <c r="Y600" s="3">
        <v>1.7361111111111095E-2</v>
      </c>
    </row>
    <row r="601" spans="1:25" x14ac:dyDescent="0.25">
      <c r="A601" s="103"/>
      <c r="B601" s="2" t="s">
        <v>185</v>
      </c>
      <c r="C601" s="57">
        <v>0.44422409725857576</v>
      </c>
      <c r="D601" s="3">
        <v>0.69794174150858557</v>
      </c>
      <c r="E601" s="3">
        <v>0.16858774287763631</v>
      </c>
      <c r="F601" s="3">
        <v>0.30571511644860533</v>
      </c>
      <c r="G601" s="3"/>
      <c r="H601" s="3">
        <v>0.68777200724410936</v>
      </c>
      <c r="I601" s="3">
        <v>0.828077084040028</v>
      </c>
      <c r="J601" s="4">
        <v>0.66069868408367982</v>
      </c>
      <c r="K601" s="3">
        <v>0.65573544142759388</v>
      </c>
      <c r="L601" s="3">
        <v>0.82447830789512877</v>
      </c>
      <c r="M601" s="3">
        <v>0.68434709137709138</v>
      </c>
      <c r="N601" s="3">
        <v>0.76404385157760268</v>
      </c>
      <c r="O601" s="3">
        <v>0.21789884994593706</v>
      </c>
      <c r="P601" s="3">
        <v>7.8431152508136009E-2</v>
      </c>
      <c r="Q601" s="3">
        <v>9.4235023139462332E-2</v>
      </c>
      <c r="R601" s="3">
        <v>0.41147685535751327</v>
      </c>
      <c r="S601" s="3">
        <v>0.16400747836206797</v>
      </c>
      <c r="T601" s="3">
        <v>0.2834986052199176</v>
      </c>
      <c r="U601" s="3">
        <v>0.16981748071179661</v>
      </c>
      <c r="V601" s="3">
        <v>0.28167126411518101</v>
      </c>
      <c r="W601" s="3">
        <v>0.38420304019043511</v>
      </c>
      <c r="X601" s="3">
        <v>0.44282366639917564</v>
      </c>
      <c r="Y601" s="3">
        <v>0.2879380298290945</v>
      </c>
    </row>
    <row r="602" spans="1:25" x14ac:dyDescent="0.25">
      <c r="A602" s="103"/>
      <c r="B602" s="2" t="s">
        <v>186</v>
      </c>
      <c r="C602" s="57">
        <v>0.33658818006525842</v>
      </c>
      <c r="D602" s="3">
        <v>0.16600084804253282</v>
      </c>
      <c r="E602" s="3">
        <v>0.47798001691904557</v>
      </c>
      <c r="F602" s="3">
        <v>0.51235382480747227</v>
      </c>
      <c r="G602" s="3"/>
      <c r="H602" s="3">
        <v>0.15644920523243658</v>
      </c>
      <c r="I602" s="3">
        <v>0.10467847481343293</v>
      </c>
      <c r="J602" s="4">
        <v>0.19194721349544358</v>
      </c>
      <c r="K602" s="3">
        <v>0.22253711378642915</v>
      </c>
      <c r="L602" s="3">
        <v>5.7640302658942509E-2</v>
      </c>
      <c r="M602" s="3">
        <v>0.15935102316602276</v>
      </c>
      <c r="N602" s="3">
        <v>0.18478094915078669</v>
      </c>
      <c r="O602" s="3">
        <v>0.55157127659574345</v>
      </c>
      <c r="P602" s="3">
        <v>0.43276157244899793</v>
      </c>
      <c r="Q602" s="3">
        <v>0.48314286866791856</v>
      </c>
      <c r="R602" s="3">
        <v>0.42114426411864536</v>
      </c>
      <c r="S602" s="3">
        <v>0.4051210591774746</v>
      </c>
      <c r="T602" s="3">
        <v>0.56758115518361441</v>
      </c>
      <c r="U602" s="3">
        <v>0.46620638688402166</v>
      </c>
      <c r="V602" s="3">
        <v>0.49690623096754144</v>
      </c>
      <c r="W602" s="3">
        <v>0.47055360605780749</v>
      </c>
      <c r="X602" s="3">
        <v>0.35392013475464101</v>
      </c>
      <c r="Y602" s="3">
        <v>0.46092014597216552</v>
      </c>
    </row>
    <row r="603" spans="1:25" x14ac:dyDescent="0.25">
      <c r="A603" s="103"/>
      <c r="B603" s="2" t="s">
        <v>187</v>
      </c>
      <c r="C603" s="57">
        <v>0.16716701064520895</v>
      </c>
      <c r="D603" s="3">
        <v>3.1492808443756411E-2</v>
      </c>
      <c r="E603" s="3">
        <v>0.35087448203788041</v>
      </c>
      <c r="F603" s="3">
        <v>0.17292892755792419</v>
      </c>
      <c r="G603" s="3"/>
      <c r="H603" s="3">
        <v>3.8401743463176284E-2</v>
      </c>
      <c r="I603" s="3">
        <v>1.9523437499999997E-3</v>
      </c>
      <c r="J603" s="4">
        <v>4.8222732518245923E-2</v>
      </c>
      <c r="K603" s="3">
        <v>8.4640624999999785E-3</v>
      </c>
      <c r="L603" s="3">
        <v>9.2588888888889068E-3</v>
      </c>
      <c r="M603" s="3">
        <v>2.4797619047619002E-2</v>
      </c>
      <c r="N603" s="3">
        <v>1.4345579173570801E-2</v>
      </c>
      <c r="O603" s="3">
        <v>0.22439266415599071</v>
      </c>
      <c r="P603" s="3">
        <v>0.48880727504286575</v>
      </c>
      <c r="Q603" s="3">
        <v>0.42262210819262136</v>
      </c>
      <c r="R603" s="3">
        <v>0.16184528677384302</v>
      </c>
      <c r="S603" s="3">
        <v>0.43087146246045677</v>
      </c>
      <c r="T603" s="3">
        <v>0.14331126523749518</v>
      </c>
      <c r="U603" s="3">
        <v>0.35686271777003453</v>
      </c>
      <c r="V603" s="3">
        <v>0.21684933418557059</v>
      </c>
      <c r="W603" s="3">
        <v>0.11580850288833476</v>
      </c>
      <c r="X603" s="3">
        <v>0.19454679599413102</v>
      </c>
      <c r="Y603" s="3">
        <v>0.23378071308762846</v>
      </c>
    </row>
    <row r="604" spans="1:25" x14ac:dyDescent="0.25">
      <c r="A604" s="103"/>
      <c r="B604" s="2" t="s">
        <v>49</v>
      </c>
      <c r="C604" s="57">
        <v>4.8432120421707653E-5</v>
      </c>
      <c r="D604" s="3">
        <v>1.0231779399215455E-4</v>
      </c>
      <c r="E604" s="3">
        <v>0</v>
      </c>
      <c r="F604" s="3">
        <v>0</v>
      </c>
      <c r="G604" s="3"/>
      <c r="H604" s="3">
        <v>0</v>
      </c>
      <c r="I604" s="3">
        <v>0</v>
      </c>
      <c r="J604" s="4">
        <v>0</v>
      </c>
      <c r="K604" s="3">
        <v>0</v>
      </c>
      <c r="L604" s="3">
        <v>7.5754545454545606E-3</v>
      </c>
      <c r="M604" s="3">
        <v>0</v>
      </c>
      <c r="N604" s="3">
        <v>0</v>
      </c>
      <c r="O604" s="3">
        <v>0</v>
      </c>
      <c r="P604" s="3">
        <v>0</v>
      </c>
      <c r="Q604" s="3">
        <v>0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3">
        <v>0</v>
      </c>
    </row>
    <row r="605" spans="1:25" x14ac:dyDescent="0.25">
      <c r="A605" s="103"/>
      <c r="B605" s="2" t="s">
        <v>16</v>
      </c>
      <c r="C605" s="57">
        <v>3.5050014937213202E-4</v>
      </c>
      <c r="D605" s="3">
        <v>7.4046731312642233E-4</v>
      </c>
      <c r="E605" s="3">
        <v>0</v>
      </c>
      <c r="F605" s="3">
        <v>0</v>
      </c>
      <c r="G605" s="3"/>
      <c r="H605" s="3">
        <v>0</v>
      </c>
      <c r="I605" s="3">
        <v>0</v>
      </c>
      <c r="J605" s="4">
        <v>4.3189024390243927E-3</v>
      </c>
      <c r="K605" s="3">
        <v>0</v>
      </c>
      <c r="L605" s="3">
        <v>0</v>
      </c>
      <c r="M605" s="3">
        <v>0</v>
      </c>
      <c r="N605" s="3">
        <v>0</v>
      </c>
      <c r="O605" s="3">
        <v>0</v>
      </c>
      <c r="P605" s="3">
        <v>0</v>
      </c>
      <c r="Q605" s="3">
        <v>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</row>
    <row r="606" spans="1:25" x14ac:dyDescent="0.25">
      <c r="A606" s="104"/>
      <c r="B606" s="12" t="s">
        <v>0</v>
      </c>
      <c r="C606" s="58">
        <v>1</v>
      </c>
      <c r="D606" s="13">
        <v>1</v>
      </c>
      <c r="E606" s="13">
        <v>1</v>
      </c>
      <c r="F606" s="13">
        <v>1</v>
      </c>
      <c r="G606" s="13"/>
      <c r="H606" s="13">
        <v>1</v>
      </c>
      <c r="I606" s="13">
        <v>1</v>
      </c>
      <c r="J606" s="14">
        <v>1</v>
      </c>
      <c r="K606" s="13">
        <v>1</v>
      </c>
      <c r="L606" s="13">
        <v>1</v>
      </c>
      <c r="M606" s="13">
        <v>1</v>
      </c>
      <c r="N606" s="13">
        <v>1</v>
      </c>
      <c r="O606" s="13">
        <v>1</v>
      </c>
      <c r="P606" s="13">
        <v>1</v>
      </c>
      <c r="Q606" s="13">
        <v>1</v>
      </c>
      <c r="R606" s="13">
        <v>1</v>
      </c>
      <c r="S606" s="13">
        <v>1</v>
      </c>
      <c r="T606" s="13">
        <v>1</v>
      </c>
      <c r="U606" s="13">
        <v>1</v>
      </c>
      <c r="V606" s="13">
        <v>1</v>
      </c>
      <c r="W606" s="13">
        <v>1</v>
      </c>
      <c r="X606" s="13">
        <v>1</v>
      </c>
      <c r="Y606" s="13">
        <v>1</v>
      </c>
    </row>
    <row r="607" spans="1:25" x14ac:dyDescent="0.25">
      <c r="A607" s="103" t="s">
        <v>188</v>
      </c>
      <c r="B607" s="2" t="s">
        <v>184</v>
      </c>
      <c r="C607" s="57">
        <v>2.9638081391196113E-3</v>
      </c>
      <c r="D607" s="3">
        <v>4.9828807373140018E-3</v>
      </c>
      <c r="E607" s="3">
        <v>1.1391546012731524E-3</v>
      </c>
      <c r="F607" s="3">
        <v>1.1677437210486303E-3</v>
      </c>
      <c r="G607" s="3"/>
      <c r="H607" s="3">
        <v>1.759603658536579E-3</v>
      </c>
      <c r="I607" s="3">
        <v>6.8410447761194093E-3</v>
      </c>
      <c r="J607" s="4">
        <v>3.1706521739130454E-3</v>
      </c>
      <c r="K607" s="3">
        <v>2.6802864583333266E-2</v>
      </c>
      <c r="L607" s="3">
        <v>3.5352121212121279E-2</v>
      </c>
      <c r="M607" s="3">
        <v>0</v>
      </c>
      <c r="N607" s="3">
        <v>0</v>
      </c>
      <c r="O607" s="3">
        <v>3.0686046511627786E-3</v>
      </c>
      <c r="P607" s="3">
        <v>0</v>
      </c>
      <c r="Q607" s="3">
        <v>0</v>
      </c>
      <c r="R607" s="3">
        <v>0</v>
      </c>
      <c r="S607" s="3">
        <v>0</v>
      </c>
      <c r="T607" s="3">
        <v>0</v>
      </c>
      <c r="U607" s="3">
        <v>4.1664285714285649E-3</v>
      </c>
      <c r="V607" s="3">
        <v>4.5731707317073159E-3</v>
      </c>
      <c r="W607" s="3">
        <v>0</v>
      </c>
      <c r="X607" s="3">
        <v>0</v>
      </c>
      <c r="Y607" s="3">
        <v>5.7870370370370315E-3</v>
      </c>
    </row>
    <row r="608" spans="1:25" x14ac:dyDescent="0.25">
      <c r="A608" s="103"/>
      <c r="B608" s="2" t="s">
        <v>185</v>
      </c>
      <c r="C608" s="57">
        <v>0.22723643352114703</v>
      </c>
      <c r="D608" s="3">
        <v>0.23524129647760966</v>
      </c>
      <c r="E608" s="3">
        <v>0.20046918140289668</v>
      </c>
      <c r="F608" s="3">
        <v>0.25685845346110769</v>
      </c>
      <c r="G608" s="3"/>
      <c r="H608" s="3">
        <v>0.199502958136037</v>
      </c>
      <c r="I608" s="3">
        <v>0.20581811821573964</v>
      </c>
      <c r="J608" s="4">
        <v>0.27302667190273427</v>
      </c>
      <c r="K608" s="3">
        <v>0.27632870275500832</v>
      </c>
      <c r="L608" s="3">
        <v>0.47758934547682791</v>
      </c>
      <c r="M608" s="3">
        <v>0.34627623552123465</v>
      </c>
      <c r="N608" s="3">
        <v>0.23749884985155981</v>
      </c>
      <c r="O608" s="3">
        <v>0.18563875364231044</v>
      </c>
      <c r="P608" s="3">
        <v>0.26153312820405761</v>
      </c>
      <c r="Q608" s="3">
        <v>0.1506592782989371</v>
      </c>
      <c r="R608" s="3">
        <v>9.0276283379284492E-2</v>
      </c>
      <c r="S608" s="3">
        <v>0.23048550813336666</v>
      </c>
      <c r="T608" s="3">
        <v>0.26963996841046112</v>
      </c>
      <c r="U608" s="3">
        <v>0.29415259270781446</v>
      </c>
      <c r="V608" s="3">
        <v>0.14984363625112393</v>
      </c>
      <c r="W608" s="3">
        <v>0.20132732580211563</v>
      </c>
      <c r="X608" s="3">
        <v>0.31809550594336655</v>
      </c>
      <c r="Y608" s="3">
        <v>0.24432204542363625</v>
      </c>
    </row>
    <row r="609" spans="1:25" x14ac:dyDescent="0.25">
      <c r="A609" s="103"/>
      <c r="B609" s="2" t="s">
        <v>186</v>
      </c>
      <c r="C609" s="57">
        <v>0.39698538118276278</v>
      </c>
      <c r="D609" s="3">
        <v>0.38434019366714572</v>
      </c>
      <c r="E609" s="3">
        <v>0.39081790302352432</v>
      </c>
      <c r="F609" s="3">
        <v>0.44133090927513829</v>
      </c>
      <c r="G609" s="3"/>
      <c r="H609" s="3">
        <v>0.44000827488906569</v>
      </c>
      <c r="I609" s="3">
        <v>0.35966768501243812</v>
      </c>
      <c r="J609" s="4">
        <v>0.29974547963888171</v>
      </c>
      <c r="K609" s="3">
        <v>0.33237564093806815</v>
      </c>
      <c r="L609" s="3">
        <v>0.23373778037730308</v>
      </c>
      <c r="M609" s="3">
        <v>0.30347402187902117</v>
      </c>
      <c r="N609" s="3">
        <v>0.38058675340030218</v>
      </c>
      <c r="O609" s="3">
        <v>0.46113182509575212</v>
      </c>
      <c r="P609" s="3">
        <v>0.37624058410517769</v>
      </c>
      <c r="Q609" s="3">
        <v>0.40262629799875022</v>
      </c>
      <c r="R609" s="3">
        <v>0.35076521915773595</v>
      </c>
      <c r="S609" s="3">
        <v>0.28763888119059655</v>
      </c>
      <c r="T609" s="3">
        <v>0.50127767269160728</v>
      </c>
      <c r="U609" s="3">
        <v>0.39411249191139835</v>
      </c>
      <c r="V609" s="3">
        <v>0.26116458368702938</v>
      </c>
      <c r="W609" s="3">
        <v>0.45357501975149023</v>
      </c>
      <c r="X609" s="3">
        <v>0.34740939997818709</v>
      </c>
      <c r="Y609" s="3">
        <v>0.40511100911192705</v>
      </c>
    </row>
    <row r="610" spans="1:25" x14ac:dyDescent="0.25">
      <c r="A610" s="103"/>
      <c r="B610" s="2" t="s">
        <v>187</v>
      </c>
      <c r="C610" s="57">
        <v>0.371785081455967</v>
      </c>
      <c r="D610" s="3">
        <v>0.37533331132393705</v>
      </c>
      <c r="E610" s="3">
        <v>0.40472118259136131</v>
      </c>
      <c r="F610" s="3">
        <v>0.30064289354268853</v>
      </c>
      <c r="G610" s="3"/>
      <c r="H610" s="3">
        <v>0.35872916331635724</v>
      </c>
      <c r="I610" s="3">
        <v>0.42767315199570377</v>
      </c>
      <c r="J610" s="4">
        <v>0.42405719628447214</v>
      </c>
      <c r="K610" s="3">
        <v>0.36449279172358728</v>
      </c>
      <c r="L610" s="3">
        <v>0.24574529838829548</v>
      </c>
      <c r="M610" s="3">
        <v>0.35024974259974168</v>
      </c>
      <c r="N610" s="3">
        <v>0.38191439674813438</v>
      </c>
      <c r="O610" s="3">
        <v>0.35016081661077036</v>
      </c>
      <c r="P610" s="3">
        <v>0.35508343054790759</v>
      </c>
      <c r="Q610" s="3">
        <v>0.43754842370231478</v>
      </c>
      <c r="R610" s="3">
        <v>0.55895849746298065</v>
      </c>
      <c r="S610" s="3">
        <v>0.4818756106760364</v>
      </c>
      <c r="T610" s="3">
        <v>0.22908235889793324</v>
      </c>
      <c r="U610" s="3">
        <v>0.3075684868093575</v>
      </c>
      <c r="V610" s="3">
        <v>0.58441860933013923</v>
      </c>
      <c r="W610" s="3">
        <v>0.34509765444639401</v>
      </c>
      <c r="X610" s="3">
        <v>0.33449509407844352</v>
      </c>
      <c r="Y610" s="3">
        <v>0.34477990842739897</v>
      </c>
    </row>
    <row r="611" spans="1:25" x14ac:dyDescent="0.25">
      <c r="A611" s="103"/>
      <c r="B611" s="2" t="s">
        <v>49</v>
      </c>
      <c r="C611" s="57">
        <v>1.029295701024558E-3</v>
      </c>
      <c r="D611" s="3">
        <v>1.0231779399215455E-4</v>
      </c>
      <c r="E611" s="3">
        <v>2.852578380940907E-3</v>
      </c>
      <c r="F611" s="3">
        <v>0</v>
      </c>
      <c r="G611" s="3"/>
      <c r="H611" s="3">
        <v>0</v>
      </c>
      <c r="I611" s="3">
        <v>0</v>
      </c>
      <c r="J611" s="4">
        <v>0</v>
      </c>
      <c r="K611" s="3">
        <v>0</v>
      </c>
      <c r="L611" s="3">
        <v>7.5754545454545606E-3</v>
      </c>
      <c r="M611" s="3">
        <v>0</v>
      </c>
      <c r="N611" s="3">
        <v>0</v>
      </c>
      <c r="O611" s="3">
        <v>0</v>
      </c>
      <c r="P611" s="3">
        <v>7.1428571428571426E-3</v>
      </c>
      <c r="Q611" s="3">
        <v>9.1660000000000144E-3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>
        <v>0</v>
      </c>
      <c r="X611" s="3">
        <v>0</v>
      </c>
      <c r="Y611" s="3">
        <v>0</v>
      </c>
    </row>
    <row r="612" spans="1:25" x14ac:dyDescent="0.25">
      <c r="A612" s="103"/>
      <c r="B612" s="2" t="s">
        <v>16</v>
      </c>
      <c r="C612" s="57">
        <v>0</v>
      </c>
      <c r="D612" s="3">
        <v>0</v>
      </c>
      <c r="E612" s="3">
        <v>0</v>
      </c>
      <c r="F612" s="3">
        <v>0</v>
      </c>
      <c r="G612" s="3"/>
      <c r="H612" s="3">
        <v>0</v>
      </c>
      <c r="I612" s="3">
        <v>0</v>
      </c>
      <c r="J612" s="4">
        <v>0</v>
      </c>
      <c r="K612" s="3">
        <v>0</v>
      </c>
      <c r="L612" s="3">
        <v>0</v>
      </c>
      <c r="M612" s="3">
        <v>0</v>
      </c>
      <c r="N612" s="3">
        <v>0</v>
      </c>
      <c r="O612" s="3">
        <v>0</v>
      </c>
      <c r="P612" s="3">
        <v>0</v>
      </c>
      <c r="Q612" s="3">
        <v>0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</row>
    <row r="613" spans="1:25" x14ac:dyDescent="0.25">
      <c r="A613" s="104"/>
      <c r="B613" s="12" t="s">
        <v>0</v>
      </c>
      <c r="C613" s="58">
        <v>1</v>
      </c>
      <c r="D613" s="13">
        <v>1</v>
      </c>
      <c r="E613" s="13">
        <v>1</v>
      </c>
      <c r="F613" s="13">
        <v>1</v>
      </c>
      <c r="G613" s="13"/>
      <c r="H613" s="13">
        <v>1</v>
      </c>
      <c r="I613" s="13">
        <v>1</v>
      </c>
      <c r="J613" s="14">
        <v>1</v>
      </c>
      <c r="K613" s="13">
        <v>1</v>
      </c>
      <c r="L613" s="13">
        <v>1</v>
      </c>
      <c r="M613" s="13">
        <v>1</v>
      </c>
      <c r="N613" s="13">
        <v>1</v>
      </c>
      <c r="O613" s="13">
        <v>1</v>
      </c>
      <c r="P613" s="13">
        <v>1</v>
      </c>
      <c r="Q613" s="13">
        <v>1</v>
      </c>
      <c r="R613" s="13">
        <v>1</v>
      </c>
      <c r="S613" s="13">
        <v>1</v>
      </c>
      <c r="T613" s="13">
        <v>1</v>
      </c>
      <c r="U613" s="13">
        <v>1</v>
      </c>
      <c r="V613" s="13">
        <v>1</v>
      </c>
      <c r="W613" s="13">
        <v>1</v>
      </c>
      <c r="X613" s="13">
        <v>1</v>
      </c>
      <c r="Y613" s="13">
        <v>1</v>
      </c>
    </row>
    <row r="614" spans="1:25" x14ac:dyDescent="0.25">
      <c r="A614" s="103" t="s">
        <v>282</v>
      </c>
      <c r="B614" s="2" t="s">
        <v>184</v>
      </c>
      <c r="C614" s="57">
        <v>3.7357334772959529E-2</v>
      </c>
      <c r="D614" s="3">
        <v>2.5380254346356192E-2</v>
      </c>
      <c r="E614" s="3">
        <v>4.8346155839444467E-2</v>
      </c>
      <c r="F614" s="3">
        <v>4.7701110873046397E-2</v>
      </c>
      <c r="G614" s="3"/>
      <c r="H614" s="3">
        <v>2.7702472527472453E-2</v>
      </c>
      <c r="I614" s="3">
        <v>2.7582782465513357E-2</v>
      </c>
      <c r="J614" s="4">
        <v>1.7275609756097571E-2</v>
      </c>
      <c r="K614" s="3">
        <v>4.3255515710382407E-2</v>
      </c>
      <c r="L614" s="3">
        <v>0.10338433340760571</v>
      </c>
      <c r="M614" s="3">
        <v>1.2186505791505773E-2</v>
      </c>
      <c r="N614" s="3">
        <v>0</v>
      </c>
      <c r="O614" s="3">
        <v>3.1497611193578405E-2</v>
      </c>
      <c r="P614" s="3">
        <v>5.2238805970149266E-2</v>
      </c>
      <c r="Q614" s="3">
        <v>0.11307524015009399</v>
      </c>
      <c r="R614" s="3">
        <v>7.590804643005078E-2</v>
      </c>
      <c r="S614" s="3">
        <v>2.1369972566193485E-2</v>
      </c>
      <c r="T614" s="3">
        <v>2.9975989402218996E-2</v>
      </c>
      <c r="U614" s="3">
        <v>4.1921122448979539E-2</v>
      </c>
      <c r="V614" s="3">
        <v>7.5340381926091618E-2</v>
      </c>
      <c r="W614" s="3">
        <v>8.2384877027734116E-2</v>
      </c>
      <c r="X614" s="3">
        <v>8.3509930279376088E-2</v>
      </c>
      <c r="Y614" s="3">
        <v>5.0534929053900841E-2</v>
      </c>
    </row>
    <row r="615" spans="1:25" x14ac:dyDescent="0.25">
      <c r="A615" s="103"/>
      <c r="B615" s="2" t="s">
        <v>185</v>
      </c>
      <c r="C615" s="57">
        <v>0.29393386793058873</v>
      </c>
      <c r="D615" s="3">
        <v>0.25151063603273854</v>
      </c>
      <c r="E615" s="3">
        <v>0.27956169384418927</v>
      </c>
      <c r="F615" s="3">
        <v>0.43082191397638342</v>
      </c>
      <c r="G615" s="3"/>
      <c r="H615" s="3">
        <v>0.19654879798385849</v>
      </c>
      <c r="I615" s="3">
        <v>0.32570993258141129</v>
      </c>
      <c r="J615" s="4">
        <v>0.30440528535621358</v>
      </c>
      <c r="K615" s="3">
        <v>0.39915818590619195</v>
      </c>
      <c r="L615" s="3">
        <v>0.39868165051247895</v>
      </c>
      <c r="M615" s="3">
        <v>0.29714243243243177</v>
      </c>
      <c r="N615" s="3">
        <v>0.18193652064346821</v>
      </c>
      <c r="O615" s="3">
        <v>0.19418362820019339</v>
      </c>
      <c r="P615" s="3">
        <v>0.24665099054474093</v>
      </c>
      <c r="Q615" s="3">
        <v>0.32179045184490379</v>
      </c>
      <c r="R615" s="3">
        <v>0.5662058014102469</v>
      </c>
      <c r="S615" s="3">
        <v>0.35652524821231835</v>
      </c>
      <c r="T615" s="3">
        <v>0.34910127440865218</v>
      </c>
      <c r="U615" s="3">
        <v>0.57977486311597737</v>
      </c>
      <c r="V615" s="3">
        <v>0.55941347522540019</v>
      </c>
      <c r="W615" s="3">
        <v>0.46650968079539495</v>
      </c>
      <c r="X615" s="3">
        <v>0.64530764176428501</v>
      </c>
      <c r="Y615" s="3">
        <v>0.39594666576000714</v>
      </c>
    </row>
    <row r="616" spans="1:25" x14ac:dyDescent="0.25">
      <c r="A616" s="103"/>
      <c r="B616" s="2" t="s">
        <v>186</v>
      </c>
      <c r="C616" s="57">
        <v>0.40948066650920578</v>
      </c>
      <c r="D616" s="3">
        <v>0.41240163703657762</v>
      </c>
      <c r="E616" s="3">
        <v>0.4537735026747044</v>
      </c>
      <c r="F616" s="3">
        <v>0.31860025181436108</v>
      </c>
      <c r="G616" s="3"/>
      <c r="H616" s="3">
        <v>0.43368311872747661</v>
      </c>
      <c r="I616" s="3">
        <v>0.49096792458163774</v>
      </c>
      <c r="J616" s="4">
        <v>0.37923462127355551</v>
      </c>
      <c r="K616" s="3">
        <v>0.37006924180327772</v>
      </c>
      <c r="L616" s="3">
        <v>0.27394795398841426</v>
      </c>
      <c r="M616" s="3">
        <v>0.34079386100386017</v>
      </c>
      <c r="N616" s="3">
        <v>0.40126018296050669</v>
      </c>
      <c r="O616" s="3">
        <v>0.48696621318745564</v>
      </c>
      <c r="P616" s="3">
        <v>0.46241210454111648</v>
      </c>
      <c r="Q616" s="3">
        <v>0.42402140025015744</v>
      </c>
      <c r="R616" s="3">
        <v>0.263881758601274</v>
      </c>
      <c r="S616" s="3">
        <v>0.45464519802039827</v>
      </c>
      <c r="T616" s="3">
        <v>0.34944901410065421</v>
      </c>
      <c r="U616" s="3">
        <v>0.29830279056744607</v>
      </c>
      <c r="V616" s="3">
        <v>0.21569145529465261</v>
      </c>
      <c r="W616" s="3">
        <v>0.30267812253106369</v>
      </c>
      <c r="X616" s="3">
        <v>0.18932968196297983</v>
      </c>
      <c r="Y616" s="3">
        <v>0.44030072759417904</v>
      </c>
    </row>
    <row r="617" spans="1:25" x14ac:dyDescent="0.25">
      <c r="A617" s="103"/>
      <c r="B617" s="2" t="s">
        <v>187</v>
      </c>
      <c r="C617" s="57">
        <v>0.25559724997475347</v>
      </c>
      <c r="D617" s="3">
        <v>0.30585304335111085</v>
      </c>
      <c r="E617" s="3">
        <v>0.21516273679973369</v>
      </c>
      <c r="F617" s="3">
        <v>0.2015207375504221</v>
      </c>
      <c r="G617" s="3"/>
      <c r="H617" s="3">
        <v>0.33618932870990681</v>
      </c>
      <c r="I617" s="3">
        <v>0.14205727081919955</v>
      </c>
      <c r="J617" s="4">
        <v>0.29476558117511004</v>
      </c>
      <c r="K617" s="3">
        <v>0.18751705658014506</v>
      </c>
      <c r="L617" s="3">
        <v>0.21641060754604929</v>
      </c>
      <c r="M617" s="3">
        <v>0.34987720077220014</v>
      </c>
      <c r="N617" s="3">
        <v>0.41680329639602137</v>
      </c>
      <c r="O617" s="3">
        <v>0.28169754741876835</v>
      </c>
      <c r="P617" s="3">
        <v>0.23869809894399324</v>
      </c>
      <c r="Q617" s="3">
        <v>0.14111290775484703</v>
      </c>
      <c r="R617" s="3">
        <v>9.400439355842917E-2</v>
      </c>
      <c r="S617" s="3">
        <v>0.16272435392836213</v>
      </c>
      <c r="T617" s="3">
        <v>0.27033735845211332</v>
      </c>
      <c r="U617" s="3">
        <v>8.00012238675957E-2</v>
      </c>
      <c r="V617" s="3">
        <v>0.14955468755385593</v>
      </c>
      <c r="W617" s="3">
        <v>0.14842731964580694</v>
      </c>
      <c r="X617" s="3">
        <v>7.5850203620476203E-2</v>
      </c>
      <c r="Y617" s="3">
        <v>0.11321767759191244</v>
      </c>
    </row>
    <row r="618" spans="1:25" x14ac:dyDescent="0.25">
      <c r="A618" s="103"/>
      <c r="B618" s="2" t="s">
        <v>49</v>
      </c>
      <c r="C618" s="57">
        <v>3.6308808125130698E-3</v>
      </c>
      <c r="D618" s="3">
        <v>4.8544292332173382E-3</v>
      </c>
      <c r="E618" s="3">
        <v>3.1559108419236957E-3</v>
      </c>
      <c r="F618" s="3">
        <v>1.3559857857674798E-3</v>
      </c>
      <c r="G618" s="3"/>
      <c r="H618" s="3">
        <v>5.8762820512820359E-3</v>
      </c>
      <c r="I618" s="3">
        <v>1.3682089552238819E-2</v>
      </c>
      <c r="J618" s="4">
        <v>4.3189024390243927E-3</v>
      </c>
      <c r="K618" s="3">
        <v>0</v>
      </c>
      <c r="L618" s="3">
        <v>7.5754545454545606E-3</v>
      </c>
      <c r="M618" s="3">
        <v>0</v>
      </c>
      <c r="N618" s="3">
        <v>0</v>
      </c>
      <c r="O618" s="3">
        <v>5.6549999999999769E-3</v>
      </c>
      <c r="P618" s="3">
        <v>0</v>
      </c>
      <c r="Q618" s="3">
        <v>0</v>
      </c>
      <c r="R618" s="3">
        <v>0</v>
      </c>
      <c r="S618" s="3">
        <v>4.7352272727272703E-3</v>
      </c>
      <c r="T618" s="3">
        <v>1.1363636363636396E-3</v>
      </c>
      <c r="U618" s="3">
        <v>0</v>
      </c>
      <c r="V618" s="3">
        <v>0</v>
      </c>
      <c r="W618" s="3">
        <v>0</v>
      </c>
      <c r="X618" s="3">
        <v>6.0025423728813435E-3</v>
      </c>
      <c r="Y618" s="3">
        <v>0</v>
      </c>
    </row>
    <row r="619" spans="1:25" x14ac:dyDescent="0.25">
      <c r="A619" s="103"/>
      <c r="B619" s="2" t="s">
        <v>16</v>
      </c>
      <c r="C619" s="57">
        <v>0</v>
      </c>
      <c r="D619" s="3">
        <v>0</v>
      </c>
      <c r="E619" s="3">
        <v>0</v>
      </c>
      <c r="F619" s="3">
        <v>0</v>
      </c>
      <c r="G619" s="3"/>
      <c r="H619" s="3">
        <v>0</v>
      </c>
      <c r="I619" s="3">
        <v>0</v>
      </c>
      <c r="J619" s="4">
        <v>0</v>
      </c>
      <c r="K619" s="3">
        <v>0</v>
      </c>
      <c r="L619" s="3">
        <v>0</v>
      </c>
      <c r="M619" s="3">
        <v>0</v>
      </c>
      <c r="N619" s="3">
        <v>0</v>
      </c>
      <c r="O619" s="3">
        <v>0</v>
      </c>
      <c r="P619" s="3">
        <v>0</v>
      </c>
      <c r="Q619" s="3">
        <v>0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>
        <v>0</v>
      </c>
      <c r="X619" s="3">
        <v>0</v>
      </c>
      <c r="Y619" s="3">
        <v>0</v>
      </c>
    </row>
    <row r="620" spans="1:25" x14ac:dyDescent="0.25">
      <c r="A620" s="104"/>
      <c r="B620" s="12" t="s">
        <v>0</v>
      </c>
      <c r="C620" s="58">
        <v>1</v>
      </c>
      <c r="D620" s="13">
        <v>1</v>
      </c>
      <c r="E620" s="13">
        <v>1</v>
      </c>
      <c r="F620" s="13">
        <v>1</v>
      </c>
      <c r="G620" s="13"/>
      <c r="H620" s="13">
        <v>1</v>
      </c>
      <c r="I620" s="13">
        <v>1</v>
      </c>
      <c r="J620" s="14">
        <v>1</v>
      </c>
      <c r="K620" s="13">
        <v>1</v>
      </c>
      <c r="L620" s="13">
        <v>1</v>
      </c>
      <c r="M620" s="13">
        <v>1</v>
      </c>
      <c r="N620" s="13">
        <v>1</v>
      </c>
      <c r="O620" s="13">
        <v>1</v>
      </c>
      <c r="P620" s="13">
        <v>1</v>
      </c>
      <c r="Q620" s="13">
        <v>1</v>
      </c>
      <c r="R620" s="13">
        <v>1</v>
      </c>
      <c r="S620" s="13">
        <v>1</v>
      </c>
      <c r="T620" s="13">
        <v>1</v>
      </c>
      <c r="U620" s="13">
        <v>1</v>
      </c>
      <c r="V620" s="13">
        <v>1</v>
      </c>
      <c r="W620" s="13">
        <v>1</v>
      </c>
      <c r="X620" s="13">
        <v>1</v>
      </c>
      <c r="Y620" s="13">
        <v>1</v>
      </c>
    </row>
    <row r="621" spans="1:25" x14ac:dyDescent="0.25">
      <c r="A621" s="103" t="s">
        <v>283</v>
      </c>
      <c r="B621" s="2" t="s">
        <v>184</v>
      </c>
      <c r="C621" s="57">
        <v>5.2474073743857489E-3</v>
      </c>
      <c r="D621" s="3">
        <v>5.3757238670972107E-3</v>
      </c>
      <c r="E621" s="3">
        <v>3.2231954299155141E-3</v>
      </c>
      <c r="F621" s="3">
        <v>8.7227635471100358E-3</v>
      </c>
      <c r="G621" s="3"/>
      <c r="H621" s="3">
        <v>3.6376984126984032E-3</v>
      </c>
      <c r="I621" s="3">
        <v>0</v>
      </c>
      <c r="J621" s="4">
        <v>0</v>
      </c>
      <c r="K621" s="3">
        <v>1.1269672131147511E-2</v>
      </c>
      <c r="L621" s="3">
        <v>1.8517777777777814E-2</v>
      </c>
      <c r="M621" s="3">
        <v>1.0698648648648633E-2</v>
      </c>
      <c r="N621" s="3">
        <v>2.0472699530516385E-2</v>
      </c>
      <c r="O621" s="3">
        <v>0</v>
      </c>
      <c r="P621" s="3">
        <v>7.4626865671641781E-3</v>
      </c>
      <c r="Q621" s="3">
        <v>3.4724358974359036E-3</v>
      </c>
      <c r="R621" s="3">
        <v>5.5335937500000012E-3</v>
      </c>
      <c r="S621" s="3">
        <v>4.1077464788732369E-3</v>
      </c>
      <c r="T621" s="3">
        <v>3.5860655737705023E-3</v>
      </c>
      <c r="U621" s="3">
        <v>1.6922551020408138E-2</v>
      </c>
      <c r="V621" s="3">
        <v>8.5625324338349726E-3</v>
      </c>
      <c r="W621" s="3">
        <v>9.0702947845804939E-3</v>
      </c>
      <c r="X621" s="3">
        <v>2.8123263118994775E-2</v>
      </c>
      <c r="Y621" s="3">
        <v>1.0147502153316095E-2</v>
      </c>
    </row>
    <row r="622" spans="1:25" x14ac:dyDescent="0.25">
      <c r="A622" s="103"/>
      <c r="B622" s="2" t="s">
        <v>185</v>
      </c>
      <c r="C622" s="57">
        <v>0.11105006571509728</v>
      </c>
      <c r="D622" s="3">
        <v>0.11292796946150557</v>
      </c>
      <c r="E622" s="3">
        <v>7.7591265611012067E-2</v>
      </c>
      <c r="F622" s="3">
        <v>0.16912470010744962</v>
      </c>
      <c r="G622" s="3"/>
      <c r="H622" s="3">
        <v>7.0469840153071672E-2</v>
      </c>
      <c r="I622" s="3">
        <v>0.12536874646653112</v>
      </c>
      <c r="J622" s="4">
        <v>0.1261032537810266</v>
      </c>
      <c r="K622" s="3">
        <v>0.23428225979052753</v>
      </c>
      <c r="L622" s="3">
        <v>0.20680283088235352</v>
      </c>
      <c r="M622" s="3">
        <v>0.19203735521235479</v>
      </c>
      <c r="N622" s="3">
        <v>0.1253830764982046</v>
      </c>
      <c r="O622" s="3">
        <v>4.5658498359814365E-2</v>
      </c>
      <c r="P622" s="3">
        <v>0.10460192480507063</v>
      </c>
      <c r="Q622" s="3">
        <v>0.10270703345841169</v>
      </c>
      <c r="R622" s="3">
        <v>0.19758772020943371</v>
      </c>
      <c r="S622" s="3">
        <v>6.1897110623572255E-2</v>
      </c>
      <c r="T622" s="3">
        <v>0.15907450927942782</v>
      </c>
      <c r="U622" s="3">
        <v>0.31795129604280697</v>
      </c>
      <c r="V622" s="3">
        <v>0.17207186496174298</v>
      </c>
      <c r="W622" s="3">
        <v>0.13221634807769253</v>
      </c>
      <c r="X622" s="3">
        <v>0.20267640846860707</v>
      </c>
      <c r="Y622" s="3">
        <v>0.13590824606736457</v>
      </c>
    </row>
    <row r="623" spans="1:25" x14ac:dyDescent="0.25">
      <c r="A623" s="103"/>
      <c r="B623" s="2" t="s">
        <v>186</v>
      </c>
      <c r="C623" s="57">
        <v>0.44820625861070879</v>
      </c>
      <c r="D623" s="3">
        <v>0.39050787555261801</v>
      </c>
      <c r="E623" s="3">
        <v>0.52582725423443799</v>
      </c>
      <c r="F623" s="3">
        <v>0.45160575904554034</v>
      </c>
      <c r="G623" s="3"/>
      <c r="H623" s="3">
        <v>0.38536985206527746</v>
      </c>
      <c r="I623" s="3">
        <v>0.41629065079432442</v>
      </c>
      <c r="J623" s="4">
        <v>0.38077308226674489</v>
      </c>
      <c r="K623" s="3">
        <v>0.45770330430327744</v>
      </c>
      <c r="L623" s="3">
        <v>0.41947035836304314</v>
      </c>
      <c r="M623" s="3">
        <v>0.29993481981981912</v>
      </c>
      <c r="N623" s="3">
        <v>0.40272239574702967</v>
      </c>
      <c r="O623" s="3">
        <v>0.61997394909010828</v>
      </c>
      <c r="P623" s="3">
        <v>0.42873006013819664</v>
      </c>
      <c r="Q623" s="3">
        <v>0.4953285262664176</v>
      </c>
      <c r="R623" s="3">
        <v>0.40712024595177149</v>
      </c>
      <c r="S623" s="3">
        <v>0.50399133800335494</v>
      </c>
      <c r="T623" s="3">
        <v>0.40879905613512213</v>
      </c>
      <c r="U623" s="3">
        <v>0.42880879230960639</v>
      </c>
      <c r="V623" s="3">
        <v>0.44014163916854654</v>
      </c>
      <c r="W623" s="3">
        <v>0.54441199556745745</v>
      </c>
      <c r="X623" s="3">
        <v>0.55006298101261542</v>
      </c>
      <c r="Y623" s="3">
        <v>0.5257434607189807</v>
      </c>
    </row>
    <row r="624" spans="1:25" x14ac:dyDescent="0.25">
      <c r="A624" s="103"/>
      <c r="B624" s="2" t="s">
        <v>187</v>
      </c>
      <c r="C624" s="57">
        <v>0.41120290992883363</v>
      </c>
      <c r="D624" s="3">
        <v>0.45125716267156418</v>
      </c>
      <c r="E624" s="3">
        <v>0.38409994952210852</v>
      </c>
      <c r="F624" s="3">
        <v>0.35846570315394044</v>
      </c>
      <c r="G624" s="3"/>
      <c r="H624" s="3">
        <v>0.49813850285892736</v>
      </c>
      <c r="I624" s="3">
        <v>0.42249577008423822</v>
      </c>
      <c r="J624" s="4">
        <v>0.42388094756749778</v>
      </c>
      <c r="K624" s="3">
        <v>0.27173676030282251</v>
      </c>
      <c r="L624" s="3">
        <v>0.33484874888591898</v>
      </c>
      <c r="M624" s="3">
        <v>0.48757417631917543</v>
      </c>
      <c r="N624" s="3">
        <v>0.44426089072424557</v>
      </c>
      <c r="O624" s="3">
        <v>0.32064663954404532</v>
      </c>
      <c r="P624" s="3">
        <v>0.45481936357728736</v>
      </c>
      <c r="Q624" s="3">
        <v>0.39501956848030106</v>
      </c>
      <c r="R624" s="3">
        <v>0.3897584400887964</v>
      </c>
      <c r="S624" s="3">
        <v>0.41768056545757959</v>
      </c>
      <c r="T624" s="3">
        <v>0.41593353140484335</v>
      </c>
      <c r="U624" s="3">
        <v>0.19135488613738147</v>
      </c>
      <c r="V624" s="3">
        <v>0.37007762197246097</v>
      </c>
      <c r="W624" s="3">
        <v>0.30636485363376104</v>
      </c>
      <c r="X624" s="3">
        <v>0.21913734739978094</v>
      </c>
      <c r="Y624" s="3">
        <v>0.31419006981277481</v>
      </c>
    </row>
    <row r="625" spans="1:25" x14ac:dyDescent="0.25">
      <c r="A625" s="103"/>
      <c r="B625" s="2" t="s">
        <v>49</v>
      </c>
      <c r="C625" s="57">
        <v>2.4293358370995242E-2</v>
      </c>
      <c r="D625" s="3">
        <v>3.993126844721398E-2</v>
      </c>
      <c r="E625" s="3">
        <v>9.258335202522075E-3</v>
      </c>
      <c r="F625" s="3">
        <v>1.2081074145940767E-2</v>
      </c>
      <c r="G625" s="3"/>
      <c r="H625" s="3">
        <v>4.2384106510021023E-2</v>
      </c>
      <c r="I625" s="3">
        <v>3.5844832654907309E-2</v>
      </c>
      <c r="J625" s="4">
        <v>6.9242716384731867E-2</v>
      </c>
      <c r="K625" s="3">
        <v>2.5008003472222158E-2</v>
      </c>
      <c r="L625" s="3">
        <v>2.0360284090909134E-2</v>
      </c>
      <c r="M625" s="3">
        <v>9.7549999999999842E-3</v>
      </c>
      <c r="N625" s="3">
        <v>7.1609374999999807E-3</v>
      </c>
      <c r="O625" s="3">
        <v>1.3720913006029229E-2</v>
      </c>
      <c r="P625" s="3">
        <v>4.3859649122807015E-3</v>
      </c>
      <c r="Q625" s="3">
        <v>3.4724358974359036E-3</v>
      </c>
      <c r="R625" s="3">
        <v>0</v>
      </c>
      <c r="S625" s="3">
        <v>1.2323239436619711E-2</v>
      </c>
      <c r="T625" s="3">
        <v>1.2606837606837647E-2</v>
      </c>
      <c r="U625" s="3">
        <v>4.4962474489795866E-2</v>
      </c>
      <c r="V625" s="3">
        <v>9.1463414634146319E-3</v>
      </c>
      <c r="W625" s="3">
        <v>7.9365079365079326E-3</v>
      </c>
      <c r="X625" s="3">
        <v>0</v>
      </c>
      <c r="Y625" s="3">
        <v>1.4010721247563336E-2</v>
      </c>
    </row>
    <row r="626" spans="1:25" x14ac:dyDescent="0.25">
      <c r="A626" s="103"/>
      <c r="B626" s="2" t="s">
        <v>16</v>
      </c>
      <c r="C626" s="57">
        <v>0</v>
      </c>
      <c r="D626" s="3">
        <v>0</v>
      </c>
      <c r="E626" s="3">
        <v>0</v>
      </c>
      <c r="F626" s="3">
        <v>0</v>
      </c>
      <c r="G626" s="3"/>
      <c r="H626" s="3">
        <v>0</v>
      </c>
      <c r="I626" s="3">
        <v>0</v>
      </c>
      <c r="J626" s="4">
        <v>0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3">
        <v>0</v>
      </c>
      <c r="Q626" s="3">
        <v>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3">
        <v>0</v>
      </c>
    </row>
    <row r="627" spans="1:25" x14ac:dyDescent="0.25">
      <c r="A627" s="104"/>
      <c r="B627" s="12" t="s">
        <v>0</v>
      </c>
      <c r="C627" s="58">
        <v>1</v>
      </c>
      <c r="D627" s="13">
        <v>1</v>
      </c>
      <c r="E627" s="13">
        <v>1</v>
      </c>
      <c r="F627" s="13">
        <v>1</v>
      </c>
      <c r="G627" s="13"/>
      <c r="H627" s="13">
        <v>1</v>
      </c>
      <c r="I627" s="13">
        <v>1</v>
      </c>
      <c r="J627" s="14">
        <v>1</v>
      </c>
      <c r="K627" s="13">
        <v>1</v>
      </c>
      <c r="L627" s="13">
        <v>1</v>
      </c>
      <c r="M627" s="13">
        <v>1</v>
      </c>
      <c r="N627" s="13">
        <v>1</v>
      </c>
      <c r="O627" s="13">
        <v>1</v>
      </c>
      <c r="P627" s="13">
        <v>1</v>
      </c>
      <c r="Q627" s="13">
        <v>1</v>
      </c>
      <c r="R627" s="13">
        <v>1</v>
      </c>
      <c r="S627" s="13">
        <v>1</v>
      </c>
      <c r="T627" s="13">
        <v>1</v>
      </c>
      <c r="U627" s="13">
        <v>1</v>
      </c>
      <c r="V627" s="13">
        <v>1</v>
      </c>
      <c r="W627" s="13">
        <v>1</v>
      </c>
      <c r="X627" s="13">
        <v>1</v>
      </c>
      <c r="Y627" s="13">
        <v>1</v>
      </c>
    </row>
    <row r="628" spans="1:25" x14ac:dyDescent="0.25">
      <c r="A628" s="103" t="s">
        <v>189</v>
      </c>
      <c r="B628" s="2" t="s">
        <v>190</v>
      </c>
      <c r="C628" s="57">
        <v>7.0102048507134588E-3</v>
      </c>
      <c r="D628" s="3">
        <v>8.6591974837185275E-3</v>
      </c>
      <c r="E628" s="3">
        <v>5.7470644464911761E-3</v>
      </c>
      <c r="F628" s="3">
        <v>5.1162192054419638E-3</v>
      </c>
      <c r="G628" s="3"/>
      <c r="H628" s="3">
        <v>9.5139804639804391E-3</v>
      </c>
      <c r="I628" s="3">
        <v>1.4540175189393951E-2</v>
      </c>
      <c r="J628" s="4">
        <v>6.3413043478260907E-3</v>
      </c>
      <c r="K628" s="3">
        <v>5.7287499999999847E-3</v>
      </c>
      <c r="L628" s="3">
        <v>0</v>
      </c>
      <c r="M628" s="3">
        <v>0</v>
      </c>
      <c r="N628" s="3">
        <v>1.4345579173570801E-2</v>
      </c>
      <c r="O628" s="3">
        <v>0</v>
      </c>
      <c r="P628" s="3">
        <v>1.7007983339118359E-2</v>
      </c>
      <c r="Q628" s="3">
        <v>5.2086538461538559E-3</v>
      </c>
      <c r="R628" s="3">
        <v>0</v>
      </c>
      <c r="S628" s="3">
        <v>6.9440476190476145E-3</v>
      </c>
      <c r="T628" s="3">
        <v>3.5860655737705023E-3</v>
      </c>
      <c r="U628" s="3">
        <v>4.1664285714285649E-3</v>
      </c>
      <c r="V628" s="3">
        <v>2.5103788271925255E-2</v>
      </c>
      <c r="W628" s="3">
        <v>5.1020408163265285E-3</v>
      </c>
      <c r="X628" s="3">
        <v>0</v>
      </c>
      <c r="Y628" s="3">
        <v>0</v>
      </c>
    </row>
    <row r="629" spans="1:25" x14ac:dyDescent="0.25">
      <c r="A629" s="103"/>
      <c r="B629" s="2" t="s">
        <v>191</v>
      </c>
      <c r="C629" s="57">
        <v>0.12833641530276407</v>
      </c>
      <c r="D629" s="3">
        <v>0.14666609067835454</v>
      </c>
      <c r="E629" s="3">
        <v>0.1193020280636566</v>
      </c>
      <c r="F629" s="3">
        <v>9.7866458399472778E-2</v>
      </c>
      <c r="G629" s="3"/>
      <c r="H629" s="3">
        <v>0.15583938492063446</v>
      </c>
      <c r="I629" s="3">
        <v>0.13688470290592503</v>
      </c>
      <c r="J629" s="4">
        <v>0.1343549676479095</v>
      </c>
      <c r="K629" s="3">
        <v>0.135853240266393</v>
      </c>
      <c r="L629" s="3">
        <v>7.5839936497326371E-2</v>
      </c>
      <c r="M629" s="3">
        <v>0.15765848133848098</v>
      </c>
      <c r="N629" s="3">
        <v>0.14005335007594555</v>
      </c>
      <c r="O629" s="3">
        <v>0.11329877829090795</v>
      </c>
      <c r="P629" s="3">
        <v>0.11146975387096685</v>
      </c>
      <c r="Q629" s="3">
        <v>0.13618008474046303</v>
      </c>
      <c r="R629" s="3">
        <v>8.0245469510458758E-2</v>
      </c>
      <c r="S629" s="3">
        <v>0.13330163002326847</v>
      </c>
      <c r="T629" s="3">
        <v>0.11323098577196974</v>
      </c>
      <c r="U629" s="3">
        <v>0.10075922349427563</v>
      </c>
      <c r="V629" s="3">
        <v>7.309043366792782E-2</v>
      </c>
      <c r="W629" s="3">
        <v>4.1950113378684796E-2</v>
      </c>
      <c r="X629" s="3">
        <v>0.10268401981785592</v>
      </c>
      <c r="Y629" s="3">
        <v>7.3484745455369593E-2</v>
      </c>
    </row>
    <row r="630" spans="1:25" x14ac:dyDescent="0.25">
      <c r="A630" s="103"/>
      <c r="B630" s="2" t="s">
        <v>192</v>
      </c>
      <c r="C630" s="57">
        <v>0.50162552397490501</v>
      </c>
      <c r="D630" s="3">
        <v>0.46615087615520795</v>
      </c>
      <c r="E630" s="3">
        <v>0.55312945672872293</v>
      </c>
      <c r="F630" s="3">
        <v>0.49660476807616599</v>
      </c>
      <c r="G630" s="3"/>
      <c r="H630" s="3">
        <v>0.45195150540516188</v>
      </c>
      <c r="I630" s="3">
        <v>0.5258063605975809</v>
      </c>
      <c r="J630" s="4">
        <v>0.43239457145530591</v>
      </c>
      <c r="K630" s="3">
        <v>0.54226717469262165</v>
      </c>
      <c r="L630" s="3">
        <v>0.49570602309863449</v>
      </c>
      <c r="M630" s="3">
        <v>0.52772115186615065</v>
      </c>
      <c r="N630" s="3">
        <v>0.43083183676815617</v>
      </c>
      <c r="O630" s="3">
        <v>0.56615599437388697</v>
      </c>
      <c r="P630" s="3">
        <v>0.52864850428744514</v>
      </c>
      <c r="Q630" s="3">
        <v>0.5936978430268931</v>
      </c>
      <c r="R630" s="3">
        <v>0.63857604626177955</v>
      </c>
      <c r="S630" s="3">
        <v>0.50555989944246149</v>
      </c>
      <c r="T630" s="3">
        <v>0.48490238131631602</v>
      </c>
      <c r="U630" s="3">
        <v>0.52973905798904908</v>
      </c>
      <c r="V630" s="3">
        <v>0.4976841420209604</v>
      </c>
      <c r="W630" s="3">
        <v>0.5133547008547007</v>
      </c>
      <c r="X630" s="3">
        <v>0.53108833116319842</v>
      </c>
      <c r="Y630" s="3">
        <v>0.48810859513123911</v>
      </c>
    </row>
    <row r="631" spans="1:25" x14ac:dyDescent="0.25">
      <c r="A631" s="103"/>
      <c r="B631" s="2" t="s">
        <v>193</v>
      </c>
      <c r="C631" s="57">
        <v>0.35564075321421595</v>
      </c>
      <c r="D631" s="3">
        <v>0.37013313421989386</v>
      </c>
      <c r="E631" s="3">
        <v>0.31417396423914462</v>
      </c>
      <c r="F631" s="3">
        <v>0.39611402649706212</v>
      </c>
      <c r="G631" s="3"/>
      <c r="H631" s="3">
        <v>0.37318114874623881</v>
      </c>
      <c r="I631" s="3">
        <v>0.30700358611770723</v>
      </c>
      <c r="J631" s="4">
        <v>0.42690915654895972</v>
      </c>
      <c r="K631" s="3">
        <v>0.2953853591757733</v>
      </c>
      <c r="L631" s="3">
        <v>0.42722830510992382</v>
      </c>
      <c r="M631" s="3">
        <v>0.30833703346203267</v>
      </c>
      <c r="N631" s="3">
        <v>0.41476923398232368</v>
      </c>
      <c r="O631" s="3">
        <v>0.30309801803287573</v>
      </c>
      <c r="P631" s="3">
        <v>0.34287375850246915</v>
      </c>
      <c r="Q631" s="3">
        <v>0.26491341838649207</v>
      </c>
      <c r="R631" s="3">
        <v>0.27614917388293508</v>
      </c>
      <c r="S631" s="3">
        <v>0.35008667643634872</v>
      </c>
      <c r="T631" s="3">
        <v>0.39469450176417448</v>
      </c>
      <c r="U631" s="3">
        <v>0.36533528994524611</v>
      </c>
      <c r="V631" s="3">
        <v>0.40412163603918699</v>
      </c>
      <c r="W631" s="3">
        <v>0.43562489098203394</v>
      </c>
      <c r="X631" s="3">
        <v>0.36401780053409527</v>
      </c>
      <c r="Y631" s="3">
        <v>0.41924356271816465</v>
      </c>
    </row>
    <row r="632" spans="1:25" x14ac:dyDescent="0.25">
      <c r="A632" s="103"/>
      <c r="B632" s="2" t="s">
        <v>16</v>
      </c>
      <c r="C632" s="57">
        <v>7.387102657419058E-3</v>
      </c>
      <c r="D632" s="3">
        <v>8.3907014628223937E-3</v>
      </c>
      <c r="E632" s="3">
        <v>7.6474865219806221E-3</v>
      </c>
      <c r="F632" s="3">
        <v>4.2985278218380116E-3</v>
      </c>
      <c r="G632" s="3"/>
      <c r="H632" s="3">
        <v>9.5139804639804391E-3</v>
      </c>
      <c r="I632" s="3">
        <v>1.5765175189393951E-2</v>
      </c>
      <c r="J632" s="4">
        <v>0</v>
      </c>
      <c r="K632" s="3">
        <v>2.0765475865209417E-2</v>
      </c>
      <c r="L632" s="3">
        <v>1.2257352941176503E-3</v>
      </c>
      <c r="M632" s="3">
        <v>6.2833333333333239E-3</v>
      </c>
      <c r="N632" s="3">
        <v>0</v>
      </c>
      <c r="O632" s="3">
        <v>1.744720930232551E-2</v>
      </c>
      <c r="P632" s="3">
        <v>0</v>
      </c>
      <c r="Q632" s="3">
        <v>0</v>
      </c>
      <c r="R632" s="3">
        <v>5.0293103448275913E-3</v>
      </c>
      <c r="S632" s="3">
        <v>4.1077464788732369E-3</v>
      </c>
      <c r="T632" s="3">
        <v>3.5860655737705023E-3</v>
      </c>
      <c r="U632" s="3">
        <v>0</v>
      </c>
      <c r="V632" s="3">
        <v>0</v>
      </c>
      <c r="W632" s="3">
        <v>3.9682539682539663E-3</v>
      </c>
      <c r="X632" s="3">
        <v>2.2098484848484803E-3</v>
      </c>
      <c r="Y632" s="3">
        <v>1.9163096695226416E-2</v>
      </c>
    </row>
    <row r="633" spans="1:25" x14ac:dyDescent="0.25">
      <c r="A633" s="103"/>
      <c r="B633" s="15" t="s">
        <v>0</v>
      </c>
      <c r="C633" s="59">
        <v>1</v>
      </c>
      <c r="D633" s="16">
        <v>1</v>
      </c>
      <c r="E633" s="16">
        <v>1</v>
      </c>
      <c r="F633" s="16">
        <v>1</v>
      </c>
      <c r="G633" s="16"/>
      <c r="H633" s="16">
        <v>1</v>
      </c>
      <c r="I633" s="16">
        <v>1</v>
      </c>
      <c r="J633" s="17">
        <v>1</v>
      </c>
      <c r="K633" s="16">
        <v>1</v>
      </c>
      <c r="L633" s="16">
        <v>1</v>
      </c>
      <c r="M633" s="16">
        <v>1</v>
      </c>
      <c r="N633" s="16">
        <v>1</v>
      </c>
      <c r="O633" s="16">
        <v>1</v>
      </c>
      <c r="P633" s="16">
        <v>1</v>
      </c>
      <c r="Q633" s="16">
        <v>1</v>
      </c>
      <c r="R633" s="16">
        <v>1</v>
      </c>
      <c r="S633" s="16">
        <v>1</v>
      </c>
      <c r="T633" s="16">
        <v>1</v>
      </c>
      <c r="U633" s="16">
        <v>1</v>
      </c>
      <c r="V633" s="16">
        <v>1</v>
      </c>
      <c r="W633" s="16">
        <v>1</v>
      </c>
      <c r="X633" s="16">
        <v>1</v>
      </c>
      <c r="Y633" s="16">
        <v>1</v>
      </c>
    </row>
    <row r="634" spans="1:25" s="18" customFormat="1" x14ac:dyDescent="0.25">
      <c r="A634" s="38" t="s">
        <v>194</v>
      </c>
      <c r="B634" s="21"/>
      <c r="C634" s="56">
        <v>0</v>
      </c>
      <c r="D634" s="22">
        <v>0</v>
      </c>
      <c r="E634" s="22">
        <v>0</v>
      </c>
      <c r="F634" s="22">
        <v>0</v>
      </c>
      <c r="G634" s="22"/>
      <c r="H634" s="22">
        <v>0</v>
      </c>
      <c r="I634" s="22">
        <v>0</v>
      </c>
      <c r="J634" s="23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</row>
    <row r="635" spans="1:25" x14ac:dyDescent="0.25">
      <c r="A635" s="41" t="s">
        <v>284</v>
      </c>
      <c r="B635" s="15"/>
      <c r="C635" s="59"/>
      <c r="D635" s="16"/>
      <c r="E635" s="16"/>
      <c r="F635" s="16"/>
      <c r="G635" s="16"/>
      <c r="H635" s="16"/>
      <c r="I635" s="16"/>
      <c r="J635" s="17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</row>
    <row r="636" spans="1:25" x14ac:dyDescent="0.25">
      <c r="A636" s="103" t="s">
        <v>195</v>
      </c>
      <c r="B636" s="2" t="s">
        <v>105</v>
      </c>
      <c r="C636" s="57">
        <v>1.3551397807663621E-2</v>
      </c>
      <c r="D636" s="3">
        <v>2.2341007750276465E-2</v>
      </c>
      <c r="E636" s="3">
        <v>2.2262904063029957E-3</v>
      </c>
      <c r="F636" s="3">
        <v>1.2094027089112603E-2</v>
      </c>
      <c r="G636" s="3"/>
      <c r="H636" s="3">
        <v>3.1524275030524948E-2</v>
      </c>
      <c r="I636" s="3">
        <v>4.1253573043871589E-2</v>
      </c>
      <c r="J636" s="4">
        <v>8.6378048780487854E-3</v>
      </c>
      <c r="K636" s="3">
        <v>4.2320312499999893E-3</v>
      </c>
      <c r="L636" s="3">
        <v>2.272636363636368E-2</v>
      </c>
      <c r="M636" s="3">
        <v>1.2186505791505773E-2</v>
      </c>
      <c r="N636" s="3">
        <v>3.8147887323943582E-3</v>
      </c>
      <c r="O636" s="3">
        <v>5.6549999999999769E-3</v>
      </c>
      <c r="P636" s="3">
        <v>0</v>
      </c>
      <c r="Q636" s="3">
        <v>0</v>
      </c>
      <c r="R636" s="3">
        <v>2.5146551724137957E-3</v>
      </c>
      <c r="S636" s="3">
        <v>0</v>
      </c>
      <c r="T636" s="3">
        <v>1.4804014291719257E-2</v>
      </c>
      <c r="U636" s="3">
        <v>0</v>
      </c>
      <c r="V636" s="3">
        <v>1.690076340650614E-2</v>
      </c>
      <c r="W636" s="3">
        <v>4.8076923076923054E-3</v>
      </c>
      <c r="X636" s="3">
        <v>6.0025423728813435E-3</v>
      </c>
      <c r="Y636" s="3">
        <v>1.1574074074074063E-2</v>
      </c>
    </row>
    <row r="637" spans="1:25" x14ac:dyDescent="0.25">
      <c r="A637" s="103"/>
      <c r="B637" s="2" t="s">
        <v>106</v>
      </c>
      <c r="C637" s="57">
        <v>0.10238405533193383</v>
      </c>
      <c r="D637" s="3">
        <v>0.13077694507811372</v>
      </c>
      <c r="E637" s="3">
        <v>5.0727061541628045E-2</v>
      </c>
      <c r="F637" s="3">
        <v>0.12603067569285151</v>
      </c>
      <c r="G637" s="3"/>
      <c r="H637" s="3">
        <v>0.1302759164954283</v>
      </c>
      <c r="I637" s="3">
        <v>0.28498831057779317</v>
      </c>
      <c r="J637" s="4">
        <v>8.7395238061483194E-2</v>
      </c>
      <c r="K637" s="3">
        <v>0.11401600580601061</v>
      </c>
      <c r="L637" s="3">
        <v>8.4342499257278852E-2</v>
      </c>
      <c r="M637" s="3">
        <v>0.12354974903474877</v>
      </c>
      <c r="N637" s="3">
        <v>0.11652832798260122</v>
      </c>
      <c r="O637" s="3">
        <v>7.1765467865192945E-2</v>
      </c>
      <c r="P637" s="3">
        <v>3.2602940882229869E-2</v>
      </c>
      <c r="Q637" s="3">
        <v>5.6909165415885025E-2</v>
      </c>
      <c r="R637" s="3">
        <v>4.2198439894636029E-2</v>
      </c>
      <c r="S637" s="3">
        <v>2.9491827710448722E-2</v>
      </c>
      <c r="T637" s="3">
        <v>0.14128127109684532</v>
      </c>
      <c r="U637" s="3">
        <v>7.8810757839721135E-2</v>
      </c>
      <c r="V637" s="3">
        <v>9.4687560268618215E-2</v>
      </c>
      <c r="W637" s="3">
        <v>0.11438036753162799</v>
      </c>
      <c r="X637" s="3">
        <v>0.11660555456689775</v>
      </c>
      <c r="Y637" s="3">
        <v>0.11478591504601279</v>
      </c>
    </row>
    <row r="638" spans="1:25" x14ac:dyDescent="0.25">
      <c r="A638" s="103"/>
      <c r="B638" s="2" t="s">
        <v>107</v>
      </c>
      <c r="C638" s="57">
        <v>0.23483516566758028</v>
      </c>
      <c r="D638" s="3">
        <v>0.29489078590885065</v>
      </c>
      <c r="E638" s="3">
        <v>0.18364692557458986</v>
      </c>
      <c r="F638" s="3">
        <v>0.17561057272705199</v>
      </c>
      <c r="G638" s="3"/>
      <c r="H638" s="3">
        <v>0.33324945017719299</v>
      </c>
      <c r="I638" s="3">
        <v>0.26343075496099072</v>
      </c>
      <c r="J638" s="4">
        <v>0.21106090755978479</v>
      </c>
      <c r="K638" s="3">
        <v>0.28709862818761295</v>
      </c>
      <c r="L638" s="3">
        <v>0.32219566770647751</v>
      </c>
      <c r="M638" s="3">
        <v>0.23657459459459404</v>
      </c>
      <c r="N638" s="3">
        <v>0.30751811507525434</v>
      </c>
      <c r="O638" s="3">
        <v>0.17885407838070549</v>
      </c>
      <c r="P638" s="3">
        <v>0.20813109657169659</v>
      </c>
      <c r="Q638" s="3">
        <v>0.14100271169480949</v>
      </c>
      <c r="R638" s="3">
        <v>0.16595407194910444</v>
      </c>
      <c r="S638" s="3">
        <v>0.20363419564249466</v>
      </c>
      <c r="T638" s="3">
        <v>0.19500363024953249</v>
      </c>
      <c r="U638" s="3">
        <v>0.22876394972623154</v>
      </c>
      <c r="V638" s="3">
        <v>0.147499512640799</v>
      </c>
      <c r="W638" s="3">
        <v>0.15039028431885565</v>
      </c>
      <c r="X638" s="3">
        <v>0.10479302784550985</v>
      </c>
      <c r="Y638" s="3">
        <v>0.17477276848451853</v>
      </c>
    </row>
    <row r="639" spans="1:25" x14ac:dyDescent="0.25">
      <c r="A639" s="103"/>
      <c r="B639" s="2" t="s">
        <v>108</v>
      </c>
      <c r="C639" s="57">
        <v>0.59095427982368476</v>
      </c>
      <c r="D639" s="3">
        <v>0.48902511244720648</v>
      </c>
      <c r="E639" s="3">
        <v>0.71855889829348429</v>
      </c>
      <c r="F639" s="3">
        <v>0.61486648182259762</v>
      </c>
      <c r="G639" s="3"/>
      <c r="H639" s="3">
        <v>0.4552603634339894</v>
      </c>
      <c r="I639" s="3">
        <v>0.34344983463365009</v>
      </c>
      <c r="J639" s="4">
        <v>0.61545621253707417</v>
      </c>
      <c r="K639" s="3">
        <v>0.54331794057376903</v>
      </c>
      <c r="L639" s="3">
        <v>0.45447359180035762</v>
      </c>
      <c r="M639" s="3">
        <v>0.51515067567567452</v>
      </c>
      <c r="N639" s="3">
        <v>0.49008748437931365</v>
      </c>
      <c r="O639" s="3">
        <v>0.68446461725951468</v>
      </c>
      <c r="P639" s="3">
        <v>0.70759208851702327</v>
      </c>
      <c r="Q639" s="3">
        <v>0.7648668048780497</v>
      </c>
      <c r="R639" s="3">
        <v>0.75616340200113941</v>
      </c>
      <c r="S639" s="3">
        <v>0.74414290765736124</v>
      </c>
      <c r="T639" s="3">
        <v>0.58886460761460779</v>
      </c>
      <c r="U639" s="3">
        <v>0.64053527812344402</v>
      </c>
      <c r="V639" s="3">
        <v>0.66438208023503609</v>
      </c>
      <c r="W639" s="3">
        <v>0.66951331814777182</v>
      </c>
      <c r="X639" s="3">
        <v>0.65178841760011808</v>
      </c>
      <c r="Y639" s="3">
        <v>0.60752413980688191</v>
      </c>
    </row>
    <row r="640" spans="1:25" x14ac:dyDescent="0.25">
      <c r="A640" s="103"/>
      <c r="B640" s="2" t="s">
        <v>49</v>
      </c>
      <c r="C640" s="57">
        <v>3.3079892823098526E-2</v>
      </c>
      <c r="D640" s="3">
        <v>3.9388397584308198E-2</v>
      </c>
      <c r="E640" s="3">
        <v>1.7205052548820796E-2</v>
      </c>
      <c r="F640" s="3">
        <v>4.6605489127249732E-2</v>
      </c>
      <c r="G640" s="3"/>
      <c r="H640" s="3">
        <v>2.4042001883617672E-2</v>
      </c>
      <c r="I640" s="3">
        <v>5.8734919507575804E-2</v>
      </c>
      <c r="J640" s="4">
        <v>5.9242699230468265E-2</v>
      </c>
      <c r="K640" s="3">
        <v>3.205614071038243E-2</v>
      </c>
      <c r="L640" s="3">
        <v>0.10056787841651831</v>
      </c>
      <c r="M640" s="3">
        <v>5.9940624195624098E-2</v>
      </c>
      <c r="N640" s="3">
        <v>6.0965998774509658E-2</v>
      </c>
      <c r="O640" s="3">
        <v>1.5084223248483453E-2</v>
      </c>
      <c r="P640" s="3">
        <v>1.4585883312933494E-2</v>
      </c>
      <c r="Q640" s="3">
        <v>2.0834615384615424E-2</v>
      </c>
      <c r="R640" s="3">
        <v>2.5625465465465479E-2</v>
      </c>
      <c r="S640" s="3">
        <v>1.86233225108225E-2</v>
      </c>
      <c r="T640" s="3">
        <v>3.799478072019067E-2</v>
      </c>
      <c r="U640" s="3">
        <v>3.4967463290194074E-2</v>
      </c>
      <c r="V640" s="3">
        <v>5.7031877860730357E-2</v>
      </c>
      <c r="W640" s="3">
        <v>4.2222658294086848E-2</v>
      </c>
      <c r="X640" s="3">
        <v>6.9102439024390117E-2</v>
      </c>
      <c r="Y640" s="3">
        <v>6.9621526361122357E-2</v>
      </c>
    </row>
    <row r="641" spans="1:25" x14ac:dyDescent="0.25">
      <c r="A641" s="103"/>
      <c r="B641" s="2" t="s">
        <v>16</v>
      </c>
      <c r="C641" s="57">
        <v>2.5195208546052159E-2</v>
      </c>
      <c r="D641" s="3">
        <v>2.3577751231242502E-2</v>
      </c>
      <c r="E641" s="3">
        <v>2.7635771635170298E-2</v>
      </c>
      <c r="F641" s="3">
        <v>2.4792753541125756E-2</v>
      </c>
      <c r="G641" s="3"/>
      <c r="H641" s="3">
        <v>2.5647992979242907E-2</v>
      </c>
      <c r="I641" s="3">
        <v>8.1426072761194099E-3</v>
      </c>
      <c r="J641" s="4">
        <v>1.8207137733142045E-2</v>
      </c>
      <c r="K641" s="3">
        <v>1.9279253472222174E-2</v>
      </c>
      <c r="L641" s="3">
        <v>1.5693999183006568E-2</v>
      </c>
      <c r="M641" s="3">
        <v>5.259785070785062E-2</v>
      </c>
      <c r="N641" s="3">
        <v>2.1085285055923726E-2</v>
      </c>
      <c r="O641" s="3">
        <v>4.4176613246100921E-2</v>
      </c>
      <c r="P641" s="3">
        <v>3.7087990716116917E-2</v>
      </c>
      <c r="Q641" s="3">
        <v>1.6386702626641683E-2</v>
      </c>
      <c r="R641" s="3">
        <v>7.5439655172413874E-3</v>
      </c>
      <c r="S641" s="3">
        <v>4.1077464788732369E-3</v>
      </c>
      <c r="T641" s="3">
        <v>2.2051696027105931E-2</v>
      </c>
      <c r="U641" s="3">
        <v>1.6922551020408138E-2</v>
      </c>
      <c r="V641" s="3">
        <v>1.9498205588310679E-2</v>
      </c>
      <c r="W641" s="3">
        <v>1.8685679399965106E-2</v>
      </c>
      <c r="X641" s="3">
        <v>5.1708018590201216E-2</v>
      </c>
      <c r="Y641" s="3">
        <v>2.1721576227390155E-2</v>
      </c>
    </row>
    <row r="642" spans="1:25" x14ac:dyDescent="0.25">
      <c r="A642" s="104"/>
      <c r="B642" s="12" t="s">
        <v>0</v>
      </c>
      <c r="C642" s="58">
        <v>1</v>
      </c>
      <c r="D642" s="13">
        <v>1</v>
      </c>
      <c r="E642" s="13">
        <v>1</v>
      </c>
      <c r="F642" s="13">
        <v>1</v>
      </c>
      <c r="G642" s="13"/>
      <c r="H642" s="13">
        <v>1</v>
      </c>
      <c r="I642" s="13">
        <v>1</v>
      </c>
      <c r="J642" s="14">
        <v>1</v>
      </c>
      <c r="K642" s="13">
        <v>1</v>
      </c>
      <c r="L642" s="13">
        <v>1</v>
      </c>
      <c r="M642" s="13">
        <v>1</v>
      </c>
      <c r="N642" s="13">
        <v>1</v>
      </c>
      <c r="O642" s="13">
        <v>1</v>
      </c>
      <c r="P642" s="13">
        <v>1</v>
      </c>
      <c r="Q642" s="13">
        <v>1</v>
      </c>
      <c r="R642" s="13">
        <v>1</v>
      </c>
      <c r="S642" s="13">
        <v>1</v>
      </c>
      <c r="T642" s="13">
        <v>1</v>
      </c>
      <c r="U642" s="13">
        <v>1</v>
      </c>
      <c r="V642" s="13">
        <v>1</v>
      </c>
      <c r="W642" s="13">
        <v>1</v>
      </c>
      <c r="X642" s="13">
        <v>1</v>
      </c>
      <c r="Y642" s="13">
        <v>1</v>
      </c>
    </row>
    <row r="643" spans="1:25" x14ac:dyDescent="0.25">
      <c r="A643" s="103" t="s">
        <v>196</v>
      </c>
      <c r="B643" s="2" t="s">
        <v>105</v>
      </c>
      <c r="C643" s="57">
        <v>4.2266385704340034E-3</v>
      </c>
      <c r="D643" s="3">
        <v>7.1953621095283467E-3</v>
      </c>
      <c r="E643" s="3">
        <v>1.2699121252818647E-4</v>
      </c>
      <c r="F643" s="3">
        <v>4.250846340817958E-3</v>
      </c>
      <c r="G643" s="3"/>
      <c r="H643" s="3">
        <v>1.0257730463980435E-2</v>
      </c>
      <c r="I643" s="3">
        <v>1.511439393939395E-2</v>
      </c>
      <c r="J643" s="4">
        <v>4.3189024390243927E-3</v>
      </c>
      <c r="K643" s="3">
        <v>0</v>
      </c>
      <c r="L643" s="3">
        <v>7.5754545454545606E-3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2.5146551724137957E-3</v>
      </c>
      <c r="S643" s="3">
        <v>0</v>
      </c>
      <c r="T643" s="3">
        <v>5.6089743589743755E-3</v>
      </c>
      <c r="U643" s="3">
        <v>5.2087499999999946E-3</v>
      </c>
      <c r="V643" s="3">
        <v>4.5731707317073159E-3</v>
      </c>
      <c r="W643" s="3">
        <v>4.8076923076923054E-3</v>
      </c>
      <c r="X643" s="3">
        <v>0</v>
      </c>
      <c r="Y643" s="3">
        <v>0</v>
      </c>
    </row>
    <row r="644" spans="1:25" x14ac:dyDescent="0.25">
      <c r="A644" s="103"/>
      <c r="B644" s="2" t="s">
        <v>106</v>
      </c>
      <c r="C644" s="57">
        <v>4.363129789039405E-2</v>
      </c>
      <c r="D644" s="3">
        <v>6.0309482162003561E-2</v>
      </c>
      <c r="E644" s="3">
        <v>1.7118599632645958E-2</v>
      </c>
      <c r="F644" s="3">
        <v>5.0315247063928703E-2</v>
      </c>
      <c r="G644" s="3"/>
      <c r="H644" s="3">
        <v>7.1639306374519568E-2</v>
      </c>
      <c r="I644" s="3">
        <v>8.0773405698778902E-2</v>
      </c>
      <c r="J644" s="4">
        <v>3.841034628929179E-2</v>
      </c>
      <c r="K644" s="3">
        <v>2.7910151127049105E-2</v>
      </c>
      <c r="L644" s="3">
        <v>5.0283939208259174E-2</v>
      </c>
      <c r="M644" s="3">
        <v>5.3969916344916241E-2</v>
      </c>
      <c r="N644" s="3">
        <v>6.1093404187379019E-2</v>
      </c>
      <c r="O644" s="3">
        <v>2.8386771400296763E-2</v>
      </c>
      <c r="P644" s="3">
        <v>1.1528822055137843E-2</v>
      </c>
      <c r="Q644" s="3">
        <v>1.7847089743589773E-2</v>
      </c>
      <c r="R644" s="3">
        <v>8.7747048611111142E-3</v>
      </c>
      <c r="S644" s="3">
        <v>4.7352272727272703E-3</v>
      </c>
      <c r="T644" s="3">
        <v>5.6887204325729093E-2</v>
      </c>
      <c r="U644" s="3">
        <v>2.7083214285714242E-2</v>
      </c>
      <c r="V644" s="3">
        <v>4.5803709027960444E-2</v>
      </c>
      <c r="W644" s="3">
        <v>4.928125096192322E-2</v>
      </c>
      <c r="X644" s="3">
        <v>4.0625359859077538E-2</v>
      </c>
      <c r="Y644" s="3">
        <v>4.088467292261657E-2</v>
      </c>
    </row>
    <row r="645" spans="1:25" x14ac:dyDescent="0.25">
      <c r="A645" s="103"/>
      <c r="B645" s="2" t="s">
        <v>107</v>
      </c>
      <c r="C645" s="57">
        <v>0.16721891947519094</v>
      </c>
      <c r="D645" s="3">
        <v>0.21605640996958678</v>
      </c>
      <c r="E645" s="3">
        <v>0.10374311443933308</v>
      </c>
      <c r="F645" s="3">
        <v>0.16015667953219967</v>
      </c>
      <c r="G645" s="3"/>
      <c r="H645" s="3">
        <v>0.23995995246284829</v>
      </c>
      <c r="I645" s="3">
        <v>0.28958394639020824</v>
      </c>
      <c r="J645" s="4">
        <v>0.15916531974980297</v>
      </c>
      <c r="K645" s="3">
        <v>0.16989610883424353</v>
      </c>
      <c r="L645" s="3">
        <v>0.21811160706328037</v>
      </c>
      <c r="M645" s="3">
        <v>0.11731467181467156</v>
      </c>
      <c r="N645" s="3">
        <v>0.246527183184893</v>
      </c>
      <c r="O645" s="3">
        <v>0.11505186614620509</v>
      </c>
      <c r="P645" s="3">
        <v>0.11847420529804201</v>
      </c>
      <c r="Q645" s="3">
        <v>6.3369126954346586E-2</v>
      </c>
      <c r="R645" s="3">
        <v>8.9817091132080376E-2</v>
      </c>
      <c r="S645" s="3">
        <v>0.10319852417889994</v>
      </c>
      <c r="T645" s="3">
        <v>0.20127958334925608</v>
      </c>
      <c r="U645" s="3">
        <v>0.13946758710801377</v>
      </c>
      <c r="V645" s="3">
        <v>9.5781904112397773E-2</v>
      </c>
      <c r="W645" s="3">
        <v>0.11327479709832644</v>
      </c>
      <c r="X645" s="3">
        <v>8.324994810468804E-2</v>
      </c>
      <c r="Y645" s="3">
        <v>0.13246152364114405</v>
      </c>
    </row>
    <row r="646" spans="1:25" x14ac:dyDescent="0.25">
      <c r="A646" s="103"/>
      <c r="B646" s="2" t="s">
        <v>108</v>
      </c>
      <c r="C646" s="57">
        <v>0.71649665448769584</v>
      </c>
      <c r="D646" s="3">
        <v>0.6363873539991487</v>
      </c>
      <c r="E646" s="3">
        <v>0.83166492538111714</v>
      </c>
      <c r="F646" s="3">
        <v>0.70730040700275454</v>
      </c>
      <c r="G646" s="3"/>
      <c r="H646" s="3">
        <v>0.59986861933797664</v>
      </c>
      <c r="I646" s="3">
        <v>0.56088933987731859</v>
      </c>
      <c r="J646" s="4">
        <v>0.70158844766673778</v>
      </c>
      <c r="K646" s="3">
        <v>0.74512959585610039</v>
      </c>
      <c r="L646" s="3">
        <v>0.60823067569073208</v>
      </c>
      <c r="M646" s="3">
        <v>0.71043781209781187</v>
      </c>
      <c r="N646" s="3">
        <v>0.61899152340513608</v>
      </c>
      <c r="O646" s="3">
        <v>0.78971682225520834</v>
      </c>
      <c r="P646" s="3">
        <v>0.82546595576062687</v>
      </c>
      <c r="Q646" s="3">
        <v>0.88541527173233303</v>
      </c>
      <c r="R646" s="3">
        <v>0.86248300674057699</v>
      </c>
      <c r="S646" s="3">
        <v>0.86239113193963002</v>
      </c>
      <c r="T646" s="3">
        <v>0.65998485803813689</v>
      </c>
      <c r="U646" s="3">
        <v>0.79899573295171633</v>
      </c>
      <c r="V646" s="3">
        <v>0.77676142075787924</v>
      </c>
      <c r="W646" s="3">
        <v>0.75418757246488322</v>
      </c>
      <c r="X646" s="3">
        <v>0.76731931916740492</v>
      </c>
      <c r="Y646" s="3">
        <v>0.75175806926877986</v>
      </c>
    </row>
    <row r="647" spans="1:25" x14ac:dyDescent="0.25">
      <c r="A647" s="103"/>
      <c r="B647" s="2" t="s">
        <v>49</v>
      </c>
      <c r="C647" s="57">
        <v>4.4655229292036781E-2</v>
      </c>
      <c r="D647" s="3">
        <v>5.8037876452313369E-2</v>
      </c>
      <c r="E647" s="3">
        <v>1.9992750465292492E-2</v>
      </c>
      <c r="F647" s="3">
        <v>5.6392509960083749E-2</v>
      </c>
      <c r="G647" s="3"/>
      <c r="H647" s="3">
        <v>5.6264096794127125E-2</v>
      </c>
      <c r="I647" s="3">
        <v>4.4845525568181846E-2</v>
      </c>
      <c r="J647" s="4">
        <v>7.0820291509064839E-2</v>
      </c>
      <c r="K647" s="3">
        <v>3.7784890710382421E-2</v>
      </c>
      <c r="L647" s="3">
        <v>8.9619700126262816E-2</v>
      </c>
      <c r="M647" s="3">
        <v>6.7167606177606073E-2</v>
      </c>
      <c r="N647" s="3">
        <v>6.6648183340237352E-2</v>
      </c>
      <c r="O647" s="3">
        <v>1.9599322301024347E-2</v>
      </c>
      <c r="P647" s="3">
        <v>1.0199918400652794E-2</v>
      </c>
      <c r="Q647" s="3">
        <v>2.2570833333333377E-2</v>
      </c>
      <c r="R647" s="3">
        <v>2.8866576576576593E-2</v>
      </c>
      <c r="S647" s="3">
        <v>2.5567370129870114E-2</v>
      </c>
      <c r="T647" s="3">
        <v>5.8407769370884308E-2</v>
      </c>
      <c r="U647" s="3">
        <v>1.6574205450472848E-2</v>
      </c>
      <c r="V647" s="3">
        <v>4.9827167838653298E-2</v>
      </c>
      <c r="W647" s="3">
        <v>5.3249504930177188E-2</v>
      </c>
      <c r="X647" s="3">
        <v>6.9102439024390117E-2</v>
      </c>
      <c r="Y647" s="3">
        <v>5.8961194977106779E-2</v>
      </c>
    </row>
    <row r="648" spans="1:25" x14ac:dyDescent="0.25">
      <c r="A648" s="103"/>
      <c r="B648" s="2" t="s">
        <v>16</v>
      </c>
      <c r="C648" s="57">
        <v>2.3771260284255687E-2</v>
      </c>
      <c r="D648" s="3">
        <v>2.2013515307417322E-2</v>
      </c>
      <c r="E648" s="3">
        <v>2.7353618869081074E-2</v>
      </c>
      <c r="F648" s="3">
        <v>2.1584310100205995E-2</v>
      </c>
      <c r="G648" s="3"/>
      <c r="H648" s="3">
        <v>2.2010294566544509E-2</v>
      </c>
      <c r="I648" s="3">
        <v>8.7933885261194094E-3</v>
      </c>
      <c r="J648" s="4">
        <v>2.5696692346079488E-2</v>
      </c>
      <c r="K648" s="3">
        <v>1.9279253472222174E-2</v>
      </c>
      <c r="L648" s="3">
        <v>2.6178623366013128E-2</v>
      </c>
      <c r="M648" s="3">
        <v>5.1109993564993482E-2</v>
      </c>
      <c r="N648" s="3">
        <v>6.7397058823529228E-3</v>
      </c>
      <c r="O648" s="3">
        <v>4.7245217897263707E-2</v>
      </c>
      <c r="P648" s="3">
        <v>3.4331098485540473E-2</v>
      </c>
      <c r="Q648" s="3">
        <v>1.0797678236397769E-2</v>
      </c>
      <c r="R648" s="3">
        <v>7.5439655172413874E-3</v>
      </c>
      <c r="S648" s="3">
        <v>4.1077464788732369E-3</v>
      </c>
      <c r="T648" s="3">
        <v>1.7831610557020445E-2</v>
      </c>
      <c r="U648" s="3">
        <v>1.2670510204081616E-2</v>
      </c>
      <c r="V648" s="3">
        <v>2.7252627531402184E-2</v>
      </c>
      <c r="W648" s="3">
        <v>2.5199182236997353E-2</v>
      </c>
      <c r="X648" s="3">
        <v>3.9702933844438522E-2</v>
      </c>
      <c r="Y648" s="3">
        <v>1.5934539190353127E-2</v>
      </c>
    </row>
    <row r="649" spans="1:25" x14ac:dyDescent="0.25">
      <c r="A649" s="104"/>
      <c r="B649" s="12" t="s">
        <v>0</v>
      </c>
      <c r="C649" s="58">
        <v>1</v>
      </c>
      <c r="D649" s="13">
        <v>1</v>
      </c>
      <c r="E649" s="13">
        <v>1</v>
      </c>
      <c r="F649" s="13">
        <v>1</v>
      </c>
      <c r="G649" s="13"/>
      <c r="H649" s="13">
        <v>1</v>
      </c>
      <c r="I649" s="13">
        <v>1</v>
      </c>
      <c r="J649" s="14">
        <v>1</v>
      </c>
      <c r="K649" s="13">
        <v>1</v>
      </c>
      <c r="L649" s="13">
        <v>1</v>
      </c>
      <c r="M649" s="13">
        <v>1</v>
      </c>
      <c r="N649" s="13">
        <v>1</v>
      </c>
      <c r="O649" s="13">
        <v>1</v>
      </c>
      <c r="P649" s="13">
        <v>1</v>
      </c>
      <c r="Q649" s="13">
        <v>1</v>
      </c>
      <c r="R649" s="13">
        <v>1</v>
      </c>
      <c r="S649" s="13">
        <v>1</v>
      </c>
      <c r="T649" s="13">
        <v>1</v>
      </c>
      <c r="U649" s="13">
        <v>1</v>
      </c>
      <c r="V649" s="13">
        <v>1</v>
      </c>
      <c r="W649" s="13">
        <v>1</v>
      </c>
      <c r="X649" s="13">
        <v>1</v>
      </c>
      <c r="Y649" s="13">
        <v>1</v>
      </c>
    </row>
    <row r="650" spans="1:25" x14ac:dyDescent="0.25">
      <c r="A650" s="103" t="s">
        <v>305</v>
      </c>
      <c r="B650" s="2" t="s">
        <v>105</v>
      </c>
      <c r="C650" s="57">
        <v>3.1190773914903921E-2</v>
      </c>
      <c r="D650" s="3">
        <v>5.4784751844253771E-2</v>
      </c>
      <c r="E650" s="3">
        <v>3.3654450075761484E-3</v>
      </c>
      <c r="F650" s="3">
        <v>2.2435644444351491E-2</v>
      </c>
      <c r="G650" s="3"/>
      <c r="H650" s="3">
        <v>5.6781287597903296E-2</v>
      </c>
      <c r="I650" s="3">
        <v>0.13531684263342386</v>
      </c>
      <c r="J650" s="4">
        <v>4.9256230116649008E-2</v>
      </c>
      <c r="K650" s="3">
        <v>3.1478880635245808E-2</v>
      </c>
      <c r="L650" s="3">
        <v>4.0786442364824795E-2</v>
      </c>
      <c r="M650" s="3">
        <v>4.3767220077219997E-2</v>
      </c>
      <c r="N650" s="3">
        <v>1.5768039215686237E-2</v>
      </c>
      <c r="O650" s="3">
        <v>8.723604651162755E-3</v>
      </c>
      <c r="P650" s="3">
        <v>0</v>
      </c>
      <c r="Q650" s="3">
        <v>0</v>
      </c>
      <c r="R650" s="3">
        <v>2.5146551724137957E-3</v>
      </c>
      <c r="S650" s="3">
        <v>0</v>
      </c>
      <c r="T650" s="3">
        <v>3.0284640223164894E-2</v>
      </c>
      <c r="U650" s="3">
        <v>4.1664285714285649E-3</v>
      </c>
      <c r="V650" s="3">
        <v>8.3382309726711679E-3</v>
      </c>
      <c r="W650" s="3">
        <v>1.7551892551892545E-2</v>
      </c>
      <c r="X650" s="3">
        <v>2.0642889623811455E-2</v>
      </c>
      <c r="Y650" s="3">
        <v>5.7870370370370315E-3</v>
      </c>
    </row>
    <row r="651" spans="1:25" x14ac:dyDescent="0.25">
      <c r="A651" s="103"/>
      <c r="B651" s="2" t="s">
        <v>106</v>
      </c>
      <c r="C651" s="57">
        <v>0.18130752578969098</v>
      </c>
      <c r="D651" s="3">
        <v>0.26505022604720746</v>
      </c>
      <c r="E651" s="3">
        <v>7.0818327242086823E-2</v>
      </c>
      <c r="F651" s="3">
        <v>0.17229368915383181</v>
      </c>
      <c r="G651" s="3"/>
      <c r="H651" s="3">
        <v>0.29570994780964222</v>
      </c>
      <c r="I651" s="3">
        <v>0.37732265377657215</v>
      </c>
      <c r="J651" s="4">
        <v>0.16639572461877847</v>
      </c>
      <c r="K651" s="3">
        <v>0.22482647341757661</v>
      </c>
      <c r="L651" s="3">
        <v>0.18619613209298908</v>
      </c>
      <c r="M651" s="3">
        <v>0.28997132561132494</v>
      </c>
      <c r="N651" s="3">
        <v>0.2176221956987015</v>
      </c>
      <c r="O651" s="3">
        <v>7.8033788278629598E-2</v>
      </c>
      <c r="P651" s="3">
        <v>7.8006409637422239E-2</v>
      </c>
      <c r="Q651" s="3">
        <v>8.2081497498436656E-2</v>
      </c>
      <c r="R651" s="3">
        <v>5.2566978276768171E-2</v>
      </c>
      <c r="S651" s="3">
        <v>4.865297993032186E-2</v>
      </c>
      <c r="T651" s="3">
        <v>0.20458573757754153</v>
      </c>
      <c r="U651" s="3">
        <v>0.16332675584868067</v>
      </c>
      <c r="V651" s="3">
        <v>0.17099334225649548</v>
      </c>
      <c r="W651" s="3">
        <v>8.7191286771118662E-2</v>
      </c>
      <c r="X651" s="3">
        <v>0.11619334540723701</v>
      </c>
      <c r="Y651" s="3">
        <v>0.13182686205177008</v>
      </c>
    </row>
    <row r="652" spans="1:25" x14ac:dyDescent="0.25">
      <c r="A652" s="103"/>
      <c r="B652" s="2" t="s">
        <v>107</v>
      </c>
      <c r="C652" s="57">
        <v>0.27330874392196974</v>
      </c>
      <c r="D652" s="3">
        <v>0.31656919457269467</v>
      </c>
      <c r="E652" s="3">
        <v>0.21608306589822215</v>
      </c>
      <c r="F652" s="3">
        <v>0.26893129288729112</v>
      </c>
      <c r="G652" s="3"/>
      <c r="H652" s="3">
        <v>0.29919210127609447</v>
      </c>
      <c r="I652" s="3">
        <v>0.30308592866632755</v>
      </c>
      <c r="J652" s="4">
        <v>0.3290332737423517</v>
      </c>
      <c r="K652" s="3">
        <v>0.35015292748178412</v>
      </c>
      <c r="L652" s="3">
        <v>0.39606720458259181</v>
      </c>
      <c r="M652" s="3">
        <v>0.28260927284427212</v>
      </c>
      <c r="N652" s="3">
        <v>0.38806645022093178</v>
      </c>
      <c r="O652" s="3">
        <v>0.23736150283138055</v>
      </c>
      <c r="P652" s="3">
        <v>0.21843771177335922</v>
      </c>
      <c r="Q652" s="3">
        <v>0.1435053270794249</v>
      </c>
      <c r="R652" s="3">
        <v>0.21822841687053449</v>
      </c>
      <c r="S652" s="3">
        <v>0.22888768482990937</v>
      </c>
      <c r="T652" s="3">
        <v>0.29068848956144128</v>
      </c>
      <c r="U652" s="3">
        <v>0.21645357827277217</v>
      </c>
      <c r="V652" s="3">
        <v>0.2578810411499497</v>
      </c>
      <c r="W652" s="3">
        <v>0.24550781851202</v>
      </c>
      <c r="X652" s="3">
        <v>0.24395113222785392</v>
      </c>
      <c r="Y652" s="3">
        <v>0.2291709166326667</v>
      </c>
    </row>
    <row r="653" spans="1:25" x14ac:dyDescent="0.25">
      <c r="A653" s="103"/>
      <c r="B653" s="2" t="s">
        <v>108</v>
      </c>
      <c r="C653" s="57">
        <v>0.4574252809108445</v>
      </c>
      <c r="D653" s="3">
        <v>0.30466394247009371</v>
      </c>
      <c r="E653" s="3">
        <v>0.65980062529558769</v>
      </c>
      <c r="F653" s="3">
        <v>0.4723186576982909</v>
      </c>
      <c r="G653" s="3"/>
      <c r="H653" s="3">
        <v>0.2979940759105385</v>
      </c>
      <c r="I653" s="3">
        <v>0.13136300457937594</v>
      </c>
      <c r="J653" s="4">
        <v>0.40910029842747925</v>
      </c>
      <c r="K653" s="3">
        <v>0.30442143357240353</v>
      </c>
      <c r="L653" s="3">
        <v>0.28142679051544944</v>
      </c>
      <c r="M653" s="3">
        <v>0.27557727799227738</v>
      </c>
      <c r="N653" s="3">
        <v>0.30994773862537861</v>
      </c>
      <c r="O653" s="3">
        <v>0.60807214543588428</v>
      </c>
      <c r="P653" s="3">
        <v>0.63795074287593323</v>
      </c>
      <c r="Q653" s="3">
        <v>0.73198320356472946</v>
      </c>
      <c r="R653" s="3">
        <v>0.70560679549161298</v>
      </c>
      <c r="S653" s="3">
        <v>0.70446349352280047</v>
      </c>
      <c r="T653" s="3">
        <v>0.41659183257543936</v>
      </c>
      <c r="U653" s="3">
        <v>0.58680852165256292</v>
      </c>
      <c r="V653" s="3">
        <v>0.48551620357122083</v>
      </c>
      <c r="W653" s="3">
        <v>0.58885220754968626</v>
      </c>
      <c r="X653" s="3">
        <v>0.50777199736709933</v>
      </c>
      <c r="Y653" s="3">
        <v>0.58689905480756155</v>
      </c>
    </row>
    <row r="654" spans="1:25" x14ac:dyDescent="0.25">
      <c r="A654" s="103"/>
      <c r="B654" s="2" t="s">
        <v>49</v>
      </c>
      <c r="C654" s="57">
        <v>3.3056834132210666E-2</v>
      </c>
      <c r="D654" s="3">
        <v>3.5655612516124813E-2</v>
      </c>
      <c r="E654" s="3">
        <v>2.699285209981224E-2</v>
      </c>
      <c r="F654" s="3">
        <v>3.7733996521947227E-2</v>
      </c>
      <c r="G654" s="3"/>
      <c r="H654" s="3">
        <v>2.3179760787992432E-2</v>
      </c>
      <c r="I654" s="3">
        <v>4.5419744318181847E-2</v>
      </c>
      <c r="J654" s="4">
        <v>2.3688432922576153E-2</v>
      </c>
      <c r="K654" s="3">
        <v>7.4073062670764855E-2</v>
      </c>
      <c r="L654" s="3">
        <v>6.9344807078134438E-2</v>
      </c>
      <c r="M654" s="3">
        <v>5.845276705276696E-2</v>
      </c>
      <c r="N654" s="3">
        <v>6.4780787506904011E-2</v>
      </c>
      <c r="O654" s="3">
        <v>3.4284653911704731E-2</v>
      </c>
      <c r="P654" s="3">
        <v>2.9945133573259772E-2</v>
      </c>
      <c r="Q654" s="3">
        <v>2.8159857723577292E-2</v>
      </c>
      <c r="R654" s="3">
        <v>1.6053843843843854E-2</v>
      </c>
      <c r="S654" s="3">
        <v>1.3888095238095229E-2</v>
      </c>
      <c r="T654" s="3">
        <v>3.0188629676334688E-2</v>
      </c>
      <c r="U654" s="3">
        <v>1.2322164634146324E-2</v>
      </c>
      <c r="V654" s="3">
        <v>4.9760155948531629E-2</v>
      </c>
      <c r="W654" s="3">
        <v>3.937151783790438E-2</v>
      </c>
      <c r="X654" s="3">
        <v>7.7740243902438888E-2</v>
      </c>
      <c r="Y654" s="3">
        <v>3.0381590280611052E-2</v>
      </c>
    </row>
    <row r="655" spans="1:25" x14ac:dyDescent="0.25">
      <c r="A655" s="103"/>
      <c r="B655" s="2" t="s">
        <v>16</v>
      </c>
      <c r="C655" s="57">
        <v>2.3710841330401161E-2</v>
      </c>
      <c r="D655" s="3">
        <v>2.3276272549626914E-2</v>
      </c>
      <c r="E655" s="3">
        <v>2.2939684456711414E-2</v>
      </c>
      <c r="F655" s="3">
        <v>2.6286719294270192E-2</v>
      </c>
      <c r="G655" s="3"/>
      <c r="H655" s="3">
        <v>2.7142826617826549E-2</v>
      </c>
      <c r="I655" s="3">
        <v>7.4918260261194088E-3</v>
      </c>
      <c r="J655" s="4">
        <v>2.2526040172166438E-2</v>
      </c>
      <c r="K655" s="3">
        <v>1.5047222222222186E-2</v>
      </c>
      <c r="L655" s="3">
        <v>2.6178623366013128E-2</v>
      </c>
      <c r="M655" s="3">
        <v>4.9622136422136344E-2</v>
      </c>
      <c r="N655" s="3">
        <v>3.8147887323943582E-3</v>
      </c>
      <c r="O655" s="3">
        <v>3.3524304891234487E-2</v>
      </c>
      <c r="P655" s="3">
        <v>3.5660002140025522E-2</v>
      </c>
      <c r="Q655" s="3">
        <v>1.4270114133833674E-2</v>
      </c>
      <c r="R655" s="3">
        <v>5.0293103448275913E-3</v>
      </c>
      <c r="S655" s="3">
        <v>4.1077464788732369E-3</v>
      </c>
      <c r="T655" s="3">
        <v>2.7660670386080305E-2</v>
      </c>
      <c r="U655" s="3">
        <v>1.6922551020408138E-2</v>
      </c>
      <c r="V655" s="3">
        <v>2.7511026101131181E-2</v>
      </c>
      <c r="W655" s="3">
        <v>2.152527677737761E-2</v>
      </c>
      <c r="X655" s="3">
        <v>3.3700391471557178E-2</v>
      </c>
      <c r="Y655" s="3">
        <v>1.5934539190353127E-2</v>
      </c>
    </row>
    <row r="656" spans="1:25" x14ac:dyDescent="0.25">
      <c r="A656" s="104"/>
      <c r="B656" s="12" t="s">
        <v>0</v>
      </c>
      <c r="C656" s="58">
        <v>1</v>
      </c>
      <c r="D656" s="13">
        <v>1</v>
      </c>
      <c r="E656" s="13">
        <v>1</v>
      </c>
      <c r="F656" s="13">
        <v>1</v>
      </c>
      <c r="G656" s="13"/>
      <c r="H656" s="13">
        <v>1</v>
      </c>
      <c r="I656" s="13">
        <v>1</v>
      </c>
      <c r="J656" s="14">
        <v>1</v>
      </c>
      <c r="K656" s="13">
        <v>1</v>
      </c>
      <c r="L656" s="13">
        <v>1</v>
      </c>
      <c r="M656" s="13">
        <v>1</v>
      </c>
      <c r="N656" s="13">
        <v>1</v>
      </c>
      <c r="O656" s="13">
        <v>1</v>
      </c>
      <c r="P656" s="13">
        <v>1</v>
      </c>
      <c r="Q656" s="13">
        <v>1</v>
      </c>
      <c r="R656" s="13">
        <v>1</v>
      </c>
      <c r="S656" s="13">
        <v>1</v>
      </c>
      <c r="T656" s="13">
        <v>1</v>
      </c>
      <c r="U656" s="13">
        <v>1</v>
      </c>
      <c r="V656" s="13">
        <v>1</v>
      </c>
      <c r="W656" s="13">
        <v>1</v>
      </c>
      <c r="X656" s="13">
        <v>1</v>
      </c>
      <c r="Y656" s="13">
        <v>1</v>
      </c>
    </row>
    <row r="657" spans="1:25" x14ac:dyDescent="0.25">
      <c r="A657" s="103" t="s">
        <v>292</v>
      </c>
      <c r="B657" s="2" t="s">
        <v>105</v>
      </c>
      <c r="C657" s="57">
        <v>2.0430725204392326E-2</v>
      </c>
      <c r="D657" s="3">
        <v>2.9894911309305095E-2</v>
      </c>
      <c r="E657" s="3">
        <v>5.8972157783703065E-3</v>
      </c>
      <c r="F657" s="3">
        <v>2.3261702337406372E-2</v>
      </c>
      <c r="G657" s="3"/>
      <c r="H657" s="3">
        <v>2.0787564586497456E-2</v>
      </c>
      <c r="I657" s="3">
        <v>8.4902966700588015E-2</v>
      </c>
      <c r="J657" s="4">
        <v>3.5151272534464491E-2</v>
      </c>
      <c r="K657" s="3">
        <v>2.8197797131147465E-2</v>
      </c>
      <c r="L657" s="3">
        <v>6.5653939393939528E-2</v>
      </c>
      <c r="M657" s="3">
        <v>3.2144202059202008E-2</v>
      </c>
      <c r="N657" s="3">
        <v>1.9559123774509753E-2</v>
      </c>
      <c r="O657" s="3">
        <v>8.723604651162755E-3</v>
      </c>
      <c r="P657" s="3">
        <v>8.1173081958627897E-3</v>
      </c>
      <c r="Q657" s="3">
        <v>0</v>
      </c>
      <c r="R657" s="3">
        <v>2.5146551724137957E-3</v>
      </c>
      <c r="S657" s="3">
        <v>4.1077464788732369E-3</v>
      </c>
      <c r="T657" s="3">
        <v>2.8261731437961027E-2</v>
      </c>
      <c r="U657" s="3">
        <v>8.3328571428571297E-3</v>
      </c>
      <c r="V657" s="3">
        <v>2.0924222217198987E-2</v>
      </c>
      <c r="W657" s="3">
        <v>1.7551892551892545E-2</v>
      </c>
      <c r="X657" s="3">
        <v>2.0642889623811455E-2</v>
      </c>
      <c r="Y657" s="3">
        <v>1.1574074074074063E-2</v>
      </c>
    </row>
    <row r="658" spans="1:25" x14ac:dyDescent="0.25">
      <c r="A658" s="103"/>
      <c r="B658" s="2" t="s">
        <v>106</v>
      </c>
      <c r="C658" s="57">
        <v>0.18425371179213365</v>
      </c>
      <c r="D658" s="3">
        <v>0.2434932891984628</v>
      </c>
      <c r="E658" s="3">
        <v>0.10995540458177827</v>
      </c>
      <c r="F658" s="3">
        <v>0.17061323036637879</v>
      </c>
      <c r="G658" s="3"/>
      <c r="H658" s="3">
        <v>0.26412777908067492</v>
      </c>
      <c r="I658" s="3">
        <v>0.29437203082598412</v>
      </c>
      <c r="J658" s="4">
        <v>0.16673858178188855</v>
      </c>
      <c r="K658" s="3">
        <v>0.22727413991347831</v>
      </c>
      <c r="L658" s="3">
        <v>0.36594544377599614</v>
      </c>
      <c r="M658" s="3">
        <v>0.22317418275418227</v>
      </c>
      <c r="N658" s="3">
        <v>0.24293633707884485</v>
      </c>
      <c r="O658" s="3">
        <v>0.10518849405318187</v>
      </c>
      <c r="P658" s="3">
        <v>0.12648951430989827</v>
      </c>
      <c r="Q658" s="3">
        <v>0.10666437961225786</v>
      </c>
      <c r="R658" s="3">
        <v>9.7085707631122509E-2</v>
      </c>
      <c r="S658" s="3">
        <v>0.10835775395856456</v>
      </c>
      <c r="T658" s="3">
        <v>0.17979885551606919</v>
      </c>
      <c r="U658" s="3">
        <v>0.14900556060228945</v>
      </c>
      <c r="V658" s="3">
        <v>0.1676888985826343</v>
      </c>
      <c r="W658" s="3">
        <v>7.530832845958893E-2</v>
      </c>
      <c r="X658" s="3">
        <v>0.22277507339400812</v>
      </c>
      <c r="Y658" s="3">
        <v>0.14797956616347052</v>
      </c>
    </row>
    <row r="659" spans="1:25" x14ac:dyDescent="0.25">
      <c r="A659" s="103"/>
      <c r="B659" s="2" t="s">
        <v>107</v>
      </c>
      <c r="C659" s="57">
        <v>0.28195658379136751</v>
      </c>
      <c r="D659" s="3">
        <v>0.31096365365862277</v>
      </c>
      <c r="E659" s="3">
        <v>0.24206863663323885</v>
      </c>
      <c r="F659" s="3">
        <v>0.28187474056124806</v>
      </c>
      <c r="G659" s="3"/>
      <c r="H659" s="3">
        <v>0.28074655848893587</v>
      </c>
      <c r="I659" s="3">
        <v>0.31331810655529185</v>
      </c>
      <c r="J659" s="4">
        <v>0.34065409986900408</v>
      </c>
      <c r="K659" s="3">
        <v>0.36894621072404271</v>
      </c>
      <c r="L659" s="3">
        <v>0.2564041248885926</v>
      </c>
      <c r="M659" s="3">
        <v>0.34527474903474803</v>
      </c>
      <c r="N659" s="3">
        <v>0.35451014585059243</v>
      </c>
      <c r="O659" s="3">
        <v>0.26844644098081138</v>
      </c>
      <c r="P659" s="3">
        <v>0.24114090328215551</v>
      </c>
      <c r="Q659" s="3">
        <v>0.1891319040025019</v>
      </c>
      <c r="R659" s="3">
        <v>0.26393279441079037</v>
      </c>
      <c r="S659" s="3">
        <v>0.23110900219853275</v>
      </c>
      <c r="T659" s="3">
        <v>0.31316697874075033</v>
      </c>
      <c r="U659" s="3">
        <v>0.28465506470880997</v>
      </c>
      <c r="V659" s="3">
        <v>0.2535662689879713</v>
      </c>
      <c r="W659" s="3">
        <v>0.2440796831553132</v>
      </c>
      <c r="X659" s="3">
        <v>0.22172539720085804</v>
      </c>
      <c r="Y659" s="3">
        <v>0.23160756380615596</v>
      </c>
    </row>
    <row r="660" spans="1:25" x14ac:dyDescent="0.25">
      <c r="A660" s="103"/>
      <c r="B660" s="2" t="s">
        <v>108</v>
      </c>
      <c r="C660" s="57">
        <v>0.44991849092931629</v>
      </c>
      <c r="D660" s="3">
        <v>0.34234995533625612</v>
      </c>
      <c r="E660" s="3">
        <v>0.60175251152217057</v>
      </c>
      <c r="F660" s="3">
        <v>0.44285711350494672</v>
      </c>
      <c r="G660" s="3"/>
      <c r="H660" s="3">
        <v>0.35734433016170691</v>
      </c>
      <c r="I660" s="3">
        <v>0.2430559316344417</v>
      </c>
      <c r="J660" s="4">
        <v>0.41009332245478997</v>
      </c>
      <c r="K660" s="3">
        <v>0.27303187471539081</v>
      </c>
      <c r="L660" s="3">
        <v>0.249001404114677</v>
      </c>
      <c r="M660" s="3">
        <v>0.29182791505791439</v>
      </c>
      <c r="N660" s="3">
        <v>0.32874439623032198</v>
      </c>
      <c r="O660" s="3">
        <v>0.56295956732090624</v>
      </c>
      <c r="P660" s="3">
        <v>0.58486092878847573</v>
      </c>
      <c r="Q660" s="3">
        <v>0.6586816791744855</v>
      </c>
      <c r="R660" s="3">
        <v>0.61538368859700276</v>
      </c>
      <c r="S660" s="3">
        <v>0.63842965564706133</v>
      </c>
      <c r="T660" s="3">
        <v>0.38452446915561711</v>
      </c>
      <c r="U660" s="3">
        <v>0.53822259270781458</v>
      </c>
      <c r="V660" s="3">
        <v>0.49229321180775193</v>
      </c>
      <c r="W660" s="3">
        <v>0.61176714275453747</v>
      </c>
      <c r="X660" s="3">
        <v>0.43162839526505359</v>
      </c>
      <c r="Y660" s="3">
        <v>0.55758845595901896</v>
      </c>
    </row>
    <row r="661" spans="1:25" x14ac:dyDescent="0.25">
      <c r="A661" s="103"/>
      <c r="B661" s="2" t="s">
        <v>49</v>
      </c>
      <c r="C661" s="57">
        <v>4.3158313324133536E-2</v>
      </c>
      <c r="D661" s="3">
        <v>5.2405414502872338E-2</v>
      </c>
      <c r="E661" s="3">
        <v>1.9145001246716625E-2</v>
      </c>
      <c r="F661" s="3">
        <v>6.4383327468327492E-2</v>
      </c>
      <c r="G661" s="3"/>
      <c r="H661" s="3">
        <v>5.5727223115637596E-2</v>
      </c>
      <c r="I661" s="3">
        <v>4.2969744318181853E-2</v>
      </c>
      <c r="J661" s="4">
        <v>2.4836683187687503E-2</v>
      </c>
      <c r="K661" s="3">
        <v>8.7502755293715637E-2</v>
      </c>
      <c r="L661" s="3">
        <v>4.6075353349673304E-2</v>
      </c>
      <c r="M661" s="3">
        <v>5.7956814671814572E-2</v>
      </c>
      <c r="N661" s="3">
        <v>5.4249997065727563E-2</v>
      </c>
      <c r="O661" s="3">
        <v>2.1157588102699344E-2</v>
      </c>
      <c r="P661" s="3">
        <v>1.3931261684234884E-2</v>
      </c>
      <c r="Q661" s="3">
        <v>2.9515705128205186E-2</v>
      </c>
      <c r="R661" s="3">
        <v>1.6053843843843854E-2</v>
      </c>
      <c r="S661" s="3">
        <v>1.3888095238095229E-2</v>
      </c>
      <c r="T661" s="3">
        <v>7.4721521647751379E-2</v>
      </c>
      <c r="U661" s="3">
        <v>1.1279843205574895E-2</v>
      </c>
      <c r="V661" s="3">
        <v>4.9760155948531629E-2</v>
      </c>
      <c r="W661" s="3">
        <v>3.7120617477760319E-2</v>
      </c>
      <c r="X661" s="3">
        <v>8.637804878048766E-2</v>
      </c>
      <c r="Y661" s="3">
        <v>4.1102837843963867E-2</v>
      </c>
    </row>
    <row r="662" spans="1:25" x14ac:dyDescent="0.25">
      <c r="A662" s="103"/>
      <c r="B662" s="2" t="s">
        <v>16</v>
      </c>
      <c r="C662" s="57">
        <v>2.0282174958677731E-2</v>
      </c>
      <c r="D662" s="3">
        <v>2.0892775994481961E-2</v>
      </c>
      <c r="E662" s="3">
        <v>2.1181230237720582E-2</v>
      </c>
      <c r="F662" s="3">
        <v>1.7009885761674701E-2</v>
      </c>
      <c r="G662" s="3"/>
      <c r="H662" s="3">
        <v>2.1266544566544511E-2</v>
      </c>
      <c r="I662" s="3">
        <v>2.138121996551336E-2</v>
      </c>
      <c r="J662" s="4">
        <v>2.2526040172166438E-2</v>
      </c>
      <c r="K662" s="3">
        <v>1.5047222222222186E-2</v>
      </c>
      <c r="L662" s="3">
        <v>1.6919734477124217E-2</v>
      </c>
      <c r="M662" s="3">
        <v>4.9622136422136344E-2</v>
      </c>
      <c r="N662" s="3">
        <v>0</v>
      </c>
      <c r="O662" s="3">
        <v>3.3524304891234487E-2</v>
      </c>
      <c r="P662" s="3">
        <v>2.5460083739372728E-2</v>
      </c>
      <c r="Q662" s="3">
        <v>1.6006332082551627E-2</v>
      </c>
      <c r="R662" s="3">
        <v>5.0293103448275913E-3</v>
      </c>
      <c r="S662" s="3">
        <v>4.1077464788732369E-3</v>
      </c>
      <c r="T662" s="3">
        <v>1.9526443501853397E-2</v>
      </c>
      <c r="U662" s="3">
        <v>8.5040816326530499E-3</v>
      </c>
      <c r="V662" s="3">
        <v>1.5767242455912017E-2</v>
      </c>
      <c r="W662" s="3">
        <v>1.4172335600907022E-2</v>
      </c>
      <c r="X662" s="3">
        <v>1.6850195735778586E-2</v>
      </c>
      <c r="Y662" s="3">
        <v>1.0147502153316095E-2</v>
      </c>
    </row>
    <row r="663" spans="1:25" x14ac:dyDescent="0.25">
      <c r="A663" s="104"/>
      <c r="B663" s="12" t="s">
        <v>0</v>
      </c>
      <c r="C663" s="58">
        <v>1</v>
      </c>
      <c r="D663" s="13">
        <v>1</v>
      </c>
      <c r="E663" s="13">
        <v>1</v>
      </c>
      <c r="F663" s="13">
        <v>1</v>
      </c>
      <c r="G663" s="13"/>
      <c r="H663" s="13">
        <v>1</v>
      </c>
      <c r="I663" s="13">
        <v>1</v>
      </c>
      <c r="J663" s="14">
        <v>1</v>
      </c>
      <c r="K663" s="13">
        <v>1</v>
      </c>
      <c r="L663" s="13">
        <v>1</v>
      </c>
      <c r="M663" s="13">
        <v>1</v>
      </c>
      <c r="N663" s="13">
        <v>1</v>
      </c>
      <c r="O663" s="13">
        <v>1</v>
      </c>
      <c r="P663" s="13">
        <v>1</v>
      </c>
      <c r="Q663" s="13">
        <v>1</v>
      </c>
      <c r="R663" s="13">
        <v>1</v>
      </c>
      <c r="S663" s="13">
        <v>1</v>
      </c>
      <c r="T663" s="13">
        <v>1</v>
      </c>
      <c r="U663" s="13">
        <v>1</v>
      </c>
      <c r="V663" s="13">
        <v>1</v>
      </c>
      <c r="W663" s="13">
        <v>1</v>
      </c>
      <c r="X663" s="13">
        <v>1</v>
      </c>
      <c r="Y663" s="13">
        <v>1</v>
      </c>
    </row>
    <row r="664" spans="1:25" x14ac:dyDescent="0.25">
      <c r="A664" s="103" t="s">
        <v>297</v>
      </c>
      <c r="B664" s="2" t="s">
        <v>105</v>
      </c>
      <c r="C664" s="57">
        <v>0.12622883947162411</v>
      </c>
      <c r="D664" s="3">
        <v>0.1287140544401168</v>
      </c>
      <c r="E664" s="3">
        <v>0.12672291265320848</v>
      </c>
      <c r="F664" s="3">
        <v>0.11886409511060078</v>
      </c>
      <c r="G664" s="3"/>
      <c r="H664" s="3">
        <v>0.11068946663092971</v>
      </c>
      <c r="I664" s="3">
        <v>0.11250813227894627</v>
      </c>
      <c r="J664" s="4">
        <v>0.14521499396056506</v>
      </c>
      <c r="K664" s="3">
        <v>0.1960304234972671</v>
      </c>
      <c r="L664" s="3">
        <v>0.16049082126411196</v>
      </c>
      <c r="M664" s="3">
        <v>0.18664745173745131</v>
      </c>
      <c r="N664" s="3">
        <v>9.3185283675089575E-2</v>
      </c>
      <c r="O664" s="3">
        <v>9.0723283028203483E-2</v>
      </c>
      <c r="P664" s="3">
        <v>0.1620944499394964</v>
      </c>
      <c r="Q664" s="3">
        <v>0.1265178617886181</v>
      </c>
      <c r="R664" s="3">
        <v>6.9150475189629301E-2</v>
      </c>
      <c r="S664" s="3">
        <v>0.1682458168851019</v>
      </c>
      <c r="T664" s="3">
        <v>0.1278676582979866</v>
      </c>
      <c r="U664" s="3">
        <v>0.13009544798407147</v>
      </c>
      <c r="V664" s="3">
        <v>0.11602120830133028</v>
      </c>
      <c r="W664" s="3">
        <v>6.595009798791307E-2</v>
      </c>
      <c r="X664" s="3">
        <v>0.12518294188019802</v>
      </c>
      <c r="Y664" s="3">
        <v>0.10071427761911224</v>
      </c>
    </row>
    <row r="665" spans="1:25" x14ac:dyDescent="0.25">
      <c r="A665" s="103"/>
      <c r="B665" s="2" t="s">
        <v>106</v>
      </c>
      <c r="C665" s="57">
        <v>0.41597483138397562</v>
      </c>
      <c r="D665" s="3">
        <v>0.46340214480902658</v>
      </c>
      <c r="E665" s="3">
        <v>0.34358684861480088</v>
      </c>
      <c r="F665" s="3">
        <v>0.42932837026065357</v>
      </c>
      <c r="G665" s="3"/>
      <c r="H665" s="3">
        <v>0.43417715164239368</v>
      </c>
      <c r="I665" s="3">
        <v>0.62861176751187309</v>
      </c>
      <c r="J665" s="4">
        <v>0.46845575504278725</v>
      </c>
      <c r="K665" s="3">
        <v>0.45160086663251264</v>
      </c>
      <c r="L665" s="3">
        <v>0.5207730943627461</v>
      </c>
      <c r="M665" s="3">
        <v>0.45157433719433626</v>
      </c>
      <c r="N665" s="3">
        <v>0.50061999533968371</v>
      </c>
      <c r="O665" s="3">
        <v>0.29356613740905541</v>
      </c>
      <c r="P665" s="3">
        <v>0.40039329493466397</v>
      </c>
      <c r="Q665" s="3">
        <v>0.47362297373358453</v>
      </c>
      <c r="R665" s="3">
        <v>0.33213678180335554</v>
      </c>
      <c r="S665" s="3">
        <v>0.2877404924614636</v>
      </c>
      <c r="T665" s="3">
        <v>0.42259583540321283</v>
      </c>
      <c r="U665" s="3">
        <v>0.59281454952712764</v>
      </c>
      <c r="V665" s="3">
        <v>0.49829629683958809</v>
      </c>
      <c r="W665" s="3">
        <v>0.38028865392310768</v>
      </c>
      <c r="X665" s="3">
        <v>0.41177115075689324</v>
      </c>
      <c r="Y665" s="3">
        <v>0.37427750577995367</v>
      </c>
    </row>
    <row r="666" spans="1:25" x14ac:dyDescent="0.25">
      <c r="A666" s="103"/>
      <c r="B666" s="2" t="s">
        <v>107</v>
      </c>
      <c r="C666" s="57">
        <v>0.20677002832717012</v>
      </c>
      <c r="D666" s="3">
        <v>0.1667297186492224</v>
      </c>
      <c r="E666" s="3">
        <v>0.26918325168362184</v>
      </c>
      <c r="F666" s="3">
        <v>0.19305105472291867</v>
      </c>
      <c r="G666" s="3"/>
      <c r="H666" s="3">
        <v>0.1931488530778161</v>
      </c>
      <c r="I666" s="3">
        <v>0.13977817976876986</v>
      </c>
      <c r="J666" s="4">
        <v>0.14480121242365648</v>
      </c>
      <c r="K666" s="3">
        <v>0.10845409096083759</v>
      </c>
      <c r="L666" s="3">
        <v>0.1308833584001784</v>
      </c>
      <c r="M666" s="3">
        <v>9.3549594594594415E-2</v>
      </c>
      <c r="N666" s="3">
        <v>0.20151169298881477</v>
      </c>
      <c r="O666" s="3">
        <v>0.34228083768577944</v>
      </c>
      <c r="P666" s="3">
        <v>0.21391334114529653</v>
      </c>
      <c r="Q666" s="3">
        <v>0.20117523358349002</v>
      </c>
      <c r="R666" s="3">
        <v>0.26713125152091777</v>
      </c>
      <c r="S666" s="3">
        <v>0.24491541980920029</v>
      </c>
      <c r="T666" s="3">
        <v>0.19984690855592566</v>
      </c>
      <c r="U666" s="3">
        <v>0.15368851978596293</v>
      </c>
      <c r="V666" s="3">
        <v>0.15153997491703255</v>
      </c>
      <c r="W666" s="3">
        <v>0.21517324878669403</v>
      </c>
      <c r="X666" s="3">
        <v>0.19329553073963573</v>
      </c>
      <c r="Y666" s="3">
        <v>0.19688534158393378</v>
      </c>
    </row>
    <row r="667" spans="1:25" x14ac:dyDescent="0.25">
      <c r="A667" s="103"/>
      <c r="B667" s="2" t="s">
        <v>108</v>
      </c>
      <c r="C667" s="57">
        <v>0.20879708210485817</v>
      </c>
      <c r="D667" s="3">
        <v>0.19362065956808996</v>
      </c>
      <c r="E667" s="3">
        <v>0.22429111831378482</v>
      </c>
      <c r="F667" s="3">
        <v>0.21895093878882119</v>
      </c>
      <c r="G667" s="3"/>
      <c r="H667" s="3">
        <v>0.223207629024092</v>
      </c>
      <c r="I667" s="3">
        <v>6.6841131346110388E-2</v>
      </c>
      <c r="J667" s="4">
        <v>0.184595982358045</v>
      </c>
      <c r="K667" s="3">
        <v>0.20612972819899755</v>
      </c>
      <c r="L667" s="3">
        <v>0.12945024212715409</v>
      </c>
      <c r="M667" s="3">
        <v>0.16589283783783754</v>
      </c>
      <c r="N667" s="3">
        <v>0.15653644711405654</v>
      </c>
      <c r="O667" s="3">
        <v>0.21460318773251136</v>
      </c>
      <c r="P667" s="3">
        <v>0.20319907717923763</v>
      </c>
      <c r="Q667" s="3">
        <v>0.17784931550969391</v>
      </c>
      <c r="R667" s="3">
        <v>0.30187534414802775</v>
      </c>
      <c r="S667" s="3">
        <v>0.27415838150821764</v>
      </c>
      <c r="T667" s="3">
        <v>0.21616742774529729</v>
      </c>
      <c r="U667" s="3">
        <v>0.10075618404678932</v>
      </c>
      <c r="V667" s="3">
        <v>0.21244428434267174</v>
      </c>
      <c r="W667" s="3">
        <v>0.29749912785627064</v>
      </c>
      <c r="X667" s="3">
        <v>0.18379774186310216</v>
      </c>
      <c r="Y667" s="3">
        <v>0.28265957205675657</v>
      </c>
    </row>
    <row r="668" spans="1:25" x14ac:dyDescent="0.25">
      <c r="A668" s="103"/>
      <c r="B668" s="2" t="s">
        <v>49</v>
      </c>
      <c r="C668" s="57">
        <v>2.7839436453724151E-2</v>
      </c>
      <c r="D668" s="3">
        <v>3.620146504710324E-2</v>
      </c>
      <c r="E668" s="3">
        <v>1.5317892670056626E-2</v>
      </c>
      <c r="F668" s="3">
        <v>2.97398184730117E-2</v>
      </c>
      <c r="G668" s="3"/>
      <c r="H668" s="3">
        <v>3.2900617573483344E-2</v>
      </c>
      <c r="I668" s="3">
        <v>4.4768963068181851E-2</v>
      </c>
      <c r="J668" s="4">
        <v>3.8724918481805162E-2</v>
      </c>
      <c r="K668" s="3">
        <v>3.0261279599271322E-2</v>
      </c>
      <c r="L668" s="3">
        <v>4.1482749368686941E-2</v>
      </c>
      <c r="M668" s="3">
        <v>5.1225785070784999E-2</v>
      </c>
      <c r="N668" s="3">
        <v>3.9118247549019505E-2</v>
      </c>
      <c r="O668" s="3">
        <v>1.6447533490937676E-2</v>
      </c>
      <c r="P668" s="3">
        <v>5.8139534883720921E-3</v>
      </c>
      <c r="Q668" s="3">
        <v>1.5625961538461568E-2</v>
      </c>
      <c r="R668" s="3">
        <v>1.9143243243243253E-2</v>
      </c>
      <c r="S668" s="3">
        <v>2.0832142857142841E-2</v>
      </c>
      <c r="T668" s="3">
        <v>2.319076642847142E-2</v>
      </c>
      <c r="U668" s="3">
        <v>1.8393257839721226E-2</v>
      </c>
      <c r="V668" s="3">
        <v>1.7708873897249604E-2</v>
      </c>
      <c r="W668" s="3">
        <v>3.201857666143379E-2</v>
      </c>
      <c r="X668" s="3">
        <v>6.9102439024390117E-2</v>
      </c>
      <c r="Y668" s="3">
        <v>3.5315800806926839E-2</v>
      </c>
    </row>
    <row r="669" spans="1:25" x14ac:dyDescent="0.25">
      <c r="A669" s="103"/>
      <c r="B669" s="2" t="s">
        <v>16</v>
      </c>
      <c r="C669" s="57">
        <v>1.4389782258662836E-2</v>
      </c>
      <c r="D669" s="3">
        <v>1.1331957486441512E-2</v>
      </c>
      <c r="E669" s="3">
        <v>2.089797606452324E-2</v>
      </c>
      <c r="F669" s="3">
        <v>1.0065722643978653E-2</v>
      </c>
      <c r="G669" s="3"/>
      <c r="H669" s="3">
        <v>5.8762820512820359E-3</v>
      </c>
      <c r="I669" s="3">
        <v>7.4918260261194088E-3</v>
      </c>
      <c r="J669" s="4">
        <v>1.8207137733142045E-2</v>
      </c>
      <c r="K669" s="3">
        <v>7.5236111111110929E-3</v>
      </c>
      <c r="L669" s="3">
        <v>1.6919734477124217E-2</v>
      </c>
      <c r="M669" s="3">
        <v>5.1109993564993489E-2</v>
      </c>
      <c r="N669" s="3">
        <v>9.0283333333333136E-3</v>
      </c>
      <c r="O669" s="3">
        <v>4.2379020653508341E-2</v>
      </c>
      <c r="P669" s="3">
        <v>1.4585883312933494E-2</v>
      </c>
      <c r="Q669" s="3">
        <v>5.2086538461538559E-3</v>
      </c>
      <c r="R669" s="3">
        <v>1.0562904094827592E-2</v>
      </c>
      <c r="S669" s="3">
        <v>4.1077464788732369E-3</v>
      </c>
      <c r="T669" s="3">
        <v>1.033140356910852E-2</v>
      </c>
      <c r="U669" s="3">
        <v>4.2520408163265249E-3</v>
      </c>
      <c r="V669" s="3">
        <v>3.9893617021276575E-3</v>
      </c>
      <c r="W669" s="3">
        <v>9.0702947845804939E-3</v>
      </c>
      <c r="X669" s="3">
        <v>1.6850195735778586E-2</v>
      </c>
      <c r="Y669" s="3">
        <v>1.0147502153316095E-2</v>
      </c>
    </row>
    <row r="670" spans="1:25" x14ac:dyDescent="0.25">
      <c r="A670" s="104"/>
      <c r="B670" s="12" t="s">
        <v>0</v>
      </c>
      <c r="C670" s="58">
        <v>1</v>
      </c>
      <c r="D670" s="13">
        <v>1</v>
      </c>
      <c r="E670" s="13">
        <v>1</v>
      </c>
      <c r="F670" s="13">
        <v>1</v>
      </c>
      <c r="G670" s="13"/>
      <c r="H670" s="13">
        <v>1</v>
      </c>
      <c r="I670" s="13">
        <v>1</v>
      </c>
      <c r="J670" s="14">
        <v>1</v>
      </c>
      <c r="K670" s="13">
        <v>1</v>
      </c>
      <c r="L670" s="13">
        <v>1</v>
      </c>
      <c r="M670" s="13">
        <v>1</v>
      </c>
      <c r="N670" s="13">
        <v>1</v>
      </c>
      <c r="O670" s="13">
        <v>1</v>
      </c>
      <c r="P670" s="13">
        <v>1</v>
      </c>
      <c r="Q670" s="13">
        <v>1</v>
      </c>
      <c r="R670" s="13">
        <v>1</v>
      </c>
      <c r="S670" s="13">
        <v>1</v>
      </c>
      <c r="T670" s="13">
        <v>1</v>
      </c>
      <c r="U670" s="13">
        <v>1</v>
      </c>
      <c r="V670" s="13">
        <v>1</v>
      </c>
      <c r="W670" s="13">
        <v>1</v>
      </c>
      <c r="X670" s="13">
        <v>1</v>
      </c>
      <c r="Y670" s="13">
        <v>1</v>
      </c>
    </row>
    <row r="671" spans="1:25" x14ac:dyDescent="0.25">
      <c r="A671" s="103" t="s">
        <v>197</v>
      </c>
      <c r="B671" s="2" t="s">
        <v>105</v>
      </c>
      <c r="C671" s="57">
        <v>4.5779447028079468E-3</v>
      </c>
      <c r="D671" s="3">
        <v>6.349460487583735E-3</v>
      </c>
      <c r="E671" s="3">
        <v>2.3456986813865945E-3</v>
      </c>
      <c r="F671" s="3">
        <v>4.1896179238687242E-3</v>
      </c>
      <c r="G671" s="3"/>
      <c r="H671" s="3">
        <v>8.0191468253968026E-3</v>
      </c>
      <c r="I671" s="3">
        <v>1.3682089552238819E-2</v>
      </c>
      <c r="J671" s="4">
        <v>3.1706521739130454E-3</v>
      </c>
      <c r="K671" s="3">
        <v>0</v>
      </c>
      <c r="L671" s="3">
        <v>2.4409797979798028E-2</v>
      </c>
      <c r="M671" s="3">
        <v>6.2833333333333239E-3</v>
      </c>
      <c r="N671" s="3">
        <v>0</v>
      </c>
      <c r="O671" s="3">
        <v>0</v>
      </c>
      <c r="P671" s="3">
        <v>0</v>
      </c>
      <c r="Q671" s="3">
        <v>3.4724358974359036E-3</v>
      </c>
      <c r="R671" s="3">
        <v>5.0293103448275913E-3</v>
      </c>
      <c r="S671" s="3">
        <v>6.9440476190476145E-3</v>
      </c>
      <c r="T671" s="3">
        <v>3.5860655737705023E-3</v>
      </c>
      <c r="U671" s="3">
        <v>4.1664285714285649E-3</v>
      </c>
      <c r="V671" s="3">
        <v>9.1463414634146319E-3</v>
      </c>
      <c r="W671" s="3">
        <v>9.6153846153846107E-3</v>
      </c>
      <c r="X671" s="3">
        <v>2.2098484848484803E-3</v>
      </c>
      <c r="Y671" s="3">
        <v>0</v>
      </c>
    </row>
    <row r="672" spans="1:25" x14ac:dyDescent="0.25">
      <c r="A672" s="103"/>
      <c r="B672" s="2" t="s">
        <v>106</v>
      </c>
      <c r="C672" s="57">
        <v>3.3970574896506102E-2</v>
      </c>
      <c r="D672" s="3">
        <v>3.853906118284612E-2</v>
      </c>
      <c r="E672" s="3">
        <v>1.7187689054841051E-2</v>
      </c>
      <c r="F672" s="3">
        <v>5.3709956137999428E-2</v>
      </c>
      <c r="G672" s="3"/>
      <c r="H672" s="3">
        <v>3.5491970800202402E-2</v>
      </c>
      <c r="I672" s="3">
        <v>5.7462225096110403E-2</v>
      </c>
      <c r="J672" s="4">
        <v>4.2426865136298432E-2</v>
      </c>
      <c r="K672" s="3">
        <v>5.2254852857467983E-2</v>
      </c>
      <c r="L672" s="3">
        <v>3.4132240975935896E-2</v>
      </c>
      <c r="M672" s="3">
        <v>1.7030238095238067E-2</v>
      </c>
      <c r="N672" s="3">
        <v>3.2084715461888909E-2</v>
      </c>
      <c r="O672" s="3">
        <v>2.273177140029679E-2</v>
      </c>
      <c r="P672" s="3">
        <v>1.2956810631229235E-2</v>
      </c>
      <c r="Q672" s="3">
        <v>1.7847089743589773E-2</v>
      </c>
      <c r="R672" s="3">
        <v>2.4676836993243256E-2</v>
      </c>
      <c r="S672" s="3">
        <v>9.5805761099365706E-3</v>
      </c>
      <c r="T672" s="3">
        <v>6.0473269899499596E-2</v>
      </c>
      <c r="U672" s="3">
        <v>1.6751326530612221E-2</v>
      </c>
      <c r="V672" s="3">
        <v>4.110734583377619E-2</v>
      </c>
      <c r="W672" s="3">
        <v>5.9441725408111934E-2</v>
      </c>
      <c r="X672" s="3">
        <v>4.7066521112936063E-2</v>
      </c>
      <c r="Y672" s="3">
        <v>4.9169273312480118E-2</v>
      </c>
    </row>
    <row r="673" spans="1:25" x14ac:dyDescent="0.25">
      <c r="A673" s="103"/>
      <c r="B673" s="2" t="s">
        <v>107</v>
      </c>
      <c r="C673" s="57">
        <v>0.12943328074586868</v>
      </c>
      <c r="D673" s="3">
        <v>0.16963994186764528</v>
      </c>
      <c r="E673" s="3">
        <v>7.3145476895634692E-2</v>
      </c>
      <c r="F673" s="3">
        <v>0.1311993242233781</v>
      </c>
      <c r="G673" s="3"/>
      <c r="H673" s="3">
        <v>0.18647864662437785</v>
      </c>
      <c r="I673" s="3">
        <v>0.18534623508876091</v>
      </c>
      <c r="J673" s="4">
        <v>0.17705788529043165</v>
      </c>
      <c r="K673" s="3">
        <v>0.11062263974271373</v>
      </c>
      <c r="L673" s="3">
        <v>0.15321984885620932</v>
      </c>
      <c r="M673" s="3">
        <v>7.8935392535392404E-2</v>
      </c>
      <c r="N673" s="3">
        <v>0.17214572114056853</v>
      </c>
      <c r="O673" s="3">
        <v>7.4546818773250909E-2</v>
      </c>
      <c r="P673" s="3">
        <v>7.5252431669245987E-2</v>
      </c>
      <c r="Q673" s="3">
        <v>7.5903023139462303E-2</v>
      </c>
      <c r="R673" s="3">
        <v>6.6744877727943491E-2</v>
      </c>
      <c r="S673" s="3">
        <v>6.845410996635197E-2</v>
      </c>
      <c r="T673" s="3">
        <v>0.15849812755550513</v>
      </c>
      <c r="U673" s="3">
        <v>0.12429280238924824</v>
      </c>
      <c r="V673" s="3">
        <v>0.10578627431365305</v>
      </c>
      <c r="W673" s="3">
        <v>0.10051392351812515</v>
      </c>
      <c r="X673" s="3">
        <v>5.8977771987069001E-2</v>
      </c>
      <c r="Y673" s="3">
        <v>0.1180144725508861</v>
      </c>
    </row>
    <row r="674" spans="1:25" x14ac:dyDescent="0.25">
      <c r="A674" s="103"/>
      <c r="B674" s="2" t="s">
        <v>108</v>
      </c>
      <c r="C674" s="57">
        <v>0.72342783000566424</v>
      </c>
      <c r="D674" s="3">
        <v>0.66141661310968669</v>
      </c>
      <c r="E674" s="3">
        <v>0.82426905460448163</v>
      </c>
      <c r="F674" s="3">
        <v>0.69431703609307094</v>
      </c>
      <c r="G674" s="3"/>
      <c r="H674" s="3">
        <v>0.63700903633967432</v>
      </c>
      <c r="I674" s="3">
        <v>0.63118331107247927</v>
      </c>
      <c r="J674" s="4">
        <v>0.66285940946802024</v>
      </c>
      <c r="K674" s="3">
        <v>0.73137223986793998</v>
      </c>
      <c r="L674" s="3">
        <v>0.61535038287284727</v>
      </c>
      <c r="M674" s="3">
        <v>0.70445740669240675</v>
      </c>
      <c r="N674" s="3">
        <v>0.73802230797776847</v>
      </c>
      <c r="O674" s="3">
        <v>0.8159708203676207</v>
      </c>
      <c r="P674" s="3">
        <v>0.83654124029267907</v>
      </c>
      <c r="Q674" s="3">
        <v>0.84434114727955023</v>
      </c>
      <c r="R674" s="3">
        <v>0.84318805178562206</v>
      </c>
      <c r="S674" s="3">
        <v>0.80880287099623871</v>
      </c>
      <c r="T674" s="3">
        <v>0.68021768759473689</v>
      </c>
      <c r="U674" s="3">
        <v>0.75282846627675382</v>
      </c>
      <c r="V674" s="3">
        <v>0.69585345092797879</v>
      </c>
      <c r="W674" s="3">
        <v>0.7134751336432007</v>
      </c>
      <c r="X674" s="3">
        <v>0.69538062011305291</v>
      </c>
      <c r="Y674" s="3">
        <v>0.72940183145201554</v>
      </c>
    </row>
    <row r="675" spans="1:25" x14ac:dyDescent="0.25">
      <c r="A675" s="103"/>
      <c r="B675" s="2" t="s">
        <v>49</v>
      </c>
      <c r="C675" s="57">
        <v>6.9408721951445776E-2</v>
      </c>
      <c r="D675" s="3">
        <v>8.6275659937093407E-2</v>
      </c>
      <c r="E675" s="3">
        <v>4.5486569864192195E-2</v>
      </c>
      <c r="F675" s="3">
        <v>7.0730975125975357E-2</v>
      </c>
      <c r="G675" s="3"/>
      <c r="H675" s="3">
        <v>0.10007780960570567</v>
      </c>
      <c r="I675" s="3">
        <v>0.10092962566429226</v>
      </c>
      <c r="J675" s="4">
        <v>6.5171581481334478E-2</v>
      </c>
      <c r="K675" s="3">
        <v>8.2714456682604534E-2</v>
      </c>
      <c r="L675" s="3">
        <v>0.12229930796940007</v>
      </c>
      <c r="M675" s="3">
        <v>7.7086653796653665E-2</v>
      </c>
      <c r="N675" s="3">
        <v>3.2402245840237424E-2</v>
      </c>
      <c r="O675" s="3">
        <v>2.7294797405024898E-2</v>
      </c>
      <c r="P675" s="3">
        <v>4.4649762204887429E-2</v>
      </c>
      <c r="Q675" s="3">
        <v>2.4687421826141386E-2</v>
      </c>
      <c r="R675" s="3">
        <v>3.6188369560293074E-2</v>
      </c>
      <c r="S675" s="3">
        <v>9.3157553513469743E-2</v>
      </c>
      <c r="T675" s="3">
        <v>5.198509368591351E-2</v>
      </c>
      <c r="U675" s="3">
        <v>5.1890014310602223E-2</v>
      </c>
      <c r="V675" s="3">
        <v>9.3757439642406529E-2</v>
      </c>
      <c r="W675" s="3">
        <v>9.0037296970070055E-2</v>
      </c>
      <c r="X675" s="3">
        <v>0.13380956634899416</v>
      </c>
      <c r="Y675" s="3">
        <v>7.0118772383154185E-2</v>
      </c>
    </row>
    <row r="676" spans="1:25" x14ac:dyDescent="0.25">
      <c r="A676" s="103"/>
      <c r="B676" s="2" t="s">
        <v>16</v>
      </c>
      <c r="C676" s="57">
        <v>3.9181647697713318E-2</v>
      </c>
      <c r="D676" s="3">
        <v>3.7779263415141991E-2</v>
      </c>
      <c r="E676" s="3">
        <v>3.756551089946128E-2</v>
      </c>
      <c r="F676" s="3">
        <v>4.5853090495698051E-2</v>
      </c>
      <c r="G676" s="3"/>
      <c r="H676" s="3">
        <v>3.292338980463972E-2</v>
      </c>
      <c r="I676" s="3">
        <v>1.1396513526119409E-2</v>
      </c>
      <c r="J676" s="4">
        <v>4.9313606450003142E-2</v>
      </c>
      <c r="K676" s="3">
        <v>2.3035810849271341E-2</v>
      </c>
      <c r="L676" s="3">
        <v>5.0588421345811166E-2</v>
      </c>
      <c r="M676" s="3">
        <v>0.11620697554697532</v>
      </c>
      <c r="N676" s="3">
        <v>2.5345009579535983E-2</v>
      </c>
      <c r="O676" s="3">
        <v>5.9455792053805127E-2</v>
      </c>
      <c r="P676" s="3">
        <v>3.0599755201958387E-2</v>
      </c>
      <c r="Q676" s="3">
        <v>3.3748882113821196E-2</v>
      </c>
      <c r="R676" s="3">
        <v>2.4172553588070845E-2</v>
      </c>
      <c r="S676" s="3">
        <v>1.3060841794955773E-2</v>
      </c>
      <c r="T676" s="3">
        <v>4.5239755690575499E-2</v>
      </c>
      <c r="U676" s="3">
        <v>5.0070961921353845E-2</v>
      </c>
      <c r="V676" s="3">
        <v>5.4349147818770961E-2</v>
      </c>
      <c r="W676" s="3">
        <v>2.6916535845107267E-2</v>
      </c>
      <c r="X676" s="3">
        <v>6.2555671953098468E-2</v>
      </c>
      <c r="Y676" s="3">
        <v>3.3295650301464225E-2</v>
      </c>
    </row>
    <row r="677" spans="1:25" x14ac:dyDescent="0.25">
      <c r="A677" s="104"/>
      <c r="B677" s="12" t="s">
        <v>0</v>
      </c>
      <c r="C677" s="58">
        <v>1</v>
      </c>
      <c r="D677" s="13">
        <v>1</v>
      </c>
      <c r="E677" s="13">
        <v>1</v>
      </c>
      <c r="F677" s="13">
        <v>1</v>
      </c>
      <c r="G677" s="13"/>
      <c r="H677" s="13">
        <v>1</v>
      </c>
      <c r="I677" s="13">
        <v>1</v>
      </c>
      <c r="J677" s="14">
        <v>1</v>
      </c>
      <c r="K677" s="13">
        <v>1</v>
      </c>
      <c r="L677" s="13">
        <v>1</v>
      </c>
      <c r="M677" s="13">
        <v>1</v>
      </c>
      <c r="N677" s="13">
        <v>1</v>
      </c>
      <c r="O677" s="13">
        <v>1</v>
      </c>
      <c r="P677" s="13">
        <v>1</v>
      </c>
      <c r="Q677" s="13">
        <v>1</v>
      </c>
      <c r="R677" s="13">
        <v>1</v>
      </c>
      <c r="S677" s="13">
        <v>1</v>
      </c>
      <c r="T677" s="13">
        <v>1</v>
      </c>
      <c r="U677" s="13">
        <v>1</v>
      </c>
      <c r="V677" s="13">
        <v>1</v>
      </c>
      <c r="W677" s="13">
        <v>1</v>
      </c>
      <c r="X677" s="13">
        <v>1</v>
      </c>
      <c r="Y677" s="13">
        <v>1</v>
      </c>
    </row>
    <row r="678" spans="1:25" x14ac:dyDescent="0.25">
      <c r="A678" s="103" t="s">
        <v>198</v>
      </c>
      <c r="B678" s="2" t="s">
        <v>105</v>
      </c>
      <c r="C678" s="57">
        <v>0.13751978238177306</v>
      </c>
      <c r="D678" s="3">
        <v>0.13657267502719847</v>
      </c>
      <c r="E678" s="3">
        <v>0.1306521133040591</v>
      </c>
      <c r="F678" s="3">
        <v>0.15289065338582825</v>
      </c>
      <c r="G678" s="3"/>
      <c r="H678" s="3">
        <v>0.15232480754340466</v>
      </c>
      <c r="I678" s="3">
        <v>0.153892447209973</v>
      </c>
      <c r="J678" s="4">
        <v>0.11931848208868054</v>
      </c>
      <c r="K678" s="3">
        <v>0.11308287340619277</v>
      </c>
      <c r="L678" s="3">
        <v>0.10687514371657772</v>
      </c>
      <c r="M678" s="3">
        <v>0.12227419562419539</v>
      </c>
      <c r="N678" s="3">
        <v>9.8931416735708169E-2</v>
      </c>
      <c r="O678" s="3">
        <v>8.0150644070591762E-2</v>
      </c>
      <c r="P678" s="3">
        <v>0.19656217078621585</v>
      </c>
      <c r="Q678" s="3">
        <v>6.9614352720450398E-2</v>
      </c>
      <c r="R678" s="3">
        <v>0.15728598764173668</v>
      </c>
      <c r="S678" s="3">
        <v>0.19258268263563041</v>
      </c>
      <c r="T678" s="3">
        <v>0.13475008597959462</v>
      </c>
      <c r="U678" s="3">
        <v>8.1654624191139766E-2</v>
      </c>
      <c r="V678" s="3">
        <v>0.19718639437395086</v>
      </c>
      <c r="W678" s="3">
        <v>0.1327178307220323</v>
      </c>
      <c r="X678" s="3">
        <v>0.19882603792465858</v>
      </c>
      <c r="Y678" s="3">
        <v>0.21502844643909505</v>
      </c>
    </row>
    <row r="679" spans="1:25" x14ac:dyDescent="0.25">
      <c r="A679" s="103"/>
      <c r="B679" s="2" t="s">
        <v>106</v>
      </c>
      <c r="C679" s="57">
        <v>0.43819170338851082</v>
      </c>
      <c r="D679" s="3">
        <v>0.40963244213925804</v>
      </c>
      <c r="E679" s="3">
        <v>0.48778758903380487</v>
      </c>
      <c r="F679" s="3">
        <v>0.4188529261423366</v>
      </c>
      <c r="G679" s="3"/>
      <c r="H679" s="3">
        <v>0.37153231688704108</v>
      </c>
      <c r="I679" s="3">
        <v>0.46919092216474501</v>
      </c>
      <c r="J679" s="4">
        <v>0.42949721151065323</v>
      </c>
      <c r="K679" s="3">
        <v>0.42328553876366015</v>
      </c>
      <c r="L679" s="3">
        <v>0.48012815879382148</v>
      </c>
      <c r="M679" s="3">
        <v>0.42434521235521139</v>
      </c>
      <c r="N679" s="3">
        <v>0.52083022844172733</v>
      </c>
      <c r="O679" s="3">
        <v>0.4794318560668519</v>
      </c>
      <c r="P679" s="3">
        <v>0.46773420013066314</v>
      </c>
      <c r="Q679" s="3">
        <v>0.57604852001250917</v>
      </c>
      <c r="R679" s="3">
        <v>0.51630275286062011</v>
      </c>
      <c r="S679" s="3">
        <v>0.45135213116259187</v>
      </c>
      <c r="T679" s="3">
        <v>0.38874184786070065</v>
      </c>
      <c r="U679" s="3">
        <v>0.57949336610253832</v>
      </c>
      <c r="V679" s="3">
        <v>0.52005764665784648</v>
      </c>
      <c r="W679" s="3">
        <v>0.41898297780650728</v>
      </c>
      <c r="X679" s="3">
        <v>0.40759324896706689</v>
      </c>
      <c r="Y679" s="3">
        <v>0.42191820798766938</v>
      </c>
    </row>
    <row r="680" spans="1:25" x14ac:dyDescent="0.25">
      <c r="A680" s="103"/>
      <c r="B680" s="2" t="s">
        <v>107</v>
      </c>
      <c r="C680" s="57">
        <v>0.21487780934409756</v>
      </c>
      <c r="D680" s="3">
        <v>0.23952568506669883</v>
      </c>
      <c r="E680" s="3">
        <v>0.18070986761066879</v>
      </c>
      <c r="F680" s="3">
        <v>0.21532436947057496</v>
      </c>
      <c r="G680" s="3"/>
      <c r="H680" s="3">
        <v>0.26320031064802357</v>
      </c>
      <c r="I680" s="3">
        <v>0.26822510953753986</v>
      </c>
      <c r="J680" s="4">
        <v>0.19282136513913387</v>
      </c>
      <c r="K680" s="3">
        <v>0.24563918288934367</v>
      </c>
      <c r="L680" s="3">
        <v>0.11831957163547249</v>
      </c>
      <c r="M680" s="3">
        <v>0.21448451093951046</v>
      </c>
      <c r="N680" s="3">
        <v>0.19155324375172567</v>
      </c>
      <c r="O680" s="3">
        <v>0.21447914710355981</v>
      </c>
      <c r="P680" s="3">
        <v>0.16552932139442672</v>
      </c>
      <c r="Q680" s="3">
        <v>0.20068466697936244</v>
      </c>
      <c r="R680" s="3">
        <v>0.11170795214934764</v>
      </c>
      <c r="S680" s="3">
        <v>0.13970386120457762</v>
      </c>
      <c r="T680" s="3">
        <v>0.24724395595297322</v>
      </c>
      <c r="U680" s="3">
        <v>0.14065805313588825</v>
      </c>
      <c r="V680" s="3">
        <v>9.9793349278315541E-2</v>
      </c>
      <c r="W680" s="3">
        <v>0.20416179292229708</v>
      </c>
      <c r="X680" s="3">
        <v>0.22412088897756058</v>
      </c>
      <c r="Y680" s="3">
        <v>0.18259553923568589</v>
      </c>
    </row>
    <row r="681" spans="1:25" x14ac:dyDescent="0.25">
      <c r="A681" s="103"/>
      <c r="B681" s="2" t="s">
        <v>108</v>
      </c>
      <c r="C681" s="57">
        <v>0.17458177647883222</v>
      </c>
      <c r="D681" s="3">
        <v>0.17503656477898172</v>
      </c>
      <c r="E681" s="3">
        <v>0.17460815929217455</v>
      </c>
      <c r="F681" s="3">
        <v>0.17335449184666582</v>
      </c>
      <c r="G681" s="3"/>
      <c r="H681" s="3">
        <v>0.18264101987104994</v>
      </c>
      <c r="I681" s="3">
        <v>6.4780643656716444E-2</v>
      </c>
      <c r="J681" s="4">
        <v>0.21269390513266917</v>
      </c>
      <c r="K681" s="3">
        <v>0.16875001423041841</v>
      </c>
      <c r="L681" s="3">
        <v>0.19915369540998268</v>
      </c>
      <c r="M681" s="3">
        <v>0.15271442728442697</v>
      </c>
      <c r="N681" s="3">
        <v>0.16762353018848344</v>
      </c>
      <c r="O681" s="3">
        <v>0.18783510436710751</v>
      </c>
      <c r="P681" s="3">
        <v>0.14977447088738857</v>
      </c>
      <c r="Q681" s="3">
        <v>0.13976271669793647</v>
      </c>
      <c r="R681" s="3">
        <v>0.19053075376022593</v>
      </c>
      <c r="S681" s="3">
        <v>0.19552918214005657</v>
      </c>
      <c r="T681" s="3">
        <v>0.18907215280166159</v>
      </c>
      <c r="U681" s="3">
        <v>0.14865131844201068</v>
      </c>
      <c r="V681" s="3">
        <v>0.15270184165667491</v>
      </c>
      <c r="W681" s="3">
        <v>0.21295826022716777</v>
      </c>
      <c r="X681" s="3">
        <v>0.10942060400468936</v>
      </c>
      <c r="Y681" s="3">
        <v>0.15972647218822231</v>
      </c>
    </row>
    <row r="682" spans="1:25" x14ac:dyDescent="0.25">
      <c r="A682" s="103"/>
      <c r="B682" s="2" t="s">
        <v>49</v>
      </c>
      <c r="C682" s="57">
        <v>2.0988068748308154E-2</v>
      </c>
      <c r="D682" s="3">
        <v>2.547077994085006E-2</v>
      </c>
      <c r="E682" s="3">
        <v>1.2785634283693902E-2</v>
      </c>
      <c r="F682" s="3">
        <v>2.4809374990979308E-2</v>
      </c>
      <c r="G682" s="3"/>
      <c r="H682" s="3">
        <v>1.7149866173799055E-2</v>
      </c>
      <c r="I682" s="3">
        <v>3.02287878787879E-2</v>
      </c>
      <c r="J682" s="4">
        <v>3.1780800834746326E-2</v>
      </c>
      <c r="K682" s="3">
        <v>3.7962222222222126E-2</v>
      </c>
      <c r="L682" s="3">
        <v>7.8603695967023351E-2</v>
      </c>
      <c r="M682" s="3">
        <v>5.0729832689832603E-2</v>
      </c>
      <c r="N682" s="3">
        <v>1.7691727941176426E-2</v>
      </c>
      <c r="O682" s="3">
        <v>1.4008166749134037E-2</v>
      </c>
      <c r="P682" s="3">
        <v>5.8139534883720921E-3</v>
      </c>
      <c r="Q682" s="3">
        <v>5.2086538461538559E-3</v>
      </c>
      <c r="R682" s="3">
        <v>1.9143243243243253E-2</v>
      </c>
      <c r="S682" s="3">
        <v>2.0832142857142841E-2</v>
      </c>
      <c r="T682" s="3">
        <v>2.1801877539582525E-2</v>
      </c>
      <c r="U682" s="3">
        <v>3.6872127924340414E-2</v>
      </c>
      <c r="V682" s="3">
        <v>2.6271406331084581E-2</v>
      </c>
      <c r="W682" s="3">
        <v>2.2108843537414956E-2</v>
      </c>
      <c r="X682" s="3">
        <v>4.318902439024383E-2</v>
      </c>
      <c r="Y682" s="3">
        <v>1.3081395348837194E-2</v>
      </c>
    </row>
    <row r="683" spans="1:25" x14ac:dyDescent="0.25">
      <c r="A683" s="103"/>
      <c r="B683" s="2" t="s">
        <v>16</v>
      </c>
      <c r="C683" s="57">
        <v>1.3840859658498364E-2</v>
      </c>
      <c r="D683" s="3">
        <v>1.3761853047014706E-2</v>
      </c>
      <c r="E683" s="3">
        <v>1.3456636475594802E-2</v>
      </c>
      <c r="F683" s="3">
        <v>1.4768184163597813E-2</v>
      </c>
      <c r="G683" s="3"/>
      <c r="H683" s="3">
        <v>1.3151678876678841E-2</v>
      </c>
      <c r="I683" s="3">
        <v>1.3682089552238819E-2</v>
      </c>
      <c r="J683" s="4">
        <v>1.3888235294117654E-2</v>
      </c>
      <c r="K683" s="3">
        <v>1.1280168488160262E-2</v>
      </c>
      <c r="L683" s="3">
        <v>1.6919734477124217E-2</v>
      </c>
      <c r="M683" s="3">
        <v>3.5451821106821053E-2</v>
      </c>
      <c r="N683" s="3">
        <v>3.3698529411764614E-3</v>
      </c>
      <c r="O683" s="3">
        <v>2.4095081642751016E-2</v>
      </c>
      <c r="P683" s="3">
        <v>1.4585883312933494E-2</v>
      </c>
      <c r="Q683" s="3">
        <v>8.6810897435897604E-3</v>
      </c>
      <c r="R683" s="3">
        <v>5.0293103448275913E-3</v>
      </c>
      <c r="S683" s="3">
        <v>0</v>
      </c>
      <c r="T683" s="3">
        <v>1.8390079865489756E-2</v>
      </c>
      <c r="U683" s="3">
        <v>1.2670510204081616E-2</v>
      </c>
      <c r="V683" s="3">
        <v>3.9893617021276575E-3</v>
      </c>
      <c r="W683" s="3">
        <v>9.0702947845804939E-3</v>
      </c>
      <c r="X683" s="3">
        <v>1.6850195735778586E-2</v>
      </c>
      <c r="Y683" s="3">
        <v>7.6499388004895872E-3</v>
      </c>
    </row>
    <row r="684" spans="1:25" x14ac:dyDescent="0.25">
      <c r="A684" s="104"/>
      <c r="B684" s="12" t="s">
        <v>0</v>
      </c>
      <c r="C684" s="58">
        <v>1</v>
      </c>
      <c r="D684" s="13">
        <v>1</v>
      </c>
      <c r="E684" s="13">
        <v>1</v>
      </c>
      <c r="F684" s="13">
        <v>1</v>
      </c>
      <c r="G684" s="13"/>
      <c r="H684" s="13">
        <v>1</v>
      </c>
      <c r="I684" s="13">
        <v>1</v>
      </c>
      <c r="J684" s="14">
        <v>1</v>
      </c>
      <c r="K684" s="13">
        <v>1</v>
      </c>
      <c r="L684" s="13">
        <v>1</v>
      </c>
      <c r="M684" s="13">
        <v>1</v>
      </c>
      <c r="N684" s="13">
        <v>1</v>
      </c>
      <c r="O684" s="13">
        <v>1</v>
      </c>
      <c r="P684" s="13">
        <v>1</v>
      </c>
      <c r="Q684" s="13">
        <v>1</v>
      </c>
      <c r="R684" s="13">
        <v>1</v>
      </c>
      <c r="S684" s="13">
        <v>1</v>
      </c>
      <c r="T684" s="13">
        <v>1</v>
      </c>
      <c r="U684" s="13">
        <v>1</v>
      </c>
      <c r="V684" s="13">
        <v>1</v>
      </c>
      <c r="W684" s="13">
        <v>1</v>
      </c>
      <c r="X684" s="13">
        <v>1</v>
      </c>
      <c r="Y684" s="13">
        <v>1</v>
      </c>
    </row>
    <row r="685" spans="1:25" x14ac:dyDescent="0.25">
      <c r="A685" s="103" t="s">
        <v>199</v>
      </c>
      <c r="B685" s="2" t="s">
        <v>105</v>
      </c>
      <c r="C685" s="57">
        <v>0.18219234690263483</v>
      </c>
      <c r="D685" s="3">
        <v>0.17766185596767381</v>
      </c>
      <c r="E685" s="3">
        <v>0.19238187772036691</v>
      </c>
      <c r="F685" s="3">
        <v>0.1747569535280456</v>
      </c>
      <c r="G685" s="3"/>
      <c r="H685" s="3">
        <v>0.21276695144286564</v>
      </c>
      <c r="I685" s="3">
        <v>0.1861501413387609</v>
      </c>
      <c r="J685" s="4">
        <v>0.15886017588082185</v>
      </c>
      <c r="K685" s="3">
        <v>0.11895014685792317</v>
      </c>
      <c r="L685" s="3">
        <v>0.16204445892751063</v>
      </c>
      <c r="M685" s="3">
        <v>9.9437297297297084E-2</v>
      </c>
      <c r="N685" s="3">
        <v>0.11380958436895862</v>
      </c>
      <c r="O685" s="3">
        <v>0.15572914811149524</v>
      </c>
      <c r="P685" s="3">
        <v>0.21576681203181508</v>
      </c>
      <c r="Q685" s="3">
        <v>0.20654952220137623</v>
      </c>
      <c r="R685" s="3">
        <v>0.17518796905741965</v>
      </c>
      <c r="S685" s="3">
        <v>0.22648364074510471</v>
      </c>
      <c r="T685" s="3">
        <v>0.15840060440470327</v>
      </c>
      <c r="U685" s="3">
        <v>0.14162655550024866</v>
      </c>
      <c r="V685" s="3">
        <v>0.20284815762992078</v>
      </c>
      <c r="W685" s="3">
        <v>0.14298732313438184</v>
      </c>
      <c r="X685" s="3">
        <v>0.26257458201890937</v>
      </c>
      <c r="Y685" s="3">
        <v>0.17653933768529839</v>
      </c>
    </row>
    <row r="686" spans="1:25" x14ac:dyDescent="0.25">
      <c r="A686" s="103"/>
      <c r="B686" s="2" t="s">
        <v>106</v>
      </c>
      <c r="C686" s="57">
        <v>0.42610943508489352</v>
      </c>
      <c r="D686" s="3">
        <v>0.41551970232530627</v>
      </c>
      <c r="E686" s="3">
        <v>0.3974900030486897</v>
      </c>
      <c r="F686" s="3">
        <v>0.50736549960194499</v>
      </c>
      <c r="G686" s="3"/>
      <c r="H686" s="3">
        <v>0.37776368656749609</v>
      </c>
      <c r="I686" s="3">
        <v>0.42862829743328862</v>
      </c>
      <c r="J686" s="4">
        <v>0.44307168100441841</v>
      </c>
      <c r="K686" s="3">
        <v>0.44810046618852345</v>
      </c>
      <c r="L686" s="3">
        <v>0.46138933823529515</v>
      </c>
      <c r="M686" s="3">
        <v>0.46926838481338362</v>
      </c>
      <c r="N686" s="3">
        <v>0.50272615342791904</v>
      </c>
      <c r="O686" s="3">
        <v>0.48331073927465146</v>
      </c>
      <c r="P686" s="3">
        <v>0.36100956139045975</v>
      </c>
      <c r="Q686" s="3">
        <v>0.3648854502814266</v>
      </c>
      <c r="R686" s="3">
        <v>0.41524542106762008</v>
      </c>
      <c r="S686" s="3">
        <v>0.30604167948139827</v>
      </c>
      <c r="T686" s="3">
        <v>0.5070519189371655</v>
      </c>
      <c r="U686" s="3">
        <v>0.66113062468889949</v>
      </c>
      <c r="V686" s="3">
        <v>0.51639251308856082</v>
      </c>
      <c r="W686" s="3">
        <v>0.49344160741219556</v>
      </c>
      <c r="X686" s="3">
        <v>0.4576218473736211</v>
      </c>
      <c r="Y686" s="3">
        <v>0.49417046330296044</v>
      </c>
    </row>
    <row r="687" spans="1:25" x14ac:dyDescent="0.25">
      <c r="A687" s="103"/>
      <c r="B687" s="2" t="s">
        <v>107</v>
      </c>
      <c r="C687" s="57">
        <v>0.18587585949690147</v>
      </c>
      <c r="D687" s="3">
        <v>0.19631196222108682</v>
      </c>
      <c r="E687" s="3">
        <v>0.18213811099453772</v>
      </c>
      <c r="F687" s="3">
        <v>0.16588281858101964</v>
      </c>
      <c r="G687" s="3"/>
      <c r="H687" s="3">
        <v>0.20367868720033308</v>
      </c>
      <c r="I687" s="3">
        <v>0.26826798995081441</v>
      </c>
      <c r="J687" s="4">
        <v>0.13375215434867679</v>
      </c>
      <c r="K687" s="3">
        <v>0.20405050119535451</v>
      </c>
      <c r="L687" s="3">
        <v>0.13239210728609643</v>
      </c>
      <c r="M687" s="3">
        <v>0.17600871943371904</v>
      </c>
      <c r="N687" s="3">
        <v>0.23508232541079763</v>
      </c>
      <c r="O687" s="3">
        <v>0.15866988940201884</v>
      </c>
      <c r="P687" s="3">
        <v>0.16715839407613095</v>
      </c>
      <c r="Q687" s="3">
        <v>0.24832329268292733</v>
      </c>
      <c r="R687" s="3">
        <v>0.17823471445583527</v>
      </c>
      <c r="S687" s="3">
        <v>0.18910612258824253</v>
      </c>
      <c r="T687" s="3">
        <v>0.17533317092743381</v>
      </c>
      <c r="U687" s="3">
        <v>0.12894982453957174</v>
      </c>
      <c r="V687" s="3">
        <v>0.13127283594479303</v>
      </c>
      <c r="W687" s="3">
        <v>0.21320515385641428</v>
      </c>
      <c r="X687" s="3">
        <v>0.1471514356413387</v>
      </c>
      <c r="Y687" s="3">
        <v>0.14555850219864885</v>
      </c>
    </row>
    <row r="688" spans="1:25" x14ac:dyDescent="0.25">
      <c r="A688" s="103"/>
      <c r="B688" s="2" t="s">
        <v>108</v>
      </c>
      <c r="C688" s="57">
        <v>0.16575614374503395</v>
      </c>
      <c r="D688" s="3">
        <v>0.16661115265470039</v>
      </c>
      <c r="E688" s="3">
        <v>0.19195371207554882</v>
      </c>
      <c r="F688" s="3">
        <v>0.11426341264216712</v>
      </c>
      <c r="G688" s="3"/>
      <c r="H688" s="3">
        <v>0.17083557766758944</v>
      </c>
      <c r="I688" s="3">
        <v>4.482042910447763E-2</v>
      </c>
      <c r="J688" s="4">
        <v>0.21864695263722006</v>
      </c>
      <c r="K688" s="3">
        <v>0.1816181913137517</v>
      </c>
      <c r="L688" s="3">
        <v>0.14772941195038644</v>
      </c>
      <c r="M688" s="3">
        <v>0.15653727799227768</v>
      </c>
      <c r="N688" s="3">
        <v>0.13219266595898893</v>
      </c>
      <c r="O688" s="3">
        <v>0.15716866457749123</v>
      </c>
      <c r="P688" s="3">
        <v>0.21250866666840657</v>
      </c>
      <c r="Q688" s="3">
        <v>0.1663519912445281</v>
      </c>
      <c r="R688" s="3">
        <v>0.19838463696994424</v>
      </c>
      <c r="S688" s="3">
        <v>0.2479558382181743</v>
      </c>
      <c r="T688" s="3">
        <v>0.12665423146980564</v>
      </c>
      <c r="U688" s="3">
        <v>4.0438946615231404E-2</v>
      </c>
      <c r="V688" s="3">
        <v>0.11546066506254941</v>
      </c>
      <c r="W688" s="3">
        <v>0.10501444167410549</v>
      </c>
      <c r="X688" s="3">
        <v>6.6610372467224954E-2</v>
      </c>
      <c r="Y688" s="3">
        <v>0.14934522190489122</v>
      </c>
    </row>
    <row r="689" spans="1:25" x14ac:dyDescent="0.25">
      <c r="A689" s="103"/>
      <c r="B689" s="2" t="s">
        <v>49</v>
      </c>
      <c r="C689" s="57">
        <v>2.2472611657693237E-2</v>
      </c>
      <c r="D689" s="3">
        <v>2.392833173823556E-2</v>
      </c>
      <c r="E689" s="3">
        <v>1.9920515860804566E-2</v>
      </c>
      <c r="F689" s="3">
        <v>2.3503676910050317E-2</v>
      </c>
      <c r="G689" s="3"/>
      <c r="H689" s="3">
        <v>1.2289437781053599E-2</v>
      </c>
      <c r="I689" s="3">
        <v>5.161000784430126E-2</v>
      </c>
      <c r="J689" s="4">
        <v>3.1780800834746326E-2</v>
      </c>
      <c r="K689" s="3">
        <v>3.2233472222222143E-2</v>
      </c>
      <c r="L689" s="3">
        <v>7.9524949123588998E-2</v>
      </c>
      <c r="M689" s="3">
        <v>5.0729832689832603E-2</v>
      </c>
      <c r="N689" s="3">
        <v>1.6189270833333293E-2</v>
      </c>
      <c r="O689" s="3">
        <v>1.3155519544779757E-2</v>
      </c>
      <c r="P689" s="3">
        <v>2.8970682520254122E-2</v>
      </c>
      <c r="Q689" s="3">
        <v>8.6810897435897604E-3</v>
      </c>
      <c r="R689" s="3">
        <v>2.2384354354354364E-2</v>
      </c>
      <c r="S689" s="3">
        <v>3.0412718967079411E-2</v>
      </c>
      <c r="T689" s="3">
        <v>1.6192903180608145E-2</v>
      </c>
      <c r="U689" s="3">
        <v>1.9435579268292653E-2</v>
      </c>
      <c r="V689" s="3">
        <v>2.6271406331084581E-2</v>
      </c>
      <c r="W689" s="3">
        <v>3.6281179138321983E-2</v>
      </c>
      <c r="X689" s="3">
        <v>4.318902439024383E-2</v>
      </c>
      <c r="Y689" s="3">
        <v>3.0026009791921625E-2</v>
      </c>
    </row>
    <row r="690" spans="1:25" x14ac:dyDescent="0.25">
      <c r="A690" s="103"/>
      <c r="B690" s="2" t="s">
        <v>16</v>
      </c>
      <c r="C690" s="57">
        <v>1.7593603112861438E-2</v>
      </c>
      <c r="D690" s="3">
        <v>1.9966995092997691E-2</v>
      </c>
      <c r="E690" s="3">
        <v>1.6115780300048597E-2</v>
      </c>
      <c r="F690" s="3">
        <v>1.4227638736758403E-2</v>
      </c>
      <c r="G690" s="3"/>
      <c r="H690" s="3">
        <v>2.2665659340659287E-2</v>
      </c>
      <c r="I690" s="3">
        <v>2.0523134328358231E-2</v>
      </c>
      <c r="J690" s="4">
        <v>1.3888235294117654E-2</v>
      </c>
      <c r="K690" s="3">
        <v>1.5047222222222186E-2</v>
      </c>
      <c r="L690" s="3">
        <v>1.6919734477124217E-2</v>
      </c>
      <c r="M690" s="3">
        <v>4.8018487773487696E-2</v>
      </c>
      <c r="N690" s="3">
        <v>0</v>
      </c>
      <c r="O690" s="3">
        <v>3.1966039089559486E-2</v>
      </c>
      <c r="P690" s="3">
        <v>1.4585883312933494E-2</v>
      </c>
      <c r="Q690" s="3">
        <v>5.2086538461538559E-3</v>
      </c>
      <c r="R690" s="3">
        <v>1.0562904094827592E-2</v>
      </c>
      <c r="S690" s="3">
        <v>0</v>
      </c>
      <c r="T690" s="3">
        <v>1.6367171080285878E-2</v>
      </c>
      <c r="U690" s="3">
        <v>8.4184693877550898E-3</v>
      </c>
      <c r="V690" s="3">
        <v>7.7544219430915103E-3</v>
      </c>
      <c r="W690" s="3">
        <v>9.0702947845804939E-3</v>
      </c>
      <c r="X690" s="3">
        <v>2.2852738108659933E-2</v>
      </c>
      <c r="Y690" s="3">
        <v>4.3604651162790645E-3</v>
      </c>
    </row>
    <row r="691" spans="1:25" x14ac:dyDescent="0.25">
      <c r="A691" s="104"/>
      <c r="B691" s="12" t="s">
        <v>0</v>
      </c>
      <c r="C691" s="58">
        <v>1</v>
      </c>
      <c r="D691" s="13">
        <v>1</v>
      </c>
      <c r="E691" s="13">
        <v>1</v>
      </c>
      <c r="F691" s="13">
        <v>1</v>
      </c>
      <c r="G691" s="13"/>
      <c r="H691" s="13">
        <v>1</v>
      </c>
      <c r="I691" s="13">
        <v>1</v>
      </c>
      <c r="J691" s="14">
        <v>1</v>
      </c>
      <c r="K691" s="13">
        <v>1</v>
      </c>
      <c r="L691" s="13">
        <v>1</v>
      </c>
      <c r="M691" s="13">
        <v>1</v>
      </c>
      <c r="N691" s="13">
        <v>1</v>
      </c>
      <c r="O691" s="13">
        <v>1</v>
      </c>
      <c r="P691" s="13">
        <v>1</v>
      </c>
      <c r="Q691" s="13">
        <v>1</v>
      </c>
      <c r="R691" s="13">
        <v>1</v>
      </c>
      <c r="S691" s="13">
        <v>1</v>
      </c>
      <c r="T691" s="13">
        <v>1</v>
      </c>
      <c r="U691" s="13">
        <v>1</v>
      </c>
      <c r="V691" s="13">
        <v>1</v>
      </c>
      <c r="W691" s="13">
        <v>1</v>
      </c>
      <c r="X691" s="13">
        <v>1</v>
      </c>
      <c r="Y691" s="13">
        <v>1</v>
      </c>
    </row>
    <row r="692" spans="1:25" x14ac:dyDescent="0.25">
      <c r="A692" s="103" t="s">
        <v>200</v>
      </c>
      <c r="B692" s="2" t="s">
        <v>105</v>
      </c>
      <c r="C692" s="57">
        <v>3.1111079796118414E-2</v>
      </c>
      <c r="D692" s="3">
        <v>4.2269551040789555E-2</v>
      </c>
      <c r="E692" s="3">
        <v>1.283527630531469E-2</v>
      </c>
      <c r="F692" s="3">
        <v>3.6594179310561185E-2</v>
      </c>
      <c r="G692" s="3"/>
      <c r="H692" s="3">
        <v>5.558904914529899E-2</v>
      </c>
      <c r="I692" s="3">
        <v>4.8509226594301263E-2</v>
      </c>
      <c r="J692" s="4">
        <v>2.1320413573700969E-2</v>
      </c>
      <c r="K692" s="3">
        <v>3.4482814492258554E-2</v>
      </c>
      <c r="L692" s="3">
        <v>2.143280247326208E-2</v>
      </c>
      <c r="M692" s="3">
        <v>2.6901029601029559E-2</v>
      </c>
      <c r="N692" s="3">
        <v>1.9582827948080594E-2</v>
      </c>
      <c r="O692" s="3">
        <v>2.1129134366924974E-2</v>
      </c>
      <c r="P692" s="3">
        <v>1.1528822055137843E-2</v>
      </c>
      <c r="Q692" s="3">
        <v>0</v>
      </c>
      <c r="R692" s="3">
        <v>1.7115587138863013E-2</v>
      </c>
      <c r="S692" s="3">
        <v>8.2154929577464737E-3</v>
      </c>
      <c r="T692" s="3">
        <v>4.9386997337817158E-2</v>
      </c>
      <c r="U692" s="3">
        <v>3.7320736062717713E-2</v>
      </c>
      <c r="V692" s="3">
        <v>4.8087754394689416E-2</v>
      </c>
      <c r="W692" s="3">
        <v>9.9097331240188356E-3</v>
      </c>
      <c r="X692" s="3">
        <v>4.4196969696969606E-3</v>
      </c>
      <c r="Y692" s="3">
        <v>1.1574074074074063E-2</v>
      </c>
    </row>
    <row r="693" spans="1:25" x14ac:dyDescent="0.25">
      <c r="A693" s="103"/>
      <c r="B693" s="2" t="s">
        <v>106</v>
      </c>
      <c r="C693" s="57">
        <v>0.2136097901510377</v>
      </c>
      <c r="D693" s="3">
        <v>0.19001675943530918</v>
      </c>
      <c r="E693" s="3">
        <v>0.24549601534858273</v>
      </c>
      <c r="F693" s="3">
        <v>0.21472375178318662</v>
      </c>
      <c r="G693" s="3"/>
      <c r="H693" s="3">
        <v>0.18445118358944537</v>
      </c>
      <c r="I693" s="3">
        <v>0.18352944722410686</v>
      </c>
      <c r="J693" s="4">
        <v>0.19215174718301484</v>
      </c>
      <c r="K693" s="3">
        <v>0.16720802994080089</v>
      </c>
      <c r="L693" s="3">
        <v>0.3446058390894246</v>
      </c>
      <c r="M693" s="3">
        <v>0.17987982625482585</v>
      </c>
      <c r="N693" s="3">
        <v>0.23772872756144647</v>
      </c>
      <c r="O693" s="3">
        <v>0.24497583731925779</v>
      </c>
      <c r="P693" s="3">
        <v>0.26408345577585068</v>
      </c>
      <c r="Q693" s="3">
        <v>0.28512962070043829</v>
      </c>
      <c r="R693" s="3">
        <v>0.25132306233496454</v>
      </c>
      <c r="S693" s="3">
        <v>0.20073195949835726</v>
      </c>
      <c r="T693" s="3">
        <v>0.22222532704090148</v>
      </c>
      <c r="U693" s="3">
        <v>0.24819681371328983</v>
      </c>
      <c r="V693" s="3">
        <v>0.20493007517675982</v>
      </c>
      <c r="W693" s="3">
        <v>0.20923048706662142</v>
      </c>
      <c r="X693" s="3">
        <v>0.17523997445947412</v>
      </c>
      <c r="Y693" s="3">
        <v>0.21832783671063941</v>
      </c>
    </row>
    <row r="694" spans="1:25" x14ac:dyDescent="0.25">
      <c r="A694" s="103"/>
      <c r="B694" s="2" t="s">
        <v>107</v>
      </c>
      <c r="C694" s="57">
        <v>0.29258653692711106</v>
      </c>
      <c r="D694" s="3">
        <v>0.30675531763496755</v>
      </c>
      <c r="E694" s="3">
        <v>0.25913473679786048</v>
      </c>
      <c r="F694" s="3">
        <v>0.31882123334328161</v>
      </c>
      <c r="G694" s="3"/>
      <c r="H694" s="3">
        <v>0.31428208664641505</v>
      </c>
      <c r="I694" s="3">
        <v>0.38502534097976054</v>
      </c>
      <c r="J694" s="4">
        <v>0.28171183034575076</v>
      </c>
      <c r="K694" s="3">
        <v>0.25768979024362393</v>
      </c>
      <c r="L694" s="3">
        <v>0.26694291313874119</v>
      </c>
      <c r="M694" s="3">
        <v>0.2180526898326893</v>
      </c>
      <c r="N694" s="3">
        <v>0.37378481954225201</v>
      </c>
      <c r="O694" s="3">
        <v>0.30963763373467346</v>
      </c>
      <c r="P694" s="3">
        <v>0.18868896468870897</v>
      </c>
      <c r="Q694" s="3">
        <v>0.23166075922451582</v>
      </c>
      <c r="R694" s="3">
        <v>0.26715905834174725</v>
      </c>
      <c r="S694" s="3">
        <v>0.25534343875089838</v>
      </c>
      <c r="T694" s="3">
        <v>0.33927412523724082</v>
      </c>
      <c r="U694" s="3">
        <v>0.35903919362867065</v>
      </c>
      <c r="V694" s="3">
        <v>0.31990676770392412</v>
      </c>
      <c r="W694" s="3">
        <v>0.31825807245975318</v>
      </c>
      <c r="X694" s="3">
        <v>0.20460821270482665</v>
      </c>
      <c r="Y694" s="3">
        <v>0.3213370959698989</v>
      </c>
    </row>
    <row r="695" spans="1:25" x14ac:dyDescent="0.25">
      <c r="A695" s="103"/>
      <c r="B695" s="2" t="s">
        <v>108</v>
      </c>
      <c r="C695" s="57">
        <v>0.23246603404023561</v>
      </c>
      <c r="D695" s="3">
        <v>0.23109874757471713</v>
      </c>
      <c r="E695" s="3">
        <v>0.24620553470039938</v>
      </c>
      <c r="F695" s="3">
        <v>0.21016199869811727</v>
      </c>
      <c r="G695" s="3"/>
      <c r="H695" s="3">
        <v>0.23343525361833239</v>
      </c>
      <c r="I695" s="3">
        <v>0.18915197697591599</v>
      </c>
      <c r="J695" s="4">
        <v>0.22155569479020781</v>
      </c>
      <c r="K695" s="3">
        <v>0.30010336065573689</v>
      </c>
      <c r="L695" s="3">
        <v>0.14743078487076672</v>
      </c>
      <c r="M695" s="3">
        <v>0.22151465894465847</v>
      </c>
      <c r="N695" s="3">
        <v>0.21364741283485172</v>
      </c>
      <c r="O695" s="3">
        <v>0.17532135897153883</v>
      </c>
      <c r="P695" s="3">
        <v>0.32284220617493065</v>
      </c>
      <c r="Q695" s="3">
        <v>0.24474631707317118</v>
      </c>
      <c r="R695" s="3">
        <v>0.26064037990576816</v>
      </c>
      <c r="S695" s="3">
        <v>0.29354856824172654</v>
      </c>
      <c r="T695" s="3">
        <v>0.2280430407479595</v>
      </c>
      <c r="U695" s="3">
        <v>0.10752396839223483</v>
      </c>
      <c r="V695" s="3">
        <v>0.21858756530252574</v>
      </c>
      <c r="W695" s="3">
        <v>0.22842149680384971</v>
      </c>
      <c r="X695" s="3">
        <v>0.17504872442907754</v>
      </c>
      <c r="Y695" s="3">
        <v>0.17521334829321333</v>
      </c>
    </row>
    <row r="696" spans="1:25" x14ac:dyDescent="0.25">
      <c r="A696" s="103"/>
      <c r="B696" s="2" t="s">
        <v>49</v>
      </c>
      <c r="C696" s="57">
        <v>0.21540802458871236</v>
      </c>
      <c r="D696" s="3">
        <v>0.2142616677923663</v>
      </c>
      <c r="E696" s="3">
        <v>0.22139535923473633</v>
      </c>
      <c r="F696" s="3">
        <v>0.2071140472107241</v>
      </c>
      <c r="G696" s="3"/>
      <c r="H696" s="3">
        <v>0.20048986289794168</v>
      </c>
      <c r="I696" s="3">
        <v>0.18629218219979657</v>
      </c>
      <c r="J696" s="4">
        <v>0.25925730899223681</v>
      </c>
      <c r="K696" s="3">
        <v>0.22546878244535448</v>
      </c>
      <c r="L696" s="3">
        <v>0.18843827001634028</v>
      </c>
      <c r="M696" s="3">
        <v>0.31819997425997348</v>
      </c>
      <c r="N696" s="3">
        <v>0.14241309004763844</v>
      </c>
      <c r="O696" s="3">
        <v>0.22262499651804105</v>
      </c>
      <c r="P696" s="3">
        <v>0.19827066799243859</v>
      </c>
      <c r="Q696" s="3">
        <v>0.2332546491557228</v>
      </c>
      <c r="R696" s="3">
        <v>0.19319900818383057</v>
      </c>
      <c r="S696" s="3">
        <v>0.2380527940723976</v>
      </c>
      <c r="T696" s="3">
        <v>0.14828940412956851</v>
      </c>
      <c r="U696" s="3">
        <v>0.23663944499751075</v>
      </c>
      <c r="V696" s="3">
        <v>0.2044984757199729</v>
      </c>
      <c r="W696" s="3">
        <v>0.22510991576117612</v>
      </c>
      <c r="X696" s="3">
        <v>0.42383319570114431</v>
      </c>
      <c r="Y696" s="3">
        <v>0.25432363207760983</v>
      </c>
    </row>
    <row r="697" spans="1:25" x14ac:dyDescent="0.25">
      <c r="A697" s="103"/>
      <c r="B697" s="2" t="s">
        <v>16</v>
      </c>
      <c r="C697" s="57">
        <v>1.4818534496804732E-2</v>
      </c>
      <c r="D697" s="3">
        <v>1.5597956521853661E-2</v>
      </c>
      <c r="E697" s="3">
        <v>1.4933077613102121E-2</v>
      </c>
      <c r="F697" s="3">
        <v>1.2584789654114964E-2</v>
      </c>
      <c r="G697" s="3"/>
      <c r="H697" s="3">
        <v>1.1752564102564072E-2</v>
      </c>
      <c r="I697" s="3">
        <v>7.4918260261194088E-3</v>
      </c>
      <c r="J697" s="4">
        <v>2.4003005115089526E-2</v>
      </c>
      <c r="K697" s="3">
        <v>1.5047222222222186E-2</v>
      </c>
      <c r="L697" s="3">
        <v>3.1149390411467682E-2</v>
      </c>
      <c r="M697" s="3">
        <v>3.5451821106821053E-2</v>
      </c>
      <c r="N697" s="3">
        <v>1.284312206572767E-2</v>
      </c>
      <c r="O697" s="3">
        <v>2.6311039089559514E-2</v>
      </c>
      <c r="P697" s="3">
        <v>1.4585883312933494E-2</v>
      </c>
      <c r="Q697" s="3">
        <v>5.2086538461538559E-3</v>
      </c>
      <c r="R697" s="3">
        <v>1.0562904094827592E-2</v>
      </c>
      <c r="S697" s="3">
        <v>4.1077464788732369E-3</v>
      </c>
      <c r="T697" s="3">
        <v>1.2781105506515379E-2</v>
      </c>
      <c r="U697" s="3">
        <v>1.1279843205574895E-2</v>
      </c>
      <c r="V697" s="3">
        <v>3.9893617021276575E-3</v>
      </c>
      <c r="W697" s="3">
        <v>9.0702947845804939E-3</v>
      </c>
      <c r="X697" s="3">
        <v>1.6850195735778586E-2</v>
      </c>
      <c r="Y697" s="3">
        <v>1.9224012874563646E-2</v>
      </c>
    </row>
    <row r="698" spans="1:25" x14ac:dyDescent="0.25">
      <c r="A698" s="104"/>
      <c r="B698" s="12" t="s">
        <v>0</v>
      </c>
      <c r="C698" s="58">
        <v>1</v>
      </c>
      <c r="D698" s="13">
        <v>1</v>
      </c>
      <c r="E698" s="13">
        <v>1</v>
      </c>
      <c r="F698" s="13">
        <v>1</v>
      </c>
      <c r="G698" s="13"/>
      <c r="H698" s="13">
        <v>1</v>
      </c>
      <c r="I698" s="13">
        <v>1</v>
      </c>
      <c r="J698" s="14">
        <v>1</v>
      </c>
      <c r="K698" s="13">
        <v>1</v>
      </c>
      <c r="L698" s="13">
        <v>1</v>
      </c>
      <c r="M698" s="13">
        <v>1</v>
      </c>
      <c r="N698" s="13">
        <v>1</v>
      </c>
      <c r="O698" s="13">
        <v>1</v>
      </c>
      <c r="P698" s="13">
        <v>1</v>
      </c>
      <c r="Q698" s="13">
        <v>1</v>
      </c>
      <c r="R698" s="13">
        <v>1</v>
      </c>
      <c r="S698" s="13">
        <v>1</v>
      </c>
      <c r="T698" s="13">
        <v>1</v>
      </c>
      <c r="U698" s="13">
        <v>1</v>
      </c>
      <c r="V698" s="13">
        <v>1</v>
      </c>
      <c r="W698" s="13">
        <v>1</v>
      </c>
      <c r="X698" s="13">
        <v>1</v>
      </c>
      <c r="Y698" s="13">
        <v>1</v>
      </c>
    </row>
    <row r="699" spans="1:25" x14ac:dyDescent="0.25">
      <c r="A699" s="103" t="s">
        <v>201</v>
      </c>
      <c r="B699" s="2" t="s">
        <v>105</v>
      </c>
      <c r="C699" s="57">
        <v>4.2667626004630026E-2</v>
      </c>
      <c r="D699" s="3">
        <v>5.4867749139348193E-2</v>
      </c>
      <c r="E699" s="3">
        <v>2.9771886054492838E-2</v>
      </c>
      <c r="F699" s="3">
        <v>3.5333282917589533E-2</v>
      </c>
      <c r="G699" s="3"/>
      <c r="H699" s="3">
        <v>6.4866047418028941E-2</v>
      </c>
      <c r="I699" s="3">
        <v>4.9160007844301259E-2</v>
      </c>
      <c r="J699" s="4">
        <v>4.1221238537832966E-2</v>
      </c>
      <c r="K699" s="3">
        <v>5.7220482980418798E-2</v>
      </c>
      <c r="L699" s="3">
        <v>3.3143161950386288E-2</v>
      </c>
      <c r="M699" s="3">
        <v>3.1860553410553362E-2</v>
      </c>
      <c r="N699" s="3">
        <v>4.2980444628555541E-2</v>
      </c>
      <c r="O699" s="3">
        <v>4.5000806714680847E-2</v>
      </c>
      <c r="P699" s="3">
        <v>4.7208484592251188E-2</v>
      </c>
      <c r="Q699" s="3">
        <v>9.0614602876798161E-3</v>
      </c>
      <c r="R699" s="3">
        <v>1.4026187739463614E-2</v>
      </c>
      <c r="S699" s="3">
        <v>6.9440476190476145E-3</v>
      </c>
      <c r="T699" s="3">
        <v>3.1630937368642378E-2</v>
      </c>
      <c r="U699" s="3">
        <v>3.8005958188153256E-2</v>
      </c>
      <c r="V699" s="3">
        <v>6.0898047100381068E-2</v>
      </c>
      <c r="W699" s="3">
        <v>4.0794522937380062E-2</v>
      </c>
      <c r="X699" s="3">
        <v>2.1139901618131521E-2</v>
      </c>
      <c r="Y699" s="3">
        <v>4.2824074074074021E-2</v>
      </c>
    </row>
    <row r="700" spans="1:25" x14ac:dyDescent="0.25">
      <c r="A700" s="103"/>
      <c r="B700" s="2" t="s">
        <v>106</v>
      </c>
      <c r="C700" s="57">
        <v>0.17780365698900036</v>
      </c>
      <c r="D700" s="3">
        <v>0.15719793055804648</v>
      </c>
      <c r="E700" s="3">
        <v>0.19108301190504165</v>
      </c>
      <c r="F700" s="3">
        <v>0.2061824028036422</v>
      </c>
      <c r="G700" s="3"/>
      <c r="H700" s="3">
        <v>0.14207441071800786</v>
      </c>
      <c r="I700" s="3">
        <v>0.21850489526797845</v>
      </c>
      <c r="J700" s="4">
        <v>0.17542157439279588</v>
      </c>
      <c r="K700" s="3">
        <v>0.12294176571038214</v>
      </c>
      <c r="L700" s="3">
        <v>0.2600383936794422</v>
      </c>
      <c r="M700" s="3">
        <v>0.16058593951093914</v>
      </c>
      <c r="N700" s="3">
        <v>0.17976641406034205</v>
      </c>
      <c r="O700" s="3">
        <v>0.20651820202686511</v>
      </c>
      <c r="P700" s="3">
        <v>0.21182968702561691</v>
      </c>
      <c r="Q700" s="3">
        <v>0.21520164884302725</v>
      </c>
      <c r="R700" s="3">
        <v>0.17905538092510628</v>
      </c>
      <c r="S700" s="3">
        <v>0.13274731656322708</v>
      </c>
      <c r="T700" s="3">
        <v>0.23780196351917737</v>
      </c>
      <c r="U700" s="3">
        <v>0.17841592832254827</v>
      </c>
      <c r="V700" s="3">
        <v>0.15362189246387162</v>
      </c>
      <c r="W700" s="3">
        <v>0.19139963677778804</v>
      </c>
      <c r="X700" s="3">
        <v>0.15465547794900558</v>
      </c>
      <c r="Y700" s="3">
        <v>0.16428526905118074</v>
      </c>
    </row>
    <row r="701" spans="1:25" x14ac:dyDescent="0.25">
      <c r="A701" s="103"/>
      <c r="B701" s="2" t="s">
        <v>107</v>
      </c>
      <c r="C701" s="57">
        <v>0.26637657140525939</v>
      </c>
      <c r="D701" s="3">
        <v>0.28533225895054759</v>
      </c>
      <c r="E701" s="3">
        <v>0.22687063724626416</v>
      </c>
      <c r="F701" s="3">
        <v>0.29160382810909796</v>
      </c>
      <c r="G701" s="3"/>
      <c r="H701" s="3">
        <v>0.29958964401113714</v>
      </c>
      <c r="I701" s="3">
        <v>0.34795550832485317</v>
      </c>
      <c r="J701" s="4">
        <v>0.27079442769974099</v>
      </c>
      <c r="K701" s="3">
        <v>0.24294071038251291</v>
      </c>
      <c r="L701" s="3">
        <v>0.21713814152555025</v>
      </c>
      <c r="M701" s="3">
        <v>0.18515197554697513</v>
      </c>
      <c r="N701" s="3">
        <v>0.30455295360397577</v>
      </c>
      <c r="O701" s="3">
        <v>0.25487584529110885</v>
      </c>
      <c r="P701" s="3">
        <v>0.19683063089866287</v>
      </c>
      <c r="Q701" s="3">
        <v>0.20405256316447815</v>
      </c>
      <c r="R701" s="3">
        <v>0.26089900865304982</v>
      </c>
      <c r="S701" s="3">
        <v>0.21533365992289163</v>
      </c>
      <c r="T701" s="3">
        <v>0.30341346949953596</v>
      </c>
      <c r="U701" s="3">
        <v>0.31860581943753075</v>
      </c>
      <c r="V701" s="3">
        <v>0.315417702505363</v>
      </c>
      <c r="W701" s="3">
        <v>0.30489311109059009</v>
      </c>
      <c r="X701" s="3">
        <v>0.19872245655863105</v>
      </c>
      <c r="Y701" s="3">
        <v>0.28866052404914083</v>
      </c>
    </row>
    <row r="702" spans="1:25" x14ac:dyDescent="0.25">
      <c r="A702" s="103"/>
      <c r="B702" s="2" t="s">
        <v>108</v>
      </c>
      <c r="C702" s="57">
        <v>0.25115776540438745</v>
      </c>
      <c r="D702" s="3">
        <v>0.26124298011049835</v>
      </c>
      <c r="E702" s="3">
        <v>0.25125018049314302</v>
      </c>
      <c r="F702" s="3">
        <v>0.22486863877065588</v>
      </c>
      <c r="G702" s="3"/>
      <c r="H702" s="3">
        <v>0.26880410338306626</v>
      </c>
      <c r="I702" s="3">
        <v>0.19909380300203539</v>
      </c>
      <c r="J702" s="4">
        <v>0.21752503345790275</v>
      </c>
      <c r="K702" s="3">
        <v>0.33703384164389716</v>
      </c>
      <c r="L702" s="3">
        <v>0.16657118872549045</v>
      </c>
      <c r="M702" s="3">
        <v>0.26660187902187843</v>
      </c>
      <c r="N702" s="3">
        <v>0.28716270747031114</v>
      </c>
      <c r="O702" s="3">
        <v>0.18567974361793677</v>
      </c>
      <c r="P702" s="3">
        <v>0.27594885338998315</v>
      </c>
      <c r="Q702" s="3">
        <v>0.27099866572858089</v>
      </c>
      <c r="R702" s="3">
        <v>0.28939789877161681</v>
      </c>
      <c r="S702" s="3">
        <v>0.3158596214531727</v>
      </c>
      <c r="T702" s="3">
        <v>0.25127910568484413</v>
      </c>
      <c r="U702" s="3">
        <v>0.15014192384270761</v>
      </c>
      <c r="V702" s="3">
        <v>0.21444091402935594</v>
      </c>
      <c r="W702" s="3">
        <v>0.19332412452160347</v>
      </c>
      <c r="X702" s="3">
        <v>0.18327432014746559</v>
      </c>
      <c r="Y702" s="3">
        <v>0.1977268348519875</v>
      </c>
    </row>
    <row r="703" spans="1:25" x14ac:dyDescent="0.25">
      <c r="A703" s="103"/>
      <c r="B703" s="2" t="s">
        <v>49</v>
      </c>
      <c r="C703" s="57">
        <v>0.24645268017752386</v>
      </c>
      <c r="D703" s="3">
        <v>0.22549057214107512</v>
      </c>
      <c r="E703" s="3">
        <v>0.28495205208667879</v>
      </c>
      <c r="F703" s="3">
        <v>0.22831436054971266</v>
      </c>
      <c r="G703" s="3"/>
      <c r="H703" s="3">
        <v>0.21291323036719331</v>
      </c>
      <c r="I703" s="3">
        <v>0.17649239703471287</v>
      </c>
      <c r="J703" s="4">
        <v>0.27480818626978432</v>
      </c>
      <c r="K703" s="3">
        <v>0.22105941968351481</v>
      </c>
      <c r="L703" s="3">
        <v>0.29579014650178342</v>
      </c>
      <c r="M703" s="3">
        <v>0.32034783140283063</v>
      </c>
      <c r="N703" s="3">
        <v>0.16595465228873196</v>
      </c>
      <c r="O703" s="3">
        <v>0.27854575860868175</v>
      </c>
      <c r="P703" s="3">
        <v>0.25359646078055259</v>
      </c>
      <c r="Q703" s="3">
        <v>0.29547700813008188</v>
      </c>
      <c r="R703" s="3">
        <v>0.24605861981593691</v>
      </c>
      <c r="S703" s="3">
        <v>0.32500760796278721</v>
      </c>
      <c r="T703" s="3">
        <v>0.16309341842128774</v>
      </c>
      <c r="U703" s="3">
        <v>0.29521766986062686</v>
      </c>
      <c r="V703" s="3">
        <v>0.24786702195793661</v>
      </c>
      <c r="W703" s="3">
        <v>0.25316536871158707</v>
      </c>
      <c r="X703" s="3">
        <v>0.42535764799098563</v>
      </c>
      <c r="Y703" s="3">
        <v>0.29056875878326283</v>
      </c>
    </row>
    <row r="704" spans="1:25" x14ac:dyDescent="0.25">
      <c r="A704" s="103"/>
      <c r="B704" s="2" t="s">
        <v>16</v>
      </c>
      <c r="C704" s="57">
        <v>1.5541700019218735E-2</v>
      </c>
      <c r="D704" s="3">
        <v>1.5868509100488676E-2</v>
      </c>
      <c r="E704" s="3">
        <v>1.6072232214375273E-2</v>
      </c>
      <c r="F704" s="3">
        <v>1.3697486849287614E-2</v>
      </c>
      <c r="G704" s="3"/>
      <c r="H704" s="3">
        <v>1.1752564102564072E-2</v>
      </c>
      <c r="I704" s="3">
        <v>8.7933885261194094E-3</v>
      </c>
      <c r="J704" s="4">
        <v>2.0229539641943749E-2</v>
      </c>
      <c r="K704" s="3">
        <v>1.8803779599271358E-2</v>
      </c>
      <c r="L704" s="3">
        <v>2.7318967617350021E-2</v>
      </c>
      <c r="M704" s="3">
        <v>3.5451821106821053E-2</v>
      </c>
      <c r="N704" s="3">
        <v>1.9582827948080597E-2</v>
      </c>
      <c r="O704" s="3">
        <v>2.9379643740722286E-2</v>
      </c>
      <c r="P704" s="3">
        <v>1.4585883312933494E-2</v>
      </c>
      <c r="Q704" s="3">
        <v>5.2086538461538559E-3</v>
      </c>
      <c r="R704" s="3">
        <v>1.0562904094827592E-2</v>
      </c>
      <c r="S704" s="3">
        <v>4.1077464788732369E-3</v>
      </c>
      <c r="T704" s="3">
        <v>1.2781105506515379E-2</v>
      </c>
      <c r="U704" s="3">
        <v>1.9612700348432023E-2</v>
      </c>
      <c r="V704" s="3">
        <v>7.7544219430915103E-3</v>
      </c>
      <c r="W704" s="3">
        <v>1.642323596105108E-2</v>
      </c>
      <c r="X704" s="3">
        <v>1.6850195735778586E-2</v>
      </c>
      <c r="Y704" s="3">
        <v>1.5934539190353127E-2</v>
      </c>
    </row>
    <row r="705" spans="1:25" x14ac:dyDescent="0.25">
      <c r="A705" s="104"/>
      <c r="B705" s="12" t="s">
        <v>0</v>
      </c>
      <c r="C705" s="58">
        <v>1</v>
      </c>
      <c r="D705" s="13">
        <v>1</v>
      </c>
      <c r="E705" s="13">
        <v>1</v>
      </c>
      <c r="F705" s="13">
        <v>1</v>
      </c>
      <c r="G705" s="13"/>
      <c r="H705" s="13">
        <v>1</v>
      </c>
      <c r="I705" s="13">
        <v>1</v>
      </c>
      <c r="J705" s="14">
        <v>1</v>
      </c>
      <c r="K705" s="13">
        <v>1</v>
      </c>
      <c r="L705" s="13">
        <v>1</v>
      </c>
      <c r="M705" s="13">
        <v>1</v>
      </c>
      <c r="N705" s="13">
        <v>1</v>
      </c>
      <c r="O705" s="13">
        <v>1</v>
      </c>
      <c r="P705" s="13">
        <v>1</v>
      </c>
      <c r="Q705" s="13">
        <v>1</v>
      </c>
      <c r="R705" s="13">
        <v>1</v>
      </c>
      <c r="S705" s="13">
        <v>1</v>
      </c>
      <c r="T705" s="13">
        <v>1</v>
      </c>
      <c r="U705" s="13">
        <v>1</v>
      </c>
      <c r="V705" s="13">
        <v>1</v>
      </c>
      <c r="W705" s="13">
        <v>1</v>
      </c>
      <c r="X705" s="13">
        <v>1</v>
      </c>
      <c r="Y705" s="13">
        <v>1</v>
      </c>
    </row>
    <row r="706" spans="1:25" x14ac:dyDescent="0.25">
      <c r="A706" s="103" t="s">
        <v>202</v>
      </c>
      <c r="B706" s="2" t="s">
        <v>203</v>
      </c>
      <c r="C706" s="57">
        <v>0.3237681944275474</v>
      </c>
      <c r="D706" s="3">
        <v>0.28802991849415294</v>
      </c>
      <c r="E706" s="3">
        <v>0.3825803464518171</v>
      </c>
      <c r="F706" s="3">
        <v>0.30568302892143756</v>
      </c>
      <c r="G706" s="3"/>
      <c r="H706" s="3">
        <v>0.29079587000059492</v>
      </c>
      <c r="I706" s="3">
        <v>0.16572135345997294</v>
      </c>
      <c r="J706" s="4">
        <v>0.28976903329344883</v>
      </c>
      <c r="K706" s="3">
        <v>0.29799461264799543</v>
      </c>
      <c r="L706" s="3">
        <v>0.27234453877005438</v>
      </c>
      <c r="M706" s="3">
        <v>0.39291884813384731</v>
      </c>
      <c r="N706" s="3">
        <v>0.29351204993440927</v>
      </c>
      <c r="O706" s="3">
        <v>0.35103631828760823</v>
      </c>
      <c r="P706" s="3">
        <v>0.38035339128800805</v>
      </c>
      <c r="Q706" s="3">
        <v>0.38255242370231474</v>
      </c>
      <c r="R706" s="3">
        <v>0.4026483954967906</v>
      </c>
      <c r="S706" s="3">
        <v>0.43252280054534398</v>
      </c>
      <c r="T706" s="3">
        <v>0.29826337141911008</v>
      </c>
      <c r="U706" s="3">
        <v>0.2212078235440513</v>
      </c>
      <c r="V706" s="3">
        <v>0.3159306921510639</v>
      </c>
      <c r="W706" s="3">
        <v>0.31428468823426808</v>
      </c>
      <c r="X706" s="3">
        <v>0.35281692266143094</v>
      </c>
      <c r="Y706" s="3">
        <v>0.31621447028423755</v>
      </c>
    </row>
    <row r="707" spans="1:25" x14ac:dyDescent="0.25">
      <c r="A707" s="103"/>
      <c r="B707" s="2" t="s">
        <v>204</v>
      </c>
      <c r="C707" s="57">
        <v>0.41424934770771615</v>
      </c>
      <c r="D707" s="3">
        <v>0.40423308390540347</v>
      </c>
      <c r="E707" s="3">
        <v>0.40675998858462115</v>
      </c>
      <c r="F707" s="3">
        <v>0.45427388835080584</v>
      </c>
      <c r="G707" s="3"/>
      <c r="H707" s="3">
        <v>0.38443466433633972</v>
      </c>
      <c r="I707" s="3">
        <v>0.45050717364880216</v>
      </c>
      <c r="J707" s="4">
        <v>0.42816133032023251</v>
      </c>
      <c r="K707" s="3">
        <v>0.40245501394580946</v>
      </c>
      <c r="L707" s="3">
        <v>0.36863942569073171</v>
      </c>
      <c r="M707" s="3">
        <v>0.36075155727155639</v>
      </c>
      <c r="N707" s="3">
        <v>0.48005247911488369</v>
      </c>
      <c r="O707" s="3">
        <v>0.42143709723825568</v>
      </c>
      <c r="P707" s="3">
        <v>0.40915317624154091</v>
      </c>
      <c r="Q707" s="3">
        <v>0.39554792338961936</v>
      </c>
      <c r="R707" s="3">
        <v>0.4366384929487685</v>
      </c>
      <c r="S707" s="3">
        <v>0.381292224435407</v>
      </c>
      <c r="T707" s="3">
        <v>0.43667881526488123</v>
      </c>
      <c r="U707" s="3">
        <v>0.5425807926829268</v>
      </c>
      <c r="V707" s="3">
        <v>0.48965659251913285</v>
      </c>
      <c r="W707" s="3">
        <v>0.50956536460738133</v>
      </c>
      <c r="X707" s="3">
        <v>0.40826687321627042</v>
      </c>
      <c r="Y707" s="3">
        <v>0.48649927467246923</v>
      </c>
    </row>
    <row r="708" spans="1:25" x14ac:dyDescent="0.25">
      <c r="A708" s="103"/>
      <c r="B708" s="2" t="s">
        <v>205</v>
      </c>
      <c r="C708" s="57">
        <v>9.6368633340061405E-2</v>
      </c>
      <c r="D708" s="3">
        <v>0.10267662010656869</v>
      </c>
      <c r="E708" s="3">
        <v>8.9226101368699934E-2</v>
      </c>
      <c r="F708" s="3">
        <v>9.3469735341941293E-2</v>
      </c>
      <c r="G708" s="3"/>
      <c r="H708" s="3">
        <v>0.11477797153726996</v>
      </c>
      <c r="I708" s="3">
        <v>0.11677136335368619</v>
      </c>
      <c r="J708" s="4">
        <v>8.6175468977719383E-2</v>
      </c>
      <c r="K708" s="3">
        <v>8.627268983378851E-2</v>
      </c>
      <c r="L708" s="3">
        <v>0.17738713550950722</v>
      </c>
      <c r="M708" s="3">
        <v>7.4139916344916221E-2</v>
      </c>
      <c r="N708" s="3">
        <v>7.457281595208487E-2</v>
      </c>
      <c r="O708" s="3">
        <v>8.8750074587204339E-2</v>
      </c>
      <c r="P708" s="3">
        <v>9.4697477814633751E-2</v>
      </c>
      <c r="Q708" s="3">
        <v>8.0621110381488559E-2</v>
      </c>
      <c r="R708" s="3">
        <v>7.0409021354328485E-2</v>
      </c>
      <c r="S708" s="3">
        <v>9.5419530750393722E-2</v>
      </c>
      <c r="T708" s="3">
        <v>0.10254125428305789</v>
      </c>
      <c r="U708" s="3">
        <v>9.2072124191139762E-2</v>
      </c>
      <c r="V708" s="3">
        <v>7.5721972958297551E-2</v>
      </c>
      <c r="W708" s="3">
        <v>8.6925154677255478E-2</v>
      </c>
      <c r="X708" s="3">
        <v>8.3922139439036786E-2</v>
      </c>
      <c r="Y708" s="3">
        <v>7.5840643274853708E-2</v>
      </c>
    </row>
    <row r="709" spans="1:25" x14ac:dyDescent="0.25">
      <c r="A709" s="103"/>
      <c r="B709" s="2" t="s">
        <v>206</v>
      </c>
      <c r="C709" s="57">
        <v>4.9535944952521095E-2</v>
      </c>
      <c r="D709" s="3">
        <v>8.0968402042774751E-2</v>
      </c>
      <c r="E709" s="3">
        <v>1.8058583219994685E-2</v>
      </c>
      <c r="F709" s="3">
        <v>2.7352989828263161E-2</v>
      </c>
      <c r="G709" s="3"/>
      <c r="H709" s="3">
        <v>9.6317375815241385E-2</v>
      </c>
      <c r="I709" s="3">
        <v>0.10946153041610136</v>
      </c>
      <c r="J709" s="4">
        <v>5.5069000260858252E-2</v>
      </c>
      <c r="K709" s="3">
        <v>9.936346396857898E-2</v>
      </c>
      <c r="L709" s="3">
        <v>9.8355015782828403E-2</v>
      </c>
      <c r="M709" s="3">
        <v>2.0501904761904732E-2</v>
      </c>
      <c r="N709" s="3">
        <v>2.9668682598039141E-2</v>
      </c>
      <c r="O709" s="3">
        <v>2.2444517657191979E-2</v>
      </c>
      <c r="P709" s="3">
        <v>1.9646130251000638E-2</v>
      </c>
      <c r="Q709" s="3">
        <v>6.9448717948718073E-3</v>
      </c>
      <c r="R709" s="3">
        <v>1.8346326482732742E-2</v>
      </c>
      <c r="S709" s="3">
        <v>1.7058466709346982E-2</v>
      </c>
      <c r="T709" s="3">
        <v>3.256007426089403E-2</v>
      </c>
      <c r="U709" s="3">
        <v>3.939662518665997E-2</v>
      </c>
      <c r="V709" s="3">
        <v>2.0924222217198987E-2</v>
      </c>
      <c r="W709" s="3">
        <v>3.9682539682539663E-3</v>
      </c>
      <c r="X709" s="3">
        <v>1.3057501847745725E-2</v>
      </c>
      <c r="Y709" s="3">
        <v>3.6585123985674747E-2</v>
      </c>
    </row>
    <row r="710" spans="1:25" x14ac:dyDescent="0.25">
      <c r="A710" s="103"/>
      <c r="B710" s="2" t="s">
        <v>108</v>
      </c>
      <c r="C710" s="57">
        <v>0.10934347434681953</v>
      </c>
      <c r="D710" s="3">
        <v>0.11665649025372801</v>
      </c>
      <c r="E710" s="3">
        <v>9.5164054726243258E-2</v>
      </c>
      <c r="F710" s="3">
        <v>0.11707876937235583</v>
      </c>
      <c r="G710" s="3"/>
      <c r="H710" s="3">
        <v>0.10416013784657045</v>
      </c>
      <c r="I710" s="3">
        <v>0.15004675309531895</v>
      </c>
      <c r="J710" s="4">
        <v>0.13071039732677034</v>
      </c>
      <c r="K710" s="3">
        <v>0.11391421960382481</v>
      </c>
      <c r="L710" s="3">
        <v>8.3273884246880758E-2</v>
      </c>
      <c r="M710" s="3">
        <v>0.14672824967824938</v>
      </c>
      <c r="N710" s="3">
        <v>0.12219397240057966</v>
      </c>
      <c r="O710" s="3">
        <v>0.10760838757857268</v>
      </c>
      <c r="P710" s="3">
        <v>7.6404609232209292E-2</v>
      </c>
      <c r="Q710" s="3">
        <v>0.13433367073170754</v>
      </c>
      <c r="R710" s="3">
        <v>6.9443108544967408E-2</v>
      </c>
      <c r="S710" s="3">
        <v>6.959923108063458E-2</v>
      </c>
      <c r="T710" s="3">
        <v>0.1288201211356953</v>
      </c>
      <c r="U710" s="3">
        <v>0.10474263439522138</v>
      </c>
      <c r="V710" s="3">
        <v>9.319334942259952E-2</v>
      </c>
      <c r="W710" s="3">
        <v>8.1288284544587044E-2</v>
      </c>
      <c r="X710" s="3">
        <v>0.13593402046263253</v>
      </c>
      <c r="Y710" s="3">
        <v>8.4860487782764296E-2</v>
      </c>
    </row>
    <row r="711" spans="1:25" x14ac:dyDescent="0.25">
      <c r="A711" s="103"/>
      <c r="B711" s="2" t="s">
        <v>16</v>
      </c>
      <c r="C711" s="57">
        <v>6.7344052253549523E-3</v>
      </c>
      <c r="D711" s="3">
        <v>7.4354851973729005E-3</v>
      </c>
      <c r="E711" s="3">
        <v>8.2109256486199381E-3</v>
      </c>
      <c r="F711" s="3">
        <v>2.141588185178683E-3</v>
      </c>
      <c r="G711" s="3"/>
      <c r="H711" s="3">
        <v>9.5139804639804391E-3</v>
      </c>
      <c r="I711" s="3">
        <v>7.4918260261194088E-3</v>
      </c>
      <c r="J711" s="4">
        <v>1.0114769820971875E-2</v>
      </c>
      <c r="K711" s="3">
        <v>0</v>
      </c>
      <c r="L711" s="3">
        <v>0</v>
      </c>
      <c r="M711" s="3">
        <v>4.9595238095238E-3</v>
      </c>
      <c r="N711" s="3">
        <v>0</v>
      </c>
      <c r="O711" s="3">
        <v>8.723604651162755E-3</v>
      </c>
      <c r="P711" s="3">
        <v>1.9745215172606974E-2</v>
      </c>
      <c r="Q711" s="3">
        <v>0</v>
      </c>
      <c r="R711" s="3">
        <v>2.5146551724137957E-3</v>
      </c>
      <c r="S711" s="3">
        <v>4.1077464788732369E-3</v>
      </c>
      <c r="T711" s="3">
        <v>1.1363636363636396E-3</v>
      </c>
      <c r="U711" s="3">
        <v>0</v>
      </c>
      <c r="V711" s="3">
        <v>4.5731707317073159E-3</v>
      </c>
      <c r="W711" s="3">
        <v>3.9682539682539663E-3</v>
      </c>
      <c r="X711" s="3">
        <v>6.0025423728813435E-3</v>
      </c>
      <c r="Y711" s="3">
        <v>0</v>
      </c>
    </row>
    <row r="712" spans="1:25" x14ac:dyDescent="0.25">
      <c r="A712" s="104"/>
      <c r="B712" s="12" t="s">
        <v>0</v>
      </c>
      <c r="C712" s="58">
        <v>1</v>
      </c>
      <c r="D712" s="13">
        <v>1</v>
      </c>
      <c r="E712" s="13">
        <v>1</v>
      </c>
      <c r="F712" s="13">
        <v>1</v>
      </c>
      <c r="G712" s="13"/>
      <c r="H712" s="13">
        <v>1</v>
      </c>
      <c r="I712" s="13">
        <v>1</v>
      </c>
      <c r="J712" s="14">
        <v>1</v>
      </c>
      <c r="K712" s="13">
        <v>1</v>
      </c>
      <c r="L712" s="13">
        <v>1</v>
      </c>
      <c r="M712" s="13">
        <v>1</v>
      </c>
      <c r="N712" s="13">
        <v>1</v>
      </c>
      <c r="O712" s="13">
        <v>1</v>
      </c>
      <c r="P712" s="13">
        <v>1</v>
      </c>
      <c r="Q712" s="13">
        <v>1</v>
      </c>
      <c r="R712" s="13">
        <v>1</v>
      </c>
      <c r="S712" s="13">
        <v>1</v>
      </c>
      <c r="T712" s="13">
        <v>1</v>
      </c>
      <c r="U712" s="13">
        <v>1</v>
      </c>
      <c r="V712" s="13">
        <v>1</v>
      </c>
      <c r="W712" s="13">
        <v>1</v>
      </c>
      <c r="X712" s="13">
        <v>1</v>
      </c>
      <c r="Y712" s="13">
        <v>1</v>
      </c>
    </row>
    <row r="713" spans="1:25" x14ac:dyDescent="0.25">
      <c r="A713" s="105" t="s">
        <v>462</v>
      </c>
      <c r="B713" s="9" t="s">
        <v>463</v>
      </c>
      <c r="C713" s="60">
        <v>0.54815720734468432</v>
      </c>
      <c r="D713" s="10">
        <v>0.51165705862004085</v>
      </c>
      <c r="E713" s="10">
        <v>0.61247291308284646</v>
      </c>
      <c r="F713" s="10">
        <v>0.52169246945120717</v>
      </c>
      <c r="G713" s="10"/>
      <c r="H713" s="10">
        <v>0.50850739077994922</v>
      </c>
      <c r="I713" s="10">
        <v>0.42866072231173713</v>
      </c>
      <c r="J713" s="11">
        <v>0.57647881235787568</v>
      </c>
      <c r="K713" s="10">
        <v>0.545405695867485</v>
      </c>
      <c r="L713" s="10">
        <v>0.44866891432709577</v>
      </c>
      <c r="M713" s="10">
        <v>0.45020227155727066</v>
      </c>
      <c r="N713" s="10">
        <v>0.48429689243302759</v>
      </c>
      <c r="O713" s="10">
        <v>0.59852012672494237</v>
      </c>
      <c r="P713" s="10">
        <v>0.53331523880857956</v>
      </c>
      <c r="Q713" s="10">
        <v>0.61567357004377876</v>
      </c>
      <c r="R713" s="10">
        <v>0.74003263196386082</v>
      </c>
      <c r="S713" s="10">
        <v>0.67516392504073086</v>
      </c>
      <c r="T713" s="10">
        <v>0.48158707185346539</v>
      </c>
      <c r="U713" s="10">
        <v>0.63347391986062673</v>
      </c>
      <c r="V713" s="10">
        <v>0.51756460996274489</v>
      </c>
      <c r="W713" s="10">
        <v>0.63353033521100788</v>
      </c>
      <c r="X713" s="10">
        <v>0.51601008148871907</v>
      </c>
      <c r="Y713" s="10">
        <v>0.61858680130558963</v>
      </c>
    </row>
    <row r="714" spans="1:25" x14ac:dyDescent="0.25">
      <c r="A714" s="103"/>
      <c r="B714" s="2" t="s">
        <v>464</v>
      </c>
      <c r="C714" s="57">
        <v>0.24071322119102534</v>
      </c>
      <c r="D714" s="3">
        <v>0.25494439157193988</v>
      </c>
      <c r="E714" s="3">
        <v>0.22892949495744086</v>
      </c>
      <c r="F714" s="3">
        <v>0.22602781235661051</v>
      </c>
      <c r="G714" s="3"/>
      <c r="H714" s="3">
        <v>0.25395148586169886</v>
      </c>
      <c r="I714" s="3">
        <v>0.16237038740954332</v>
      </c>
      <c r="J714" s="4">
        <v>0.27537859488150829</v>
      </c>
      <c r="K714" s="3">
        <v>0.30471432775500829</v>
      </c>
      <c r="L714" s="3">
        <v>0.28854064263963253</v>
      </c>
      <c r="M714" s="3">
        <v>0.16950927284427247</v>
      </c>
      <c r="N714" s="3">
        <v>0.30365419747652478</v>
      </c>
      <c r="O714" s="3">
        <v>0.2335359713746393</v>
      </c>
      <c r="P714" s="3">
        <v>0.18088309110158249</v>
      </c>
      <c r="Q714" s="3">
        <v>0.25086369637273342</v>
      </c>
      <c r="R714" s="3">
        <v>0.24869529233975377</v>
      </c>
      <c r="S714" s="3">
        <v>0.24428719788782008</v>
      </c>
      <c r="T714" s="3">
        <v>0.22169742825480598</v>
      </c>
      <c r="U714" s="3">
        <v>0.28815041500746613</v>
      </c>
      <c r="V714" s="3">
        <v>0.2226059441149692</v>
      </c>
      <c r="W714" s="3">
        <v>0.31335675295759319</v>
      </c>
      <c r="X714" s="3">
        <v>0.15218838819830199</v>
      </c>
      <c r="Y714" s="3">
        <v>0.23941475134865556</v>
      </c>
    </row>
    <row r="715" spans="1:25" x14ac:dyDescent="0.25">
      <c r="A715" s="103"/>
      <c r="B715" s="2" t="s">
        <v>465</v>
      </c>
      <c r="C715" s="57">
        <v>0.16218432366117796</v>
      </c>
      <c r="D715" s="3">
        <v>0.16787519610803428</v>
      </c>
      <c r="E715" s="3">
        <v>0.16506307470733311</v>
      </c>
      <c r="F715" s="3">
        <v>0.14203296958452233</v>
      </c>
      <c r="G715" s="3"/>
      <c r="H715" s="3">
        <v>0.17295489889514237</v>
      </c>
      <c r="I715" s="3">
        <v>9.5117575474898325E-2</v>
      </c>
      <c r="J715" s="4">
        <v>0.15769642369046341</v>
      </c>
      <c r="K715" s="3">
        <v>0.2241966288137516</v>
      </c>
      <c r="L715" s="3">
        <v>0.14046624628639356</v>
      </c>
      <c r="M715" s="3">
        <v>0.1441636357786355</v>
      </c>
      <c r="N715" s="3">
        <v>0.18029900252002168</v>
      </c>
      <c r="O715" s="3">
        <v>0.18208100271226121</v>
      </c>
      <c r="P715" s="3">
        <v>0.14852499175742201</v>
      </c>
      <c r="Q715" s="3">
        <v>0.14999742057535986</v>
      </c>
      <c r="R715" s="3">
        <v>0.19037254777946067</v>
      </c>
      <c r="S715" s="3">
        <v>0.15631333136238137</v>
      </c>
      <c r="T715" s="3">
        <v>0.143196307335652</v>
      </c>
      <c r="U715" s="3">
        <v>0.1468526306620207</v>
      </c>
      <c r="V715" s="3">
        <v>0.13612149888925382</v>
      </c>
      <c r="W715" s="3">
        <v>0.16477360174839159</v>
      </c>
      <c r="X715" s="3">
        <v>0.11748279232885211</v>
      </c>
      <c r="Y715" s="3">
        <v>0.15019804841561246</v>
      </c>
    </row>
    <row r="716" spans="1:25" x14ac:dyDescent="0.25">
      <c r="A716" s="103"/>
      <c r="B716" s="2" t="s">
        <v>466</v>
      </c>
      <c r="C716" s="57">
        <v>0.81770897594854763</v>
      </c>
      <c r="D716" s="3">
        <v>0.79243632595778379</v>
      </c>
      <c r="E716" s="3">
        <v>0.85685571091815016</v>
      </c>
      <c r="F716" s="3">
        <v>0.80951492820181703</v>
      </c>
      <c r="G716" s="3"/>
      <c r="H716" s="3">
        <v>0.78374471842520532</v>
      </c>
      <c r="I716" s="3">
        <v>0.72266583877487645</v>
      </c>
      <c r="J716" s="4">
        <v>0.81674796771596059</v>
      </c>
      <c r="K716" s="3">
        <v>0.82705993994763072</v>
      </c>
      <c r="L716" s="3">
        <v>0.83888460097296569</v>
      </c>
      <c r="M716" s="3">
        <v>0.8075245302445303</v>
      </c>
      <c r="N716" s="3">
        <v>0.80049964840513665</v>
      </c>
      <c r="O716" s="3">
        <v>0.8394366641010127</v>
      </c>
      <c r="P716" s="3">
        <v>0.85326480032082985</v>
      </c>
      <c r="Q716" s="3">
        <v>0.8371261010006259</v>
      </c>
      <c r="R716" s="3">
        <v>0.89283030201537761</v>
      </c>
      <c r="S716" s="3">
        <v>0.89470249594820528</v>
      </c>
      <c r="T716" s="3">
        <v>0.7832423382628303</v>
      </c>
      <c r="U716" s="3">
        <v>0.84727104654056684</v>
      </c>
      <c r="V716" s="3">
        <v>0.86387587594399795</v>
      </c>
      <c r="W716" s="3">
        <v>0.873698197227609</v>
      </c>
      <c r="X716" s="3">
        <v>0.81657606885551748</v>
      </c>
      <c r="Y716" s="3">
        <v>0.82318158121401752</v>
      </c>
    </row>
    <row r="717" spans="1:25" x14ac:dyDescent="0.25">
      <c r="A717" s="103"/>
      <c r="B717" s="2" t="s">
        <v>467</v>
      </c>
      <c r="C717" s="57">
        <v>0.25304979465255523</v>
      </c>
      <c r="D717" s="3">
        <v>0.26656137784529149</v>
      </c>
      <c r="E717" s="3">
        <v>0.24917255625982285</v>
      </c>
      <c r="F717" s="3">
        <v>0.22535529724926956</v>
      </c>
      <c r="G717" s="3"/>
      <c r="H717" s="3">
        <v>0.26990911358289355</v>
      </c>
      <c r="I717" s="3">
        <v>0.13714974347014935</v>
      </c>
      <c r="J717" s="4">
        <v>0.30817599055239608</v>
      </c>
      <c r="K717" s="3">
        <v>0.29173911629098276</v>
      </c>
      <c r="L717" s="3">
        <v>0.28853869095365497</v>
      </c>
      <c r="M717" s="3">
        <v>0.1939633268983264</v>
      </c>
      <c r="N717" s="3">
        <v>0.29732090358326324</v>
      </c>
      <c r="O717" s="3">
        <v>0.21990179824802436</v>
      </c>
      <c r="P717" s="3">
        <v>0.2362762598965307</v>
      </c>
      <c r="Q717" s="3">
        <v>0.25450176704190169</v>
      </c>
      <c r="R717" s="3">
        <v>0.32419112522004812</v>
      </c>
      <c r="S717" s="3">
        <v>0.2886619205543336</v>
      </c>
      <c r="T717" s="3">
        <v>0.22527386092959931</v>
      </c>
      <c r="U717" s="3">
        <v>0.36527593889994991</v>
      </c>
      <c r="V717" s="3">
        <v>0.21032717753774258</v>
      </c>
      <c r="W717" s="3">
        <v>0.25197130134104911</v>
      </c>
      <c r="X717" s="3">
        <v>0.12151323249394434</v>
      </c>
      <c r="Y717" s="3">
        <v>0.28004584296658941</v>
      </c>
    </row>
    <row r="718" spans="1:25" x14ac:dyDescent="0.25">
      <c r="A718" s="103"/>
      <c r="B718" s="2" t="s">
        <v>468</v>
      </c>
      <c r="C718" s="57">
        <v>2.2847578535642836E-2</v>
      </c>
      <c r="D718" s="3">
        <v>1.4488557835376033E-2</v>
      </c>
      <c r="E718" s="3">
        <v>2.8189220391880675E-2</v>
      </c>
      <c r="F718" s="3">
        <v>3.4445102266750967E-2</v>
      </c>
      <c r="G718" s="3"/>
      <c r="H718" s="3">
        <v>1.3895428876678838E-2</v>
      </c>
      <c r="I718" s="3">
        <v>1.8757812500000001E-3</v>
      </c>
      <c r="J718" s="4">
        <v>1.1263020086083219E-2</v>
      </c>
      <c r="K718" s="3">
        <v>2.4532529599271342E-2</v>
      </c>
      <c r="L718" s="3">
        <v>0</v>
      </c>
      <c r="M718" s="3">
        <v>1.8469839124839096E-2</v>
      </c>
      <c r="N718" s="3">
        <v>2.4876369614747245E-2</v>
      </c>
      <c r="O718" s="3">
        <v>2.8648993622518982E-2</v>
      </c>
      <c r="P718" s="3">
        <v>4.3859649122807015E-3</v>
      </c>
      <c r="Q718" s="3">
        <v>2.0834615384615424E-2</v>
      </c>
      <c r="R718" s="3">
        <v>3.2372514222196357E-2</v>
      </c>
      <c r="S718" s="3">
        <v>5.2850377493998485E-2</v>
      </c>
      <c r="T718" s="3">
        <v>4.2684251085890551E-2</v>
      </c>
      <c r="U718" s="3">
        <v>4.1664285714285649E-3</v>
      </c>
      <c r="V718" s="3">
        <v>5.0135484655479498E-2</v>
      </c>
      <c r="W718" s="3">
        <v>3.342490842490841E-2</v>
      </c>
      <c r="X718" s="3">
        <v>6.4995543672014145E-3</v>
      </c>
      <c r="Y718" s="3">
        <v>2.0650584795321621E-2</v>
      </c>
    </row>
    <row r="719" spans="1:25" x14ac:dyDescent="0.25">
      <c r="A719" s="103"/>
      <c r="B719" s="2" t="s">
        <v>33</v>
      </c>
      <c r="C719" s="57">
        <v>4.8138109938446509E-4</v>
      </c>
      <c r="D719" s="3">
        <v>0</v>
      </c>
      <c r="E719" s="3">
        <v>1.3999676858770925E-3</v>
      </c>
      <c r="F719" s="3">
        <v>0</v>
      </c>
      <c r="G719" s="3"/>
      <c r="H719" s="3">
        <v>0</v>
      </c>
      <c r="I719" s="3">
        <v>0</v>
      </c>
      <c r="J719" s="4">
        <v>0</v>
      </c>
      <c r="K719" s="3">
        <v>0</v>
      </c>
      <c r="L719" s="3">
        <v>0</v>
      </c>
      <c r="M719" s="3">
        <v>0</v>
      </c>
      <c r="N719" s="3">
        <v>0</v>
      </c>
      <c r="O719" s="3">
        <v>0</v>
      </c>
      <c r="P719" s="3">
        <v>0</v>
      </c>
      <c r="Q719" s="3">
        <v>0</v>
      </c>
      <c r="R719" s="3">
        <v>9.5716216216216263E-3</v>
      </c>
      <c r="S719" s="3">
        <v>4.1077464788732369E-3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</row>
    <row r="720" spans="1:25" x14ac:dyDescent="0.25">
      <c r="A720" s="103"/>
      <c r="B720" s="2" t="s">
        <v>16</v>
      </c>
      <c r="C720" s="57">
        <v>8.1994883381595364E-3</v>
      </c>
      <c r="D720" s="3">
        <v>1.1145686064692809E-2</v>
      </c>
      <c r="E720" s="3">
        <v>5.9142952005304993E-3</v>
      </c>
      <c r="F720" s="3">
        <v>4.868961903147364E-3</v>
      </c>
      <c r="G720" s="3"/>
      <c r="H720" s="3">
        <v>1.249631410256407E-2</v>
      </c>
      <c r="I720" s="3">
        <v>3.4619832654907312E-2</v>
      </c>
      <c r="J720" s="4">
        <v>4.3189024390243927E-3</v>
      </c>
      <c r="K720" s="3">
        <v>5.7287499999999847E-3</v>
      </c>
      <c r="L720" s="3">
        <v>0</v>
      </c>
      <c r="M720" s="3">
        <v>6.2833333333333239E-3</v>
      </c>
      <c r="N720" s="3">
        <v>7.1609374999999807E-3</v>
      </c>
      <c r="O720" s="3">
        <v>1.3238703703703648E-2</v>
      </c>
      <c r="P720" s="3">
        <v>4.3859649122807015E-3</v>
      </c>
      <c r="Q720" s="3">
        <v>0</v>
      </c>
      <c r="R720" s="3">
        <v>2.5146551724137957E-3</v>
      </c>
      <c r="S720" s="3">
        <v>0</v>
      </c>
      <c r="T720" s="3">
        <v>5.6089743589743755E-3</v>
      </c>
      <c r="U720" s="3">
        <v>4.2520408163265249E-3</v>
      </c>
      <c r="V720" s="3">
        <v>0</v>
      </c>
      <c r="W720" s="3">
        <v>3.9682539682539663E-3</v>
      </c>
      <c r="X720" s="3">
        <v>0</v>
      </c>
      <c r="Y720" s="3">
        <v>1.3436975837526616E-2</v>
      </c>
    </row>
    <row r="721" spans="1:25" x14ac:dyDescent="0.25">
      <c r="A721" s="104"/>
      <c r="B721" s="6" t="s">
        <v>308</v>
      </c>
      <c r="C721" s="61">
        <v>0.11607787957217446</v>
      </c>
      <c r="D721" s="7">
        <v>0.12409197545110091</v>
      </c>
      <c r="E721" s="7">
        <v>0.10337498037486319</v>
      </c>
      <c r="F721" s="7">
        <v>0.11922035755753449</v>
      </c>
      <c r="G721" s="7"/>
      <c r="H721" s="7">
        <v>0.11367411831055091</v>
      </c>
      <c r="I721" s="7">
        <v>0.15753857912143834</v>
      </c>
      <c r="J721" s="8">
        <v>0.14082516714774221</v>
      </c>
      <c r="K721" s="7">
        <v>0.11391421960382481</v>
      </c>
      <c r="L721" s="7">
        <v>8.3273884246880758E-2</v>
      </c>
      <c r="M721" s="7">
        <v>0.15168777348777318</v>
      </c>
      <c r="N721" s="7">
        <v>0.12219397240057966</v>
      </c>
      <c r="O721" s="7">
        <v>0.11633199222973543</v>
      </c>
      <c r="P721" s="7">
        <v>9.6149824404816245E-2</v>
      </c>
      <c r="Q721" s="7">
        <v>0.13433367073170754</v>
      </c>
      <c r="R721" s="7">
        <v>7.1957763717381204E-2</v>
      </c>
      <c r="S721" s="7">
        <v>7.3706977559507822E-2</v>
      </c>
      <c r="T721" s="7">
        <v>0.12995648477205896</v>
      </c>
      <c r="U721" s="7">
        <v>0.10474263439522138</v>
      </c>
      <c r="V721" s="7">
        <v>9.7766520154306841E-2</v>
      </c>
      <c r="W721" s="7">
        <v>8.5256538512840999E-2</v>
      </c>
      <c r="X721" s="7">
        <v>0.14193656283551387</v>
      </c>
      <c r="Y721" s="7">
        <v>8.4860487782764296E-2</v>
      </c>
    </row>
    <row r="722" spans="1:25" x14ac:dyDescent="0.25">
      <c r="A722" s="41" t="s">
        <v>553</v>
      </c>
      <c r="B722" s="2"/>
      <c r="C722" s="57"/>
      <c r="D722" s="3"/>
      <c r="E722" s="3"/>
      <c r="F722" s="3"/>
      <c r="G722" s="3"/>
      <c r="H722" s="3"/>
      <c r="I722" s="3"/>
      <c r="J722" s="4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 x14ac:dyDescent="0.25">
      <c r="A723" s="103" t="s">
        <v>207</v>
      </c>
      <c r="B723" s="2" t="s">
        <v>208</v>
      </c>
      <c r="C723" s="57">
        <v>2.7883815319640841E-2</v>
      </c>
      <c r="D723" s="3">
        <v>3.9456797899571287E-2</v>
      </c>
      <c r="E723" s="3">
        <v>2.3423304273980049E-2</v>
      </c>
      <c r="F723" s="3">
        <v>6.3064125666170388E-3</v>
      </c>
      <c r="G723" s="3"/>
      <c r="H723" s="3">
        <v>4.9203681244229885E-2</v>
      </c>
      <c r="I723" s="3">
        <v>4.2478573043871586E-2</v>
      </c>
      <c r="J723" s="4">
        <v>2.5382120153566112E-2</v>
      </c>
      <c r="K723" s="3">
        <v>3.0180486111111033E-2</v>
      </c>
      <c r="L723" s="3">
        <v>4.5379046345811143E-2</v>
      </c>
      <c r="M723" s="3">
        <v>4.277531531531524E-2</v>
      </c>
      <c r="N723" s="3">
        <v>1.0975726232394338E-2</v>
      </c>
      <c r="O723" s="3">
        <v>2.5736531603349898E-2</v>
      </c>
      <c r="P723" s="3">
        <v>1.7662604967816971E-2</v>
      </c>
      <c r="Q723" s="3">
        <v>3.8196794871794948E-2</v>
      </c>
      <c r="R723" s="3">
        <v>3.2411111111111139E-3</v>
      </c>
      <c r="S723" s="3">
        <v>1.8940909090909081E-2</v>
      </c>
      <c r="T723" s="3">
        <v>0</v>
      </c>
      <c r="U723" s="3">
        <v>0</v>
      </c>
      <c r="V723" s="3">
        <v>1.5060240963855411E-2</v>
      </c>
      <c r="W723" s="3">
        <v>1.1321195144724551E-2</v>
      </c>
      <c r="X723" s="3">
        <v>2.6587038883349901E-2</v>
      </c>
      <c r="Y723" s="3">
        <v>7.6499388004895872E-3</v>
      </c>
    </row>
    <row r="724" spans="1:25" x14ac:dyDescent="0.25">
      <c r="A724" s="103"/>
      <c r="B724" s="2" t="s">
        <v>209</v>
      </c>
      <c r="C724" s="57">
        <v>0.11585843680107166</v>
      </c>
      <c r="D724" s="3">
        <v>0.18738886959463386</v>
      </c>
      <c r="E724" s="3">
        <v>4.2587854310920638E-2</v>
      </c>
      <c r="F724" s="3">
        <v>6.8458047504179886E-2</v>
      </c>
      <c r="G724" s="3"/>
      <c r="H724" s="3">
        <v>0.1752706754965897</v>
      </c>
      <c r="I724" s="3">
        <v>0.23838561913444153</v>
      </c>
      <c r="J724" s="4">
        <v>0.228908285367555</v>
      </c>
      <c r="K724" s="3">
        <v>0.14716368852458966</v>
      </c>
      <c r="L724" s="3">
        <v>0.28085637681966813</v>
      </c>
      <c r="M724" s="3">
        <v>0.22408308236808186</v>
      </c>
      <c r="N724" s="3">
        <v>0.13086625155343801</v>
      </c>
      <c r="O724" s="3">
        <v>4.6140707662139936E-2</v>
      </c>
      <c r="P724" s="3">
        <v>4.8381105488469543E-2</v>
      </c>
      <c r="Q724" s="3">
        <v>7.5032085991244668E-2</v>
      </c>
      <c r="R724" s="3">
        <v>2.0134525716449216E-2</v>
      </c>
      <c r="S724" s="3">
        <v>1.3888095238095229E-2</v>
      </c>
      <c r="T724" s="3">
        <v>7.908729476352451E-2</v>
      </c>
      <c r="U724" s="3">
        <v>0.10440575783972113</v>
      </c>
      <c r="V724" s="3">
        <v>3.4385335842591944E-2</v>
      </c>
      <c r="W724" s="3">
        <v>3.6537050717722973E-2</v>
      </c>
      <c r="X724" s="3">
        <v>9.2888783556941718E-2</v>
      </c>
      <c r="Y724" s="3">
        <v>1.6370869033047717E-2</v>
      </c>
    </row>
    <row r="725" spans="1:25" x14ac:dyDescent="0.25">
      <c r="A725" s="103"/>
      <c r="B725" s="2" t="s">
        <v>210</v>
      </c>
      <c r="C725" s="57">
        <v>4.6503327264079013E-2</v>
      </c>
      <c r="D725" s="3">
        <v>7.8891693162902107E-2</v>
      </c>
      <c r="E725" s="3">
        <v>2.2060658904947027E-2</v>
      </c>
      <c r="F725" s="3">
        <v>8.6125304396043566E-3</v>
      </c>
      <c r="G725" s="3"/>
      <c r="H725" s="3">
        <v>0.10653689545549273</v>
      </c>
      <c r="I725" s="3">
        <v>8.8116920723089173E-2</v>
      </c>
      <c r="J725" s="4">
        <v>5.9171180411815773E-2</v>
      </c>
      <c r="K725" s="3">
        <v>5.3681274476320449E-2</v>
      </c>
      <c r="L725" s="3">
        <v>4.983990196078443E-2</v>
      </c>
      <c r="M725" s="3">
        <v>1.9178095238095206E-2</v>
      </c>
      <c r="N725" s="3">
        <v>1.2398186274509775E-2</v>
      </c>
      <c r="O725" s="3">
        <v>3.807466115051205E-2</v>
      </c>
      <c r="P725" s="3">
        <v>7.1428571428571426E-3</v>
      </c>
      <c r="Q725" s="3">
        <v>1.9098397435897474E-2</v>
      </c>
      <c r="R725" s="3">
        <v>0</v>
      </c>
      <c r="S725" s="3">
        <v>1.5787021370648118E-2</v>
      </c>
      <c r="T725" s="3">
        <v>1.1217948717948751E-2</v>
      </c>
      <c r="U725" s="3">
        <v>2.1697343205574884E-2</v>
      </c>
      <c r="V725" s="3">
        <v>4.5731707317073159E-3</v>
      </c>
      <c r="W725" s="3">
        <v>5.1020408163265285E-3</v>
      </c>
      <c r="X725" s="3">
        <v>0</v>
      </c>
      <c r="Y725" s="3">
        <v>4.3604651162790645E-3</v>
      </c>
    </row>
    <row r="726" spans="1:25" x14ac:dyDescent="0.25">
      <c r="A726" s="103"/>
      <c r="B726" s="2" t="s">
        <v>211</v>
      </c>
      <c r="C726" s="57">
        <v>1.0149614140711066E-2</v>
      </c>
      <c r="D726" s="3">
        <v>1.9480158531107565E-2</v>
      </c>
      <c r="E726" s="3">
        <v>0</v>
      </c>
      <c r="F726" s="3">
        <v>5.0803619175011153E-3</v>
      </c>
      <c r="G726" s="3"/>
      <c r="H726" s="3">
        <v>2.9381410256410178E-2</v>
      </c>
      <c r="I726" s="3">
        <v>6.8410447761194093E-3</v>
      </c>
      <c r="J726" s="4">
        <v>2.2526040172166438E-2</v>
      </c>
      <c r="K726" s="3">
        <v>0</v>
      </c>
      <c r="L726" s="3">
        <v>9.2588888888889068E-3</v>
      </c>
      <c r="M726" s="3">
        <v>0</v>
      </c>
      <c r="N726" s="3">
        <v>0</v>
      </c>
      <c r="O726" s="3">
        <v>0</v>
      </c>
      <c r="P726" s="3">
        <v>0</v>
      </c>
      <c r="Q726" s="3">
        <v>0</v>
      </c>
      <c r="R726" s="3">
        <v>0</v>
      </c>
      <c r="S726" s="3">
        <v>0</v>
      </c>
      <c r="T726" s="3">
        <v>5.6089743589743755E-3</v>
      </c>
      <c r="U726" s="3">
        <v>1.4226829268292661E-2</v>
      </c>
      <c r="V726" s="3">
        <v>1.2585991244527826E-2</v>
      </c>
      <c r="W726" s="3">
        <v>0</v>
      </c>
      <c r="X726" s="3">
        <v>0</v>
      </c>
      <c r="Y726" s="3">
        <v>0</v>
      </c>
    </row>
    <row r="727" spans="1:25" x14ac:dyDescent="0.25">
      <c r="A727" s="103"/>
      <c r="B727" s="2" t="s">
        <v>212</v>
      </c>
      <c r="C727" s="57">
        <v>0.4549321468908068</v>
      </c>
      <c r="D727" s="3">
        <v>0.36218578940043433</v>
      </c>
      <c r="E727" s="3">
        <v>0.54441814947516709</v>
      </c>
      <c r="F727" s="3">
        <v>0.52676850692338995</v>
      </c>
      <c r="G727" s="3"/>
      <c r="H727" s="3">
        <v>0.32089864368355125</v>
      </c>
      <c r="I727" s="3">
        <v>0.27067510953753976</v>
      </c>
      <c r="J727" s="4">
        <v>0.37920357602599558</v>
      </c>
      <c r="K727" s="3">
        <v>0.4740541692281407</v>
      </c>
      <c r="L727" s="3">
        <v>0.351894376671124</v>
      </c>
      <c r="M727" s="3">
        <v>0.3703869562419555</v>
      </c>
      <c r="N727" s="3">
        <v>0.54441797008768189</v>
      </c>
      <c r="O727" s="3">
        <v>0.49936853611156695</v>
      </c>
      <c r="P727" s="3">
        <v>0.55734080950380116</v>
      </c>
      <c r="Q727" s="3">
        <v>0.5701458764853049</v>
      </c>
      <c r="R727" s="3">
        <v>0.62692302798488198</v>
      </c>
      <c r="S727" s="3">
        <v>0.57116556913716288</v>
      </c>
      <c r="T727" s="3">
        <v>0.51607372590979173</v>
      </c>
      <c r="U727" s="3">
        <v>0.42011008213041284</v>
      </c>
      <c r="V727" s="3">
        <v>0.62860990487037005</v>
      </c>
      <c r="W727" s="3">
        <v>0.50280625070541018</v>
      </c>
      <c r="X727" s="3">
        <v>0.52420581011952927</v>
      </c>
      <c r="Y727" s="3">
        <v>0.56688313160161397</v>
      </c>
    </row>
    <row r="728" spans="1:25" x14ac:dyDescent="0.25">
      <c r="A728" s="103"/>
      <c r="B728" s="2" t="s">
        <v>213</v>
      </c>
      <c r="C728" s="57">
        <v>0.27268623519112822</v>
      </c>
      <c r="D728" s="3">
        <v>0.22137080005262808</v>
      </c>
      <c r="E728" s="3">
        <v>0.31558421455645919</v>
      </c>
      <c r="F728" s="3">
        <v>0.32487276820675648</v>
      </c>
      <c r="G728" s="3"/>
      <c r="H728" s="3">
        <v>0.22639761029959157</v>
      </c>
      <c r="I728" s="3">
        <v>0.24743693464495709</v>
      </c>
      <c r="J728" s="4">
        <v>0.17217859700806962</v>
      </c>
      <c r="K728" s="3">
        <v>0.21849094233834168</v>
      </c>
      <c r="L728" s="3">
        <v>0.18911506016042823</v>
      </c>
      <c r="M728" s="3">
        <v>0.24686410553410493</v>
      </c>
      <c r="N728" s="3">
        <v>0.26251744450773173</v>
      </c>
      <c r="O728" s="3">
        <v>0.31391678725236744</v>
      </c>
      <c r="P728" s="3">
        <v>0.32381378646198944</v>
      </c>
      <c r="Q728" s="3">
        <v>0.26589455159474729</v>
      </c>
      <c r="R728" s="3">
        <v>0.31274385568758462</v>
      </c>
      <c r="S728" s="3">
        <v>0.34643554207556804</v>
      </c>
      <c r="T728" s="3">
        <v>0.31816947851784017</v>
      </c>
      <c r="U728" s="3">
        <v>0.36804851916376274</v>
      </c>
      <c r="V728" s="3">
        <v>0.28434383416064168</v>
      </c>
      <c r="W728" s="3">
        <v>0.3445487169226667</v>
      </c>
      <c r="X728" s="3">
        <v>0.33567547781636509</v>
      </c>
      <c r="Y728" s="3">
        <v>0.35491182737204774</v>
      </c>
    </row>
    <row r="729" spans="1:25" x14ac:dyDescent="0.25">
      <c r="A729" s="103"/>
      <c r="B729" s="2" t="s">
        <v>214</v>
      </c>
      <c r="C729" s="57">
        <v>7.8340021682169738E-4</v>
      </c>
      <c r="D729" s="3">
        <v>0</v>
      </c>
      <c r="E729" s="3">
        <v>2.2783092025463049E-3</v>
      </c>
      <c r="F729" s="3">
        <v>0</v>
      </c>
      <c r="G729" s="3"/>
      <c r="H729" s="3">
        <v>0</v>
      </c>
      <c r="I729" s="3">
        <v>0</v>
      </c>
      <c r="J729" s="4">
        <v>0</v>
      </c>
      <c r="K729" s="3">
        <v>0</v>
      </c>
      <c r="L729" s="3">
        <v>0</v>
      </c>
      <c r="M729" s="3">
        <v>0</v>
      </c>
      <c r="N729" s="3">
        <v>0</v>
      </c>
      <c r="O729" s="3">
        <v>6.1372093023255572E-3</v>
      </c>
      <c r="P729" s="3">
        <v>0</v>
      </c>
      <c r="Q729" s="3">
        <v>0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>
        <v>0</v>
      </c>
      <c r="X729" s="3">
        <v>0</v>
      </c>
      <c r="Y729" s="3">
        <v>0</v>
      </c>
    </row>
    <row r="730" spans="1:25" x14ac:dyDescent="0.25">
      <c r="A730" s="103"/>
      <c r="B730" s="2" t="s">
        <v>215</v>
      </c>
      <c r="C730" s="57">
        <v>7.8565216962839697E-3</v>
      </c>
      <c r="D730" s="3">
        <v>9.2995139395118318E-3</v>
      </c>
      <c r="E730" s="3">
        <v>5.6931423526631756E-3</v>
      </c>
      <c r="F730" s="3">
        <v>8.1893533728584576E-3</v>
      </c>
      <c r="G730" s="3"/>
      <c r="H730" s="3">
        <v>1.091309523809521E-2</v>
      </c>
      <c r="I730" s="3">
        <v>1.5557870802238818E-2</v>
      </c>
      <c r="J730" s="4">
        <v>1.295670731707318E-2</v>
      </c>
      <c r="K730" s="3">
        <v>3.7565573770491694E-3</v>
      </c>
      <c r="L730" s="3">
        <v>0</v>
      </c>
      <c r="M730" s="3">
        <v>0</v>
      </c>
      <c r="N730" s="3">
        <v>0</v>
      </c>
      <c r="O730" s="3">
        <v>6.9260120585701683E-3</v>
      </c>
      <c r="P730" s="3">
        <v>1.4285714285714285E-2</v>
      </c>
      <c r="Q730" s="3">
        <v>0</v>
      </c>
      <c r="R730" s="3">
        <v>5.5335937500000012E-3</v>
      </c>
      <c r="S730" s="3">
        <v>0</v>
      </c>
      <c r="T730" s="3">
        <v>8.5610200364298963E-3</v>
      </c>
      <c r="U730" s="3">
        <v>4.1664285714285649E-3</v>
      </c>
      <c r="V730" s="3">
        <v>3.7650602409638528E-3</v>
      </c>
      <c r="W730" s="3">
        <v>1.2744200244200239E-2</v>
      </c>
      <c r="X730" s="3">
        <v>0</v>
      </c>
      <c r="Y730" s="3">
        <v>1.9797758284600366E-2</v>
      </c>
    </row>
    <row r="731" spans="1:25" x14ac:dyDescent="0.25">
      <c r="A731" s="103"/>
      <c r="B731" s="2" t="s">
        <v>216</v>
      </c>
      <c r="C731" s="57">
        <v>4.3079272827947913E-2</v>
      </c>
      <c r="D731" s="3">
        <v>5.3759343839381864E-2</v>
      </c>
      <c r="E731" s="3">
        <v>3.3197612827810474E-2</v>
      </c>
      <c r="F731" s="3">
        <v>3.4011438496589427E-2</v>
      </c>
      <c r="G731" s="3"/>
      <c r="H731" s="3">
        <v>4.8969017094016964E-2</v>
      </c>
      <c r="I731" s="3">
        <v>5.8403358208955265E-2</v>
      </c>
      <c r="J731" s="4">
        <v>7.884114060258253E-2</v>
      </c>
      <c r="K731" s="3">
        <v>6.5149270833333175E-2</v>
      </c>
      <c r="L731" s="3">
        <v>3.7144366830065452E-2</v>
      </c>
      <c r="M731" s="3">
        <v>2.5577220077220034E-2</v>
      </c>
      <c r="N731" s="3">
        <v>3.5454568403065365E-2</v>
      </c>
      <c r="O731" s="3">
        <v>4.9320950208000973E-2</v>
      </c>
      <c r="P731" s="3">
        <v>1.6013871889024887E-2</v>
      </c>
      <c r="Q731" s="3">
        <v>2.6423639774859339E-2</v>
      </c>
      <c r="R731" s="3">
        <v>3.142388574997413E-2</v>
      </c>
      <c r="S731" s="3">
        <v>2.6838815468568974E-2</v>
      </c>
      <c r="T731" s="3">
        <v>3.8845660259594794E-2</v>
      </c>
      <c r="U731" s="3">
        <v>6.2136289820806295E-2</v>
      </c>
      <c r="V731" s="3">
        <v>1.210329121363502E-2</v>
      </c>
      <c r="W731" s="3">
        <v>6.9383522639825126E-2</v>
      </c>
      <c r="X731" s="3">
        <v>1.2005084745762687E-2</v>
      </c>
      <c r="Y731" s="3">
        <v>8.2236842105263049E-3</v>
      </c>
    </row>
    <row r="732" spans="1:25" x14ac:dyDescent="0.25">
      <c r="A732" s="103"/>
      <c r="B732" s="2" t="s">
        <v>33</v>
      </c>
      <c r="C732" s="57">
        <v>3.2557365495829204E-3</v>
      </c>
      <c r="D732" s="3">
        <v>5.0140890571370956E-3</v>
      </c>
      <c r="E732" s="3">
        <v>2.0992991937748093E-3</v>
      </c>
      <c r="F732" s="3">
        <v>8.7785468062230522E-4</v>
      </c>
      <c r="G732" s="3"/>
      <c r="H732" s="3">
        <v>1.0158536585365818E-3</v>
      </c>
      <c r="I732" s="3">
        <v>2.4500000000000004E-3</v>
      </c>
      <c r="J732" s="4">
        <v>1.3888235294117654E-2</v>
      </c>
      <c r="K732" s="3">
        <v>0</v>
      </c>
      <c r="L732" s="3">
        <v>2.6046875000000063E-3</v>
      </c>
      <c r="M732" s="3">
        <v>3.2095945945945899E-2</v>
      </c>
      <c r="N732" s="3">
        <v>0</v>
      </c>
      <c r="O732" s="3">
        <v>5.6549999999999769E-3</v>
      </c>
      <c r="P732" s="3">
        <v>0</v>
      </c>
      <c r="Q732" s="3">
        <v>0</v>
      </c>
      <c r="R732" s="3">
        <v>0</v>
      </c>
      <c r="S732" s="3">
        <v>0</v>
      </c>
      <c r="T732" s="3">
        <v>0</v>
      </c>
      <c r="U732" s="3">
        <v>5.2087499999999946E-3</v>
      </c>
      <c r="V732" s="3">
        <v>0</v>
      </c>
      <c r="W732" s="3">
        <v>7.3529411764705855E-3</v>
      </c>
      <c r="X732" s="3">
        <v>0</v>
      </c>
      <c r="Y732" s="3">
        <v>0</v>
      </c>
    </row>
    <row r="733" spans="1:25" x14ac:dyDescent="0.25">
      <c r="A733" s="103"/>
      <c r="B733" s="2" t="s">
        <v>49</v>
      </c>
      <c r="C733" s="57">
        <v>1.6032101045682968E-2</v>
      </c>
      <c r="D733" s="3">
        <v>2.1911385344038047E-2</v>
      </c>
      <c r="E733" s="3">
        <v>7.5183003004544698E-3</v>
      </c>
      <c r="F733" s="3">
        <v>1.6822725891865477E-2</v>
      </c>
      <c r="G733" s="3"/>
      <c r="H733" s="3">
        <v>2.9381410256410178E-2</v>
      </c>
      <c r="I733" s="3">
        <v>2.9654569128787899E-2</v>
      </c>
      <c r="J733" s="4">
        <v>6.9441176470588272E-3</v>
      </c>
      <c r="K733" s="3">
        <v>7.5236111111110929E-3</v>
      </c>
      <c r="L733" s="3">
        <v>3.390729482323239E-2</v>
      </c>
      <c r="M733" s="3">
        <v>3.5567612612612556E-2</v>
      </c>
      <c r="N733" s="3">
        <v>3.3698529411764614E-3</v>
      </c>
      <c r="O733" s="3">
        <v>5.6549999999999769E-3</v>
      </c>
      <c r="P733" s="3">
        <v>1.5359250260326274E-2</v>
      </c>
      <c r="Q733" s="3">
        <v>5.2086538461538559E-3</v>
      </c>
      <c r="R733" s="3">
        <v>0</v>
      </c>
      <c r="S733" s="3">
        <v>6.9440476190476145E-3</v>
      </c>
      <c r="T733" s="3">
        <v>2.2435897435897502E-2</v>
      </c>
      <c r="U733" s="3">
        <v>0</v>
      </c>
      <c r="V733" s="3">
        <v>4.5731707317073159E-3</v>
      </c>
      <c r="W733" s="3">
        <v>1.0204081632653057E-2</v>
      </c>
      <c r="X733" s="3">
        <v>8.6378048780487646E-3</v>
      </c>
      <c r="Y733" s="3">
        <v>2.1802325581395325E-2</v>
      </c>
    </row>
    <row r="734" spans="1:25" x14ac:dyDescent="0.25">
      <c r="A734" s="103"/>
      <c r="B734" s="2" t="s">
        <v>16</v>
      </c>
      <c r="C734" s="57">
        <v>9.7939205626458277E-4</v>
      </c>
      <c r="D734" s="3">
        <v>1.2415591786560532E-3</v>
      </c>
      <c r="E734" s="3">
        <v>1.1391546012731524E-3</v>
      </c>
      <c r="F734" s="3">
        <v>0</v>
      </c>
      <c r="G734" s="3"/>
      <c r="H734" s="3">
        <v>2.0317073170731635E-3</v>
      </c>
      <c r="I734" s="3">
        <v>0</v>
      </c>
      <c r="J734" s="4">
        <v>0</v>
      </c>
      <c r="K734" s="3">
        <v>0</v>
      </c>
      <c r="L734" s="3">
        <v>0</v>
      </c>
      <c r="M734" s="3">
        <v>3.4716666666666602E-3</v>
      </c>
      <c r="N734" s="3">
        <v>0</v>
      </c>
      <c r="O734" s="3">
        <v>3.0686046511627786E-3</v>
      </c>
      <c r="P734" s="3">
        <v>0</v>
      </c>
      <c r="Q734" s="3">
        <v>0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3">
        <v>0</v>
      </c>
    </row>
    <row r="735" spans="1:25" x14ac:dyDescent="0.25">
      <c r="A735" s="104"/>
      <c r="B735" s="12" t="s">
        <v>0</v>
      </c>
      <c r="C735" s="58">
        <v>1</v>
      </c>
      <c r="D735" s="13">
        <v>1</v>
      </c>
      <c r="E735" s="13">
        <v>1</v>
      </c>
      <c r="F735" s="13">
        <v>1</v>
      </c>
      <c r="G735" s="13"/>
      <c r="H735" s="13">
        <v>1</v>
      </c>
      <c r="I735" s="13">
        <v>1</v>
      </c>
      <c r="J735" s="14">
        <v>1</v>
      </c>
      <c r="K735" s="13">
        <v>1</v>
      </c>
      <c r="L735" s="13">
        <v>1</v>
      </c>
      <c r="M735" s="13">
        <v>1</v>
      </c>
      <c r="N735" s="13">
        <v>1</v>
      </c>
      <c r="O735" s="13">
        <v>1</v>
      </c>
      <c r="P735" s="13">
        <v>1</v>
      </c>
      <c r="Q735" s="13">
        <v>1</v>
      </c>
      <c r="R735" s="13">
        <v>1</v>
      </c>
      <c r="S735" s="13">
        <v>1</v>
      </c>
      <c r="T735" s="13">
        <v>1</v>
      </c>
      <c r="U735" s="13">
        <v>1</v>
      </c>
      <c r="V735" s="13">
        <v>1</v>
      </c>
      <c r="W735" s="13">
        <v>1</v>
      </c>
      <c r="X735" s="13">
        <v>1</v>
      </c>
      <c r="Y735" s="13">
        <v>1</v>
      </c>
    </row>
    <row r="736" spans="1:25" x14ac:dyDescent="0.25">
      <c r="A736" s="103" t="s">
        <v>217</v>
      </c>
      <c r="B736" s="2" t="s">
        <v>208</v>
      </c>
      <c r="C736" s="57">
        <v>6.2263446783535376E-2</v>
      </c>
      <c r="D736" s="3">
        <v>7.9276302309497587E-2</v>
      </c>
      <c r="E736" s="3">
        <v>4.9846515813334567E-2</v>
      </c>
      <c r="F736" s="3">
        <v>4.1566051761722102E-2</v>
      </c>
      <c r="G736" s="3"/>
      <c r="H736" s="3">
        <v>9.0969862488459813E-2</v>
      </c>
      <c r="I736" s="3">
        <v>0.15371045412143841</v>
      </c>
      <c r="J736" s="4">
        <v>7.5298539902801997E-2</v>
      </c>
      <c r="K736" s="3">
        <v>2.5948454861111039E-2</v>
      </c>
      <c r="L736" s="3">
        <v>7.5455918374925879E-2</v>
      </c>
      <c r="M736" s="3">
        <v>5.3190315315315234E-2</v>
      </c>
      <c r="N736" s="3">
        <v>2.5297601232394298E-2</v>
      </c>
      <c r="O736" s="3">
        <v>6.5146049260541822E-2</v>
      </c>
      <c r="P736" s="3">
        <v>3.3696137253929691E-2</v>
      </c>
      <c r="Q736" s="3">
        <v>7.1945676985616144E-2</v>
      </c>
      <c r="R736" s="3">
        <v>1.2015815972222227E-2</v>
      </c>
      <c r="S736" s="3">
        <v>3.1891629321382828E-2</v>
      </c>
      <c r="T736" s="3">
        <v>5.1124422026061517E-2</v>
      </c>
      <c r="U736" s="3">
        <v>1.0417499999999989E-2</v>
      </c>
      <c r="V736" s="3">
        <v>2.7646232208383231E-2</v>
      </c>
      <c r="W736" s="3">
        <v>1.7262674300489424E-2</v>
      </c>
      <c r="X736" s="3">
        <v>4.9439776992009833E-2</v>
      </c>
      <c r="Y736" s="3">
        <v>2.6518371186363812E-2</v>
      </c>
    </row>
    <row r="737" spans="1:25" x14ac:dyDescent="0.25">
      <c r="A737" s="103"/>
      <c r="B737" s="2" t="s">
        <v>209</v>
      </c>
      <c r="C737" s="57">
        <v>4.2980348228700255E-2</v>
      </c>
      <c r="D737" s="3">
        <v>5.5110420294106052E-2</v>
      </c>
      <c r="E737" s="3">
        <v>3.1456039796291413E-2</v>
      </c>
      <c r="F737" s="3">
        <v>3.3247679984645437E-2</v>
      </c>
      <c r="G737" s="3"/>
      <c r="H737" s="3">
        <v>5.9395798713481482E-2</v>
      </c>
      <c r="I737" s="3">
        <v>7.3173220898349212E-2</v>
      </c>
      <c r="J737" s="4">
        <v>5.3375313029868289E-2</v>
      </c>
      <c r="K737" s="3">
        <v>4.6334994877049063E-2</v>
      </c>
      <c r="L737" s="3">
        <v>8.1811492684195061E-2</v>
      </c>
      <c r="M737" s="3">
        <v>5.7393326898326796E-2</v>
      </c>
      <c r="N737" s="3">
        <v>1.7294200497100207E-2</v>
      </c>
      <c r="O737" s="3">
        <v>3.1937585353785124E-2</v>
      </c>
      <c r="P737" s="3">
        <v>4.5083639330885349E-2</v>
      </c>
      <c r="Q737" s="3">
        <v>3.2602114133833703E-2</v>
      </c>
      <c r="R737" s="3">
        <v>1.7619870544035424E-2</v>
      </c>
      <c r="S737" s="3">
        <v>2.0832142857142841E-2</v>
      </c>
      <c r="T737" s="3">
        <v>3.2461356949061965E-2</v>
      </c>
      <c r="U737" s="3">
        <v>1.9783924838227943E-2</v>
      </c>
      <c r="V737" s="3">
        <v>1.609265291576268E-2</v>
      </c>
      <c r="W737" s="3">
        <v>2.6627317593704132E-2</v>
      </c>
      <c r="X737" s="3">
        <v>7.6038587821163128E-2</v>
      </c>
      <c r="Y737" s="3">
        <v>1.3081395348837194E-2</v>
      </c>
    </row>
    <row r="738" spans="1:25" x14ac:dyDescent="0.25">
      <c r="A738" s="103"/>
      <c r="B738" s="2" t="s">
        <v>210</v>
      </c>
      <c r="C738" s="57">
        <v>2.1784204140291211E-2</v>
      </c>
      <c r="D738" s="3">
        <v>4.1543830336282339E-2</v>
      </c>
      <c r="E738" s="3">
        <v>5.7480829586165497E-3</v>
      </c>
      <c r="F738" s="3">
        <v>7.8199571974512359E-4</v>
      </c>
      <c r="G738" s="3"/>
      <c r="H738" s="3">
        <v>7.1156082112331917E-2</v>
      </c>
      <c r="I738" s="3">
        <v>1.8757812500000001E-3</v>
      </c>
      <c r="J738" s="4">
        <v>2.4548442080968139E-2</v>
      </c>
      <c r="K738" s="3">
        <v>0</v>
      </c>
      <c r="L738" s="3">
        <v>1.3089311683006562E-2</v>
      </c>
      <c r="M738" s="3">
        <v>7.9352380952380803E-3</v>
      </c>
      <c r="N738" s="3">
        <v>3.3698529411764614E-3</v>
      </c>
      <c r="O738" s="3">
        <v>1.1309999999999954E-2</v>
      </c>
      <c r="P738" s="3">
        <v>0</v>
      </c>
      <c r="Q738" s="3">
        <v>0</v>
      </c>
      <c r="R738" s="3">
        <v>0</v>
      </c>
      <c r="S738" s="3">
        <v>6.9440476190476145E-3</v>
      </c>
      <c r="T738" s="3">
        <v>0</v>
      </c>
      <c r="U738" s="3">
        <v>7.1134146341463303E-3</v>
      </c>
      <c r="V738" s="3">
        <v>0</v>
      </c>
      <c r="W738" s="3">
        <v>5.1020408163265285E-3</v>
      </c>
      <c r="X738" s="3">
        <v>0</v>
      </c>
      <c r="Y738" s="3">
        <v>0</v>
      </c>
    </row>
    <row r="739" spans="1:25" x14ac:dyDescent="0.25">
      <c r="A739" s="103"/>
      <c r="B739" s="2" t="s">
        <v>211</v>
      </c>
      <c r="C739" s="57">
        <v>2.1396250461773714E-3</v>
      </c>
      <c r="D739" s="3">
        <v>3.3087003219054193E-3</v>
      </c>
      <c r="E739" s="3">
        <v>0</v>
      </c>
      <c r="F739" s="3">
        <v>3.1370717434213691E-3</v>
      </c>
      <c r="G739" s="3"/>
      <c r="H739" s="3">
        <v>3.6376984126984032E-3</v>
      </c>
      <c r="I739" s="3">
        <v>1.6132089552238819E-2</v>
      </c>
      <c r="J739" s="4">
        <v>0</v>
      </c>
      <c r="K739" s="3">
        <v>0</v>
      </c>
      <c r="L739" s="3">
        <v>0</v>
      </c>
      <c r="M739" s="3">
        <v>0</v>
      </c>
      <c r="N739" s="3">
        <v>3.3698529411764614E-3</v>
      </c>
      <c r="O739" s="3">
        <v>0</v>
      </c>
      <c r="P739" s="3">
        <v>0</v>
      </c>
      <c r="Q739" s="3">
        <v>0</v>
      </c>
      <c r="R739" s="3">
        <v>0</v>
      </c>
      <c r="S739" s="3">
        <v>0</v>
      </c>
      <c r="T739" s="3">
        <v>5.6089743589743755E-3</v>
      </c>
      <c r="U739" s="3">
        <v>0</v>
      </c>
      <c r="V739" s="3">
        <v>0</v>
      </c>
      <c r="W739" s="3">
        <v>0</v>
      </c>
      <c r="X739" s="3">
        <v>0</v>
      </c>
      <c r="Y739" s="3">
        <v>0</v>
      </c>
    </row>
    <row r="740" spans="1:25" x14ac:dyDescent="0.25">
      <c r="A740" s="103"/>
      <c r="B740" s="2" t="s">
        <v>212</v>
      </c>
      <c r="C740" s="57">
        <v>0.5137688324787818</v>
      </c>
      <c r="D740" s="3">
        <v>0.40767896523858027</v>
      </c>
      <c r="E740" s="3">
        <v>0.62528131866530501</v>
      </c>
      <c r="F740" s="3">
        <v>0.57872498377855575</v>
      </c>
      <c r="G740" s="3"/>
      <c r="H740" s="3">
        <v>0.37383612786265091</v>
      </c>
      <c r="I740" s="3">
        <v>0.23666317771935788</v>
      </c>
      <c r="J740" s="4">
        <v>0.41946419522402695</v>
      </c>
      <c r="K740" s="3">
        <v>0.5364766558515468</v>
      </c>
      <c r="L740" s="3">
        <v>0.38527614657605569</v>
      </c>
      <c r="M740" s="3">
        <v>0.38647735521235432</v>
      </c>
      <c r="N740" s="3">
        <v>0.63292229762151264</v>
      </c>
      <c r="O740" s="3">
        <v>0.54370267066175348</v>
      </c>
      <c r="P740" s="3">
        <v>0.61643069840515896</v>
      </c>
      <c r="Q740" s="3">
        <v>0.67253363445903824</v>
      </c>
      <c r="R740" s="3">
        <v>0.76367956069755139</v>
      </c>
      <c r="S740" s="3">
        <v>0.70450415339110095</v>
      </c>
      <c r="T740" s="3">
        <v>0.54842386666157172</v>
      </c>
      <c r="U740" s="3">
        <v>0.52113457192633139</v>
      </c>
      <c r="V740" s="3">
        <v>0.6878576338806992</v>
      </c>
      <c r="W740" s="3">
        <v>0.60749556232749524</v>
      </c>
      <c r="X740" s="3">
        <v>0.5704110392400028</v>
      </c>
      <c r="Y740" s="3">
        <v>0.66483634797588342</v>
      </c>
    </row>
    <row r="741" spans="1:25" x14ac:dyDescent="0.25">
      <c r="A741" s="103"/>
      <c r="B741" s="2" t="s">
        <v>213</v>
      </c>
      <c r="C741" s="57">
        <v>0.29170637057418308</v>
      </c>
      <c r="D741" s="3">
        <v>0.33829978842683839</v>
      </c>
      <c r="E741" s="3">
        <v>0.22957665342168199</v>
      </c>
      <c r="F741" s="3">
        <v>0.28792302625873967</v>
      </c>
      <c r="G741" s="3"/>
      <c r="H741" s="3">
        <v>0.32998266364394302</v>
      </c>
      <c r="I741" s="3">
        <v>0.45644996572535118</v>
      </c>
      <c r="J741" s="4">
        <v>0.32101047076403139</v>
      </c>
      <c r="K741" s="3">
        <v>0.31754576758879682</v>
      </c>
      <c r="L741" s="3">
        <v>0.36343980912061902</v>
      </c>
      <c r="M741" s="3">
        <v>0.39349584298584211</v>
      </c>
      <c r="N741" s="3">
        <v>0.29666090971071418</v>
      </c>
      <c r="O741" s="3">
        <v>0.2584676082614023</v>
      </c>
      <c r="P741" s="3">
        <v>0.2519878314321034</v>
      </c>
      <c r="Q741" s="3">
        <v>0.19687530519074456</v>
      </c>
      <c r="R741" s="3">
        <v>0.16419367953621733</v>
      </c>
      <c r="S741" s="3">
        <v>0.19920886258353487</v>
      </c>
      <c r="T741" s="3">
        <v>0.30085000382131627</v>
      </c>
      <c r="U741" s="3">
        <v>0.38366633959681395</v>
      </c>
      <c r="V741" s="3">
        <v>0.24796195880884919</v>
      </c>
      <c r="W741" s="3">
        <v>0.23730261335303346</v>
      </c>
      <c r="X741" s="3">
        <v>0.28346770632301088</v>
      </c>
      <c r="Y741" s="3">
        <v>0.25152715444943086</v>
      </c>
    </row>
    <row r="742" spans="1:25" x14ac:dyDescent="0.25">
      <c r="A742" s="103"/>
      <c r="B742" s="2" t="s">
        <v>214</v>
      </c>
      <c r="C742" s="57">
        <v>2.5655469883340189E-3</v>
      </c>
      <c r="D742" s="3">
        <v>2.7623195087212882E-3</v>
      </c>
      <c r="E742" s="3">
        <v>3.3711056933288085E-3</v>
      </c>
      <c r="F742" s="3">
        <v>5.407223570180669E-4</v>
      </c>
      <c r="G742" s="3"/>
      <c r="H742" s="3">
        <v>0</v>
      </c>
      <c r="I742" s="3">
        <v>1.2250000000000002E-3</v>
      </c>
      <c r="J742" s="4">
        <v>1.5581922525107612E-2</v>
      </c>
      <c r="K742" s="3">
        <v>0</v>
      </c>
      <c r="L742" s="3">
        <v>0</v>
      </c>
      <c r="M742" s="3">
        <v>0</v>
      </c>
      <c r="N742" s="3">
        <v>0</v>
      </c>
      <c r="O742" s="3">
        <v>6.1372093023255572E-3</v>
      </c>
      <c r="P742" s="3">
        <v>0</v>
      </c>
      <c r="Q742" s="3">
        <v>5.2086538461538559E-3</v>
      </c>
      <c r="R742" s="3">
        <v>5.5335937500000012E-3</v>
      </c>
      <c r="S742" s="3">
        <v>0</v>
      </c>
      <c r="T742" s="3">
        <v>0</v>
      </c>
      <c r="U742" s="3">
        <v>4.1664285714285649E-3</v>
      </c>
      <c r="V742" s="3">
        <v>0</v>
      </c>
      <c r="W742" s="3">
        <v>3.9682539682539663E-3</v>
      </c>
      <c r="X742" s="3">
        <v>0</v>
      </c>
      <c r="Y742" s="3">
        <v>0</v>
      </c>
    </row>
    <row r="743" spans="1:25" x14ac:dyDescent="0.25">
      <c r="A743" s="103"/>
      <c r="B743" s="2" t="s">
        <v>215</v>
      </c>
      <c r="C743" s="57">
        <v>8.7658431836554942E-3</v>
      </c>
      <c r="D743" s="3">
        <v>9.52367734030286E-3</v>
      </c>
      <c r="E743" s="3">
        <v>9.2137204667341877E-3</v>
      </c>
      <c r="F743" s="3">
        <v>5.9609838752039202E-3</v>
      </c>
      <c r="G743" s="3"/>
      <c r="H743" s="3">
        <v>1.4911282535215422E-2</v>
      </c>
      <c r="I743" s="3">
        <v>1.4332870802238818E-2</v>
      </c>
      <c r="J743" s="4">
        <v>0</v>
      </c>
      <c r="K743" s="3">
        <v>3.7565573770491694E-3</v>
      </c>
      <c r="L743" s="3">
        <v>1.1252660427807513E-2</v>
      </c>
      <c r="M743" s="3">
        <v>1.4878571428571399E-3</v>
      </c>
      <c r="N743" s="3">
        <v>3.3698529411764614E-3</v>
      </c>
      <c r="O743" s="3">
        <v>1.2581012058570144E-2</v>
      </c>
      <c r="P743" s="3">
        <v>2.1428571428571429E-2</v>
      </c>
      <c r="Q743" s="3">
        <v>0</v>
      </c>
      <c r="R743" s="3">
        <v>5.5335937500000012E-3</v>
      </c>
      <c r="S743" s="3">
        <v>0</v>
      </c>
      <c r="T743" s="3">
        <v>5.8587928464977797E-3</v>
      </c>
      <c r="U743" s="3">
        <v>0</v>
      </c>
      <c r="V743" s="3">
        <v>3.7650602409638528E-3</v>
      </c>
      <c r="W743" s="3">
        <v>1.2744200244200239E-2</v>
      </c>
      <c r="X743" s="3">
        <v>0</v>
      </c>
      <c r="Y743" s="3">
        <v>1.4010721247563336E-2</v>
      </c>
    </row>
    <row r="744" spans="1:25" x14ac:dyDescent="0.25">
      <c r="A744" s="103"/>
      <c r="B744" s="2" t="s">
        <v>218</v>
      </c>
      <c r="C744" s="57">
        <v>8.747207199174856E-4</v>
      </c>
      <c r="D744" s="3">
        <v>0</v>
      </c>
      <c r="E744" s="3">
        <v>2.0992991937748093E-3</v>
      </c>
      <c r="F744" s="3">
        <v>8.3629451650962935E-4</v>
      </c>
      <c r="G744" s="3"/>
      <c r="H744" s="3">
        <v>0</v>
      </c>
      <c r="I744" s="3">
        <v>0</v>
      </c>
      <c r="J744" s="4">
        <v>0</v>
      </c>
      <c r="K744" s="3">
        <v>0</v>
      </c>
      <c r="L744" s="3">
        <v>0</v>
      </c>
      <c r="M744" s="3">
        <v>0</v>
      </c>
      <c r="N744" s="3">
        <v>0</v>
      </c>
      <c r="O744" s="3">
        <v>5.6549999999999769E-3</v>
      </c>
      <c r="P744" s="3">
        <v>0</v>
      </c>
      <c r="Q744" s="3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>
        <v>9.9097331240188356E-3</v>
      </c>
      <c r="X744" s="3">
        <v>0</v>
      </c>
      <c r="Y744" s="3">
        <v>0</v>
      </c>
    </row>
    <row r="745" spans="1:25" x14ac:dyDescent="0.25">
      <c r="A745" s="103"/>
      <c r="B745" s="2" t="s">
        <v>219</v>
      </c>
      <c r="C745" s="57">
        <v>1.7588162356289383E-4</v>
      </c>
      <c r="D745" s="3">
        <v>3.7156786797730169E-4</v>
      </c>
      <c r="E745" s="3">
        <v>0</v>
      </c>
      <c r="F745" s="3">
        <v>0</v>
      </c>
      <c r="G745" s="3"/>
      <c r="H745" s="3">
        <v>0</v>
      </c>
      <c r="I745" s="3">
        <v>0</v>
      </c>
      <c r="J745" s="4">
        <v>0</v>
      </c>
      <c r="K745" s="3">
        <v>0</v>
      </c>
      <c r="L745" s="3">
        <v>0</v>
      </c>
      <c r="M745" s="3">
        <v>6.2833333333333239E-3</v>
      </c>
      <c r="N745" s="3">
        <v>0</v>
      </c>
      <c r="O745" s="3">
        <v>0</v>
      </c>
      <c r="P745" s="3">
        <v>0</v>
      </c>
      <c r="Q745" s="3">
        <v>0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>
        <v>0</v>
      </c>
      <c r="X745" s="3">
        <v>0</v>
      </c>
      <c r="Y745" s="3">
        <v>0</v>
      </c>
    </row>
    <row r="746" spans="1:25" x14ac:dyDescent="0.25">
      <c r="A746" s="103"/>
      <c r="B746" s="2" t="s">
        <v>216</v>
      </c>
      <c r="C746" s="57">
        <v>3.254952887125874E-2</v>
      </c>
      <c r="D746" s="3">
        <v>3.6196143511930443E-2</v>
      </c>
      <c r="E746" s="3">
        <v>2.7356471424475413E-2</v>
      </c>
      <c r="F746" s="3">
        <v>3.2875112657191612E-2</v>
      </c>
      <c r="G746" s="3"/>
      <c r="H746" s="3">
        <v>2.8541941391941317E-2</v>
      </c>
      <c r="I746" s="3">
        <v>1.4983652052238818E-2</v>
      </c>
      <c r="J746" s="4">
        <v>6.5884433285509358E-2</v>
      </c>
      <c r="K746" s="3">
        <v>5.6685208333333188E-2</v>
      </c>
      <c r="L746" s="3">
        <v>3.7212192699049407E-2</v>
      </c>
      <c r="M746" s="3">
        <v>3.3300154440154384E-2</v>
      </c>
      <c r="N746" s="3">
        <v>1.7715432114747263E-2</v>
      </c>
      <c r="O746" s="3">
        <v>4.0597345556838214E-2</v>
      </c>
      <c r="P746" s="3">
        <v>1.6013871889024887E-2</v>
      </c>
      <c r="Q746" s="3">
        <v>1.5625961538461568E-2</v>
      </c>
      <c r="R746" s="3">
        <v>3.142388574997413E-2</v>
      </c>
      <c r="S746" s="3">
        <v>2.2731068989695739E-2</v>
      </c>
      <c r="T746" s="3">
        <v>3.8845660259594794E-2</v>
      </c>
      <c r="U746" s="3">
        <v>5.3717820433051199E-2</v>
      </c>
      <c r="V746" s="3">
        <v>1.210329121363502E-2</v>
      </c>
      <c r="W746" s="3">
        <v>6.9383522639825126E-2</v>
      </c>
      <c r="X746" s="3">
        <v>6.0025423728813435E-3</v>
      </c>
      <c r="Y746" s="3">
        <v>8.2236842105263049E-3</v>
      </c>
    </row>
    <row r="747" spans="1:25" x14ac:dyDescent="0.25">
      <c r="A747" s="103"/>
      <c r="B747" s="2" t="s">
        <v>33</v>
      </c>
      <c r="C747" s="57">
        <v>7.6926770380189591E-4</v>
      </c>
      <c r="D747" s="3">
        <v>1.625156482042893E-3</v>
      </c>
      <c r="E747" s="3">
        <v>0</v>
      </c>
      <c r="F747" s="3">
        <v>0</v>
      </c>
      <c r="G747" s="3"/>
      <c r="H747" s="3">
        <v>0</v>
      </c>
      <c r="I747" s="3">
        <v>2.4500000000000004E-3</v>
      </c>
      <c r="J747" s="4">
        <v>4.3189024390243927E-3</v>
      </c>
      <c r="K747" s="3">
        <v>0</v>
      </c>
      <c r="L747" s="3">
        <v>5.2093750000000126E-3</v>
      </c>
      <c r="M747" s="3">
        <v>1.0698648648648633E-2</v>
      </c>
      <c r="N747" s="3">
        <v>0</v>
      </c>
      <c r="O747" s="3">
        <v>0</v>
      </c>
      <c r="P747" s="3">
        <v>0</v>
      </c>
      <c r="Q747" s="3">
        <v>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3">
        <v>0</v>
      </c>
    </row>
    <row r="748" spans="1:25" x14ac:dyDescent="0.25">
      <c r="A748" s="103"/>
      <c r="B748" s="2" t="s">
        <v>49</v>
      </c>
      <c r="C748" s="57">
        <v>1.8617796787706021E-2</v>
      </c>
      <c r="D748" s="3">
        <v>2.2936514101612734E-2</v>
      </c>
      <c r="E748" s="3">
        <v>1.4911637965180443E-2</v>
      </c>
      <c r="F748" s="3">
        <v>1.4406077347232713E-2</v>
      </c>
      <c r="G748" s="3"/>
      <c r="H748" s="3">
        <v>2.5536835522201307E-2</v>
      </c>
      <c r="I748" s="3">
        <v>2.90037878787879E-2</v>
      </c>
      <c r="J748" s="4">
        <v>2.0517780748663113E-2</v>
      </c>
      <c r="K748" s="3">
        <v>1.3252361111111078E-2</v>
      </c>
      <c r="L748" s="3">
        <v>1.7994204545454588E-2</v>
      </c>
      <c r="M748" s="3">
        <v>4.6266261261261189E-2</v>
      </c>
      <c r="N748" s="3">
        <v>0</v>
      </c>
      <c r="O748" s="3">
        <v>2.139691489361693E-2</v>
      </c>
      <c r="P748" s="3">
        <v>1.5359250260326274E-2</v>
      </c>
      <c r="Q748" s="3">
        <v>5.2086538461538559E-3</v>
      </c>
      <c r="R748" s="3">
        <v>0</v>
      </c>
      <c r="S748" s="3">
        <v>1.3888095238095229E-2</v>
      </c>
      <c r="T748" s="3">
        <v>1.6826923076923125E-2</v>
      </c>
      <c r="U748" s="3">
        <v>0</v>
      </c>
      <c r="V748" s="3">
        <v>4.5731707317073159E-3</v>
      </c>
      <c r="W748" s="3">
        <v>1.0204081632653057E-2</v>
      </c>
      <c r="X748" s="3">
        <v>1.4640347250930108E-2</v>
      </c>
      <c r="Y748" s="3">
        <v>2.1802325581395325E-2</v>
      </c>
    </row>
    <row r="749" spans="1:25" x14ac:dyDescent="0.25">
      <c r="A749" s="103"/>
      <c r="B749" s="2" t="s">
        <v>16</v>
      </c>
      <c r="C749" s="57">
        <v>1.0385868701133364E-3</v>
      </c>
      <c r="D749" s="3">
        <v>1.3666142602020198E-3</v>
      </c>
      <c r="E749" s="3">
        <v>1.1391546012731524E-3</v>
      </c>
      <c r="F749" s="3">
        <v>0</v>
      </c>
      <c r="G749" s="3"/>
      <c r="H749" s="3">
        <v>2.0317073170731635E-3</v>
      </c>
      <c r="I749" s="3">
        <v>0</v>
      </c>
      <c r="J749" s="4">
        <v>0</v>
      </c>
      <c r="K749" s="3">
        <v>0</v>
      </c>
      <c r="L749" s="3">
        <v>9.2588888888889068E-3</v>
      </c>
      <c r="M749" s="3">
        <v>3.4716666666666602E-3</v>
      </c>
      <c r="N749" s="3">
        <v>0</v>
      </c>
      <c r="O749" s="3">
        <v>3.0686046511627786E-3</v>
      </c>
      <c r="P749" s="3">
        <v>0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</row>
    <row r="750" spans="1:25" x14ac:dyDescent="0.25">
      <c r="A750" s="104"/>
      <c r="B750" s="12" t="s">
        <v>0</v>
      </c>
      <c r="C750" s="58">
        <v>1</v>
      </c>
      <c r="D750" s="13">
        <v>1</v>
      </c>
      <c r="E750" s="13">
        <v>1</v>
      </c>
      <c r="F750" s="13">
        <v>1</v>
      </c>
      <c r="G750" s="13"/>
      <c r="H750" s="13">
        <v>1</v>
      </c>
      <c r="I750" s="13">
        <v>1</v>
      </c>
      <c r="J750" s="14">
        <v>1</v>
      </c>
      <c r="K750" s="13">
        <v>1</v>
      </c>
      <c r="L750" s="13">
        <v>1</v>
      </c>
      <c r="M750" s="13">
        <v>1</v>
      </c>
      <c r="N750" s="13">
        <v>1</v>
      </c>
      <c r="O750" s="13">
        <v>1</v>
      </c>
      <c r="P750" s="13">
        <v>1</v>
      </c>
      <c r="Q750" s="13">
        <v>1</v>
      </c>
      <c r="R750" s="13">
        <v>1</v>
      </c>
      <c r="S750" s="13">
        <v>1</v>
      </c>
      <c r="T750" s="13">
        <v>1</v>
      </c>
      <c r="U750" s="13">
        <v>1</v>
      </c>
      <c r="V750" s="13">
        <v>1</v>
      </c>
      <c r="W750" s="13">
        <v>1</v>
      </c>
      <c r="X750" s="13">
        <v>1</v>
      </c>
      <c r="Y750" s="13">
        <v>1</v>
      </c>
    </row>
    <row r="751" spans="1:25" x14ac:dyDescent="0.25">
      <c r="A751" s="103" t="s">
        <v>220</v>
      </c>
      <c r="B751" s="2" t="s">
        <v>221</v>
      </c>
      <c r="C751" s="57">
        <v>0.29124960236501385</v>
      </c>
      <c r="D751" s="3">
        <v>0.28056713667921496</v>
      </c>
      <c r="E751" s="3">
        <v>0.29938751299546401</v>
      </c>
      <c r="F751" s="3">
        <v>0.3036037028108427</v>
      </c>
      <c r="G751" s="3"/>
      <c r="H751" s="3">
        <v>0.25181981335060555</v>
      </c>
      <c r="I751" s="3">
        <v>0.40713056274027642</v>
      </c>
      <c r="J751" s="4">
        <v>0.32057507230309495</v>
      </c>
      <c r="K751" s="3">
        <v>0.2615743747153908</v>
      </c>
      <c r="L751" s="3">
        <v>0.38864691863487905</v>
      </c>
      <c r="M751" s="3">
        <v>0.28836005791505726</v>
      </c>
      <c r="N751" s="3">
        <v>0.25842536971830898</v>
      </c>
      <c r="O751" s="3">
        <v>0.33796042718126207</v>
      </c>
      <c r="P751" s="3">
        <v>0.23624607335763931</v>
      </c>
      <c r="Q751" s="3">
        <v>0.32069278486554159</v>
      </c>
      <c r="R751" s="3">
        <v>0.25488893831870685</v>
      </c>
      <c r="S751" s="3">
        <v>0.28668131679435299</v>
      </c>
      <c r="T751" s="3">
        <v>0.3008910829607559</v>
      </c>
      <c r="U751" s="3">
        <v>0.27018268541562923</v>
      </c>
      <c r="V751" s="3">
        <v>0.30497175320578951</v>
      </c>
      <c r="W751" s="3">
        <v>0.28625103887708914</v>
      </c>
      <c r="X751" s="3">
        <v>0.34676860049931402</v>
      </c>
      <c r="Y751" s="3">
        <v>0.29587413300693577</v>
      </c>
    </row>
    <row r="752" spans="1:25" x14ac:dyDescent="0.25">
      <c r="A752" s="103"/>
      <c r="B752" s="2" t="s">
        <v>208</v>
      </c>
      <c r="C752" s="57">
        <v>1.3860888102782007E-2</v>
      </c>
      <c r="D752" s="3">
        <v>2.1011347288273072E-2</v>
      </c>
      <c r="E752" s="3">
        <v>1.0435166784996791E-2</v>
      </c>
      <c r="F752" s="3">
        <v>1.7889633248013223E-3</v>
      </c>
      <c r="G752" s="3"/>
      <c r="H752" s="3">
        <v>3.4594608237291075E-2</v>
      </c>
      <c r="I752" s="3">
        <v>2.0523134328358231E-2</v>
      </c>
      <c r="J752" s="4">
        <v>0</v>
      </c>
      <c r="K752" s="3">
        <v>8.4640624999999785E-3</v>
      </c>
      <c r="L752" s="3">
        <v>2.4514705882353006E-3</v>
      </c>
      <c r="M752" s="3">
        <v>1.6981981981981958E-2</v>
      </c>
      <c r="N752" s="3">
        <v>0</v>
      </c>
      <c r="O752" s="3">
        <v>1.6964999999999932E-2</v>
      </c>
      <c r="P752" s="3">
        <v>1.0874200426439232E-2</v>
      </c>
      <c r="Q752" s="3">
        <v>1.2638435897435917E-2</v>
      </c>
      <c r="R752" s="3">
        <v>0</v>
      </c>
      <c r="S752" s="3">
        <v>0</v>
      </c>
      <c r="T752" s="3">
        <v>0</v>
      </c>
      <c r="U752" s="3">
        <v>0</v>
      </c>
      <c r="V752" s="3">
        <v>1.1295180722891561E-2</v>
      </c>
      <c r="W752" s="3">
        <v>0</v>
      </c>
      <c r="X752" s="3">
        <v>0</v>
      </c>
      <c r="Y752" s="3">
        <v>7.6499388004895872E-3</v>
      </c>
    </row>
    <row r="753" spans="1:25" x14ac:dyDescent="0.25">
      <c r="A753" s="103"/>
      <c r="B753" s="2" t="s">
        <v>209</v>
      </c>
      <c r="C753" s="57">
        <v>3.2887034674868747E-2</v>
      </c>
      <c r="D753" s="3">
        <v>4.4953129900940587E-2</v>
      </c>
      <c r="E753" s="3">
        <v>2.4268510023622066E-2</v>
      </c>
      <c r="F753" s="3">
        <v>1.7854131764826569E-2</v>
      </c>
      <c r="G753" s="3"/>
      <c r="H753" s="3">
        <v>4.5890964590964464E-2</v>
      </c>
      <c r="I753" s="3">
        <v>5.9858045708955261E-2</v>
      </c>
      <c r="J753" s="4">
        <v>6.2327690100430461E-2</v>
      </c>
      <c r="K753" s="3">
        <v>3.7395458504098263E-2</v>
      </c>
      <c r="L753" s="3">
        <v>3.0387209224598991E-2</v>
      </c>
      <c r="M753" s="3">
        <v>4.1335714285714226E-2</v>
      </c>
      <c r="N753" s="3">
        <v>0</v>
      </c>
      <c r="O753" s="3">
        <v>2.0515813953488289E-2</v>
      </c>
      <c r="P753" s="3">
        <v>5.3220607923835976E-2</v>
      </c>
      <c r="Q753" s="3">
        <v>5.2086538461538559E-3</v>
      </c>
      <c r="R753" s="3">
        <v>2.1657898415657049E-2</v>
      </c>
      <c r="S753" s="3">
        <v>1.86233225108225E-2</v>
      </c>
      <c r="T753" s="3">
        <v>1.7907161144866117E-2</v>
      </c>
      <c r="U753" s="3">
        <v>2.6548993902438985E-2</v>
      </c>
      <c r="V753" s="3">
        <v>3.9893617021276575E-3</v>
      </c>
      <c r="W753" s="3">
        <v>2.2659063625450174E-2</v>
      </c>
      <c r="X753" s="3">
        <v>2.5913414634146294E-2</v>
      </c>
      <c r="Y753" s="3">
        <v>1.258414932680537E-2</v>
      </c>
    </row>
    <row r="754" spans="1:25" x14ac:dyDescent="0.25">
      <c r="A754" s="103"/>
      <c r="B754" s="2" t="s">
        <v>210</v>
      </c>
      <c r="C754" s="57">
        <v>7.1804158237648687E-3</v>
      </c>
      <c r="D754" s="3">
        <v>8.9437794939484332E-3</v>
      </c>
      <c r="E754" s="3">
        <v>7.8819629844504076E-3</v>
      </c>
      <c r="F754" s="3">
        <v>1.2946114716303294E-3</v>
      </c>
      <c r="G754" s="3"/>
      <c r="H754" s="3">
        <v>1.1752564102564072E-2</v>
      </c>
      <c r="I754" s="3">
        <v>1.2250000000000002E-3</v>
      </c>
      <c r="J754" s="4">
        <v>6.9441176470588272E-3</v>
      </c>
      <c r="K754" s="3">
        <v>1.7484392361111066E-2</v>
      </c>
      <c r="L754" s="3">
        <v>0</v>
      </c>
      <c r="M754" s="3">
        <v>0</v>
      </c>
      <c r="N754" s="3">
        <v>0</v>
      </c>
      <c r="O754" s="3">
        <v>1.1309999999999954E-2</v>
      </c>
      <c r="P754" s="3">
        <v>5.8139534883720921E-3</v>
      </c>
      <c r="Q754" s="3">
        <v>5.2086538461538559E-3</v>
      </c>
      <c r="R754" s="3">
        <v>3.2411111111111139E-3</v>
      </c>
      <c r="S754" s="3">
        <v>6.9440476190476145E-3</v>
      </c>
      <c r="T754" s="3">
        <v>0</v>
      </c>
      <c r="U754" s="3">
        <v>0</v>
      </c>
      <c r="V754" s="3">
        <v>1.313570316554229E-2</v>
      </c>
      <c r="W754" s="3">
        <v>0</v>
      </c>
      <c r="X754" s="3">
        <v>0</v>
      </c>
      <c r="Y754" s="3">
        <v>0</v>
      </c>
    </row>
    <row r="755" spans="1:25" x14ac:dyDescent="0.25">
      <c r="A755" s="103"/>
      <c r="B755" s="2" t="s">
        <v>211</v>
      </c>
      <c r="C755" s="57">
        <v>4.5762706357083526E-3</v>
      </c>
      <c r="D755" s="3">
        <v>8.5722110067338233E-3</v>
      </c>
      <c r="E755" s="3">
        <v>8.3834688866270518E-4</v>
      </c>
      <c r="F755" s="3">
        <v>1.2601212817220573E-3</v>
      </c>
      <c r="G755" s="3"/>
      <c r="H755" s="3">
        <v>1.3151678876678841E-2</v>
      </c>
      <c r="I755" s="3">
        <v>8.7168260261194092E-3</v>
      </c>
      <c r="J755" s="4">
        <v>4.3189024390243927E-3</v>
      </c>
      <c r="K755" s="3">
        <v>0</v>
      </c>
      <c r="L755" s="3">
        <v>3.5352121212121279E-2</v>
      </c>
      <c r="M755" s="3">
        <v>0</v>
      </c>
      <c r="N755" s="3">
        <v>0</v>
      </c>
      <c r="O755" s="3">
        <v>0</v>
      </c>
      <c r="P755" s="3">
        <v>0</v>
      </c>
      <c r="Q755" s="3">
        <v>0</v>
      </c>
      <c r="R755" s="3">
        <v>1.6600781250000005E-2</v>
      </c>
      <c r="S755" s="3">
        <v>0</v>
      </c>
      <c r="T755" s="3">
        <v>0</v>
      </c>
      <c r="U755" s="3">
        <v>2.5506672473867557E-2</v>
      </c>
      <c r="V755" s="3">
        <v>0</v>
      </c>
      <c r="W755" s="3">
        <v>0</v>
      </c>
      <c r="X755" s="3">
        <v>0</v>
      </c>
      <c r="Y755" s="3">
        <v>0</v>
      </c>
    </row>
    <row r="756" spans="1:25" x14ac:dyDescent="0.25">
      <c r="A756" s="103"/>
      <c r="B756" s="2" t="s">
        <v>212</v>
      </c>
      <c r="C756" s="57">
        <v>0.42678847870262465</v>
      </c>
      <c r="D756" s="3">
        <v>0.34972926403696747</v>
      </c>
      <c r="E756" s="3">
        <v>0.50864377870696609</v>
      </c>
      <c r="F756" s="3">
        <v>0.47235723270417379</v>
      </c>
      <c r="G756" s="3"/>
      <c r="H756" s="3">
        <v>0.34101965123291222</v>
      </c>
      <c r="I756" s="3">
        <v>0.21154147939280887</v>
      </c>
      <c r="J756" s="4">
        <v>0.35617669217595499</v>
      </c>
      <c r="K756" s="3">
        <v>0.39003934995446143</v>
      </c>
      <c r="L756" s="3">
        <v>0.37377121639186084</v>
      </c>
      <c r="M756" s="3">
        <v>0.30074720720720649</v>
      </c>
      <c r="N756" s="3">
        <v>0.51102165984879722</v>
      </c>
      <c r="O756" s="3">
        <v>0.45667407499037699</v>
      </c>
      <c r="P756" s="3">
        <v>0.49806397284429393</v>
      </c>
      <c r="Q756" s="3">
        <v>0.54194257410881919</v>
      </c>
      <c r="R756" s="3">
        <v>0.55103171627446479</v>
      </c>
      <c r="S756" s="3">
        <v>0.57164272853470355</v>
      </c>
      <c r="T756" s="3">
        <v>0.44836073534844045</v>
      </c>
      <c r="U756" s="3">
        <v>0.42937338725734181</v>
      </c>
      <c r="V756" s="3">
        <v>0.54037512470544047</v>
      </c>
      <c r="W756" s="3">
        <v>0.54893175218805468</v>
      </c>
      <c r="X756" s="3">
        <v>0.43854931474976316</v>
      </c>
      <c r="Y756" s="3">
        <v>0.54522247155356096</v>
      </c>
    </row>
    <row r="757" spans="1:25" x14ac:dyDescent="0.25">
      <c r="A757" s="103"/>
      <c r="B757" s="2" t="s">
        <v>213</v>
      </c>
      <c r="C757" s="57">
        <v>8.9634510628974387E-2</v>
      </c>
      <c r="D757" s="3">
        <v>0.11970737420418313</v>
      </c>
      <c r="E757" s="3">
        <v>4.932153474570964E-2</v>
      </c>
      <c r="F757" s="3">
        <v>8.7592330795960571E-2</v>
      </c>
      <c r="G757" s="3"/>
      <c r="H757" s="3">
        <v>0.11576449064147196</v>
      </c>
      <c r="I757" s="3">
        <v>7.3747439648349219E-2</v>
      </c>
      <c r="J757" s="4">
        <v>0.1306145013071266</v>
      </c>
      <c r="K757" s="3">
        <v>0.10730153887750425</v>
      </c>
      <c r="L757" s="3">
        <v>7.5155339609328756E-2</v>
      </c>
      <c r="M757" s="3">
        <v>0.16609348133848098</v>
      </c>
      <c r="N757" s="3">
        <v>0.15365893831123967</v>
      </c>
      <c r="O757" s="3">
        <v>4.0329565030146258E-2</v>
      </c>
      <c r="P757" s="3">
        <v>7.9082859874434419E-2</v>
      </c>
      <c r="Q757" s="3">
        <v>3.0000615384615438E-2</v>
      </c>
      <c r="R757" s="3">
        <v>6.6885799371569868E-2</v>
      </c>
      <c r="S757" s="3">
        <v>4.7287896778131763E-2</v>
      </c>
      <c r="T757" s="3">
        <v>0.10043634644044511</v>
      </c>
      <c r="U757" s="3">
        <v>0.17800472623195593</v>
      </c>
      <c r="V757" s="3">
        <v>8.3285008221781712E-2</v>
      </c>
      <c r="W757" s="3">
        <v>7.1896707400909032E-2</v>
      </c>
      <c r="X757" s="3">
        <v>2.5689589675172507E-2</v>
      </c>
      <c r="Y757" s="3">
        <v>5.9611439775148399E-2</v>
      </c>
    </row>
    <row r="758" spans="1:25" x14ac:dyDescent="0.25">
      <c r="A758" s="103"/>
      <c r="B758" s="2" t="s">
        <v>214</v>
      </c>
      <c r="C758" s="57">
        <v>1.1617988307083018E-4</v>
      </c>
      <c r="D758" s="3">
        <v>0</v>
      </c>
      <c r="E758" s="3">
        <v>0</v>
      </c>
      <c r="F758" s="3">
        <v>6.3556258697887479E-4</v>
      </c>
      <c r="G758" s="3"/>
      <c r="H758" s="3">
        <v>0</v>
      </c>
      <c r="I758" s="3">
        <v>0</v>
      </c>
      <c r="J758" s="4">
        <v>0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  <c r="T758" s="3">
        <v>1.1363636363636396E-3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</row>
    <row r="759" spans="1:25" x14ac:dyDescent="0.25">
      <c r="A759" s="103"/>
      <c r="B759" s="2" t="s">
        <v>215</v>
      </c>
      <c r="C759" s="57">
        <v>5.4330387723590737E-3</v>
      </c>
      <c r="D759" s="3">
        <v>4.3773135091933089E-3</v>
      </c>
      <c r="E759" s="3">
        <v>6.09584537679399E-3</v>
      </c>
      <c r="F759" s="3">
        <v>6.9200334156231972E-3</v>
      </c>
      <c r="G759" s="3"/>
      <c r="H759" s="3">
        <v>3.6376984126984032E-3</v>
      </c>
      <c r="I759" s="3">
        <v>1.4540175189393951E-2</v>
      </c>
      <c r="J759" s="4">
        <v>4.3189024390243927E-3</v>
      </c>
      <c r="K759" s="3">
        <v>0</v>
      </c>
      <c r="L759" s="3">
        <v>2.4514705882353006E-3</v>
      </c>
      <c r="M759" s="3">
        <v>1.4878571428571399E-3</v>
      </c>
      <c r="N759" s="3">
        <v>7.6295774647887164E-3</v>
      </c>
      <c r="O759" s="3">
        <v>0</v>
      </c>
      <c r="P759" s="3">
        <v>2.3697302958889763E-2</v>
      </c>
      <c r="Q759" s="3">
        <v>3.4724358974359036E-3</v>
      </c>
      <c r="R759" s="3">
        <v>1.6600781250000005E-2</v>
      </c>
      <c r="S759" s="3">
        <v>0</v>
      </c>
      <c r="T759" s="3">
        <v>7.247681735386674E-3</v>
      </c>
      <c r="U759" s="3">
        <v>8.3328571428571297E-3</v>
      </c>
      <c r="V759" s="3">
        <v>3.7650602409638528E-3</v>
      </c>
      <c r="W759" s="3">
        <v>3.9682539682539663E-3</v>
      </c>
      <c r="X759" s="3">
        <v>0</v>
      </c>
      <c r="Y759" s="3">
        <v>1.979775828460037E-2</v>
      </c>
    </row>
    <row r="760" spans="1:25" x14ac:dyDescent="0.25">
      <c r="A760" s="103"/>
      <c r="B760" s="2" t="s">
        <v>219</v>
      </c>
      <c r="C760" s="57">
        <v>2.2840659247007114E-5</v>
      </c>
      <c r="D760" s="3">
        <v>4.8253222182541693E-5</v>
      </c>
      <c r="E760" s="3">
        <v>0</v>
      </c>
      <c r="F760" s="3">
        <v>0</v>
      </c>
      <c r="G760" s="3"/>
      <c r="H760" s="3">
        <v>0</v>
      </c>
      <c r="I760" s="3">
        <v>6.5078124999999988E-4</v>
      </c>
      <c r="J760" s="4">
        <v>0</v>
      </c>
      <c r="K760" s="3">
        <v>0</v>
      </c>
      <c r="L760" s="3">
        <v>0</v>
      </c>
      <c r="M760" s="3">
        <v>0</v>
      </c>
      <c r="N760" s="3">
        <v>0</v>
      </c>
      <c r="O760" s="3">
        <v>0</v>
      </c>
      <c r="P760" s="3">
        <v>0</v>
      </c>
      <c r="Q760" s="3">
        <v>0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>
        <v>0</v>
      </c>
      <c r="X760" s="3">
        <v>0</v>
      </c>
      <c r="Y760" s="3">
        <v>0</v>
      </c>
    </row>
    <row r="761" spans="1:25" x14ac:dyDescent="0.25">
      <c r="A761" s="103"/>
      <c r="B761" s="2" t="s">
        <v>216</v>
      </c>
      <c r="C761" s="57">
        <v>0.10024851389317535</v>
      </c>
      <c r="D761" s="3">
        <v>0.13279624045277824</v>
      </c>
      <c r="E761" s="3">
        <v>6.8686220110821483E-2</v>
      </c>
      <c r="F761" s="3">
        <v>7.5337370502313525E-2</v>
      </c>
      <c r="G761" s="3"/>
      <c r="H761" s="3">
        <v>0.15265712294142134</v>
      </c>
      <c r="I761" s="3">
        <v>0.16727581411126199</v>
      </c>
      <c r="J761" s="4">
        <v>8.124963352255006E-2</v>
      </c>
      <c r="K761" s="3">
        <v>0.1664606545992709</v>
      </c>
      <c r="L761" s="3">
        <v>4.5549828431372653E-2</v>
      </c>
      <c r="M761" s="3">
        <v>0.12455712355212334</v>
      </c>
      <c r="N761" s="3">
        <v>6.2103517156862596E-2</v>
      </c>
      <c r="O761" s="3">
        <v>8.3055994648780065E-2</v>
      </c>
      <c r="P761" s="3">
        <v>6.8416311518121914E-2</v>
      </c>
      <c r="Q761" s="3">
        <v>5.6043884615384718E-2</v>
      </c>
      <c r="R761" s="3">
        <v>6.2610751786269056E-2</v>
      </c>
      <c r="S761" s="3">
        <v>5.5242486738613455E-2</v>
      </c>
      <c r="T761" s="3">
        <v>8.4757808220923228E-2</v>
      </c>
      <c r="U761" s="3">
        <v>4.9465779616724673E-2</v>
      </c>
      <c r="V761" s="3">
        <v>3.5193446333335404E-2</v>
      </c>
      <c r="W761" s="3">
        <v>5.212084833933571E-2</v>
      </c>
      <c r="X761" s="3">
        <v>0.11388751367847658</v>
      </c>
      <c r="Y761" s="3">
        <v>4.4752141982864077E-2</v>
      </c>
    </row>
    <row r="762" spans="1:25" x14ac:dyDescent="0.25">
      <c r="A762" s="103"/>
      <c r="B762" s="2" t="s">
        <v>33</v>
      </c>
      <c r="C762" s="57">
        <v>1.93668371676799E-3</v>
      </c>
      <c r="D762" s="3">
        <v>3.0252506233132488E-3</v>
      </c>
      <c r="E762" s="3">
        <v>9.1659650682832583E-4</v>
      </c>
      <c r="F762" s="3">
        <v>1.0367065543543344E-3</v>
      </c>
      <c r="G762" s="3"/>
      <c r="H762" s="3">
        <v>1.0158536585365818E-3</v>
      </c>
      <c r="I762" s="3">
        <v>1.2250000000000002E-3</v>
      </c>
      <c r="J762" s="4">
        <v>1.3888235294117654E-2</v>
      </c>
      <c r="K762" s="3">
        <v>0</v>
      </c>
      <c r="L762" s="3">
        <v>2.6046875000000063E-3</v>
      </c>
      <c r="M762" s="3">
        <v>0</v>
      </c>
      <c r="N762" s="3">
        <v>0</v>
      </c>
      <c r="O762" s="3">
        <v>0</v>
      </c>
      <c r="P762" s="3">
        <v>0</v>
      </c>
      <c r="Q762" s="3">
        <v>0</v>
      </c>
      <c r="R762" s="3">
        <v>0</v>
      </c>
      <c r="S762" s="3">
        <v>4.1077464788732369E-3</v>
      </c>
      <c r="T762" s="3">
        <v>0</v>
      </c>
      <c r="U762" s="3">
        <v>0</v>
      </c>
      <c r="V762" s="3">
        <v>0</v>
      </c>
      <c r="W762" s="3">
        <v>0</v>
      </c>
      <c r="X762" s="3">
        <v>8.6378048780487646E-3</v>
      </c>
      <c r="Y762" s="3">
        <v>0</v>
      </c>
    </row>
    <row r="763" spans="1:25" x14ac:dyDescent="0.25">
      <c r="A763" s="103"/>
      <c r="B763" s="2" t="s">
        <v>49</v>
      </c>
      <c r="C763" s="57">
        <v>2.0989262025853224E-2</v>
      </c>
      <c r="D763" s="3">
        <v>1.8522434643837314E-2</v>
      </c>
      <c r="E763" s="3">
        <v>2.1411301579383334E-2</v>
      </c>
      <c r="F763" s="3">
        <v>2.6583146200516338E-2</v>
      </c>
      <c r="G763" s="3"/>
      <c r="H763" s="3">
        <v>2.1059668245034042E-2</v>
      </c>
      <c r="I763" s="3">
        <v>1.6782870802238822E-2</v>
      </c>
      <c r="J763" s="4">
        <v>1.5267350332594243E-2</v>
      </c>
      <c r="K763" s="3">
        <v>7.5236111111110929E-3</v>
      </c>
      <c r="L763" s="3">
        <v>2.5635533273915677E-2</v>
      </c>
      <c r="M763" s="3">
        <v>3.9039279279279221E-2</v>
      </c>
      <c r="N763" s="3">
        <v>7.1609374999999807E-3</v>
      </c>
      <c r="O763" s="3">
        <v>3.3189124195942464E-2</v>
      </c>
      <c r="P763" s="3">
        <v>2.4584717607973417E-2</v>
      </c>
      <c r="Q763" s="3">
        <v>2.4791961538461579E-2</v>
      </c>
      <c r="R763" s="3">
        <v>6.4822222222222278E-3</v>
      </c>
      <c r="S763" s="3">
        <v>0</v>
      </c>
      <c r="T763" s="3">
        <v>3.3653846153846256E-2</v>
      </c>
      <c r="U763" s="3">
        <v>8.4184693877550898E-3</v>
      </c>
      <c r="V763" s="3">
        <v>0</v>
      </c>
      <c r="W763" s="3">
        <v>1.4172335600907022E-2</v>
      </c>
      <c r="X763" s="3">
        <v>4.0553761885076402E-2</v>
      </c>
      <c r="Y763" s="3">
        <v>1.4507967269595161E-2</v>
      </c>
    </row>
    <row r="764" spans="1:25" x14ac:dyDescent="0.25">
      <c r="A764" s="103"/>
      <c r="B764" s="2" t="s">
        <v>16</v>
      </c>
      <c r="C764" s="57">
        <v>5.0762801158118062E-3</v>
      </c>
      <c r="D764" s="3">
        <v>7.7462649384369454E-3</v>
      </c>
      <c r="E764" s="3">
        <v>2.1132232962977728E-3</v>
      </c>
      <c r="F764" s="3">
        <v>3.7360865862391141E-3</v>
      </c>
      <c r="G764" s="3"/>
      <c r="H764" s="3">
        <v>7.6358857098186147E-3</v>
      </c>
      <c r="I764" s="3">
        <v>1.6782870802238822E-2</v>
      </c>
      <c r="J764" s="4">
        <v>4.3189024390243927E-3</v>
      </c>
      <c r="K764" s="3">
        <v>3.7565573770491694E-3</v>
      </c>
      <c r="L764" s="3">
        <v>1.7994204545454588E-2</v>
      </c>
      <c r="M764" s="3">
        <v>2.1397297297297266E-2</v>
      </c>
      <c r="N764" s="3">
        <v>0</v>
      </c>
      <c r="O764" s="3">
        <v>0</v>
      </c>
      <c r="P764" s="3">
        <v>0</v>
      </c>
      <c r="Q764" s="3">
        <v>0</v>
      </c>
      <c r="R764" s="3">
        <v>0</v>
      </c>
      <c r="S764" s="3">
        <v>9.4704545454545406E-3</v>
      </c>
      <c r="T764" s="3">
        <v>5.6089743589743755E-3</v>
      </c>
      <c r="U764" s="3">
        <v>4.1664285714285649E-3</v>
      </c>
      <c r="V764" s="3">
        <v>3.9893617021276575E-3</v>
      </c>
      <c r="W764" s="3">
        <v>0</v>
      </c>
      <c r="X764" s="3">
        <v>0</v>
      </c>
      <c r="Y764" s="3">
        <v>0</v>
      </c>
    </row>
    <row r="765" spans="1:25" x14ac:dyDescent="0.25">
      <c r="A765" s="104"/>
      <c r="B765" s="12" t="s">
        <v>0</v>
      </c>
      <c r="C765" s="58">
        <v>1</v>
      </c>
      <c r="D765" s="13">
        <v>1</v>
      </c>
      <c r="E765" s="13">
        <v>1</v>
      </c>
      <c r="F765" s="13">
        <v>1</v>
      </c>
      <c r="G765" s="13"/>
      <c r="H765" s="13">
        <v>1</v>
      </c>
      <c r="I765" s="13">
        <v>1</v>
      </c>
      <c r="J765" s="14">
        <v>1</v>
      </c>
      <c r="K765" s="13">
        <v>1</v>
      </c>
      <c r="L765" s="13">
        <v>1</v>
      </c>
      <c r="M765" s="13">
        <v>1</v>
      </c>
      <c r="N765" s="13">
        <v>1</v>
      </c>
      <c r="O765" s="13">
        <v>1</v>
      </c>
      <c r="P765" s="13">
        <v>1</v>
      </c>
      <c r="Q765" s="13">
        <v>1</v>
      </c>
      <c r="R765" s="13">
        <v>1</v>
      </c>
      <c r="S765" s="13">
        <v>1</v>
      </c>
      <c r="T765" s="13">
        <v>1</v>
      </c>
      <c r="U765" s="13">
        <v>1</v>
      </c>
      <c r="V765" s="13">
        <v>1</v>
      </c>
      <c r="W765" s="13">
        <v>1</v>
      </c>
      <c r="X765" s="13">
        <v>1</v>
      </c>
      <c r="Y765" s="13">
        <v>1</v>
      </c>
    </row>
    <row r="766" spans="1:25" x14ac:dyDescent="0.25">
      <c r="A766" s="103" t="s">
        <v>298</v>
      </c>
      <c r="B766" s="2" t="s">
        <v>14</v>
      </c>
      <c r="C766" s="57">
        <v>0.49388349790459624</v>
      </c>
      <c r="D766" s="3">
        <v>0.5749761287367805</v>
      </c>
      <c r="E766" s="3">
        <v>0.3692391566011014</v>
      </c>
      <c r="F766" s="3">
        <v>0.51835833101225826</v>
      </c>
      <c r="G766" s="3"/>
      <c r="H766" s="3">
        <v>0.53427271788170916</v>
      </c>
      <c r="I766" s="3">
        <v>0.69026903197082812</v>
      </c>
      <c r="J766" s="4">
        <v>0.59682446410647649</v>
      </c>
      <c r="K766" s="3">
        <v>0.58204525073998037</v>
      </c>
      <c r="L766" s="3">
        <v>0.67524600211675645</v>
      </c>
      <c r="M766" s="3">
        <v>0.67300010296010315</v>
      </c>
      <c r="N766" s="3">
        <v>0.58337151736398662</v>
      </c>
      <c r="O766" s="3">
        <v>0.29639185954881031</v>
      </c>
      <c r="P766" s="3">
        <v>0.46057611922899899</v>
      </c>
      <c r="Q766" s="3">
        <v>0.4522158774233907</v>
      </c>
      <c r="R766" s="3">
        <v>0.35930290430516776</v>
      </c>
      <c r="S766" s="3">
        <v>0.35316657889550107</v>
      </c>
      <c r="T766" s="3">
        <v>0.60075701848242813</v>
      </c>
      <c r="U766" s="3">
        <v>0.57207423967147797</v>
      </c>
      <c r="V766" s="3">
        <v>0.48822685857397125</v>
      </c>
      <c r="W766" s="3">
        <v>0.30695226808672171</v>
      </c>
      <c r="X766" s="3">
        <v>0.44175947735138904</v>
      </c>
      <c r="Y766" s="3">
        <v>0.30626388322226722</v>
      </c>
    </row>
    <row r="767" spans="1:25" x14ac:dyDescent="0.25">
      <c r="A767" s="103"/>
      <c r="B767" s="2" t="s">
        <v>15</v>
      </c>
      <c r="C767" s="57">
        <v>0.44657405073819412</v>
      </c>
      <c r="D767" s="3">
        <v>0.35951193415447436</v>
      </c>
      <c r="E767" s="3">
        <v>0.57207921037542575</v>
      </c>
      <c r="F767" s="3">
        <v>0.43593774478005948</v>
      </c>
      <c r="G767" s="3"/>
      <c r="H767" s="3">
        <v>0.40342248205723652</v>
      </c>
      <c r="I767" s="3">
        <v>0.2789821407875398</v>
      </c>
      <c r="J767" s="4">
        <v>0.28619814762307161</v>
      </c>
      <c r="K767" s="3">
        <v>0.38281912938296786</v>
      </c>
      <c r="L767" s="3">
        <v>0.27922173462566929</v>
      </c>
      <c r="M767" s="3">
        <v>0.27572585585585518</v>
      </c>
      <c r="N767" s="3">
        <v>0.35898492845553576</v>
      </c>
      <c r="O767" s="3">
        <v>0.63860911979767876</v>
      </c>
      <c r="P767" s="3">
        <v>0.44219025522849104</v>
      </c>
      <c r="Q767" s="3">
        <v>0.53910303283302208</v>
      </c>
      <c r="R767" s="3">
        <v>0.60878621087682561</v>
      </c>
      <c r="S767" s="3">
        <v>0.59199047966445595</v>
      </c>
      <c r="T767" s="3">
        <v>0.35407606964984067</v>
      </c>
      <c r="U767" s="3">
        <v>0.35512945993031331</v>
      </c>
      <c r="V767" s="3">
        <v>0.47453196483190369</v>
      </c>
      <c r="W767" s="3">
        <v>0.66102915525184447</v>
      </c>
      <c r="X767" s="3">
        <v>0.51926960616671725</v>
      </c>
      <c r="Y767" s="3">
        <v>0.62811947504419985</v>
      </c>
    </row>
    <row r="768" spans="1:25" x14ac:dyDescent="0.25">
      <c r="A768" s="103"/>
      <c r="B768" s="2" t="s">
        <v>49</v>
      </c>
      <c r="C768" s="57">
        <v>5.5236820606283411E-2</v>
      </c>
      <c r="D768" s="3">
        <v>6.006509109946509E-2</v>
      </c>
      <c r="E768" s="3">
        <v>5.4356043423391155E-2</v>
      </c>
      <c r="F768" s="3">
        <v>4.4390971532854012E-2</v>
      </c>
      <c r="G768" s="3"/>
      <c r="H768" s="3">
        <v>5.5029403235653085E-2</v>
      </c>
      <c r="I768" s="3">
        <v>3.0098045991632766E-2</v>
      </c>
      <c r="J768" s="4">
        <v>0.10948783365751585</v>
      </c>
      <c r="K768" s="3">
        <v>3.0903588627049099E-2</v>
      </c>
      <c r="L768" s="3">
        <v>4.5532263257575839E-2</v>
      </c>
      <c r="M768" s="3">
        <v>5.1274041184041101E-2</v>
      </c>
      <c r="N768" s="3">
        <v>5.7643554180474864E-2</v>
      </c>
      <c r="O768" s="3">
        <v>5.3689020653508307E-2</v>
      </c>
      <c r="P768" s="3">
        <v>9.7233625542509472E-2</v>
      </c>
      <c r="Q768" s="3">
        <v>8.6810897435897604E-3</v>
      </c>
      <c r="R768" s="3">
        <v>2.9396229645593887E-2</v>
      </c>
      <c r="S768" s="3">
        <v>5.4842941440042627E-2</v>
      </c>
      <c r="T768" s="3">
        <v>4.5166911867731668E-2</v>
      </c>
      <c r="U768" s="3">
        <v>7.2796300398207947E-2</v>
      </c>
      <c r="V768" s="3">
        <v>3.7241176594125472E-2</v>
      </c>
      <c r="W768" s="3">
        <v>3.201857666143379E-2</v>
      </c>
      <c r="X768" s="3">
        <v>3.8970916481892021E-2</v>
      </c>
      <c r="Y768" s="3">
        <v>5.0753093975248138E-2</v>
      </c>
    </row>
    <row r="769" spans="1:25" x14ac:dyDescent="0.25">
      <c r="A769" s="103"/>
      <c r="B769" s="2" t="s">
        <v>16</v>
      </c>
      <c r="C769" s="57">
        <v>4.3056307509453141E-3</v>
      </c>
      <c r="D769" s="3">
        <v>5.4468460092788381E-3</v>
      </c>
      <c r="E769" s="3">
        <v>4.3255896000778046E-3</v>
      </c>
      <c r="F769" s="3">
        <v>1.3129526748115817E-3</v>
      </c>
      <c r="G769" s="3"/>
      <c r="H769" s="3">
        <v>7.2753968253968064E-3</v>
      </c>
      <c r="I769" s="3">
        <v>6.5078124999999988E-4</v>
      </c>
      <c r="J769" s="4">
        <v>7.4895546129374376E-3</v>
      </c>
      <c r="K769" s="3">
        <v>4.2320312499999893E-3</v>
      </c>
      <c r="L769" s="3">
        <v>0</v>
      </c>
      <c r="M769" s="3">
        <v>0</v>
      </c>
      <c r="N769" s="3">
        <v>0</v>
      </c>
      <c r="O769" s="3">
        <v>1.1309999999999954E-2</v>
      </c>
      <c r="P769" s="3">
        <v>0</v>
      </c>
      <c r="Q769" s="3">
        <v>0</v>
      </c>
      <c r="R769" s="3">
        <v>2.5146551724137957E-3</v>
      </c>
      <c r="S769" s="3">
        <v>0</v>
      </c>
      <c r="T769" s="3">
        <v>0</v>
      </c>
      <c r="U769" s="3">
        <v>0</v>
      </c>
      <c r="V769" s="3">
        <v>0</v>
      </c>
      <c r="W769" s="3">
        <v>0</v>
      </c>
      <c r="X769" s="3">
        <v>0</v>
      </c>
      <c r="Y769" s="3">
        <v>1.4863547758284586E-2</v>
      </c>
    </row>
    <row r="770" spans="1:25" x14ac:dyDescent="0.25">
      <c r="A770" s="104"/>
      <c r="B770" s="12" t="s">
        <v>0</v>
      </c>
      <c r="C770" s="58">
        <v>1</v>
      </c>
      <c r="D770" s="13">
        <v>1</v>
      </c>
      <c r="E770" s="13">
        <v>1</v>
      </c>
      <c r="F770" s="13">
        <v>1</v>
      </c>
      <c r="G770" s="13"/>
      <c r="H770" s="13">
        <v>1</v>
      </c>
      <c r="I770" s="13">
        <v>1</v>
      </c>
      <c r="J770" s="14">
        <v>1</v>
      </c>
      <c r="K770" s="13">
        <v>1</v>
      </c>
      <c r="L770" s="13">
        <v>1</v>
      </c>
      <c r="M770" s="13">
        <v>1</v>
      </c>
      <c r="N770" s="13">
        <v>1</v>
      </c>
      <c r="O770" s="13">
        <v>1</v>
      </c>
      <c r="P770" s="13">
        <v>1</v>
      </c>
      <c r="Q770" s="13">
        <v>1</v>
      </c>
      <c r="R770" s="13">
        <v>1</v>
      </c>
      <c r="S770" s="13">
        <v>1</v>
      </c>
      <c r="T770" s="13">
        <v>1</v>
      </c>
      <c r="U770" s="13">
        <v>1</v>
      </c>
      <c r="V770" s="13">
        <v>1</v>
      </c>
      <c r="W770" s="13">
        <v>1</v>
      </c>
      <c r="X770" s="13">
        <v>1</v>
      </c>
      <c r="Y770" s="13">
        <v>1</v>
      </c>
    </row>
    <row r="771" spans="1:25" x14ac:dyDescent="0.25">
      <c r="A771" s="103" t="s">
        <v>293</v>
      </c>
      <c r="B771" s="2" t="s">
        <v>222</v>
      </c>
      <c r="C771" s="57">
        <v>0.15893369454247991</v>
      </c>
      <c r="D771" s="3">
        <v>0.13457198057167938</v>
      </c>
      <c r="E771" s="3">
        <v>0.19723237230450283</v>
      </c>
      <c r="F771" s="3">
        <v>0.14997604263631878</v>
      </c>
      <c r="G771" s="3"/>
      <c r="H771" s="3">
        <v>0.11990316994996837</v>
      </c>
      <c r="I771" s="3">
        <v>0.20643228919323847</v>
      </c>
      <c r="J771" s="4">
        <v>0.14135370135135908</v>
      </c>
      <c r="K771" s="3">
        <v>0.13327426656420724</v>
      </c>
      <c r="L771" s="3">
        <v>0.27404700683303695</v>
      </c>
      <c r="M771" s="3">
        <v>0.12506658301158274</v>
      </c>
      <c r="N771" s="3">
        <v>0.13185859543289122</v>
      </c>
      <c r="O771" s="3">
        <v>0.14881007302948604</v>
      </c>
      <c r="P771" s="3">
        <v>0.25598215427496196</v>
      </c>
      <c r="Q771" s="3">
        <v>0.14312495653533483</v>
      </c>
      <c r="R771" s="3">
        <v>0.28020854320376448</v>
      </c>
      <c r="S771" s="3">
        <v>0.24448771166463165</v>
      </c>
      <c r="T771" s="3">
        <v>0.16112329155361993</v>
      </c>
      <c r="U771" s="3">
        <v>0.1370376381284219</v>
      </c>
      <c r="V771" s="3">
        <v>0.18017250832398282</v>
      </c>
      <c r="W771" s="3">
        <v>0.12007238792953072</v>
      </c>
      <c r="X771" s="3">
        <v>8.2220483357761026E-2</v>
      </c>
      <c r="Y771" s="3">
        <v>0.17357002810644173</v>
      </c>
    </row>
    <row r="772" spans="1:25" x14ac:dyDescent="0.25">
      <c r="A772" s="103"/>
      <c r="B772" s="2" t="s">
        <v>223</v>
      </c>
      <c r="C772" s="57">
        <v>0.49083114711148562</v>
      </c>
      <c r="D772" s="3">
        <v>0.48657978906776267</v>
      </c>
      <c r="E772" s="3">
        <v>0.49029949020481811</v>
      </c>
      <c r="F772" s="3">
        <v>0.50283995011365945</v>
      </c>
      <c r="G772" s="3"/>
      <c r="H772" s="3">
        <v>0.47660024029154913</v>
      </c>
      <c r="I772" s="3">
        <v>0.58426871219188226</v>
      </c>
      <c r="J772" s="4">
        <v>0.45806688660039446</v>
      </c>
      <c r="K772" s="3">
        <v>0.46613587773223919</v>
      </c>
      <c r="L772" s="3">
        <v>0.44926421680035761</v>
      </c>
      <c r="M772" s="3">
        <v>0.50339639639639511</v>
      </c>
      <c r="N772" s="3">
        <v>0.54155057477216095</v>
      </c>
      <c r="O772" s="3">
        <v>0.50976311516117601</v>
      </c>
      <c r="P772" s="3">
        <v>0.44678174088466543</v>
      </c>
      <c r="Q772" s="3">
        <v>0.49789223671044519</v>
      </c>
      <c r="R772" s="3">
        <v>0.52792983740745136</v>
      </c>
      <c r="S772" s="3">
        <v>0.48289458651131595</v>
      </c>
      <c r="T772" s="3">
        <v>0.48931194033653092</v>
      </c>
      <c r="U772" s="3">
        <v>0.47722556371328972</v>
      </c>
      <c r="V772" s="3">
        <v>0.52538147480344966</v>
      </c>
      <c r="W772" s="3">
        <v>0.4962388801674516</v>
      </c>
      <c r="X772" s="3">
        <v>0.56171484124861137</v>
      </c>
      <c r="Y772" s="3">
        <v>0.50398221814225497</v>
      </c>
    </row>
    <row r="773" spans="1:25" x14ac:dyDescent="0.25">
      <c r="A773" s="103"/>
      <c r="B773" s="2" t="s">
        <v>224</v>
      </c>
      <c r="C773" s="57">
        <v>0.26912464376766776</v>
      </c>
      <c r="D773" s="3">
        <v>0.28875303819918763</v>
      </c>
      <c r="E773" s="3">
        <v>0.23992416984884563</v>
      </c>
      <c r="F773" s="3">
        <v>0.27322495095323496</v>
      </c>
      <c r="G773" s="3"/>
      <c r="H773" s="3">
        <v>0.31148038208403972</v>
      </c>
      <c r="I773" s="3">
        <v>0.19495482883876092</v>
      </c>
      <c r="J773" s="4">
        <v>0.30700221559365126</v>
      </c>
      <c r="K773" s="3">
        <v>0.30267183800091002</v>
      </c>
      <c r="L773" s="3">
        <v>0.21729916518122458</v>
      </c>
      <c r="M773" s="3">
        <v>0.2452759266409261</v>
      </c>
      <c r="N773" s="3">
        <v>0.21592838468309805</v>
      </c>
      <c r="O773" s="3">
        <v>0.28952626972345796</v>
      </c>
      <c r="P773" s="3">
        <v>0.18756658219655353</v>
      </c>
      <c r="Q773" s="3">
        <v>0.29030614258911874</v>
      </c>
      <c r="R773" s="3">
        <v>0.15097922683998666</v>
      </c>
      <c r="S773" s="3">
        <v>0.18896385144907485</v>
      </c>
      <c r="T773" s="3">
        <v>0.28709446291413593</v>
      </c>
      <c r="U773" s="3">
        <v>0.28004892359382733</v>
      </c>
      <c r="V773" s="3">
        <v>0.21464939435198771</v>
      </c>
      <c r="W773" s="3">
        <v>0.27582314977272959</v>
      </c>
      <c r="X773" s="3">
        <v>0.27107965490078123</v>
      </c>
      <c r="Y773" s="3">
        <v>0.24737918763316522</v>
      </c>
    </row>
    <row r="774" spans="1:25" x14ac:dyDescent="0.25">
      <c r="A774" s="103"/>
      <c r="B774" s="2" t="s">
        <v>225</v>
      </c>
      <c r="C774" s="57">
        <v>6.4023953438213335E-2</v>
      </c>
      <c r="D774" s="3">
        <v>6.2005855450678909E-2</v>
      </c>
      <c r="E774" s="3">
        <v>6.6133221912604581E-2</v>
      </c>
      <c r="F774" s="3">
        <v>6.5282121587823636E-2</v>
      </c>
      <c r="G774" s="3"/>
      <c r="H774" s="3">
        <v>5.3806673255606036E-2</v>
      </c>
      <c r="I774" s="3">
        <v>1.2468388526119412E-2</v>
      </c>
      <c r="J774" s="4">
        <v>8.0003533352992276E-2</v>
      </c>
      <c r="K774" s="3">
        <v>7.2445036714480701E-2</v>
      </c>
      <c r="L774" s="3">
        <v>4.3012966800356607E-2</v>
      </c>
      <c r="M774" s="3">
        <v>9.9904272844272682E-2</v>
      </c>
      <c r="N774" s="3">
        <v>8.5444840945180706E-2</v>
      </c>
      <c r="O774" s="3">
        <v>4.7755880935363655E-2</v>
      </c>
      <c r="P774" s="3">
        <v>8.5183889957451728E-2</v>
      </c>
      <c r="Q774" s="3">
        <v>6.8676664165103304E-2</v>
      </c>
      <c r="R774" s="3">
        <v>4.0882392548798829E-2</v>
      </c>
      <c r="S774" s="3">
        <v>8.3653850374977065E-2</v>
      </c>
      <c r="T774" s="3">
        <v>5.4263234488644486E-2</v>
      </c>
      <c r="U774" s="3">
        <v>0.10568787456445977</v>
      </c>
      <c r="V774" s="3">
        <v>7.6031562279616216E-2</v>
      </c>
      <c r="W774" s="3">
        <v>0.10305788982259567</v>
      </c>
      <c r="X774" s="3">
        <v>6.5924976272217981E-2</v>
      </c>
      <c r="Y774" s="3">
        <v>6.3494492044063558E-2</v>
      </c>
    </row>
    <row r="775" spans="1:25" x14ac:dyDescent="0.25">
      <c r="A775" s="103"/>
      <c r="B775" s="2" t="s">
        <v>16</v>
      </c>
      <c r="C775" s="57">
        <v>1.7086561140170164E-2</v>
      </c>
      <c r="D775" s="3">
        <v>2.8089336710691127E-2</v>
      </c>
      <c r="E775" s="3">
        <v>6.4107457292246232E-3</v>
      </c>
      <c r="F775" s="3">
        <v>8.6769347089469765E-3</v>
      </c>
      <c r="G775" s="3"/>
      <c r="H775" s="3">
        <v>3.820953441883309E-2</v>
      </c>
      <c r="I775" s="3">
        <v>1.8757812500000001E-3</v>
      </c>
      <c r="J775" s="4">
        <v>1.3573663101604285E-2</v>
      </c>
      <c r="K775" s="3">
        <v>2.5472980988160226E-2</v>
      </c>
      <c r="L775" s="3">
        <v>1.637664438502677E-2</v>
      </c>
      <c r="M775" s="3">
        <v>2.6356821106821061E-2</v>
      </c>
      <c r="N775" s="3">
        <v>2.5217604166666609E-2</v>
      </c>
      <c r="O775" s="3">
        <v>4.1446611505121947E-3</v>
      </c>
      <c r="P775" s="3">
        <v>2.4485632686367075E-2</v>
      </c>
      <c r="Q775" s="3">
        <v>0</v>
      </c>
      <c r="R775" s="3">
        <v>0</v>
      </c>
      <c r="S775" s="3">
        <v>0</v>
      </c>
      <c r="T775" s="3">
        <v>8.2070707070707322E-3</v>
      </c>
      <c r="U775" s="3">
        <v>0</v>
      </c>
      <c r="V775" s="3">
        <v>3.7650602409638528E-3</v>
      </c>
      <c r="W775" s="3">
        <v>4.8076923076923054E-3</v>
      </c>
      <c r="X775" s="3">
        <v>1.906004422062707E-2</v>
      </c>
      <c r="Y775" s="3">
        <v>1.1574074074074063E-2</v>
      </c>
    </row>
    <row r="776" spans="1:25" x14ac:dyDescent="0.25">
      <c r="A776" s="104"/>
      <c r="B776" s="12" t="s">
        <v>0</v>
      </c>
      <c r="C776" s="58">
        <v>1</v>
      </c>
      <c r="D776" s="13">
        <v>1</v>
      </c>
      <c r="E776" s="13">
        <v>1</v>
      </c>
      <c r="F776" s="13">
        <v>1</v>
      </c>
      <c r="G776" s="13"/>
      <c r="H776" s="13">
        <v>1</v>
      </c>
      <c r="I776" s="13">
        <v>1</v>
      </c>
      <c r="J776" s="14">
        <v>1</v>
      </c>
      <c r="K776" s="13">
        <v>1</v>
      </c>
      <c r="L776" s="13">
        <v>1</v>
      </c>
      <c r="M776" s="13">
        <v>1</v>
      </c>
      <c r="N776" s="13">
        <v>1</v>
      </c>
      <c r="O776" s="13">
        <v>1</v>
      </c>
      <c r="P776" s="13">
        <v>1</v>
      </c>
      <c r="Q776" s="13">
        <v>1</v>
      </c>
      <c r="R776" s="13">
        <v>1</v>
      </c>
      <c r="S776" s="13">
        <v>1</v>
      </c>
      <c r="T776" s="13">
        <v>1</v>
      </c>
      <c r="U776" s="13">
        <v>1</v>
      </c>
      <c r="V776" s="13">
        <v>1</v>
      </c>
      <c r="W776" s="13">
        <v>1</v>
      </c>
      <c r="X776" s="13">
        <v>1</v>
      </c>
      <c r="Y776" s="13">
        <v>1</v>
      </c>
    </row>
    <row r="777" spans="1:25" x14ac:dyDescent="0.25">
      <c r="A777" s="41" t="s">
        <v>469</v>
      </c>
      <c r="B777" s="15"/>
      <c r="C777" s="59"/>
      <c r="D777" s="16"/>
      <c r="E777" s="16"/>
      <c r="F777" s="16"/>
      <c r="G777" s="16"/>
      <c r="H777" s="16"/>
      <c r="I777" s="16"/>
      <c r="J777" s="17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</row>
    <row r="778" spans="1:25" x14ac:dyDescent="0.25">
      <c r="A778" s="103" t="s">
        <v>226</v>
      </c>
      <c r="B778" s="2" t="s">
        <v>105</v>
      </c>
      <c r="C778" s="57">
        <v>6.3546303107480537E-2</v>
      </c>
      <c r="D778" s="3">
        <v>8.1818270989110917E-2</v>
      </c>
      <c r="E778" s="3">
        <v>4.0447717706796615E-2</v>
      </c>
      <c r="F778" s="3">
        <v>5.9681120157769073E-2</v>
      </c>
      <c r="G778" s="3"/>
      <c r="H778" s="3">
        <v>0.11924047153726995</v>
      </c>
      <c r="I778" s="3">
        <v>3.6572176404907307E-2</v>
      </c>
      <c r="J778" s="4">
        <v>4.8768169484124525E-2</v>
      </c>
      <c r="K778" s="3">
        <v>4.2315064321493526E-2</v>
      </c>
      <c r="L778" s="3">
        <v>1.0026925133689862E-2</v>
      </c>
      <c r="M778" s="3">
        <v>2.3809523809523774E-2</v>
      </c>
      <c r="N778" s="3">
        <v>5.6961085076636137E-2</v>
      </c>
      <c r="O778" s="3">
        <v>3.3671333498268043E-2</v>
      </c>
      <c r="P778" s="3">
        <v>1.5359250260326274E-2</v>
      </c>
      <c r="Q778" s="3">
        <v>2.7779487179487236E-2</v>
      </c>
      <c r="R778" s="3">
        <v>0.11074853360904009</v>
      </c>
      <c r="S778" s="3">
        <v>6.7048366945861165E-2</v>
      </c>
      <c r="T778" s="3">
        <v>7.9845905460659825E-2</v>
      </c>
      <c r="U778" s="3">
        <v>8.3328571428571297E-3</v>
      </c>
      <c r="V778" s="3">
        <v>7.7544219430915103E-3</v>
      </c>
      <c r="W778" s="3">
        <v>6.4015349729635421E-2</v>
      </c>
      <c r="X778" s="3">
        <v>3.7694674420935194E-2</v>
      </c>
      <c r="Y778" s="3">
        <v>4.439231152817439E-2</v>
      </c>
    </row>
    <row r="779" spans="1:25" x14ac:dyDescent="0.25">
      <c r="A779" s="103"/>
      <c r="B779" s="2" t="s">
        <v>106</v>
      </c>
      <c r="C779" s="57">
        <v>0.22036489079708554</v>
      </c>
      <c r="D779" s="3">
        <v>0.22664900930703177</v>
      </c>
      <c r="E779" s="3">
        <v>0.20230311189408356</v>
      </c>
      <c r="F779" s="3">
        <v>0.23806735704539428</v>
      </c>
      <c r="G779" s="3"/>
      <c r="H779" s="3">
        <v>0.27800854068018643</v>
      </c>
      <c r="I779" s="3">
        <v>0.21356849983039364</v>
      </c>
      <c r="J779" s="4">
        <v>0.13264713793162117</v>
      </c>
      <c r="K779" s="3">
        <v>0.1876345873178501</v>
      </c>
      <c r="L779" s="3">
        <v>0.14303970681075476</v>
      </c>
      <c r="M779" s="3">
        <v>0.16830506435006401</v>
      </c>
      <c r="N779" s="3">
        <v>0.21606467464098261</v>
      </c>
      <c r="O779" s="3">
        <v>0.23752106767826608</v>
      </c>
      <c r="P779" s="3">
        <v>0.12429577066581757</v>
      </c>
      <c r="Q779" s="3">
        <v>0.12441258599124476</v>
      </c>
      <c r="R779" s="3">
        <v>0.24440081974215616</v>
      </c>
      <c r="S779" s="3">
        <v>0.25825400624323797</v>
      </c>
      <c r="T779" s="3">
        <v>0.21900976982944273</v>
      </c>
      <c r="U779" s="3">
        <v>0.19847976978596282</v>
      </c>
      <c r="V779" s="3">
        <v>0.15481540148057793</v>
      </c>
      <c r="W779" s="3">
        <v>0.41707131570576955</v>
      </c>
      <c r="X779" s="3">
        <v>0.2326334681285038</v>
      </c>
      <c r="Y779" s="3">
        <v>0.31012851897184818</v>
      </c>
    </row>
    <row r="780" spans="1:25" x14ac:dyDescent="0.25">
      <c r="A780" s="103"/>
      <c r="B780" s="2" t="s">
        <v>107</v>
      </c>
      <c r="C780" s="57">
        <v>0.28460676537612412</v>
      </c>
      <c r="D780" s="3">
        <v>0.30540805682698119</v>
      </c>
      <c r="E780" s="3">
        <v>0.25439288865311077</v>
      </c>
      <c r="F780" s="3">
        <v>0.28757615204951203</v>
      </c>
      <c r="G780" s="3"/>
      <c r="H780" s="3">
        <v>0.28115104920485962</v>
      </c>
      <c r="I780" s="3">
        <v>0.37769793892752174</v>
      </c>
      <c r="J780" s="4">
        <v>0.30721813148955757</v>
      </c>
      <c r="K780" s="3">
        <v>0.32609915186703003</v>
      </c>
      <c r="L780" s="3">
        <v>0.36472751522578833</v>
      </c>
      <c r="M780" s="3">
        <v>0.35928101673101603</v>
      </c>
      <c r="N780" s="3">
        <v>0.31511461224454446</v>
      </c>
      <c r="O780" s="3">
        <v>0.3021371141898937</v>
      </c>
      <c r="P780" s="3">
        <v>0.21115175129771679</v>
      </c>
      <c r="Q780" s="3">
        <v>0.24838438774233945</v>
      </c>
      <c r="R780" s="3">
        <v>0.16860991634953928</v>
      </c>
      <c r="S780" s="3">
        <v>0.23714069420043857</v>
      </c>
      <c r="T780" s="3">
        <v>0.30069786770606516</v>
      </c>
      <c r="U780" s="3">
        <v>0.3017488402190141</v>
      </c>
      <c r="V780" s="3">
        <v>0.20850873855888202</v>
      </c>
      <c r="W780" s="3">
        <v>0.2437827695180636</v>
      </c>
      <c r="X780" s="3">
        <v>0.32847458148466557</v>
      </c>
      <c r="Y780" s="3">
        <v>0.27105574822068063</v>
      </c>
    </row>
    <row r="781" spans="1:25" x14ac:dyDescent="0.25">
      <c r="A781" s="103"/>
      <c r="B781" s="2" t="s">
        <v>108</v>
      </c>
      <c r="C781" s="57">
        <v>0.38116317722554882</v>
      </c>
      <c r="D781" s="3">
        <v>0.32878129848551746</v>
      </c>
      <c r="E781" s="3">
        <v>0.46285521619298498</v>
      </c>
      <c r="F781" s="3">
        <v>0.36313798451725887</v>
      </c>
      <c r="G781" s="3"/>
      <c r="H781" s="3">
        <v>0.25529695121951163</v>
      </c>
      <c r="I781" s="3">
        <v>0.34825360237166469</v>
      </c>
      <c r="J781" s="4">
        <v>0.46569752496583416</v>
      </c>
      <c r="K781" s="3">
        <v>0.40419411316029036</v>
      </c>
      <c r="L781" s="3">
        <v>0.37986914902703584</v>
      </c>
      <c r="M781" s="3">
        <v>0.35845512226512144</v>
      </c>
      <c r="N781" s="3">
        <v>0.36708290009665712</v>
      </c>
      <c r="O781" s="3">
        <v>0.38896626138508439</v>
      </c>
      <c r="P781" s="3">
        <v>0.59267985131172229</v>
      </c>
      <c r="Q781" s="3">
        <v>0.58727001344590535</v>
      </c>
      <c r="R781" s="3">
        <v>0.43219847752925411</v>
      </c>
      <c r="S781" s="3">
        <v>0.38988597428474975</v>
      </c>
      <c r="T781" s="3">
        <v>0.34527621740736569</v>
      </c>
      <c r="U781" s="3">
        <v>0.46965557740169189</v>
      </c>
      <c r="V781" s="3">
        <v>0.56836580484245913</v>
      </c>
      <c r="W781" s="3">
        <v>0.25925754917351551</v>
      </c>
      <c r="X781" s="3">
        <v>0.33252025096182147</v>
      </c>
      <c r="Y781" s="3">
        <v>0.32852378847635855</v>
      </c>
    </row>
    <row r="782" spans="1:25" x14ac:dyDescent="0.25">
      <c r="A782" s="103"/>
      <c r="B782" s="2" t="s">
        <v>49</v>
      </c>
      <c r="C782" s="57">
        <v>4.1960158948385978E-2</v>
      </c>
      <c r="D782" s="3">
        <v>4.4104927353843852E-2</v>
      </c>
      <c r="E782" s="3">
        <v>3.7446964139986098E-2</v>
      </c>
      <c r="F782" s="3">
        <v>4.4895868003540292E-2</v>
      </c>
      <c r="G782" s="3"/>
      <c r="H782" s="3">
        <v>4.3637328017510822E-2</v>
      </c>
      <c r="I782" s="3">
        <v>1.6415956439393947E-2</v>
      </c>
      <c r="J782" s="4">
        <v>4.5669036128863985E-2</v>
      </c>
      <c r="K782" s="3">
        <v>3.2233472222222143E-2</v>
      </c>
      <c r="L782" s="3">
        <v>9.9885233214498104E-2</v>
      </c>
      <c r="M782" s="3">
        <v>8.3865939510939388E-2</v>
      </c>
      <c r="N782" s="3">
        <v>4.4776727941176354E-2</v>
      </c>
      <c r="O782" s="3">
        <v>3.4635618597320575E-2</v>
      </c>
      <c r="P782" s="3">
        <v>5.2127411552136155E-2</v>
      </c>
      <c r="Q782" s="3">
        <v>8.6810897435897604E-3</v>
      </c>
      <c r="R782" s="3">
        <v>4.4042252770011413E-2</v>
      </c>
      <c r="S782" s="3">
        <v>4.7670958325711811E-2</v>
      </c>
      <c r="T782" s="3">
        <v>4.5975199663724403E-2</v>
      </c>
      <c r="U782" s="3">
        <v>2.1782955450472839E-2</v>
      </c>
      <c r="V782" s="3">
        <v>5.6566271472862001E-2</v>
      </c>
      <c r="W782" s="3">
        <v>1.5873015873015865E-2</v>
      </c>
      <c r="X782" s="3">
        <v>6.2674482631189826E-2</v>
      </c>
      <c r="Y782" s="3">
        <v>4.1539167686658454E-2</v>
      </c>
    </row>
    <row r="783" spans="1:25" x14ac:dyDescent="0.25">
      <c r="A783" s="103"/>
      <c r="B783" s="2" t="s">
        <v>16</v>
      </c>
      <c r="C783" s="57">
        <v>8.3587045453955618E-3</v>
      </c>
      <c r="D783" s="3">
        <v>1.3238437037516647E-2</v>
      </c>
      <c r="E783" s="3">
        <v>2.5541014130341104E-3</v>
      </c>
      <c r="F783" s="3">
        <v>6.6415182265085167E-3</v>
      </c>
      <c r="G783" s="3"/>
      <c r="H783" s="3">
        <v>2.2665659340659287E-2</v>
      </c>
      <c r="I783" s="3">
        <v>7.4918260261194088E-3</v>
      </c>
      <c r="J783" s="4">
        <v>0</v>
      </c>
      <c r="K783" s="3">
        <v>7.5236111111110929E-3</v>
      </c>
      <c r="L783" s="3">
        <v>2.4514705882353006E-3</v>
      </c>
      <c r="M783" s="3">
        <v>6.2833333333333239E-3</v>
      </c>
      <c r="N783" s="3">
        <v>0</v>
      </c>
      <c r="O783" s="3">
        <v>3.0686046511627786E-3</v>
      </c>
      <c r="P783" s="3">
        <v>4.3859649122807015E-3</v>
      </c>
      <c r="Q783" s="3">
        <v>3.4724358974359036E-3</v>
      </c>
      <c r="R783" s="3">
        <v>0</v>
      </c>
      <c r="S783" s="3">
        <v>0</v>
      </c>
      <c r="T783" s="3">
        <v>9.1950399327448782E-3</v>
      </c>
      <c r="U783" s="3">
        <v>0</v>
      </c>
      <c r="V783" s="3">
        <v>3.9893617021276575E-3</v>
      </c>
      <c r="W783" s="3">
        <v>0</v>
      </c>
      <c r="X783" s="3">
        <v>6.0025423728813435E-3</v>
      </c>
      <c r="Y783" s="3">
        <v>4.3604651162790645E-3</v>
      </c>
    </row>
    <row r="784" spans="1:25" x14ac:dyDescent="0.25">
      <c r="A784" s="104"/>
      <c r="B784" s="12" t="s">
        <v>0</v>
      </c>
      <c r="C784" s="58">
        <v>1</v>
      </c>
      <c r="D784" s="13">
        <v>1</v>
      </c>
      <c r="E784" s="13">
        <v>1</v>
      </c>
      <c r="F784" s="13">
        <v>1</v>
      </c>
      <c r="G784" s="13"/>
      <c r="H784" s="13">
        <v>1</v>
      </c>
      <c r="I784" s="13">
        <v>1</v>
      </c>
      <c r="J784" s="14">
        <v>1</v>
      </c>
      <c r="K784" s="13">
        <v>1</v>
      </c>
      <c r="L784" s="13">
        <v>1</v>
      </c>
      <c r="M784" s="13">
        <v>1</v>
      </c>
      <c r="N784" s="13">
        <v>1</v>
      </c>
      <c r="O784" s="13">
        <v>1</v>
      </c>
      <c r="P784" s="13">
        <v>1</v>
      </c>
      <c r="Q784" s="13">
        <v>1</v>
      </c>
      <c r="R784" s="13">
        <v>1</v>
      </c>
      <c r="S784" s="13">
        <v>1</v>
      </c>
      <c r="T784" s="13">
        <v>1</v>
      </c>
      <c r="U784" s="13">
        <v>1</v>
      </c>
      <c r="V784" s="13">
        <v>1</v>
      </c>
      <c r="W784" s="13">
        <v>1</v>
      </c>
      <c r="X784" s="13">
        <v>1</v>
      </c>
      <c r="Y784" s="13">
        <v>1</v>
      </c>
    </row>
    <row r="785" spans="1:25" x14ac:dyDescent="0.25">
      <c r="A785" s="103" t="s">
        <v>227</v>
      </c>
      <c r="B785" s="2" t="s">
        <v>105</v>
      </c>
      <c r="C785" s="57">
        <v>3.5664714793986974E-2</v>
      </c>
      <c r="D785" s="3">
        <v>4.0341515643863464E-2</v>
      </c>
      <c r="E785" s="3">
        <v>3.0381635863815645E-2</v>
      </c>
      <c r="F785" s="3">
        <v>3.3492003701143518E-2</v>
      </c>
      <c r="G785" s="3"/>
      <c r="H785" s="3">
        <v>5.7724580280830128E-2</v>
      </c>
      <c r="I785" s="3">
        <v>3.5270613904907308E-2</v>
      </c>
      <c r="J785" s="4">
        <v>1.4433672259996266E-2</v>
      </c>
      <c r="K785" s="3">
        <v>3.4326475694444358E-2</v>
      </c>
      <c r="L785" s="3">
        <v>2.4514705882353006E-3</v>
      </c>
      <c r="M785" s="3">
        <v>3.4716666666666602E-3</v>
      </c>
      <c r="N785" s="3">
        <v>3.00899142156862E-2</v>
      </c>
      <c r="O785" s="3">
        <v>3.2068696464896233E-2</v>
      </c>
      <c r="P785" s="3">
        <v>2.5661167844985601E-2</v>
      </c>
      <c r="Q785" s="3">
        <v>0</v>
      </c>
      <c r="R785" s="3">
        <v>4.8024666999974125E-2</v>
      </c>
      <c r="S785" s="3">
        <v>4.9052525228892703E-2</v>
      </c>
      <c r="T785" s="3">
        <v>5.5629991593106526E-2</v>
      </c>
      <c r="U785" s="3">
        <v>4.1664285714285649E-3</v>
      </c>
      <c r="V785" s="3">
        <v>0</v>
      </c>
      <c r="W785" s="3">
        <v>0</v>
      </c>
      <c r="X785" s="3">
        <v>8.2123908577298229E-3</v>
      </c>
      <c r="Y785" s="3">
        <v>1.343697583752662E-2</v>
      </c>
    </row>
    <row r="786" spans="1:25" x14ac:dyDescent="0.25">
      <c r="A786" s="103"/>
      <c r="B786" s="2" t="s">
        <v>106</v>
      </c>
      <c r="C786" s="57">
        <v>0.10152537361811681</v>
      </c>
      <c r="D786" s="3">
        <v>0.12998584709526306</v>
      </c>
      <c r="E786" s="3">
        <v>6.9959294590923163E-2</v>
      </c>
      <c r="F786" s="3">
        <v>8.7205140927001323E-2</v>
      </c>
      <c r="G786" s="3"/>
      <c r="H786" s="3">
        <v>0.16670655003871426</v>
      </c>
      <c r="I786" s="3">
        <v>0.1061787560775668</v>
      </c>
      <c r="J786" s="4">
        <v>0.10531413468790587</v>
      </c>
      <c r="K786" s="3">
        <v>8.0352831853369555E-2</v>
      </c>
      <c r="L786" s="3">
        <v>4.9824288472965057E-2</v>
      </c>
      <c r="M786" s="3">
        <v>8.2142689832689714E-2</v>
      </c>
      <c r="N786" s="3">
        <v>7.6432556182684172E-2</v>
      </c>
      <c r="O786" s="3">
        <v>7.6957731779280197E-2</v>
      </c>
      <c r="P786" s="3">
        <v>4.9018980982480503E-2</v>
      </c>
      <c r="Q786" s="3">
        <v>4.9374843652282771E-2</v>
      </c>
      <c r="R786" s="3">
        <v>0.10819122443564258</v>
      </c>
      <c r="S786" s="3">
        <v>8.2741750503018047E-2</v>
      </c>
      <c r="T786" s="3">
        <v>0.11355906161234067</v>
      </c>
      <c r="U786" s="3">
        <v>8.9042383026381164E-2</v>
      </c>
      <c r="V786" s="3">
        <v>2.4295677781181798E-2</v>
      </c>
      <c r="W786" s="3">
        <v>5.9229461015175289E-2</v>
      </c>
      <c r="X786" s="3">
        <v>4.6072497124295911E-2</v>
      </c>
      <c r="Y786" s="3">
        <v>7.2119089713948856E-2</v>
      </c>
    </row>
    <row r="787" spans="1:25" x14ac:dyDescent="0.25">
      <c r="A787" s="103"/>
      <c r="B787" s="2" t="s">
        <v>107</v>
      </c>
      <c r="C787" s="57">
        <v>0.19141750098525123</v>
      </c>
      <c r="D787" s="3">
        <v>0.24456708351142553</v>
      </c>
      <c r="E787" s="3">
        <v>0.11282568247286205</v>
      </c>
      <c r="F787" s="3">
        <v>0.2016231093647369</v>
      </c>
      <c r="G787" s="3"/>
      <c r="H787" s="3">
        <v>0.29503991575836014</v>
      </c>
      <c r="I787" s="3">
        <v>0.23820362604590703</v>
      </c>
      <c r="J787" s="4">
        <v>0.18088401293516543</v>
      </c>
      <c r="K787" s="3">
        <v>0.19841828921903398</v>
      </c>
      <c r="L787" s="3">
        <v>0.16521907698306623</v>
      </c>
      <c r="M787" s="3">
        <v>0.13576142213642184</v>
      </c>
      <c r="N787" s="3">
        <v>0.21253605651063187</v>
      </c>
      <c r="O787" s="3">
        <v>0.12197801171037388</v>
      </c>
      <c r="P787" s="3">
        <v>7.0432589630967379E-2</v>
      </c>
      <c r="Q787" s="3">
        <v>0.11360925140712967</v>
      </c>
      <c r="R787" s="3">
        <v>0.10237984451045876</v>
      </c>
      <c r="S787" s="3">
        <v>0.13721811414647134</v>
      </c>
      <c r="T787" s="3">
        <v>0.23701835505114272</v>
      </c>
      <c r="U787" s="3">
        <v>0.14935358200597287</v>
      </c>
      <c r="V787" s="3">
        <v>0.13615822116456719</v>
      </c>
      <c r="W787" s="3">
        <v>0.19421871312627612</v>
      </c>
      <c r="X787" s="3">
        <v>0.13844203278928885</v>
      </c>
      <c r="Y787" s="3">
        <v>0.17270728500838645</v>
      </c>
    </row>
    <row r="788" spans="1:25" x14ac:dyDescent="0.25">
      <c r="A788" s="103"/>
      <c r="B788" s="2" t="s">
        <v>108</v>
      </c>
      <c r="C788" s="57">
        <v>0.60323147645722441</v>
      </c>
      <c r="D788" s="3">
        <v>0.51690070037788693</v>
      </c>
      <c r="E788" s="3">
        <v>0.71189622103933259</v>
      </c>
      <c r="F788" s="3">
        <v>0.62237891349125496</v>
      </c>
      <c r="G788" s="3"/>
      <c r="H788" s="3">
        <v>0.40941880192977592</v>
      </c>
      <c r="I788" s="3">
        <v>0.53294634285956644</v>
      </c>
      <c r="J788" s="4">
        <v>0.64706959853352464</v>
      </c>
      <c r="K788" s="3">
        <v>0.64697848474498909</v>
      </c>
      <c r="L788" s="3">
        <v>0.6877439146984563</v>
      </c>
      <c r="M788" s="3">
        <v>0.68615923423423453</v>
      </c>
      <c r="N788" s="3">
        <v>0.60321386227906559</v>
      </c>
      <c r="O788" s="3">
        <v>0.69132322914948463</v>
      </c>
      <c r="P788" s="3">
        <v>0.76818834660410129</v>
      </c>
      <c r="Q788" s="3">
        <v>0.79941421638524157</v>
      </c>
      <c r="R788" s="3">
        <v>0.6611736417236207</v>
      </c>
      <c r="S788" s="3">
        <v>0.64615965785906482</v>
      </c>
      <c r="T788" s="3">
        <v>0.54440559440559477</v>
      </c>
      <c r="U788" s="3">
        <v>0.71274661896465841</v>
      </c>
      <c r="V788" s="3">
        <v>0.78356363861096923</v>
      </c>
      <c r="W788" s="3">
        <v>0.70547962774853534</v>
      </c>
      <c r="X788" s="3">
        <v>0.70447024873273689</v>
      </c>
      <c r="Y788" s="3">
        <v>0.6947660252051322</v>
      </c>
    </row>
    <row r="789" spans="1:25" x14ac:dyDescent="0.25">
      <c r="A789" s="103"/>
      <c r="B789" s="2" t="s">
        <v>49</v>
      </c>
      <c r="C789" s="57">
        <v>6.2237634466784902E-2</v>
      </c>
      <c r="D789" s="3">
        <v>5.9194626929687154E-2</v>
      </c>
      <c r="E789" s="3">
        <v>7.2925296305291501E-2</v>
      </c>
      <c r="F789" s="3">
        <v>5.0013452720495212E-2</v>
      </c>
      <c r="G789" s="3"/>
      <c r="H789" s="3">
        <v>5.7958473115637593E-2</v>
      </c>
      <c r="I789" s="3">
        <v>8.0559616335934031E-2</v>
      </c>
      <c r="J789" s="4">
        <v>5.2298581583409443E-2</v>
      </c>
      <c r="K789" s="3">
        <v>3.2400307377049097E-2</v>
      </c>
      <c r="L789" s="3">
        <v>8.305088978015468E-2</v>
      </c>
      <c r="M789" s="3">
        <v>7.6922606177606059E-2</v>
      </c>
      <c r="N789" s="3">
        <v>7.772761081193022E-2</v>
      </c>
      <c r="O789" s="3">
        <v>7.4603726244799648E-2</v>
      </c>
      <c r="P789" s="3">
        <v>8.2312950025184434E-2</v>
      </c>
      <c r="Q789" s="3">
        <v>3.7601688555347165E-2</v>
      </c>
      <c r="R789" s="3">
        <v>8.023062233030448E-2</v>
      </c>
      <c r="S789" s="3">
        <v>8.4827952262553408E-2</v>
      </c>
      <c r="T789" s="3">
        <v>4.3778022978842784E-2</v>
      </c>
      <c r="U789" s="3">
        <v>4.469098743155793E-2</v>
      </c>
      <c r="V789" s="3">
        <v>5.1993100741154687E-2</v>
      </c>
      <c r="W789" s="3">
        <v>4.1072198110013225E-2</v>
      </c>
      <c r="X789" s="3">
        <v>8.8162483245017215E-2</v>
      </c>
      <c r="Y789" s="3">
        <v>4.6970624235006066E-2</v>
      </c>
    </row>
    <row r="790" spans="1:25" x14ac:dyDescent="0.25">
      <c r="A790" s="103"/>
      <c r="B790" s="2" t="s">
        <v>16</v>
      </c>
      <c r="C790" s="57">
        <v>5.9232996786485158E-3</v>
      </c>
      <c r="D790" s="3">
        <v>9.0102264418727724E-3</v>
      </c>
      <c r="E790" s="3">
        <v>2.0118697277708201E-3</v>
      </c>
      <c r="F790" s="3">
        <v>5.2873797953557422E-3</v>
      </c>
      <c r="G790" s="3"/>
      <c r="H790" s="3">
        <v>1.3151678876678841E-2</v>
      </c>
      <c r="I790" s="3">
        <v>6.8410447761194093E-3</v>
      </c>
      <c r="J790" s="4">
        <v>0</v>
      </c>
      <c r="K790" s="3">
        <v>7.5236111111110929E-3</v>
      </c>
      <c r="L790" s="3">
        <v>1.1710359477124207E-2</v>
      </c>
      <c r="M790" s="3">
        <v>1.5542380952380927E-2</v>
      </c>
      <c r="N790" s="3">
        <v>0</v>
      </c>
      <c r="O790" s="3">
        <v>3.0686046511627786E-3</v>
      </c>
      <c r="P790" s="3">
        <v>4.3859649122807015E-3</v>
      </c>
      <c r="Q790" s="3">
        <v>0</v>
      </c>
      <c r="R790" s="3">
        <v>0</v>
      </c>
      <c r="S790" s="3">
        <v>0</v>
      </c>
      <c r="T790" s="3">
        <v>5.6089743589743755E-3</v>
      </c>
      <c r="U790" s="3">
        <v>0</v>
      </c>
      <c r="V790" s="3">
        <v>3.9893617021276575E-3</v>
      </c>
      <c r="W790" s="3">
        <v>0</v>
      </c>
      <c r="X790" s="3">
        <v>1.4640347250930108E-2</v>
      </c>
      <c r="Y790" s="3">
        <v>0</v>
      </c>
    </row>
    <row r="791" spans="1:25" x14ac:dyDescent="0.25">
      <c r="A791" s="104"/>
      <c r="B791" s="12" t="s">
        <v>0</v>
      </c>
      <c r="C791" s="58">
        <v>1</v>
      </c>
      <c r="D791" s="13">
        <v>1</v>
      </c>
      <c r="E791" s="13">
        <v>1</v>
      </c>
      <c r="F791" s="13">
        <v>1</v>
      </c>
      <c r="G791" s="13"/>
      <c r="H791" s="13">
        <v>1</v>
      </c>
      <c r="I791" s="13">
        <v>1</v>
      </c>
      <c r="J791" s="14">
        <v>1</v>
      </c>
      <c r="K791" s="13">
        <v>1</v>
      </c>
      <c r="L791" s="13">
        <v>1</v>
      </c>
      <c r="M791" s="13">
        <v>1</v>
      </c>
      <c r="N791" s="13">
        <v>1</v>
      </c>
      <c r="O791" s="13">
        <v>1</v>
      </c>
      <c r="P791" s="13">
        <v>1</v>
      </c>
      <c r="Q791" s="13">
        <v>1</v>
      </c>
      <c r="R791" s="13">
        <v>1</v>
      </c>
      <c r="S791" s="13">
        <v>1</v>
      </c>
      <c r="T791" s="13">
        <v>1</v>
      </c>
      <c r="U791" s="13">
        <v>1</v>
      </c>
      <c r="V791" s="13">
        <v>1</v>
      </c>
      <c r="W791" s="13">
        <v>1</v>
      </c>
      <c r="X791" s="13">
        <v>1</v>
      </c>
      <c r="Y791" s="13">
        <v>1</v>
      </c>
    </row>
    <row r="792" spans="1:25" x14ac:dyDescent="0.25">
      <c r="A792" s="103" t="s">
        <v>228</v>
      </c>
      <c r="B792" s="2" t="s">
        <v>105</v>
      </c>
      <c r="C792" s="57">
        <v>4.8444507451782359E-2</v>
      </c>
      <c r="D792" s="3">
        <v>3.9951856429148253E-2</v>
      </c>
      <c r="E792" s="3">
        <v>3.8162200923145075E-2</v>
      </c>
      <c r="F792" s="3">
        <v>8.9777359624776315E-2</v>
      </c>
      <c r="G792" s="3"/>
      <c r="H792" s="3">
        <v>3.0294211411894256E-2</v>
      </c>
      <c r="I792" s="3">
        <v>4.9603484707146123E-2</v>
      </c>
      <c r="J792" s="4">
        <v>3.3745826410193899E-2</v>
      </c>
      <c r="K792" s="3">
        <v>8.0256293829690156E-2</v>
      </c>
      <c r="L792" s="3">
        <v>6.7647710932858124E-2</v>
      </c>
      <c r="M792" s="3">
        <v>5.7657696267696172E-2</v>
      </c>
      <c r="N792" s="3">
        <v>4.0055527478596975E-2</v>
      </c>
      <c r="O792" s="3">
        <v>3.3339708523466426E-2</v>
      </c>
      <c r="P792" s="3">
        <v>1.7543859649122806E-2</v>
      </c>
      <c r="Q792" s="3">
        <v>6.9448717948718073E-3</v>
      </c>
      <c r="R792" s="3">
        <v>7.669444070687069E-2</v>
      </c>
      <c r="S792" s="3">
        <v>7.7696629016523314E-2</v>
      </c>
      <c r="T792" s="3">
        <v>0.11215345446902859</v>
      </c>
      <c r="U792" s="3">
        <v>7.845080139372812E-2</v>
      </c>
      <c r="V792" s="3">
        <v>7.7129713617152665E-2</v>
      </c>
      <c r="W792" s="3">
        <v>8.0117303331588993E-2</v>
      </c>
      <c r="X792" s="3">
        <v>1.9888636363636324E-2</v>
      </c>
      <c r="Y792" s="3">
        <v>7.2733918128654901E-2</v>
      </c>
    </row>
    <row r="793" spans="1:25" x14ac:dyDescent="0.25">
      <c r="A793" s="103"/>
      <c r="B793" s="2" t="s">
        <v>106</v>
      </c>
      <c r="C793" s="57">
        <v>9.2391952894803869E-2</v>
      </c>
      <c r="D793" s="3">
        <v>0.10565222452564559</v>
      </c>
      <c r="E793" s="3">
        <v>7.8898955887436506E-2</v>
      </c>
      <c r="F793" s="3">
        <v>8.3435859938032125E-2</v>
      </c>
      <c r="G793" s="3"/>
      <c r="H793" s="3">
        <v>0.13319379411239124</v>
      </c>
      <c r="I793" s="3">
        <v>0.13118079665592502</v>
      </c>
      <c r="J793" s="4">
        <v>6.578382310409947E-2</v>
      </c>
      <c r="K793" s="3">
        <v>6.59826878415299E-2</v>
      </c>
      <c r="L793" s="3">
        <v>4.2469876708259149E-2</v>
      </c>
      <c r="M793" s="3">
        <v>4.6079124839124755E-2</v>
      </c>
      <c r="N793" s="3">
        <v>9.32818208885665E-2</v>
      </c>
      <c r="O793" s="3">
        <v>0.10698595314017587</v>
      </c>
      <c r="P793" s="3">
        <v>9.4125194972853835E-2</v>
      </c>
      <c r="Q793" s="3">
        <v>4.1074124452783065E-2</v>
      </c>
      <c r="R793" s="3">
        <v>8.6338960307290089E-2</v>
      </c>
      <c r="S793" s="3">
        <v>4.3379922948543953E-2</v>
      </c>
      <c r="T793" s="3">
        <v>0.10754916759015154</v>
      </c>
      <c r="U793" s="3">
        <v>3.6715229591836686E-2</v>
      </c>
      <c r="V793" s="3">
        <v>5.563995834040722E-2</v>
      </c>
      <c r="W793" s="3">
        <v>7.7587445234504032E-2</v>
      </c>
      <c r="X793" s="3">
        <v>2.7769447072676964E-2</v>
      </c>
      <c r="Y793" s="3">
        <v>6.9124280339090544E-2</v>
      </c>
    </row>
    <row r="794" spans="1:25" x14ac:dyDescent="0.25">
      <c r="A794" s="103"/>
      <c r="B794" s="2" t="s">
        <v>107</v>
      </c>
      <c r="C794" s="57">
        <v>0.23684925164074755</v>
      </c>
      <c r="D794" s="3">
        <v>0.28563219996308187</v>
      </c>
      <c r="E794" s="3">
        <v>0.17095935780804486</v>
      </c>
      <c r="F794" s="3">
        <v>0.23446924820944237</v>
      </c>
      <c r="G794" s="3"/>
      <c r="H794" s="3">
        <v>0.3621395312174262</v>
      </c>
      <c r="I794" s="3">
        <v>0.23021414376978766</v>
      </c>
      <c r="J794" s="4">
        <v>0.20884616056390753</v>
      </c>
      <c r="K794" s="3">
        <v>0.23204997410063671</v>
      </c>
      <c r="L794" s="3">
        <v>0.16142183285056466</v>
      </c>
      <c r="M794" s="3">
        <v>0.15069205920205883</v>
      </c>
      <c r="N794" s="3">
        <v>0.19418433469690646</v>
      </c>
      <c r="O794" s="3">
        <v>0.21419544908094543</v>
      </c>
      <c r="P794" s="3">
        <v>0.11750736612443984</v>
      </c>
      <c r="Q794" s="3">
        <v>0.13759702720450304</v>
      </c>
      <c r="R794" s="3">
        <v>0.13126126826718962</v>
      </c>
      <c r="S794" s="3">
        <v>0.17902495209098127</v>
      </c>
      <c r="T794" s="3">
        <v>0.24120986026723801</v>
      </c>
      <c r="U794" s="3">
        <v>0.17096531296664982</v>
      </c>
      <c r="V794" s="3">
        <v>0.20093944097013966</v>
      </c>
      <c r="W794" s="3">
        <v>0.2570669293358368</v>
      </c>
      <c r="X794" s="3">
        <v>0.27194440425950456</v>
      </c>
      <c r="Y794" s="3">
        <v>0.19221037898363463</v>
      </c>
    </row>
    <row r="795" spans="1:25" x14ac:dyDescent="0.25">
      <c r="A795" s="103"/>
      <c r="B795" s="2" t="s">
        <v>108</v>
      </c>
      <c r="C795" s="57">
        <v>0.5522404964045734</v>
      </c>
      <c r="D795" s="3">
        <v>0.4905230173826296</v>
      </c>
      <c r="E795" s="3">
        <v>0.63881155238519716</v>
      </c>
      <c r="F795" s="3">
        <v>0.5492118606877856</v>
      </c>
      <c r="G795" s="3"/>
      <c r="H795" s="3">
        <v>0.38375537035796042</v>
      </c>
      <c r="I795" s="3">
        <v>0.51556687019448288</v>
      </c>
      <c r="J795" s="4">
        <v>0.62543737304427327</v>
      </c>
      <c r="K795" s="3">
        <v>0.56494504240664711</v>
      </c>
      <c r="L795" s="3">
        <v>0.64341591818924626</v>
      </c>
      <c r="M795" s="3">
        <v>0.66385303732303702</v>
      </c>
      <c r="N795" s="3">
        <v>0.62225693774164503</v>
      </c>
      <c r="O795" s="3">
        <v>0.57223847325306332</v>
      </c>
      <c r="P795" s="3">
        <v>0.66809113203000559</v>
      </c>
      <c r="Q795" s="3">
        <v>0.77330985209506053</v>
      </c>
      <c r="R795" s="3">
        <v>0.64461795163158897</v>
      </c>
      <c r="S795" s="3">
        <v>0.62802126391187185</v>
      </c>
      <c r="T795" s="3">
        <v>0.50809060020125618</v>
      </c>
      <c r="U795" s="3">
        <v>0.66960605400696815</v>
      </c>
      <c r="V795" s="3">
        <v>0.61027432752045307</v>
      </c>
      <c r="W795" s="3">
        <v>0.54527323750012802</v>
      </c>
      <c r="X795" s="3">
        <v>0.6121459013204279</v>
      </c>
      <c r="Y795" s="3">
        <v>0.59236592773924446</v>
      </c>
    </row>
    <row r="796" spans="1:25" x14ac:dyDescent="0.25">
      <c r="A796" s="103"/>
      <c r="B796" s="2" t="s">
        <v>49</v>
      </c>
      <c r="C796" s="57">
        <v>6.208698601270355E-2</v>
      </c>
      <c r="D796" s="3">
        <v>6.647316508703395E-2</v>
      </c>
      <c r="E796" s="3">
        <v>7.0016908667128841E-2</v>
      </c>
      <c r="F796" s="3">
        <v>3.5812622925028972E-2</v>
      </c>
      <c r="G796" s="3"/>
      <c r="H796" s="3">
        <v>7.1589131972363468E-2</v>
      </c>
      <c r="I796" s="3">
        <v>6.6593659896540078E-2</v>
      </c>
      <c r="J796" s="4">
        <v>6.6186816877527088E-2</v>
      </c>
      <c r="K796" s="3">
        <v>4.9242390710382382E-2</v>
      </c>
      <c r="L796" s="3">
        <v>7.2108566547831432E-2</v>
      </c>
      <c r="M796" s="3">
        <v>7.5434749034748921E-2</v>
      </c>
      <c r="N796" s="3">
        <v>4.6406590461888858E-2</v>
      </c>
      <c r="O796" s="3">
        <v>6.7103206700019874E-2</v>
      </c>
      <c r="P796" s="3">
        <v>9.8346482311297126E-2</v>
      </c>
      <c r="Q796" s="3">
        <v>4.1074124452783065E-2</v>
      </c>
      <c r="R796" s="3">
        <v>6.108737908706123E-2</v>
      </c>
      <c r="S796" s="3">
        <v>7.1877232032079658E-2</v>
      </c>
      <c r="T796" s="3">
        <v>2.1801877539582525E-2</v>
      </c>
      <c r="U796" s="3">
        <v>4.4262602040816279E-2</v>
      </c>
      <c r="V796" s="3">
        <v>5.2027197849719889E-2</v>
      </c>
      <c r="W796" s="3">
        <v>3.9955084597941726E-2</v>
      </c>
      <c r="X796" s="3">
        <v>5.3611263732822136E-2</v>
      </c>
      <c r="Y796" s="3">
        <v>7.3565494809374757E-2</v>
      </c>
    </row>
    <row r="797" spans="1:25" x14ac:dyDescent="0.25">
      <c r="A797" s="103"/>
      <c r="B797" s="2" t="s">
        <v>16</v>
      </c>
      <c r="C797" s="57">
        <v>7.9868055954045152E-3</v>
      </c>
      <c r="D797" s="3">
        <v>1.1767536612459344E-2</v>
      </c>
      <c r="E797" s="3">
        <v>3.1510243290439723E-3</v>
      </c>
      <c r="F797" s="3">
        <v>7.2930486149202231E-3</v>
      </c>
      <c r="G797" s="3"/>
      <c r="H797" s="3">
        <v>1.9027960927960878E-2</v>
      </c>
      <c r="I797" s="3">
        <v>6.8410447761194093E-3</v>
      </c>
      <c r="J797" s="4">
        <v>0</v>
      </c>
      <c r="K797" s="3">
        <v>7.5236111111110929E-3</v>
      </c>
      <c r="L797" s="3">
        <v>1.2936094771241859E-2</v>
      </c>
      <c r="M797" s="3">
        <v>6.2833333333333239E-3</v>
      </c>
      <c r="N797" s="3">
        <v>3.8147887323943582E-3</v>
      </c>
      <c r="O797" s="3">
        <v>6.1372093023255572E-3</v>
      </c>
      <c r="P797" s="3">
        <v>4.3859649122807015E-3</v>
      </c>
      <c r="Q797" s="3">
        <v>0</v>
      </c>
      <c r="R797" s="3">
        <v>0</v>
      </c>
      <c r="S797" s="3">
        <v>0</v>
      </c>
      <c r="T797" s="3">
        <v>9.1950399327448782E-3</v>
      </c>
      <c r="U797" s="3">
        <v>0</v>
      </c>
      <c r="V797" s="3">
        <v>3.9893617021276575E-3</v>
      </c>
      <c r="W797" s="3">
        <v>0</v>
      </c>
      <c r="X797" s="3">
        <v>1.4640347250930108E-2</v>
      </c>
      <c r="Y797" s="3">
        <v>0</v>
      </c>
    </row>
    <row r="798" spans="1:25" x14ac:dyDescent="0.25">
      <c r="A798" s="104"/>
      <c r="B798" s="12" t="s">
        <v>0</v>
      </c>
      <c r="C798" s="58">
        <v>1</v>
      </c>
      <c r="D798" s="13">
        <v>1</v>
      </c>
      <c r="E798" s="13">
        <v>1</v>
      </c>
      <c r="F798" s="13">
        <v>1</v>
      </c>
      <c r="G798" s="13"/>
      <c r="H798" s="13">
        <v>1</v>
      </c>
      <c r="I798" s="13">
        <v>1</v>
      </c>
      <c r="J798" s="14">
        <v>1</v>
      </c>
      <c r="K798" s="13">
        <v>1</v>
      </c>
      <c r="L798" s="13">
        <v>1</v>
      </c>
      <c r="M798" s="13">
        <v>1</v>
      </c>
      <c r="N798" s="13">
        <v>1</v>
      </c>
      <c r="O798" s="13">
        <v>1</v>
      </c>
      <c r="P798" s="13">
        <v>1</v>
      </c>
      <c r="Q798" s="13">
        <v>1</v>
      </c>
      <c r="R798" s="13">
        <v>1</v>
      </c>
      <c r="S798" s="13">
        <v>1</v>
      </c>
      <c r="T798" s="13">
        <v>1</v>
      </c>
      <c r="U798" s="13">
        <v>1</v>
      </c>
      <c r="V798" s="13">
        <v>1</v>
      </c>
      <c r="W798" s="13">
        <v>1</v>
      </c>
      <c r="X798" s="13">
        <v>1</v>
      </c>
      <c r="Y798" s="13">
        <v>1</v>
      </c>
    </row>
    <row r="799" spans="1:25" x14ac:dyDescent="0.25">
      <c r="A799" s="103" t="s">
        <v>229</v>
      </c>
      <c r="B799" s="2" t="s">
        <v>105</v>
      </c>
      <c r="C799" s="57">
        <v>0.22284628578236185</v>
      </c>
      <c r="D799" s="3">
        <v>0.23954317865534605</v>
      </c>
      <c r="E799" s="3">
        <v>0.21038177364324478</v>
      </c>
      <c r="F799" s="3">
        <v>0.20305656651013743</v>
      </c>
      <c r="G799" s="3"/>
      <c r="H799" s="3">
        <v>0.26976322031626859</v>
      </c>
      <c r="I799" s="3">
        <v>0.13316682249265049</v>
      </c>
      <c r="J799" s="4">
        <v>0.22685347877124454</v>
      </c>
      <c r="K799" s="3">
        <v>0.22613536429872422</v>
      </c>
      <c r="L799" s="3">
        <v>0.20111819165923986</v>
      </c>
      <c r="M799" s="3">
        <v>0.2498243500643495</v>
      </c>
      <c r="N799" s="3">
        <v>0.18502859595070376</v>
      </c>
      <c r="O799" s="3">
        <v>0.19727495381824095</v>
      </c>
      <c r="P799" s="3">
        <v>0.18244478777645262</v>
      </c>
      <c r="Q799" s="3">
        <v>0.20009521701063199</v>
      </c>
      <c r="R799" s="3">
        <v>0.25484384716073866</v>
      </c>
      <c r="S799" s="3">
        <v>0.25423537401292878</v>
      </c>
      <c r="T799" s="3">
        <v>0.23854974715630534</v>
      </c>
      <c r="U799" s="3">
        <v>0.16844113987058212</v>
      </c>
      <c r="V799" s="3">
        <v>0.16057827373523467</v>
      </c>
      <c r="W799" s="3">
        <v>0.12720665189152575</v>
      </c>
      <c r="X799" s="3">
        <v>0.17891242475456073</v>
      </c>
      <c r="Y799" s="3">
        <v>0.15035104719162229</v>
      </c>
    </row>
    <row r="800" spans="1:25" x14ac:dyDescent="0.25">
      <c r="A800" s="103"/>
      <c r="B800" s="2" t="s">
        <v>106</v>
      </c>
      <c r="C800" s="57">
        <v>0.31104743117710265</v>
      </c>
      <c r="D800" s="3">
        <v>0.25596611798137847</v>
      </c>
      <c r="E800" s="3">
        <v>0.37920491117382099</v>
      </c>
      <c r="F800" s="3">
        <v>0.32547139318231755</v>
      </c>
      <c r="G800" s="3"/>
      <c r="H800" s="3">
        <v>0.22231682468953765</v>
      </c>
      <c r="I800" s="3">
        <v>0.42900441012268259</v>
      </c>
      <c r="J800" s="4">
        <v>0.26542512490005182</v>
      </c>
      <c r="K800" s="3">
        <v>0.27678843209244003</v>
      </c>
      <c r="L800" s="3">
        <v>0.28531723243464141</v>
      </c>
      <c r="M800" s="3">
        <v>0.23902157014156958</v>
      </c>
      <c r="N800" s="3">
        <v>0.27339069844310859</v>
      </c>
      <c r="O800" s="3">
        <v>0.40259839096889899</v>
      </c>
      <c r="P800" s="3">
        <v>0.31769888101023125</v>
      </c>
      <c r="Q800" s="3">
        <v>0.46644005941213351</v>
      </c>
      <c r="R800" s="3">
        <v>0.39358105728034137</v>
      </c>
      <c r="S800" s="3">
        <v>0.33083152851215791</v>
      </c>
      <c r="T800" s="3">
        <v>0.33633457844523496</v>
      </c>
      <c r="U800" s="3">
        <v>0.29256525074663969</v>
      </c>
      <c r="V800" s="3">
        <v>0.22899637149852839</v>
      </c>
      <c r="W800" s="3">
        <v>0.35783031161182438</v>
      </c>
      <c r="X800" s="3">
        <v>0.28062182371952804</v>
      </c>
      <c r="Y800" s="3">
        <v>0.41275669794641651</v>
      </c>
    </row>
    <row r="801" spans="1:25" x14ac:dyDescent="0.25">
      <c r="A801" s="103"/>
      <c r="B801" s="2" t="s">
        <v>107</v>
      </c>
      <c r="C801" s="57">
        <v>0.14608845787010658</v>
      </c>
      <c r="D801" s="3">
        <v>0.17120085630735241</v>
      </c>
      <c r="E801" s="3">
        <v>0.10755142845587176</v>
      </c>
      <c r="F801" s="3">
        <v>0.15355058953544626</v>
      </c>
      <c r="G801" s="3"/>
      <c r="H801" s="3">
        <v>0.19062967516900403</v>
      </c>
      <c r="I801" s="3">
        <v>0.19283806111488033</v>
      </c>
      <c r="J801" s="4">
        <v>0.14957908413244803</v>
      </c>
      <c r="K801" s="3">
        <v>0.13597480988160249</v>
      </c>
      <c r="L801" s="3">
        <v>0.16339413584373166</v>
      </c>
      <c r="M801" s="3">
        <v>0.11200396396396373</v>
      </c>
      <c r="N801" s="3">
        <v>0.16019247065727663</v>
      </c>
      <c r="O801" s="3">
        <v>9.8524570711235299E-2</v>
      </c>
      <c r="P801" s="3">
        <v>0.13526727265926006</v>
      </c>
      <c r="Q801" s="3">
        <v>0.10336323483427162</v>
      </c>
      <c r="R801" s="3">
        <v>9.2331746304494186E-2</v>
      </c>
      <c r="S801" s="3">
        <v>0.1042295370000127</v>
      </c>
      <c r="T801" s="3">
        <v>0.15697772173182056</v>
      </c>
      <c r="U801" s="3">
        <v>0.21643588850174172</v>
      </c>
      <c r="V801" s="3">
        <v>0.13513782285743495</v>
      </c>
      <c r="W801" s="3">
        <v>0.15028511404561815</v>
      </c>
      <c r="X801" s="3">
        <v>0.11400644927744458</v>
      </c>
      <c r="Y801" s="3">
        <v>0.17407294074980714</v>
      </c>
    </row>
    <row r="802" spans="1:25" x14ac:dyDescent="0.25">
      <c r="A802" s="103"/>
      <c r="B802" s="2" t="s">
        <v>108</v>
      </c>
      <c r="C802" s="57">
        <v>0.20722222742763313</v>
      </c>
      <c r="D802" s="3">
        <v>0.20258450814164919</v>
      </c>
      <c r="E802" s="3">
        <v>0.20633008746127743</v>
      </c>
      <c r="F802" s="3">
        <v>0.22090958220870491</v>
      </c>
      <c r="G802" s="3"/>
      <c r="H802" s="3">
        <v>0.16719710793948553</v>
      </c>
      <c r="I802" s="3">
        <v>0.14460161726876988</v>
      </c>
      <c r="J802" s="4">
        <v>0.24046014100521165</v>
      </c>
      <c r="K802" s="3">
        <v>0.26034627732240362</v>
      </c>
      <c r="L802" s="3">
        <v>0.21079232564616812</v>
      </c>
      <c r="M802" s="3">
        <v>0.24891164092664039</v>
      </c>
      <c r="N802" s="3">
        <v>0.3007759513083394</v>
      </c>
      <c r="O802" s="3">
        <v>0.20433954532959389</v>
      </c>
      <c r="P802" s="3">
        <v>0.24937299861942261</v>
      </c>
      <c r="Q802" s="3">
        <v>0.16743200781738618</v>
      </c>
      <c r="R802" s="3">
        <v>0.16719127666459574</v>
      </c>
      <c r="S802" s="3">
        <v>0.20733795005763964</v>
      </c>
      <c r="T802" s="3">
        <v>0.20077365712611678</v>
      </c>
      <c r="U802" s="3">
        <v>0.21390581881533063</v>
      </c>
      <c r="V802" s="3">
        <v>0.32604742349702975</v>
      </c>
      <c r="W802" s="3">
        <v>0.28877448415263551</v>
      </c>
      <c r="X802" s="3">
        <v>0.22138466109432189</v>
      </c>
      <c r="Y802" s="3">
        <v>0.16953256040618311</v>
      </c>
    </row>
    <row r="803" spans="1:25" x14ac:dyDescent="0.25">
      <c r="A803" s="103"/>
      <c r="B803" s="2" t="s">
        <v>49</v>
      </c>
      <c r="C803" s="57">
        <v>8.659232739505697E-2</v>
      </c>
      <c r="D803" s="3">
        <v>0.10364811443056665</v>
      </c>
      <c r="E803" s="3">
        <v>7.484001845727585E-2</v>
      </c>
      <c r="F803" s="3">
        <v>6.4533581093724132E-2</v>
      </c>
      <c r="G803" s="3"/>
      <c r="H803" s="3">
        <v>0.12518892890645908</v>
      </c>
      <c r="I803" s="3">
        <v>9.0944919224898293E-2</v>
      </c>
      <c r="J803" s="4">
        <v>7.4767245422221754E-2</v>
      </c>
      <c r="K803" s="3">
        <v>8.1475862932604531E-2</v>
      </c>
      <c r="L803" s="3">
        <v>0.12644201964497939</v>
      </c>
      <c r="M803" s="3">
        <v>9.2580778635778488E-2</v>
      </c>
      <c r="N803" s="3">
        <v>6.9167917443385657E-2</v>
      </c>
      <c r="O803" s="3">
        <v>7.0960614107427267E-2</v>
      </c>
      <c r="P803" s="3">
        <v>9.6898833338117912E-2</v>
      </c>
      <c r="Q803" s="3">
        <v>4.3190712945591077E-2</v>
      </c>
      <c r="R803" s="3">
        <v>9.2052072589831238E-2</v>
      </c>
      <c r="S803" s="3">
        <v>7.9876468589549915E-2</v>
      </c>
      <c r="T803" s="3">
        <v>3.4153483128893068E-2</v>
      </c>
      <c r="U803" s="3">
        <v>8.0363895594823195E-2</v>
      </c>
      <c r="V803" s="3">
        <v>9.4856863484435477E-2</v>
      </c>
      <c r="W803" s="3">
        <v>5.0704256061398896E-2</v>
      </c>
      <c r="X803" s="3">
        <v>0.16750995782055134</v>
      </c>
      <c r="Y803" s="3">
        <v>8.749971666893322E-2</v>
      </c>
    </row>
    <row r="804" spans="1:25" x14ac:dyDescent="0.25">
      <c r="A804" s="103"/>
      <c r="B804" s="2" t="s">
        <v>16</v>
      </c>
      <c r="C804" s="57">
        <v>2.6203270347759048E-2</v>
      </c>
      <c r="D804" s="3">
        <v>2.7057224483711909E-2</v>
      </c>
      <c r="E804" s="3">
        <v>2.16917808085051E-2</v>
      </c>
      <c r="F804" s="3">
        <v>3.2478287469655961E-2</v>
      </c>
      <c r="G804" s="3"/>
      <c r="H804" s="3">
        <v>2.4904242979242916E-2</v>
      </c>
      <c r="I804" s="3">
        <v>9.4441697761194088E-3</v>
      </c>
      <c r="J804" s="4">
        <v>4.2914925768822922E-2</v>
      </c>
      <c r="K804" s="3">
        <v>1.9279253472222174E-2</v>
      </c>
      <c r="L804" s="3">
        <v>1.2936094771241859E-2</v>
      </c>
      <c r="M804" s="3">
        <v>5.7657696267696172E-2</v>
      </c>
      <c r="N804" s="3">
        <v>1.1444366197183073E-2</v>
      </c>
      <c r="O804" s="3">
        <v>2.6301925064599371E-2</v>
      </c>
      <c r="P804" s="3">
        <v>1.8317226596515582E-2</v>
      </c>
      <c r="Q804" s="3">
        <v>1.947876797998753E-2</v>
      </c>
      <c r="R804" s="3">
        <v>0</v>
      </c>
      <c r="S804" s="3">
        <v>2.3489141827710436E-2</v>
      </c>
      <c r="T804" s="3">
        <v>3.3210812411632179E-2</v>
      </c>
      <c r="U804" s="3">
        <v>2.8288006470880991E-2</v>
      </c>
      <c r="V804" s="3">
        <v>5.4383244927336163E-2</v>
      </c>
      <c r="W804" s="3">
        <v>2.5199182236997353E-2</v>
      </c>
      <c r="X804" s="3">
        <v>3.756468333359117E-2</v>
      </c>
      <c r="Y804" s="3">
        <v>5.7870370370370315E-3</v>
      </c>
    </row>
    <row r="805" spans="1:25" x14ac:dyDescent="0.25">
      <c r="A805" s="104"/>
      <c r="B805" s="12" t="s">
        <v>0</v>
      </c>
      <c r="C805" s="58">
        <v>1</v>
      </c>
      <c r="D805" s="13">
        <v>1</v>
      </c>
      <c r="E805" s="13">
        <v>1</v>
      </c>
      <c r="F805" s="13">
        <v>1</v>
      </c>
      <c r="G805" s="13"/>
      <c r="H805" s="13">
        <v>1</v>
      </c>
      <c r="I805" s="13">
        <v>1</v>
      </c>
      <c r="J805" s="14">
        <v>1</v>
      </c>
      <c r="K805" s="13">
        <v>1</v>
      </c>
      <c r="L805" s="13">
        <v>1</v>
      </c>
      <c r="M805" s="13">
        <v>1</v>
      </c>
      <c r="N805" s="13">
        <v>1</v>
      </c>
      <c r="O805" s="13">
        <v>1</v>
      </c>
      <c r="P805" s="13">
        <v>1</v>
      </c>
      <c r="Q805" s="13">
        <v>1</v>
      </c>
      <c r="R805" s="13">
        <v>1</v>
      </c>
      <c r="S805" s="13">
        <v>1</v>
      </c>
      <c r="T805" s="13">
        <v>1</v>
      </c>
      <c r="U805" s="13">
        <v>1</v>
      </c>
      <c r="V805" s="13">
        <v>1</v>
      </c>
      <c r="W805" s="13">
        <v>1</v>
      </c>
      <c r="X805" s="13">
        <v>1</v>
      </c>
      <c r="Y805" s="13">
        <v>1</v>
      </c>
    </row>
    <row r="806" spans="1:25" x14ac:dyDescent="0.25">
      <c r="A806" s="103" t="s">
        <v>230</v>
      </c>
      <c r="B806" s="2" t="s">
        <v>231</v>
      </c>
      <c r="C806" s="57">
        <v>6.052516397643893E-2</v>
      </c>
      <c r="D806" s="3">
        <v>0.10944584018518629</v>
      </c>
      <c r="E806" s="3">
        <v>1.7984404818335686E-2</v>
      </c>
      <c r="F806" s="3">
        <v>1.3867824437370257E-2</v>
      </c>
      <c r="G806" s="3"/>
      <c r="H806" s="3">
        <v>0.12968925407248538</v>
      </c>
      <c r="I806" s="3">
        <v>8.5038522585934029E-2</v>
      </c>
      <c r="J806" s="4">
        <v>9.6016140177270212E-2</v>
      </c>
      <c r="K806" s="3">
        <v>0.1181672435678503</v>
      </c>
      <c r="L806" s="3">
        <v>3.3143161950386288E-2</v>
      </c>
      <c r="M806" s="3">
        <v>7.9979362934362808E-2</v>
      </c>
      <c r="N806" s="3">
        <v>5.3470990748411905E-2</v>
      </c>
      <c r="O806" s="3">
        <v>3.2921343669250515E-2</v>
      </c>
      <c r="P806" s="3">
        <v>1.0199918400652794E-2</v>
      </c>
      <c r="Q806" s="3">
        <v>1.3889743589743618E-2</v>
      </c>
      <c r="R806" s="3">
        <v>9.5716216216216263E-3</v>
      </c>
      <c r="S806" s="3">
        <v>4.8453488372092995E-3</v>
      </c>
      <c r="T806" s="3">
        <v>1.6086065573770542E-2</v>
      </c>
      <c r="U806" s="3">
        <v>3.0892543554006918E-2</v>
      </c>
      <c r="V806" s="3">
        <v>1.1743783645219169E-2</v>
      </c>
      <c r="W806" s="3">
        <v>9.0702947845804939E-3</v>
      </c>
      <c r="X806" s="3">
        <v>8.6378048780487646E-3</v>
      </c>
      <c r="Y806" s="3">
        <v>4.3604651162790645E-3</v>
      </c>
    </row>
    <row r="807" spans="1:25" x14ac:dyDescent="0.25">
      <c r="A807" s="103"/>
      <c r="B807" s="2" t="s">
        <v>232</v>
      </c>
      <c r="C807" s="57">
        <v>0.19913755723638016</v>
      </c>
      <c r="D807" s="3">
        <v>0.20216105429798836</v>
      </c>
      <c r="E807" s="3">
        <v>0.17895390882392229</v>
      </c>
      <c r="F807" s="3">
        <v>0.22927460690282517</v>
      </c>
      <c r="G807" s="3"/>
      <c r="H807" s="3">
        <v>0.21332621169480878</v>
      </c>
      <c r="I807" s="3">
        <v>0.19798824591530995</v>
      </c>
      <c r="J807" s="4">
        <v>0.17655096801084269</v>
      </c>
      <c r="K807" s="3">
        <v>0.14388785319899772</v>
      </c>
      <c r="L807" s="3">
        <v>0.12489618872549038</v>
      </c>
      <c r="M807" s="3">
        <v>0.249623706563706</v>
      </c>
      <c r="N807" s="3">
        <v>0.23887390154653343</v>
      </c>
      <c r="O807" s="3">
        <v>0.15777162579947523</v>
      </c>
      <c r="P807" s="3">
        <v>0.17450598902671469</v>
      </c>
      <c r="Q807" s="3">
        <v>0.25791310787992544</v>
      </c>
      <c r="R807" s="3">
        <v>0.1582543376080823</v>
      </c>
      <c r="S807" s="3">
        <v>0.16758935531795413</v>
      </c>
      <c r="T807" s="3">
        <v>0.21273397595118973</v>
      </c>
      <c r="U807" s="3">
        <v>0.27145000995520119</v>
      </c>
      <c r="V807" s="3">
        <v>0.27582284348763852</v>
      </c>
      <c r="W807" s="3">
        <v>0.20331594176131987</v>
      </c>
      <c r="X807" s="3">
        <v>0.26157081053587139</v>
      </c>
      <c r="Y807" s="3">
        <v>0.23939916813998799</v>
      </c>
    </row>
    <row r="808" spans="1:25" x14ac:dyDescent="0.25">
      <c r="A808" s="103"/>
      <c r="B808" s="2" t="s">
        <v>233</v>
      </c>
      <c r="C808" s="57">
        <v>0.34417784700323034</v>
      </c>
      <c r="D808" s="3">
        <v>0.28317909385487744</v>
      </c>
      <c r="E808" s="3">
        <v>0.41426885375451389</v>
      </c>
      <c r="F808" s="3">
        <v>0.37028775626984844</v>
      </c>
      <c r="G808" s="3"/>
      <c r="H808" s="3">
        <v>0.2647881594523358</v>
      </c>
      <c r="I808" s="3">
        <v>0.18789539553652207</v>
      </c>
      <c r="J808" s="4">
        <v>0.32331975433960353</v>
      </c>
      <c r="K808" s="3">
        <v>0.27544477202868783</v>
      </c>
      <c r="L808" s="3">
        <v>0.30487825330511076</v>
      </c>
      <c r="M808" s="3">
        <v>0.3342461583011575</v>
      </c>
      <c r="N808" s="3">
        <v>0.37474629522231284</v>
      </c>
      <c r="O808" s="3">
        <v>0.42291911585756803</v>
      </c>
      <c r="P808" s="3">
        <v>0.40184677243264355</v>
      </c>
      <c r="Q808" s="3">
        <v>0.35249071325828718</v>
      </c>
      <c r="R808" s="3">
        <v>0.47620269747657223</v>
      </c>
      <c r="S808" s="3">
        <v>0.44017056294780621</v>
      </c>
      <c r="T808" s="3">
        <v>0.36453055141579804</v>
      </c>
      <c r="U808" s="3">
        <v>0.37978586610253812</v>
      </c>
      <c r="V808" s="3">
        <v>0.3676982189265624</v>
      </c>
      <c r="W808" s="3">
        <v>0.40883404643908833</v>
      </c>
      <c r="X808" s="3">
        <v>0.36933971207220795</v>
      </c>
      <c r="Y808" s="3">
        <v>0.36877946643093495</v>
      </c>
    </row>
    <row r="809" spans="1:25" x14ac:dyDescent="0.25">
      <c r="A809" s="103"/>
      <c r="B809" s="2" t="s">
        <v>234</v>
      </c>
      <c r="C809" s="57">
        <v>0.35323532264582086</v>
      </c>
      <c r="D809" s="3">
        <v>0.35258340616246392</v>
      </c>
      <c r="E809" s="3">
        <v>0.36083194711560401</v>
      </c>
      <c r="F809" s="3">
        <v>0.34063386919998123</v>
      </c>
      <c r="G809" s="3"/>
      <c r="H809" s="3">
        <v>0.33608589054915167</v>
      </c>
      <c r="I809" s="3">
        <v>0.4988490480834471</v>
      </c>
      <c r="J809" s="4">
        <v>0.33166872366607925</v>
      </c>
      <c r="K809" s="3">
        <v>0.40903620560109177</v>
      </c>
      <c r="L809" s="3">
        <v>0.49505070150029817</v>
      </c>
      <c r="M809" s="3">
        <v>0.33466291505791435</v>
      </c>
      <c r="N809" s="3">
        <v>0.28581975291701089</v>
      </c>
      <c r="O809" s="3">
        <v>0.35814817188043913</v>
      </c>
      <c r="P809" s="3">
        <v>0.380090672707454</v>
      </c>
      <c r="Q809" s="3">
        <v>0.3506386429018144</v>
      </c>
      <c r="R809" s="3">
        <v>0.33179878970565446</v>
      </c>
      <c r="S809" s="3">
        <v>0.36182736276715954</v>
      </c>
      <c r="T809" s="3">
        <v>0.34667848089979325</v>
      </c>
      <c r="U809" s="3">
        <v>0.29522628173220467</v>
      </c>
      <c r="V809" s="3">
        <v>0.32076488661924862</v>
      </c>
      <c r="W809" s="3">
        <v>0.36857563538235832</v>
      </c>
      <c r="X809" s="3">
        <v>0.32203616113964001</v>
      </c>
      <c r="Y809" s="3">
        <v>0.34850004533297058</v>
      </c>
    </row>
    <row r="810" spans="1:25" x14ac:dyDescent="0.25">
      <c r="A810" s="103"/>
      <c r="B810" s="2" t="s">
        <v>49</v>
      </c>
      <c r="C810" s="57">
        <v>4.2924109138151527E-2</v>
      </c>
      <c r="D810" s="3">
        <v>5.2630605499486185E-2</v>
      </c>
      <c r="E810" s="3">
        <v>2.7960885487620209E-2</v>
      </c>
      <c r="F810" s="3">
        <v>4.5935943189957439E-2</v>
      </c>
      <c r="G810" s="3"/>
      <c r="H810" s="3">
        <v>5.6110484231215792E-2</v>
      </c>
      <c r="I810" s="3">
        <v>3.02287878787879E-2</v>
      </c>
      <c r="J810" s="4">
        <v>7.2444413806205046E-2</v>
      </c>
      <c r="K810" s="3">
        <v>5.3463925603369628E-2</v>
      </c>
      <c r="L810" s="3">
        <v>4.2031694518716668E-2</v>
      </c>
      <c r="M810" s="3">
        <v>1.4878571428571399E-3</v>
      </c>
      <c r="N810" s="3">
        <v>4.7089059565727585E-2</v>
      </c>
      <c r="O810" s="3">
        <v>2.8239742793263203E-2</v>
      </c>
      <c r="P810" s="3">
        <v>3.3356647432534824E-2</v>
      </c>
      <c r="Q810" s="3">
        <v>2.5067792370231445E-2</v>
      </c>
      <c r="R810" s="3">
        <v>2.4172553588070845E-2</v>
      </c>
      <c r="S810" s="3">
        <v>2.556737012987011E-2</v>
      </c>
      <c r="T810" s="3">
        <v>5.9970926159450932E-2</v>
      </c>
      <c r="U810" s="3">
        <v>2.2645298656047749E-2</v>
      </c>
      <c r="V810" s="3">
        <v>2.3970267321331135E-2</v>
      </c>
      <c r="W810" s="3">
        <v>1.0204081632653057E-2</v>
      </c>
      <c r="X810" s="3">
        <v>3.8415511374229057E-2</v>
      </c>
      <c r="Y810" s="3">
        <v>3.8960854979826778E-2</v>
      </c>
    </row>
    <row r="811" spans="1:25" x14ac:dyDescent="0.25">
      <c r="A811" s="104"/>
      <c r="B811" s="12" t="s">
        <v>0</v>
      </c>
      <c r="C811" s="58">
        <v>1</v>
      </c>
      <c r="D811" s="13">
        <v>1</v>
      </c>
      <c r="E811" s="13">
        <v>1</v>
      </c>
      <c r="F811" s="13">
        <v>1</v>
      </c>
      <c r="G811" s="13"/>
      <c r="H811" s="13">
        <v>1</v>
      </c>
      <c r="I811" s="13">
        <v>1</v>
      </c>
      <c r="J811" s="14">
        <v>1</v>
      </c>
      <c r="K811" s="13">
        <v>1</v>
      </c>
      <c r="L811" s="13">
        <v>1</v>
      </c>
      <c r="M811" s="13">
        <v>1</v>
      </c>
      <c r="N811" s="13">
        <v>1</v>
      </c>
      <c r="O811" s="13">
        <v>1</v>
      </c>
      <c r="P811" s="13">
        <v>1</v>
      </c>
      <c r="Q811" s="13">
        <v>1</v>
      </c>
      <c r="R811" s="13">
        <v>1</v>
      </c>
      <c r="S811" s="13">
        <v>1</v>
      </c>
      <c r="T811" s="13">
        <v>1</v>
      </c>
      <c r="U811" s="13">
        <v>1</v>
      </c>
      <c r="V811" s="13">
        <v>1</v>
      </c>
      <c r="W811" s="13">
        <v>1</v>
      </c>
      <c r="X811" s="13">
        <v>1</v>
      </c>
      <c r="Y811" s="13">
        <v>1</v>
      </c>
    </row>
    <row r="812" spans="1:25" x14ac:dyDescent="0.25">
      <c r="A812" s="103" t="s">
        <v>235</v>
      </c>
      <c r="B812" s="2" t="s">
        <v>105</v>
      </c>
      <c r="C812" s="57">
        <v>7.9593245735831257E-3</v>
      </c>
      <c r="D812" s="3">
        <v>6.9736234413320386E-3</v>
      </c>
      <c r="E812" s="3">
        <v>7.2509220587361504E-3</v>
      </c>
      <c r="F812" s="3">
        <v>1.1844295789103333E-2</v>
      </c>
      <c r="G812" s="3"/>
      <c r="H812" s="3">
        <v>3.6376984126984032E-3</v>
      </c>
      <c r="I812" s="3">
        <v>4.1460877431026721E-2</v>
      </c>
      <c r="J812" s="4">
        <v>3.1706521739130454E-3</v>
      </c>
      <c r="K812" s="3">
        <v>4.2320312499999893E-3</v>
      </c>
      <c r="L812" s="3">
        <v>8.8011898395722113E-3</v>
      </c>
      <c r="M812" s="3">
        <v>1.2186505791505773E-2</v>
      </c>
      <c r="N812" s="3">
        <v>3.3698529411764614E-3</v>
      </c>
      <c r="O812" s="3">
        <v>0</v>
      </c>
      <c r="P812" s="3">
        <v>2.3156729031882029E-2</v>
      </c>
      <c r="Q812" s="3">
        <v>0</v>
      </c>
      <c r="R812" s="3">
        <v>2.1657898415657045E-2</v>
      </c>
      <c r="S812" s="3">
        <v>6.9440476190476145E-3</v>
      </c>
      <c r="T812" s="3">
        <v>1.2781105506515379E-2</v>
      </c>
      <c r="U812" s="3">
        <v>8.3328571428571297E-3</v>
      </c>
      <c r="V812" s="3">
        <v>1.7159161976235141E-2</v>
      </c>
      <c r="W812" s="3">
        <v>1.3877987092272802E-2</v>
      </c>
      <c r="X812" s="3">
        <v>8.6378048780487646E-3</v>
      </c>
      <c r="Y812" s="3">
        <v>4.3604651162790645E-3</v>
      </c>
    </row>
    <row r="813" spans="1:25" x14ac:dyDescent="0.25">
      <c r="A813" s="103"/>
      <c r="B813" s="2" t="s">
        <v>106</v>
      </c>
      <c r="C813" s="57">
        <v>0.12443703157953941</v>
      </c>
      <c r="D813" s="3">
        <v>9.8490800981567386E-2</v>
      </c>
      <c r="E813" s="3">
        <v>0.13059042995923137</v>
      </c>
      <c r="F813" s="3">
        <v>0.18004903621410648</v>
      </c>
      <c r="G813" s="3"/>
      <c r="H813" s="3">
        <v>9.2414907382590047E-2</v>
      </c>
      <c r="I813" s="3">
        <v>0.15917337389755778</v>
      </c>
      <c r="J813" s="4">
        <v>7.8238327303349786E-2</v>
      </c>
      <c r="K813" s="3">
        <v>0.10524330458788683</v>
      </c>
      <c r="L813" s="3">
        <v>0.10836242405674409</v>
      </c>
      <c r="M813" s="3">
        <v>7.8339118404118266E-2</v>
      </c>
      <c r="N813" s="3">
        <v>0.13106526106393229</v>
      </c>
      <c r="O813" s="3">
        <v>0.18167855535396771</v>
      </c>
      <c r="P813" s="3">
        <v>0.11854814926939002</v>
      </c>
      <c r="Q813" s="3">
        <v>9.5590870544090226E-2</v>
      </c>
      <c r="R813" s="3">
        <v>0.12220688969141559</v>
      </c>
      <c r="S813" s="3">
        <v>8.2725266752027279E-2</v>
      </c>
      <c r="T813" s="3">
        <v>0.21327843377023772</v>
      </c>
      <c r="U813" s="3">
        <v>6.2493389123942179E-2</v>
      </c>
      <c r="V813" s="3">
        <v>0.13032452952603188</v>
      </c>
      <c r="W813" s="3">
        <v>0.13930700485322325</v>
      </c>
      <c r="X813" s="3">
        <v>0.20856073169994777</v>
      </c>
      <c r="Y813" s="3">
        <v>9.1064021487827981E-2</v>
      </c>
    </row>
    <row r="814" spans="1:25" x14ac:dyDescent="0.25">
      <c r="A814" s="103"/>
      <c r="B814" s="2" t="s">
        <v>107</v>
      </c>
      <c r="C814" s="57">
        <v>0.25538707437462116</v>
      </c>
      <c r="D814" s="3">
        <v>0.29036459604140885</v>
      </c>
      <c r="E814" s="3">
        <v>0.22109260741170991</v>
      </c>
      <c r="F814" s="3">
        <v>0.22932339808601976</v>
      </c>
      <c r="G814" s="3"/>
      <c r="H814" s="3">
        <v>0.28118694198755112</v>
      </c>
      <c r="I814" s="3">
        <v>0.33767207923450948</v>
      </c>
      <c r="J814" s="4">
        <v>0.26519897428845263</v>
      </c>
      <c r="K814" s="3">
        <v>0.27472166951274968</v>
      </c>
      <c r="L814" s="3">
        <v>0.326547712046941</v>
      </c>
      <c r="M814" s="3">
        <v>0.25833854568854508</v>
      </c>
      <c r="N814" s="3">
        <v>0.40024290596520151</v>
      </c>
      <c r="O814" s="3">
        <v>0.20877283889530207</v>
      </c>
      <c r="P814" s="3">
        <v>0.22012106802932363</v>
      </c>
      <c r="Q814" s="3">
        <v>0.17861005659787399</v>
      </c>
      <c r="R814" s="3">
        <v>0.22728090790682937</v>
      </c>
      <c r="S814" s="3">
        <v>0.27078389276816611</v>
      </c>
      <c r="T814" s="3">
        <v>0.22991468913600138</v>
      </c>
      <c r="U814" s="3">
        <v>0.23039712730213993</v>
      </c>
      <c r="V814" s="3">
        <v>0.22083751356068945</v>
      </c>
      <c r="W814" s="3">
        <v>0.23241796718687469</v>
      </c>
      <c r="X814" s="3">
        <v>0.20897652314674545</v>
      </c>
      <c r="Y814" s="3">
        <v>0.25913601024525118</v>
      </c>
    </row>
    <row r="815" spans="1:25" x14ac:dyDescent="0.25">
      <c r="A815" s="103"/>
      <c r="B815" s="2" t="s">
        <v>108</v>
      </c>
      <c r="C815" s="57">
        <v>0.55819570033088062</v>
      </c>
      <c r="D815" s="3">
        <v>0.5412914690094951</v>
      </c>
      <c r="E815" s="3">
        <v>0.60164696453103139</v>
      </c>
      <c r="F815" s="3">
        <v>0.52023494356954936</v>
      </c>
      <c r="G815" s="3"/>
      <c r="H815" s="3">
        <v>0.54751084960093843</v>
      </c>
      <c r="I815" s="3">
        <v>0.43245370908242925</v>
      </c>
      <c r="J815" s="4">
        <v>0.59852562577619617</v>
      </c>
      <c r="K815" s="3">
        <v>0.57378607268897852</v>
      </c>
      <c r="L815" s="3">
        <v>0.50882851344325719</v>
      </c>
      <c r="M815" s="3">
        <v>0.59109869369369294</v>
      </c>
      <c r="N815" s="3">
        <v>0.40341870132559893</v>
      </c>
      <c r="O815" s="3">
        <v>0.56750476579251041</v>
      </c>
      <c r="P815" s="3">
        <v>0.60654556384017988</v>
      </c>
      <c r="Q815" s="3">
        <v>0.68625208692933204</v>
      </c>
      <c r="R815" s="3">
        <v>0.58698062896409409</v>
      </c>
      <c r="S815" s="3">
        <v>0.59819240136024054</v>
      </c>
      <c r="T815" s="3">
        <v>0.48000902785738864</v>
      </c>
      <c r="U815" s="3">
        <v>0.66476587232453876</v>
      </c>
      <c r="V815" s="3">
        <v>0.56059700460057493</v>
      </c>
      <c r="W815" s="3">
        <v>0.57559754671099206</v>
      </c>
      <c r="X815" s="3">
        <v>0.51806222117092837</v>
      </c>
      <c r="Y815" s="3">
        <v>0.59912337367967738</v>
      </c>
    </row>
    <row r="816" spans="1:25" x14ac:dyDescent="0.25">
      <c r="A816" s="103"/>
      <c r="B816" s="2" t="s">
        <v>236</v>
      </c>
      <c r="C816" s="57">
        <v>5.0501791859427672E-2</v>
      </c>
      <c r="D816" s="3">
        <v>6.0574932126382521E-2</v>
      </c>
      <c r="E816" s="3">
        <v>3.5023767309114204E-2</v>
      </c>
      <c r="F816" s="3">
        <v>5.3532577029956979E-2</v>
      </c>
      <c r="G816" s="3"/>
      <c r="H816" s="3">
        <v>7.524960261621827E-2</v>
      </c>
      <c r="I816" s="3">
        <v>2.8014960354477637E-2</v>
      </c>
      <c r="J816" s="4">
        <v>5.4866420458089739E-2</v>
      </c>
      <c r="K816" s="3">
        <v>3.0261279599271333E-2</v>
      </c>
      <c r="L816" s="3">
        <v>4.7460160613487928E-2</v>
      </c>
      <c r="M816" s="3">
        <v>4.1567297297297238E-2</v>
      </c>
      <c r="N816" s="3">
        <v>6.1903278704087121E-2</v>
      </c>
      <c r="O816" s="3">
        <v>3.3320235307053574E-2</v>
      </c>
      <c r="P816" s="3">
        <v>2.5814536340852127E-2</v>
      </c>
      <c r="Q816" s="3">
        <v>3.9546985928705508E-2</v>
      </c>
      <c r="R816" s="3">
        <v>4.1873675022004786E-2</v>
      </c>
      <c r="S816" s="3">
        <v>4.1354391500518235E-2</v>
      </c>
      <c r="T816" s="3">
        <v>6.0430678156088179E-2</v>
      </c>
      <c r="U816" s="3">
        <v>2.6897339472374281E-2</v>
      </c>
      <c r="V816" s="3">
        <v>6.731673009550472E-2</v>
      </c>
      <c r="W816" s="3">
        <v>3.8799494156636999E-2</v>
      </c>
      <c r="X816" s="3">
        <v>3.6702674883700638E-2</v>
      </c>
      <c r="Y816" s="3">
        <v>4.6316129470964189E-2</v>
      </c>
    </row>
    <row r="817" spans="1:25" x14ac:dyDescent="0.25">
      <c r="A817" s="103"/>
      <c r="B817" s="2" t="s">
        <v>16</v>
      </c>
      <c r="C817" s="57">
        <v>3.5190772819623712E-3</v>
      </c>
      <c r="D817" s="3">
        <v>2.3045783998134396E-3</v>
      </c>
      <c r="E817" s="3">
        <v>4.395308730172777E-3</v>
      </c>
      <c r="F817" s="3">
        <v>5.0157493112493404E-3</v>
      </c>
      <c r="G817" s="3"/>
      <c r="H817" s="3">
        <v>0</v>
      </c>
      <c r="I817" s="3">
        <v>1.2250000000000002E-3</v>
      </c>
      <c r="J817" s="4">
        <v>0</v>
      </c>
      <c r="K817" s="3">
        <v>1.175564236111108E-2</v>
      </c>
      <c r="L817" s="3">
        <v>0</v>
      </c>
      <c r="M817" s="3">
        <v>1.8469839124839096E-2</v>
      </c>
      <c r="N817" s="3">
        <v>0</v>
      </c>
      <c r="O817" s="3">
        <v>8.723604651162755E-3</v>
      </c>
      <c r="P817" s="3">
        <v>5.8139534883720921E-3</v>
      </c>
      <c r="Q817" s="3">
        <v>0</v>
      </c>
      <c r="R817" s="3">
        <v>0</v>
      </c>
      <c r="S817" s="3">
        <v>0</v>
      </c>
      <c r="T817" s="3">
        <v>3.5860655737705023E-3</v>
      </c>
      <c r="U817" s="3">
        <v>7.1134146341463303E-3</v>
      </c>
      <c r="V817" s="3">
        <v>3.7650602409638528E-3</v>
      </c>
      <c r="W817" s="3">
        <v>0</v>
      </c>
      <c r="X817" s="3">
        <v>1.906004422062707E-2</v>
      </c>
      <c r="Y817" s="3">
        <v>0</v>
      </c>
    </row>
    <row r="818" spans="1:25" x14ac:dyDescent="0.25">
      <c r="A818" s="104"/>
      <c r="B818" s="12" t="s">
        <v>0</v>
      </c>
      <c r="C818" s="58">
        <v>1</v>
      </c>
      <c r="D818" s="13">
        <v>1</v>
      </c>
      <c r="E818" s="13">
        <v>1</v>
      </c>
      <c r="F818" s="13">
        <v>1</v>
      </c>
      <c r="G818" s="13"/>
      <c r="H818" s="13">
        <v>1</v>
      </c>
      <c r="I818" s="13">
        <v>1</v>
      </c>
      <c r="J818" s="14">
        <v>1</v>
      </c>
      <c r="K818" s="13">
        <v>1</v>
      </c>
      <c r="L818" s="13">
        <v>1</v>
      </c>
      <c r="M818" s="13">
        <v>1</v>
      </c>
      <c r="N818" s="13">
        <v>1</v>
      </c>
      <c r="O818" s="13">
        <v>1</v>
      </c>
      <c r="P818" s="13">
        <v>1</v>
      </c>
      <c r="Q818" s="13">
        <v>1</v>
      </c>
      <c r="R818" s="13">
        <v>1</v>
      </c>
      <c r="S818" s="13">
        <v>1</v>
      </c>
      <c r="T818" s="13">
        <v>1</v>
      </c>
      <c r="U818" s="13">
        <v>1</v>
      </c>
      <c r="V818" s="13">
        <v>1</v>
      </c>
      <c r="W818" s="13">
        <v>1</v>
      </c>
      <c r="X818" s="13">
        <v>1</v>
      </c>
      <c r="Y818" s="13">
        <v>1</v>
      </c>
    </row>
    <row r="819" spans="1:25" x14ac:dyDescent="0.25">
      <c r="A819" s="103" t="s">
        <v>306</v>
      </c>
      <c r="B819" s="2" t="s">
        <v>237</v>
      </c>
      <c r="C819" s="57">
        <v>0.55067969102737435</v>
      </c>
      <c r="D819" s="3">
        <v>0.43752620137244819</v>
      </c>
      <c r="E819" s="3">
        <v>0.7124357909762099</v>
      </c>
      <c r="F819" s="3">
        <v>0.53941650078562797</v>
      </c>
      <c r="G819" s="3"/>
      <c r="H819" s="3">
        <v>0.41307348156585783</v>
      </c>
      <c r="I819" s="3">
        <v>0.29897122342831317</v>
      </c>
      <c r="J819" s="4">
        <v>0.48018797911433064</v>
      </c>
      <c r="K819" s="3">
        <v>0.43315503016848711</v>
      </c>
      <c r="L819" s="3">
        <v>0.47685643957962076</v>
      </c>
      <c r="M819" s="3">
        <v>0.67096422779922815</v>
      </c>
      <c r="N819" s="3">
        <v>0.45734400398715636</v>
      </c>
      <c r="O819" s="3">
        <v>0.69221140057177311</v>
      </c>
      <c r="P819" s="3">
        <v>0.7047762150951834</v>
      </c>
      <c r="Q819" s="3">
        <v>0.70637506222639246</v>
      </c>
      <c r="R819" s="3">
        <v>0.72170115266128232</v>
      </c>
      <c r="S819" s="3">
        <v>0.75505715847232846</v>
      </c>
      <c r="T819" s="3">
        <v>0.49903686932375463</v>
      </c>
      <c r="U819" s="3">
        <v>0.6640718964659027</v>
      </c>
      <c r="V819" s="3">
        <v>0.54473373314422513</v>
      </c>
      <c r="W819" s="3">
        <v>0.61805940324847874</v>
      </c>
      <c r="X819" s="3">
        <v>0.55747175653379777</v>
      </c>
      <c r="Y819" s="3">
        <v>0.61976970850899871</v>
      </c>
    </row>
    <row r="820" spans="1:25" x14ac:dyDescent="0.25">
      <c r="A820" s="103"/>
      <c r="B820" s="2" t="s">
        <v>238</v>
      </c>
      <c r="C820" s="57">
        <v>0.28065076164789016</v>
      </c>
      <c r="D820" s="3">
        <v>0.34216096505121224</v>
      </c>
      <c r="E820" s="3">
        <v>0.198409420936834</v>
      </c>
      <c r="F820" s="3">
        <v>0.27607175514248833</v>
      </c>
      <c r="G820" s="3"/>
      <c r="H820" s="3">
        <v>0.35097324388010243</v>
      </c>
      <c r="I820" s="3">
        <v>0.35392089834916363</v>
      </c>
      <c r="J820" s="4">
        <v>0.32776695748578072</v>
      </c>
      <c r="K820" s="3">
        <v>0.34191671021174769</v>
      </c>
      <c r="L820" s="3">
        <v>0.32428849209001886</v>
      </c>
      <c r="M820" s="3">
        <v>0.25390395109395048</v>
      </c>
      <c r="N820" s="3">
        <v>0.37603369424882488</v>
      </c>
      <c r="O820" s="3">
        <v>0.22193858412593592</v>
      </c>
      <c r="P820" s="3">
        <v>0.16543493408982365</v>
      </c>
      <c r="Q820" s="3">
        <v>0.22862978893058208</v>
      </c>
      <c r="R820" s="3">
        <v>0.18971655266257653</v>
      </c>
      <c r="S820" s="3">
        <v>0.16948800035945047</v>
      </c>
      <c r="T820" s="3">
        <v>0.29761247404690122</v>
      </c>
      <c r="U820" s="3">
        <v>0.22095384395221465</v>
      </c>
      <c r="V820" s="3">
        <v>0.30444403457108149</v>
      </c>
      <c r="W820" s="3">
        <v>0.24945298632273413</v>
      </c>
      <c r="X820" s="3">
        <v>0.23874102478226752</v>
      </c>
      <c r="Y820" s="3">
        <v>0.21500719660909348</v>
      </c>
    </row>
    <row r="821" spans="1:25" x14ac:dyDescent="0.25">
      <c r="A821" s="103"/>
      <c r="B821" s="2" t="s">
        <v>239</v>
      </c>
      <c r="C821" s="57">
        <v>6.9472821022987602E-2</v>
      </c>
      <c r="D821" s="3">
        <v>9.5204725861389145E-2</v>
      </c>
      <c r="E821" s="3">
        <v>3.1180534046117741E-2</v>
      </c>
      <c r="F821" s="3">
        <v>7.487039308576561E-2</v>
      </c>
      <c r="G821" s="3"/>
      <c r="H821" s="3">
        <v>0.10432108404806544</v>
      </c>
      <c r="I821" s="3">
        <v>0.17082007222410683</v>
      </c>
      <c r="J821" s="4">
        <v>9.181199040495408E-2</v>
      </c>
      <c r="K821" s="3">
        <v>6.541592412340605E-2</v>
      </c>
      <c r="L821" s="3">
        <v>8.588052343285818E-2</v>
      </c>
      <c r="M821" s="3">
        <v>3.0704601029600979E-2</v>
      </c>
      <c r="N821" s="3">
        <v>5.7302319628555504E-2</v>
      </c>
      <c r="O821" s="3">
        <v>2.6301925064599371E-2</v>
      </c>
      <c r="P821" s="3">
        <v>3.5458918034412652E-2</v>
      </c>
      <c r="Q821" s="3">
        <v>2.5172332082551641E-2</v>
      </c>
      <c r="R821" s="3">
        <v>3.7711742259500899E-2</v>
      </c>
      <c r="S821" s="3">
        <v>3.8208196146576404E-2</v>
      </c>
      <c r="T821" s="3">
        <v>7.8019396359560525E-2</v>
      </c>
      <c r="U821" s="3">
        <v>5.4066166002986499E-2</v>
      </c>
      <c r="V821" s="3">
        <v>8.7376661249604984E-2</v>
      </c>
      <c r="W821" s="3">
        <v>5.3794594760981293E-2</v>
      </c>
      <c r="X821" s="3">
        <v>7.5057768693181218E-2</v>
      </c>
      <c r="Y821" s="3">
        <v>7.249450337730623E-2</v>
      </c>
    </row>
    <row r="822" spans="1:25" x14ac:dyDescent="0.25">
      <c r="A822" s="103"/>
      <c r="B822" s="2" t="s">
        <v>240</v>
      </c>
      <c r="C822" s="57">
        <v>2.4138210741338331E-2</v>
      </c>
      <c r="D822" s="3">
        <v>3.5927621392003409E-2</v>
      </c>
      <c r="E822" s="3">
        <v>9.5564787313978244E-3</v>
      </c>
      <c r="F822" s="3">
        <v>2.1038813710481885E-2</v>
      </c>
      <c r="G822" s="3"/>
      <c r="H822" s="3">
        <v>3.8864899192947874E-2</v>
      </c>
      <c r="I822" s="3">
        <v>8.7933885261194094E-3</v>
      </c>
      <c r="J822" s="4">
        <v>3.4334497224128263E-2</v>
      </c>
      <c r="K822" s="3">
        <v>5.8004595571493484E-2</v>
      </c>
      <c r="L822" s="3">
        <v>2.3727152777777826E-2</v>
      </c>
      <c r="M822" s="3">
        <v>0</v>
      </c>
      <c r="N822" s="3">
        <v>4.863892502071239E-2</v>
      </c>
      <c r="O822" s="3">
        <v>1.135792695218717E-2</v>
      </c>
      <c r="P822" s="3">
        <v>7.1428571428571426E-3</v>
      </c>
      <c r="Q822" s="3">
        <v>3.4724358974359036E-3</v>
      </c>
      <c r="R822" s="3">
        <v>1.5256927083333342E-2</v>
      </c>
      <c r="S822" s="3">
        <v>1.1679274891774885E-2</v>
      </c>
      <c r="T822" s="3">
        <v>2.3999054224464134E-2</v>
      </c>
      <c r="U822" s="3">
        <v>1.8393257839721226E-2</v>
      </c>
      <c r="V822" s="3">
        <v>1.3719512195121946E-2</v>
      </c>
      <c r="W822" s="3">
        <v>1.8674136321195137E-2</v>
      </c>
      <c r="X822" s="3">
        <v>3.1490542986708697E-2</v>
      </c>
      <c r="Y822" s="3">
        <v>0</v>
      </c>
    </row>
    <row r="823" spans="1:25" x14ac:dyDescent="0.25">
      <c r="A823" s="103"/>
      <c r="B823" s="2" t="s">
        <v>236</v>
      </c>
      <c r="C823" s="57">
        <v>2.8938929087194462E-2</v>
      </c>
      <c r="D823" s="3">
        <v>2.9042372298986388E-2</v>
      </c>
      <c r="E823" s="3">
        <v>1.8054951923201844E-2</v>
      </c>
      <c r="F823" s="3">
        <v>4.9144281098997045E-2</v>
      </c>
      <c r="G823" s="3"/>
      <c r="H823" s="3">
        <v>1.6789377289377242E-2</v>
      </c>
      <c r="I823" s="3">
        <v>8.3779840499208558E-2</v>
      </c>
      <c r="J823" s="4">
        <v>4.4520785863752632E-2</v>
      </c>
      <c r="K823" s="3">
        <v>4.3503144353369654E-2</v>
      </c>
      <c r="L823" s="3">
        <v>3.4436723113487888E-2</v>
      </c>
      <c r="M823" s="3">
        <v>1.4878571428571399E-3</v>
      </c>
      <c r="N823" s="3">
        <v>2.5297601232394298E-2</v>
      </c>
      <c r="O823" s="3">
        <v>1.0939562097971254E-2</v>
      </c>
      <c r="P823" s="3">
        <v>4.8316643744035555E-2</v>
      </c>
      <c r="Q823" s="3">
        <v>5.5890243902439133E-3</v>
      </c>
      <c r="R823" s="3">
        <v>1.7842043077560332E-2</v>
      </c>
      <c r="S823" s="3">
        <v>1.1679274891774885E-2</v>
      </c>
      <c r="T823" s="3">
        <v>5.8789264014674034E-2</v>
      </c>
      <c r="U823" s="3">
        <v>2.2645298656047749E-2</v>
      </c>
      <c r="V823" s="3">
        <v>4.5731707317073159E-3</v>
      </c>
      <c r="W823" s="3">
        <v>2.1230928268743385E-2</v>
      </c>
      <c r="X823" s="3">
        <v>6.4825938002695427E-2</v>
      </c>
      <c r="Y823" s="3">
        <v>5.7986536107711067E-2</v>
      </c>
    </row>
    <row r="824" spans="1:25" x14ac:dyDescent="0.25">
      <c r="A824" s="103"/>
      <c r="B824" s="2" t="s">
        <v>49</v>
      </c>
      <c r="C824" s="57">
        <v>4.4254363527766405E-2</v>
      </c>
      <c r="D824" s="3">
        <v>5.8757654762190324E-2</v>
      </c>
      <c r="E824" s="3">
        <v>2.6979678044806884E-2</v>
      </c>
      <c r="F824" s="3">
        <v>3.9193030874511266E-2</v>
      </c>
      <c r="G824" s="3"/>
      <c r="H824" s="3">
        <v>7.597791402364551E-2</v>
      </c>
      <c r="I824" s="3">
        <v>8.2489576973089174E-2</v>
      </c>
      <c r="J824" s="4">
        <v>2.1377789907055092E-2</v>
      </c>
      <c r="K824" s="3">
        <v>5.8004595571493484E-2</v>
      </c>
      <c r="L824" s="3">
        <v>5.4810669006238995E-2</v>
      </c>
      <c r="M824" s="3">
        <v>3.037269626769622E-2</v>
      </c>
      <c r="N824" s="3">
        <v>2.8222518382352867E-2</v>
      </c>
      <c r="O824" s="3">
        <v>3.159560118753079E-2</v>
      </c>
      <c r="P824" s="3">
        <v>3.3056478405315615E-2</v>
      </c>
      <c r="Q824" s="3">
        <v>3.0761356472795553E-2</v>
      </c>
      <c r="R824" s="3">
        <v>1.5256927083333342E-2</v>
      </c>
      <c r="S824" s="3">
        <v>1.3888095238095229E-2</v>
      </c>
      <c r="T824" s="3">
        <v>4.2542942030647068E-2</v>
      </c>
      <c r="U824" s="3">
        <v>1.9869537083125905E-2</v>
      </c>
      <c r="V824" s="3">
        <v>4.5152888108259133E-2</v>
      </c>
      <c r="W824" s="3">
        <v>3.8787951077867026E-2</v>
      </c>
      <c r="X824" s="3">
        <v>3.0203120516499225E-2</v>
      </c>
      <c r="Y824" s="3">
        <v>3.4742055396890119E-2</v>
      </c>
    </row>
    <row r="825" spans="1:25" x14ac:dyDescent="0.25">
      <c r="A825" s="103"/>
      <c r="B825" s="2" t="s">
        <v>16</v>
      </c>
      <c r="C825" s="57">
        <v>1.8652229454632831E-3</v>
      </c>
      <c r="D825" s="3">
        <v>1.3804592617684876E-3</v>
      </c>
      <c r="E825" s="3">
        <v>3.3831453414278111E-3</v>
      </c>
      <c r="F825" s="3">
        <v>2.6522530211285948E-4</v>
      </c>
      <c r="G825" s="3"/>
      <c r="H825" s="3">
        <v>0</v>
      </c>
      <c r="I825" s="3">
        <v>1.2250000000000002E-3</v>
      </c>
      <c r="J825" s="4">
        <v>0</v>
      </c>
      <c r="K825" s="3">
        <v>0</v>
      </c>
      <c r="L825" s="3">
        <v>0</v>
      </c>
      <c r="M825" s="3">
        <v>1.2566666666666648E-2</v>
      </c>
      <c r="N825" s="3">
        <v>7.1609374999999807E-3</v>
      </c>
      <c r="O825" s="3">
        <v>5.6549999999999769E-3</v>
      </c>
      <c r="P825" s="3">
        <v>5.8139534883720921E-3</v>
      </c>
      <c r="Q825" s="3">
        <v>0</v>
      </c>
      <c r="R825" s="3">
        <v>2.5146551724137957E-3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2.2098484848484803E-3</v>
      </c>
      <c r="Y825" s="3">
        <v>0</v>
      </c>
    </row>
    <row r="826" spans="1:25" x14ac:dyDescent="0.25">
      <c r="A826" s="104"/>
      <c r="B826" s="12" t="s">
        <v>0</v>
      </c>
      <c r="C826" s="58">
        <v>1</v>
      </c>
      <c r="D826" s="13">
        <v>1</v>
      </c>
      <c r="E826" s="13">
        <v>1</v>
      </c>
      <c r="F826" s="13">
        <v>1</v>
      </c>
      <c r="G826" s="13"/>
      <c r="H826" s="13">
        <v>1</v>
      </c>
      <c r="I826" s="13">
        <v>1</v>
      </c>
      <c r="J826" s="14">
        <v>1</v>
      </c>
      <c r="K826" s="13">
        <v>1</v>
      </c>
      <c r="L826" s="13">
        <v>1</v>
      </c>
      <c r="M826" s="13">
        <v>1</v>
      </c>
      <c r="N826" s="13">
        <v>1</v>
      </c>
      <c r="O826" s="13">
        <v>1</v>
      </c>
      <c r="P826" s="13">
        <v>1</v>
      </c>
      <c r="Q826" s="13">
        <v>1</v>
      </c>
      <c r="R826" s="13">
        <v>1</v>
      </c>
      <c r="S826" s="13">
        <v>1</v>
      </c>
      <c r="T826" s="13">
        <v>1</v>
      </c>
      <c r="U826" s="13">
        <v>1</v>
      </c>
      <c r="V826" s="13">
        <v>1</v>
      </c>
      <c r="W826" s="13">
        <v>1</v>
      </c>
      <c r="X826" s="13">
        <v>1</v>
      </c>
      <c r="Y826" s="13">
        <v>1</v>
      </c>
    </row>
    <row r="827" spans="1:25" x14ac:dyDescent="0.25">
      <c r="A827" s="103" t="s">
        <v>307</v>
      </c>
      <c r="B827" s="2" t="s">
        <v>105</v>
      </c>
      <c r="C827" s="57">
        <v>2.3968184723283593E-2</v>
      </c>
      <c r="D827" s="3">
        <v>3.3410982192388548E-2</v>
      </c>
      <c r="E827" s="3">
        <v>1.4982658245769864E-2</v>
      </c>
      <c r="F827" s="3">
        <v>1.6418559929432228E-2</v>
      </c>
      <c r="G827" s="3"/>
      <c r="H827" s="3">
        <v>3.8592795534411285E-2</v>
      </c>
      <c r="I827" s="3">
        <v>7.6109578174468631E-2</v>
      </c>
      <c r="J827" s="4">
        <v>8.6378048780487854E-3</v>
      </c>
      <c r="K827" s="3">
        <v>3.2996592099271319E-2</v>
      </c>
      <c r="L827" s="3">
        <v>1.1405877339572218E-2</v>
      </c>
      <c r="M827" s="3">
        <v>2.8604999999999957E-2</v>
      </c>
      <c r="N827" s="3">
        <v>2.1085285055923726E-2</v>
      </c>
      <c r="O827" s="3">
        <v>9.1419695053786693E-3</v>
      </c>
      <c r="P827" s="3">
        <v>2.5159914712153519E-2</v>
      </c>
      <c r="Q827" s="3">
        <v>1.5625961538461568E-2</v>
      </c>
      <c r="R827" s="3">
        <v>2.5146551724137957E-3</v>
      </c>
      <c r="S827" s="3">
        <v>1.7995841716968466E-2</v>
      </c>
      <c r="T827" s="3">
        <v>1.4169994395404274E-2</v>
      </c>
      <c r="U827" s="3">
        <v>4.1664285714285649E-3</v>
      </c>
      <c r="V827" s="3">
        <v>4.5731707317073159E-3</v>
      </c>
      <c r="W827" s="3">
        <v>0</v>
      </c>
      <c r="X827" s="3">
        <v>6.5295948739148277E-2</v>
      </c>
      <c r="Y827" s="3">
        <v>0</v>
      </c>
    </row>
    <row r="828" spans="1:25" x14ac:dyDescent="0.25">
      <c r="A828" s="103"/>
      <c r="B828" s="2" t="s">
        <v>106</v>
      </c>
      <c r="C828" s="57">
        <v>0.27408960692570389</v>
      </c>
      <c r="D828" s="3">
        <v>0.28181471133462765</v>
      </c>
      <c r="E828" s="3">
        <v>0.25161744349037768</v>
      </c>
      <c r="F828" s="3">
        <v>0.29635681055550434</v>
      </c>
      <c r="G828" s="3"/>
      <c r="H828" s="3">
        <v>0.25624680622561669</v>
      </c>
      <c r="I828" s="3">
        <v>0.34659620964778415</v>
      </c>
      <c r="J828" s="4">
        <v>0.27183794806653039</v>
      </c>
      <c r="K828" s="3">
        <v>0.35724829832650185</v>
      </c>
      <c r="L828" s="3">
        <v>0.33358593155823024</v>
      </c>
      <c r="M828" s="3">
        <v>0.2784120334620328</v>
      </c>
      <c r="N828" s="3">
        <v>0.3113405594103828</v>
      </c>
      <c r="O828" s="3">
        <v>0.26302369728956937</v>
      </c>
      <c r="P828" s="3">
        <v>0.19914499020894832</v>
      </c>
      <c r="Q828" s="3">
        <v>0.32079166823014449</v>
      </c>
      <c r="R828" s="3">
        <v>0.2057598740227298</v>
      </c>
      <c r="S828" s="3">
        <v>0.24140246771325613</v>
      </c>
      <c r="T828" s="3">
        <v>0.31213116346313158</v>
      </c>
      <c r="U828" s="3">
        <v>0.25367672660527579</v>
      </c>
      <c r="V828" s="3">
        <v>0.29701511326532426</v>
      </c>
      <c r="W828" s="3">
        <v>0.25312560921804617</v>
      </c>
      <c r="X828" s="3">
        <v>0.31791391155432352</v>
      </c>
      <c r="Y828" s="3">
        <v>0.23162739698082394</v>
      </c>
    </row>
    <row r="829" spans="1:25" x14ac:dyDescent="0.25">
      <c r="A829" s="103"/>
      <c r="B829" s="2" t="s">
        <v>107</v>
      </c>
      <c r="C829" s="57">
        <v>0.44179998672223841</v>
      </c>
      <c r="D829" s="3">
        <v>0.47115718395364253</v>
      </c>
      <c r="E829" s="3">
        <v>0.41748554876310129</v>
      </c>
      <c r="F829" s="3">
        <v>0.41151708218741218</v>
      </c>
      <c r="G829" s="3"/>
      <c r="H829" s="3">
        <v>0.50032497971202006</v>
      </c>
      <c r="I829" s="3">
        <v>0.4143355936934649</v>
      </c>
      <c r="J829" s="4">
        <v>0.4673271678169012</v>
      </c>
      <c r="K829" s="3">
        <v>0.37785021914845068</v>
      </c>
      <c r="L829" s="3">
        <v>0.4530190069815816</v>
      </c>
      <c r="M829" s="3">
        <v>0.42042203989703886</v>
      </c>
      <c r="N829" s="3">
        <v>0.49919753529756816</v>
      </c>
      <c r="O829" s="3">
        <v>0.43731719372514377</v>
      </c>
      <c r="P829" s="3">
        <v>0.3968714305722652</v>
      </c>
      <c r="Q829" s="3">
        <v>0.39772560694183945</v>
      </c>
      <c r="R829" s="3">
        <v>0.50370167017772161</v>
      </c>
      <c r="S829" s="3">
        <v>0.39719018529783312</v>
      </c>
      <c r="T829" s="3">
        <v>0.42716429745118295</v>
      </c>
      <c r="U829" s="3">
        <v>0.47392498382279696</v>
      </c>
      <c r="V829" s="3">
        <v>0.42864043295452398</v>
      </c>
      <c r="W829" s="3">
        <v>0.41501087614532994</v>
      </c>
      <c r="X829" s="3">
        <v>0.29073745971987863</v>
      </c>
      <c r="Y829" s="3">
        <v>0.41920247971349561</v>
      </c>
    </row>
    <row r="830" spans="1:25" x14ac:dyDescent="0.25">
      <c r="A830" s="103"/>
      <c r="B830" s="2" t="s">
        <v>108</v>
      </c>
      <c r="C830" s="57">
        <v>0.20696023537344937</v>
      </c>
      <c r="D830" s="3">
        <v>0.14205940116769794</v>
      </c>
      <c r="E830" s="3">
        <v>0.28752566020809195</v>
      </c>
      <c r="F830" s="3">
        <v>0.22347162234646586</v>
      </c>
      <c r="G830" s="3"/>
      <c r="H830" s="3">
        <v>0.13161752322880335</v>
      </c>
      <c r="I830" s="3">
        <v>0.12832748685549533</v>
      </c>
      <c r="J830" s="4">
        <v>0.14936512212134453</v>
      </c>
      <c r="K830" s="3">
        <v>0.15355377219945304</v>
      </c>
      <c r="L830" s="3">
        <v>0.16539181075460521</v>
      </c>
      <c r="M830" s="3">
        <v>0.20286530244530199</v>
      </c>
      <c r="N830" s="3">
        <v>0.14315901606945569</v>
      </c>
      <c r="O830" s="3">
        <v>0.26199014294353618</v>
      </c>
      <c r="P830" s="3">
        <v>0.34554644159861631</v>
      </c>
      <c r="Q830" s="3">
        <v>0.24252518886804297</v>
      </c>
      <c r="R830" s="3">
        <v>0.26297307938865627</v>
      </c>
      <c r="S830" s="3">
        <v>0.31531772821566462</v>
      </c>
      <c r="T830" s="3">
        <v>0.20116040607843952</v>
      </c>
      <c r="U830" s="3">
        <v>0.21279525074663971</v>
      </c>
      <c r="V830" s="3">
        <v>0.20515310413343107</v>
      </c>
      <c r="W830" s="3">
        <v>0.29728301577041061</v>
      </c>
      <c r="X830" s="3">
        <v>0.24266370975764442</v>
      </c>
      <c r="Y830" s="3">
        <v>0.29455381023618449</v>
      </c>
    </row>
    <row r="831" spans="1:25" x14ac:dyDescent="0.25">
      <c r="A831" s="103"/>
      <c r="B831" s="2" t="s">
        <v>49</v>
      </c>
      <c r="C831" s="57">
        <v>5.1346784575208734E-2</v>
      </c>
      <c r="D831" s="3">
        <v>6.7846947374896716E-2</v>
      </c>
      <c r="E831" s="3">
        <v>2.8388689292655186E-2</v>
      </c>
      <c r="F831" s="3">
        <v>5.1805357507320744E-2</v>
      </c>
      <c r="G831" s="3"/>
      <c r="H831" s="3">
        <v>6.5942498473748293E-2</v>
      </c>
      <c r="I831" s="3">
        <v>3.4631131628787899E-2</v>
      </c>
      <c r="J831" s="4">
        <v>0.10283195711717642</v>
      </c>
      <c r="K831" s="3">
        <v>7.835111822632039E-2</v>
      </c>
      <c r="L831" s="3">
        <v>3.6597373366013153E-2</v>
      </c>
      <c r="M831" s="3">
        <v>6.9695624195624084E-2</v>
      </c>
      <c r="N831" s="3">
        <v>2.5217604166666609E-2</v>
      </c>
      <c r="O831" s="3">
        <v>2.8526996536368011E-2</v>
      </c>
      <c r="P831" s="3">
        <v>3.3277222908016303E-2</v>
      </c>
      <c r="Q831" s="3">
        <v>2.3331574421513492E-2</v>
      </c>
      <c r="R831" s="3">
        <v>2.505072123847988E-2</v>
      </c>
      <c r="S831" s="3">
        <v>2.8093777056277039E-2</v>
      </c>
      <c r="T831" s="3">
        <v>4.5374138611843667E-2</v>
      </c>
      <c r="U831" s="3">
        <v>5.5436610253857571E-2</v>
      </c>
      <c r="V831" s="3">
        <v>6.4618178915013327E-2</v>
      </c>
      <c r="W831" s="3">
        <v>2.9478458049886608E-2</v>
      </c>
      <c r="X831" s="3">
        <v>8.3388970229002435E-2</v>
      </c>
      <c r="Y831" s="3">
        <v>5.4616313069495367E-2</v>
      </c>
    </row>
    <row r="832" spans="1:25" x14ac:dyDescent="0.25">
      <c r="A832" s="103"/>
      <c r="B832" s="2" t="s">
        <v>16</v>
      </c>
      <c r="C832" s="57">
        <v>1.8352016801341804E-3</v>
      </c>
      <c r="D832" s="3">
        <v>3.7107739767471442E-3</v>
      </c>
      <c r="E832" s="3">
        <v>0</v>
      </c>
      <c r="F832" s="3">
        <v>4.3056747384654184E-4</v>
      </c>
      <c r="G832" s="3"/>
      <c r="H832" s="3">
        <v>7.2753968253968064E-3</v>
      </c>
      <c r="I832" s="3">
        <v>0</v>
      </c>
      <c r="J832" s="4">
        <v>0</v>
      </c>
      <c r="K832" s="3">
        <v>0</v>
      </c>
      <c r="L832" s="3">
        <v>0</v>
      </c>
      <c r="M832" s="3">
        <v>0</v>
      </c>
      <c r="N832" s="3">
        <v>0</v>
      </c>
      <c r="O832" s="3">
        <v>0</v>
      </c>
      <c r="P832" s="3">
        <v>0</v>
      </c>
      <c r="Q832" s="3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>
        <v>5.1020408163265285E-3</v>
      </c>
      <c r="X832" s="3">
        <v>0</v>
      </c>
      <c r="Y832" s="3">
        <v>0</v>
      </c>
    </row>
    <row r="833" spans="1:25" x14ac:dyDescent="0.25">
      <c r="A833" s="104"/>
      <c r="B833" s="12" t="s">
        <v>0</v>
      </c>
      <c r="C833" s="58">
        <v>1</v>
      </c>
      <c r="D833" s="13">
        <v>1</v>
      </c>
      <c r="E833" s="13">
        <v>1</v>
      </c>
      <c r="F833" s="13">
        <v>1</v>
      </c>
      <c r="G833" s="13"/>
      <c r="H833" s="13">
        <v>1</v>
      </c>
      <c r="I833" s="13">
        <v>1</v>
      </c>
      <c r="J833" s="14">
        <v>1</v>
      </c>
      <c r="K833" s="13">
        <v>1</v>
      </c>
      <c r="L833" s="13">
        <v>1</v>
      </c>
      <c r="M833" s="13">
        <v>1</v>
      </c>
      <c r="N833" s="13">
        <v>1</v>
      </c>
      <c r="O833" s="13">
        <v>1</v>
      </c>
      <c r="P833" s="13">
        <v>1</v>
      </c>
      <c r="Q833" s="13">
        <v>1</v>
      </c>
      <c r="R833" s="13">
        <v>1</v>
      </c>
      <c r="S833" s="13">
        <v>1</v>
      </c>
      <c r="T833" s="13">
        <v>1</v>
      </c>
      <c r="U833" s="13">
        <v>1</v>
      </c>
      <c r="V833" s="13">
        <v>1</v>
      </c>
      <c r="W833" s="13">
        <v>1</v>
      </c>
      <c r="X833" s="13">
        <v>1</v>
      </c>
      <c r="Y833" s="13">
        <v>1</v>
      </c>
    </row>
    <row r="834" spans="1:25" s="18" customFormat="1" x14ac:dyDescent="0.25">
      <c r="A834" s="38" t="s">
        <v>470</v>
      </c>
      <c r="B834" s="21"/>
      <c r="C834" s="56"/>
      <c r="D834" s="22"/>
      <c r="E834" s="22"/>
      <c r="F834" s="22"/>
      <c r="G834" s="22"/>
      <c r="H834" s="22"/>
      <c r="I834" s="22"/>
      <c r="J834" s="23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</row>
    <row r="835" spans="1:25" x14ac:dyDescent="0.25">
      <c r="A835" s="103" t="s">
        <v>285</v>
      </c>
      <c r="B835" s="2" t="s">
        <v>241</v>
      </c>
      <c r="C835" s="57">
        <v>0.59377145325030101</v>
      </c>
      <c r="D835" s="3">
        <v>0.61886555096434637</v>
      </c>
      <c r="E835" s="3">
        <v>0.5785744749092111</v>
      </c>
      <c r="F835" s="3">
        <v>0.55737736574699748</v>
      </c>
      <c r="G835" s="3"/>
      <c r="H835" s="3">
        <v>0.56209329175228306</v>
      </c>
      <c r="I835" s="3">
        <v>0.80450441966304909</v>
      </c>
      <c r="J835" s="4">
        <v>0.65169029011971258</v>
      </c>
      <c r="K835" s="3">
        <v>0.60731072318988899</v>
      </c>
      <c r="L835" s="3">
        <v>0.69593614026292439</v>
      </c>
      <c r="M835" s="3">
        <v>0.72105137709137768</v>
      </c>
      <c r="N835" s="3">
        <v>0.66581168988193806</v>
      </c>
      <c r="O835" s="3">
        <v>0.55880187952425364</v>
      </c>
      <c r="P835" s="3">
        <v>0.63226205917431522</v>
      </c>
      <c r="Q835" s="3">
        <v>0.57972686647905081</v>
      </c>
      <c r="R835" s="3">
        <v>0.61914152203388806</v>
      </c>
      <c r="S835" s="3">
        <v>0.55360724916801729</v>
      </c>
      <c r="T835" s="3">
        <v>0.58526317716891496</v>
      </c>
      <c r="U835" s="3">
        <v>0.63850844636635073</v>
      </c>
      <c r="V835" s="3">
        <v>0.56877430884369395</v>
      </c>
      <c r="W835" s="3">
        <v>0.36430277239100806</v>
      </c>
      <c r="X835" s="3">
        <v>0.55458221044552947</v>
      </c>
      <c r="Y835" s="3">
        <v>0.51097907883403615</v>
      </c>
    </row>
    <row r="836" spans="1:25" x14ac:dyDescent="0.25">
      <c r="A836" s="103"/>
      <c r="B836" s="2" t="s">
        <v>242</v>
      </c>
      <c r="C836" s="57">
        <v>0.14268436283592617</v>
      </c>
      <c r="D836" s="3">
        <v>0.13523046666508592</v>
      </c>
      <c r="E836" s="3">
        <v>0.14255696158143019</v>
      </c>
      <c r="F836" s="3">
        <v>0.16222559800134712</v>
      </c>
      <c r="G836" s="3"/>
      <c r="H836" s="3">
        <v>0.17670722977902806</v>
      </c>
      <c r="I836" s="3">
        <v>8.9458435450588028E-2</v>
      </c>
      <c r="J836" s="4">
        <v>8.561588952654238E-2</v>
      </c>
      <c r="K836" s="3">
        <v>9.5854535234517077E-2</v>
      </c>
      <c r="L836" s="3">
        <v>2.0511549316696423E-2</v>
      </c>
      <c r="M836" s="3">
        <v>9.480586872586852E-2</v>
      </c>
      <c r="N836" s="3">
        <v>0.11481204173570811</v>
      </c>
      <c r="O836" s="3">
        <v>0.13087723220994318</v>
      </c>
      <c r="P836" s="3">
        <v>0.12945510252549106</v>
      </c>
      <c r="Q836" s="3">
        <v>0.14117965916197647</v>
      </c>
      <c r="R836" s="3">
        <v>0.14878287116858246</v>
      </c>
      <c r="S836" s="3">
        <v>0.17322628133139906</v>
      </c>
      <c r="T836" s="3">
        <v>0.15497901461016267</v>
      </c>
      <c r="U836" s="3">
        <v>8.5912237431557889E-2</v>
      </c>
      <c r="V836" s="3">
        <v>0.10453464089883135</v>
      </c>
      <c r="W836" s="3">
        <v>0.2758641918305782</v>
      </c>
      <c r="X836" s="3">
        <v>0.17484928474001454</v>
      </c>
      <c r="Y836" s="3">
        <v>0.18943798449612376</v>
      </c>
    </row>
    <row r="837" spans="1:25" x14ac:dyDescent="0.25">
      <c r="A837" s="103"/>
      <c r="B837" s="2" t="s">
        <v>243</v>
      </c>
      <c r="C837" s="57">
        <v>0.26088810323068584</v>
      </c>
      <c r="D837" s="3">
        <v>0.24029274103333492</v>
      </c>
      <c r="E837" s="3">
        <v>0.27886856350935402</v>
      </c>
      <c r="F837" s="3">
        <v>0.28039703625164381</v>
      </c>
      <c r="G837" s="3"/>
      <c r="H837" s="3">
        <v>0.25019799800470471</v>
      </c>
      <c r="I837" s="3">
        <v>0.10603714488636376</v>
      </c>
      <c r="J837" s="4">
        <v>0.26269382035374655</v>
      </c>
      <c r="K837" s="3">
        <v>0.29683474157559131</v>
      </c>
      <c r="L837" s="3">
        <v>0.28355231042038109</v>
      </c>
      <c r="M837" s="3">
        <v>0.18414275418275389</v>
      </c>
      <c r="N837" s="3">
        <v>0.21937626838235236</v>
      </c>
      <c r="O837" s="3">
        <v>0.31032088826580007</v>
      </c>
      <c r="P837" s="3">
        <v>0.23828283830019351</v>
      </c>
      <c r="Q837" s="3">
        <v>0.27909347435897486</v>
      </c>
      <c r="R837" s="3">
        <v>0.23207560679753059</v>
      </c>
      <c r="S837" s="3">
        <v>0.27316646950058321</v>
      </c>
      <c r="T837" s="3">
        <v>0.25975780822092376</v>
      </c>
      <c r="U837" s="3">
        <v>0.27557931620209014</v>
      </c>
      <c r="V837" s="3">
        <v>0.32669105025747447</v>
      </c>
      <c r="W837" s="3">
        <v>0.35983303577841386</v>
      </c>
      <c r="X837" s="3">
        <v>0.27056850481445482</v>
      </c>
      <c r="Y837" s="3">
        <v>0.29958293666983943</v>
      </c>
    </row>
    <row r="838" spans="1:25" x14ac:dyDescent="0.25">
      <c r="A838" s="103"/>
      <c r="B838" s="2" t="s">
        <v>16</v>
      </c>
      <c r="C838" s="57">
        <v>2.6560806831009936E-3</v>
      </c>
      <c r="D838" s="3">
        <v>5.6112413372316804E-3</v>
      </c>
      <c r="E838" s="3">
        <v>0</v>
      </c>
      <c r="F838" s="3">
        <v>0</v>
      </c>
      <c r="G838" s="3"/>
      <c r="H838" s="3">
        <v>1.1001480463980435E-2</v>
      </c>
      <c r="I838" s="3">
        <v>0</v>
      </c>
      <c r="J838" s="4">
        <v>0</v>
      </c>
      <c r="K838" s="3">
        <v>0</v>
      </c>
      <c r="L838" s="3">
        <v>0</v>
      </c>
      <c r="M838" s="3">
        <v>0</v>
      </c>
      <c r="N838" s="3">
        <v>0</v>
      </c>
      <c r="O838" s="3">
        <v>0</v>
      </c>
      <c r="P838" s="3">
        <v>0</v>
      </c>
      <c r="Q838" s="3">
        <v>0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>
        <v>0</v>
      </c>
      <c r="X838" s="3">
        <v>0</v>
      </c>
      <c r="Y838" s="3">
        <v>0</v>
      </c>
    </row>
    <row r="839" spans="1:25" x14ac:dyDescent="0.25">
      <c r="A839" s="104"/>
      <c r="B839" s="12" t="s">
        <v>0</v>
      </c>
      <c r="C839" s="58">
        <v>1</v>
      </c>
      <c r="D839" s="13">
        <v>1</v>
      </c>
      <c r="E839" s="13">
        <v>1</v>
      </c>
      <c r="F839" s="13">
        <v>1</v>
      </c>
      <c r="G839" s="13"/>
      <c r="H839" s="13">
        <v>1</v>
      </c>
      <c r="I839" s="13">
        <v>1</v>
      </c>
      <c r="J839" s="14">
        <v>1</v>
      </c>
      <c r="K839" s="13">
        <v>1</v>
      </c>
      <c r="L839" s="13">
        <v>1</v>
      </c>
      <c r="M839" s="13">
        <v>1</v>
      </c>
      <c r="N839" s="13">
        <v>1</v>
      </c>
      <c r="O839" s="13">
        <v>1</v>
      </c>
      <c r="P839" s="13">
        <v>1</v>
      </c>
      <c r="Q839" s="13">
        <v>1</v>
      </c>
      <c r="R839" s="13">
        <v>1</v>
      </c>
      <c r="S839" s="13">
        <v>1</v>
      </c>
      <c r="T839" s="13">
        <v>1</v>
      </c>
      <c r="U839" s="13">
        <v>1</v>
      </c>
      <c r="V839" s="13">
        <v>1</v>
      </c>
      <c r="W839" s="13">
        <v>1</v>
      </c>
      <c r="X839" s="13">
        <v>1</v>
      </c>
      <c r="Y839" s="13">
        <v>1</v>
      </c>
    </row>
    <row r="840" spans="1:25" x14ac:dyDescent="0.25">
      <c r="A840" s="41" t="s">
        <v>471</v>
      </c>
      <c r="B840" s="15"/>
      <c r="C840" s="59"/>
      <c r="D840" s="16"/>
      <c r="E840" s="16"/>
      <c r="F840" s="16"/>
      <c r="G840" s="16"/>
      <c r="H840" s="16"/>
      <c r="I840" s="16"/>
      <c r="J840" s="17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</row>
    <row r="841" spans="1:25" x14ac:dyDescent="0.25">
      <c r="A841" s="103" t="s">
        <v>244</v>
      </c>
      <c r="B841" s="2" t="s">
        <v>231</v>
      </c>
      <c r="C841" s="57">
        <v>0.30112487449281977</v>
      </c>
      <c r="D841" s="3">
        <v>0.32087297475633181</v>
      </c>
      <c r="E841" s="3">
        <v>0.26923672585747471</v>
      </c>
      <c r="F841" s="3">
        <v>0.30997083594652702</v>
      </c>
      <c r="G841" s="3"/>
      <c r="H841" s="3">
        <v>0.30294018583042892</v>
      </c>
      <c r="I841" s="3">
        <v>0.31821789172037551</v>
      </c>
      <c r="J841" s="4">
        <v>0.35386604916043379</v>
      </c>
      <c r="K841" s="3">
        <v>0.36688797643442522</v>
      </c>
      <c r="L841" s="3">
        <v>0.34814982806001304</v>
      </c>
      <c r="M841" s="3">
        <v>0.32040774774774694</v>
      </c>
      <c r="N841" s="3">
        <v>0.30719170015189046</v>
      </c>
      <c r="O841" s="3">
        <v>0.21090574568878534</v>
      </c>
      <c r="P841" s="3">
        <v>0.44057766770275203</v>
      </c>
      <c r="Q841" s="3">
        <v>0.27207868230143895</v>
      </c>
      <c r="R841" s="3">
        <v>0.31123964041627883</v>
      </c>
      <c r="S841" s="3">
        <v>0.20199571247073689</v>
      </c>
      <c r="T841" s="3">
        <v>0.34332280879412108</v>
      </c>
      <c r="U841" s="3">
        <v>0.27907488924838186</v>
      </c>
      <c r="V841" s="3">
        <v>0.41653832406789748</v>
      </c>
      <c r="W841" s="3">
        <v>0.169882055386257</v>
      </c>
      <c r="X841" s="3">
        <v>0.21300278948814996</v>
      </c>
      <c r="Y841" s="3">
        <v>0.2627654812094834</v>
      </c>
    </row>
    <row r="842" spans="1:25" x14ac:dyDescent="0.25">
      <c r="A842" s="103"/>
      <c r="B842" s="2" t="s">
        <v>232</v>
      </c>
      <c r="C842" s="57">
        <v>0.59976738014272424</v>
      </c>
      <c r="D842" s="3">
        <v>0.5760899447963076</v>
      </c>
      <c r="E842" s="3">
        <v>0.64533782722042654</v>
      </c>
      <c r="F842" s="3">
        <v>0.57535931311718713</v>
      </c>
      <c r="G842" s="3"/>
      <c r="H842" s="3">
        <v>0.56176136610679039</v>
      </c>
      <c r="I842" s="3">
        <v>0.65180350520126695</v>
      </c>
      <c r="J842" s="4">
        <v>0.5298855107433903</v>
      </c>
      <c r="K842" s="3">
        <v>0.59965045395036276</v>
      </c>
      <c r="L842" s="3">
        <v>0.63256435791741039</v>
      </c>
      <c r="M842" s="3">
        <v>0.61603519305019261</v>
      </c>
      <c r="N842" s="3">
        <v>0.63169119148715758</v>
      </c>
      <c r="O842" s="3">
        <v>0.66583980574339674</v>
      </c>
      <c r="P842" s="3">
        <v>0.53386316363626829</v>
      </c>
      <c r="Q842" s="3">
        <v>0.65268015228267784</v>
      </c>
      <c r="R842" s="3">
        <v>0.65184553408473211</v>
      </c>
      <c r="S842" s="3">
        <v>0.7040234673013418</v>
      </c>
      <c r="T842" s="3">
        <v>0.56620476518017504</v>
      </c>
      <c r="U842" s="3">
        <v>0.70860294611747077</v>
      </c>
      <c r="V842" s="3">
        <v>0.49898578386036307</v>
      </c>
      <c r="W842" s="3">
        <v>0.57418095443305528</v>
      </c>
      <c r="X842" s="3">
        <v>0.59106915817587802</v>
      </c>
      <c r="Y842" s="3">
        <v>0.62379442631125592</v>
      </c>
    </row>
    <row r="843" spans="1:25" x14ac:dyDescent="0.25">
      <c r="A843" s="103"/>
      <c r="B843" s="2" t="s">
        <v>233</v>
      </c>
      <c r="C843" s="57">
        <v>9.1872023641273948E-2</v>
      </c>
      <c r="D843" s="3">
        <v>9.5588675560883837E-2</v>
      </c>
      <c r="E843" s="3">
        <v>7.8966984565355142E-2</v>
      </c>
      <c r="F843" s="3">
        <v>0.10652280714601585</v>
      </c>
      <c r="G843" s="3"/>
      <c r="H843" s="3">
        <v>0.12214676918609807</v>
      </c>
      <c r="I843" s="3">
        <v>2.9978603078358222E-2</v>
      </c>
      <c r="J843" s="4">
        <v>0.11192953765715301</v>
      </c>
      <c r="K843" s="3">
        <v>3.346156961520938E-2</v>
      </c>
      <c r="L843" s="3">
        <v>1.9285814022578771E-2</v>
      </c>
      <c r="M843" s="3">
        <v>6.3557059202059091E-2</v>
      </c>
      <c r="N843" s="3">
        <v>6.1117108360949864E-2</v>
      </c>
      <c r="O843" s="3">
        <v>0.11711723926548967</v>
      </c>
      <c r="P843" s="3">
        <v>2.555916866097907E-2</v>
      </c>
      <c r="Q843" s="3">
        <v>7.5241165415885061E-2</v>
      </c>
      <c r="R843" s="3">
        <v>3.6914825498990389E-2</v>
      </c>
      <c r="S843" s="3">
        <v>7.5247376152616813E-2</v>
      </c>
      <c r="T843" s="3">
        <v>7.971422930439348E-2</v>
      </c>
      <c r="U843" s="3">
        <v>1.2322164634146324E-2</v>
      </c>
      <c r="V843" s="3">
        <v>8.4475892071739833E-2</v>
      </c>
      <c r="W843" s="3">
        <v>0.24289844142785325</v>
      </c>
      <c r="X843" s="3">
        <v>0.18734864057126444</v>
      </c>
      <c r="Y843" s="3">
        <v>0.11344009247925997</v>
      </c>
    </row>
    <row r="844" spans="1:25" x14ac:dyDescent="0.25">
      <c r="A844" s="103"/>
      <c r="B844" s="2" t="s">
        <v>234</v>
      </c>
      <c r="C844" s="57">
        <v>6.8440216147860862E-3</v>
      </c>
      <c r="D844" s="3">
        <v>7.4484048864770294E-3</v>
      </c>
      <c r="E844" s="3">
        <v>5.3193077554663411E-3</v>
      </c>
      <c r="F844" s="3">
        <v>8.1470437902557754E-3</v>
      </c>
      <c r="G844" s="3"/>
      <c r="H844" s="3">
        <v>1.3151678876678841E-2</v>
      </c>
      <c r="I844" s="3">
        <v>0</v>
      </c>
      <c r="J844" s="4">
        <v>4.3189024390243927E-3</v>
      </c>
      <c r="K844" s="3">
        <v>0</v>
      </c>
      <c r="L844" s="3">
        <v>0</v>
      </c>
      <c r="M844" s="3">
        <v>0</v>
      </c>
      <c r="N844" s="3">
        <v>0</v>
      </c>
      <c r="O844" s="3">
        <v>3.0686046511627786E-3</v>
      </c>
      <c r="P844" s="3">
        <v>0</v>
      </c>
      <c r="Q844" s="3">
        <v>0</v>
      </c>
      <c r="R844" s="3">
        <v>0</v>
      </c>
      <c r="S844" s="3">
        <v>1.8733444075304528E-2</v>
      </c>
      <c r="T844" s="3">
        <v>1.0758196721311508E-2</v>
      </c>
      <c r="U844" s="3">
        <v>0</v>
      </c>
      <c r="V844" s="3">
        <v>0</v>
      </c>
      <c r="W844" s="3">
        <v>1.3038548752834462E-2</v>
      </c>
      <c r="X844" s="3">
        <v>8.5794117647058684E-3</v>
      </c>
      <c r="Y844" s="3">
        <v>0</v>
      </c>
    </row>
    <row r="845" spans="1:25" x14ac:dyDescent="0.25">
      <c r="A845" s="103"/>
      <c r="B845" s="2" t="s">
        <v>16</v>
      </c>
      <c r="C845" s="57">
        <v>3.9170010841084869E-4</v>
      </c>
      <c r="D845" s="3">
        <v>0</v>
      </c>
      <c r="E845" s="3">
        <v>1.1391546012731524E-3</v>
      </c>
      <c r="F845" s="3">
        <v>0</v>
      </c>
      <c r="G845" s="3"/>
      <c r="H845" s="3">
        <v>0</v>
      </c>
      <c r="I845" s="3">
        <v>0</v>
      </c>
      <c r="J845" s="4">
        <v>0</v>
      </c>
      <c r="K845" s="3">
        <v>0</v>
      </c>
      <c r="L845" s="3">
        <v>0</v>
      </c>
      <c r="M845" s="3">
        <v>0</v>
      </c>
      <c r="N845" s="3">
        <v>0</v>
      </c>
      <c r="O845" s="3">
        <v>3.0686046511627786E-3</v>
      </c>
      <c r="P845" s="3">
        <v>0</v>
      </c>
      <c r="Q845" s="3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3">
        <v>0</v>
      </c>
    </row>
    <row r="846" spans="1:25" x14ac:dyDescent="0.25">
      <c r="A846" s="104"/>
      <c r="B846" s="12" t="s">
        <v>0</v>
      </c>
      <c r="C846" s="58">
        <v>1</v>
      </c>
      <c r="D846" s="13">
        <v>1</v>
      </c>
      <c r="E846" s="13">
        <v>1</v>
      </c>
      <c r="F846" s="13">
        <v>1</v>
      </c>
      <c r="G846" s="13"/>
      <c r="H846" s="13">
        <v>1</v>
      </c>
      <c r="I846" s="13">
        <v>1</v>
      </c>
      <c r="J846" s="14">
        <v>1</v>
      </c>
      <c r="K846" s="13">
        <v>1</v>
      </c>
      <c r="L846" s="13">
        <v>1</v>
      </c>
      <c r="M846" s="13">
        <v>1</v>
      </c>
      <c r="N846" s="13">
        <v>1</v>
      </c>
      <c r="O846" s="13">
        <v>1</v>
      </c>
      <c r="P846" s="13">
        <v>1</v>
      </c>
      <c r="Q846" s="13">
        <v>1</v>
      </c>
      <c r="R846" s="13">
        <v>1</v>
      </c>
      <c r="S846" s="13">
        <v>1</v>
      </c>
      <c r="T846" s="13">
        <v>1</v>
      </c>
      <c r="U846" s="13">
        <v>1</v>
      </c>
      <c r="V846" s="13">
        <v>1</v>
      </c>
      <c r="W846" s="13">
        <v>1</v>
      </c>
      <c r="X846" s="13">
        <v>1</v>
      </c>
      <c r="Y846" s="13">
        <v>1</v>
      </c>
    </row>
    <row r="847" spans="1:25" x14ac:dyDescent="0.25">
      <c r="A847" s="103" t="s">
        <v>294</v>
      </c>
      <c r="B847" s="2" t="s">
        <v>231</v>
      </c>
      <c r="C847" s="57">
        <v>0.23942715688156896</v>
      </c>
      <c r="D847" s="3">
        <v>0.27430544157302617</v>
      </c>
      <c r="E847" s="3">
        <v>0.1896553710837548</v>
      </c>
      <c r="F847" s="3">
        <v>0.24273393244555247</v>
      </c>
      <c r="G847" s="3"/>
      <c r="H847" s="3">
        <v>0.28310324756544203</v>
      </c>
      <c r="I847" s="3">
        <v>0.28942140822874274</v>
      </c>
      <c r="J847" s="4">
        <v>0.2724955893694605</v>
      </c>
      <c r="K847" s="3">
        <v>0.28419451246584609</v>
      </c>
      <c r="L847" s="3">
        <v>0.31514426953357216</v>
      </c>
      <c r="M847" s="3">
        <v>0.18471974903474864</v>
      </c>
      <c r="N847" s="3">
        <v>0.25471428222521314</v>
      </c>
      <c r="O847" s="3">
        <v>0.12946817206370098</v>
      </c>
      <c r="P847" s="3">
        <v>0.32572367224900156</v>
      </c>
      <c r="Q847" s="3">
        <v>0.1640584552845531</v>
      </c>
      <c r="R847" s="3">
        <v>0.23591442353991943</v>
      </c>
      <c r="S847" s="3">
        <v>0.175894499360504</v>
      </c>
      <c r="T847" s="3">
        <v>0.28793674449412249</v>
      </c>
      <c r="U847" s="3">
        <v>0.20774339907914349</v>
      </c>
      <c r="V847" s="3">
        <v>0.30108383115312215</v>
      </c>
      <c r="W847" s="3">
        <v>0.10788353803059678</v>
      </c>
      <c r="X847" s="3">
        <v>0.14434800038170748</v>
      </c>
      <c r="Y847" s="3">
        <v>0.17350344530577069</v>
      </c>
    </row>
    <row r="848" spans="1:25" x14ac:dyDescent="0.25">
      <c r="A848" s="103"/>
      <c r="B848" s="2" t="s">
        <v>232</v>
      </c>
      <c r="C848" s="57">
        <v>0.62003618356726331</v>
      </c>
      <c r="D848" s="3">
        <v>0.59259981726271671</v>
      </c>
      <c r="E848" s="3">
        <v>0.6826345021815543</v>
      </c>
      <c r="F848" s="3">
        <v>0.57333159346140472</v>
      </c>
      <c r="G848" s="3"/>
      <c r="H848" s="3">
        <v>0.57567223357604214</v>
      </c>
      <c r="I848" s="3">
        <v>0.64906315333842213</v>
      </c>
      <c r="J848" s="4">
        <v>0.60307794131824255</v>
      </c>
      <c r="K848" s="3">
        <v>0.6064654977800531</v>
      </c>
      <c r="L848" s="3">
        <v>0.63762051600564562</v>
      </c>
      <c r="M848" s="3">
        <v>0.60770051480051446</v>
      </c>
      <c r="N848" s="3">
        <v>0.59033172483429874</v>
      </c>
      <c r="O848" s="3">
        <v>0.70590145674125271</v>
      </c>
      <c r="P848" s="3">
        <v>0.60867410630011309</v>
      </c>
      <c r="Q848" s="3">
        <v>0.72212321388367817</v>
      </c>
      <c r="R848" s="3">
        <v>0.7082496802513728</v>
      </c>
      <c r="S848" s="3">
        <v>0.6764470494744369</v>
      </c>
      <c r="T848" s="3">
        <v>0.57932899295604245</v>
      </c>
      <c r="U848" s="3">
        <v>0.69532121515679368</v>
      </c>
      <c r="V848" s="3">
        <v>0.55725609916413121</v>
      </c>
      <c r="W848" s="3">
        <v>0.49093227034403547</v>
      </c>
      <c r="X848" s="3">
        <v>0.565599344556868</v>
      </c>
      <c r="Y848" s="3">
        <v>0.57429507230608801</v>
      </c>
    </row>
    <row r="849" spans="1:25" x14ac:dyDescent="0.25">
      <c r="A849" s="103"/>
      <c r="B849" s="2" t="s">
        <v>233</v>
      </c>
      <c r="C849" s="57">
        <v>0.12650796915947482</v>
      </c>
      <c r="D849" s="3">
        <v>0.11698123516310995</v>
      </c>
      <c r="E849" s="3">
        <v>0.1190908041931022</v>
      </c>
      <c r="F849" s="3">
        <v>0.16512909028275746</v>
      </c>
      <c r="G849" s="3"/>
      <c r="H849" s="3">
        <v>0.12257981904612963</v>
      </c>
      <c r="I849" s="3">
        <v>5.7840438432835845E-2</v>
      </c>
      <c r="J849" s="4">
        <v>0.10621933157915633</v>
      </c>
      <c r="K849" s="3">
        <v>9.4292767531875904E-2</v>
      </c>
      <c r="L849" s="3">
        <v>3.2766950571895492E-2</v>
      </c>
      <c r="M849" s="3">
        <v>0.19688108751608713</v>
      </c>
      <c r="N849" s="3">
        <v>0.14255580666597592</v>
      </c>
      <c r="O849" s="3">
        <v>0.15934580909707266</v>
      </c>
      <c r="P849" s="3">
        <v>5.3974314474140916E-2</v>
      </c>
      <c r="Q849" s="3">
        <v>0.11381833083177005</v>
      </c>
      <c r="R849" s="3">
        <v>5.2594785097597622E-2</v>
      </c>
      <c r="S849" s="3">
        <v>0.12892500708975474</v>
      </c>
      <c r="T849" s="3">
        <v>0.10701824359611276</v>
      </c>
      <c r="U849" s="3">
        <v>8.982197112991526E-2</v>
      </c>
      <c r="V849" s="3">
        <v>0.13767070798061903</v>
      </c>
      <c r="W849" s="3">
        <v>0.38814564287253334</v>
      </c>
      <c r="X849" s="3">
        <v>0.27283543841866797</v>
      </c>
      <c r="Y849" s="3">
        <v>0.24641444535110352</v>
      </c>
    </row>
    <row r="850" spans="1:25" x14ac:dyDescent="0.25">
      <c r="A850" s="103"/>
      <c r="B850" s="2" t="s">
        <v>234</v>
      </c>
      <c r="C850" s="57">
        <v>1.3520810400225925E-2</v>
      </c>
      <c r="D850" s="3">
        <v>1.61135060011484E-2</v>
      </c>
      <c r="E850" s="3">
        <v>7.4801679403116352E-3</v>
      </c>
      <c r="F850" s="3">
        <v>1.8169821223294014E-2</v>
      </c>
      <c r="G850" s="3"/>
      <c r="H850" s="3">
        <v>1.864469981238269E-2</v>
      </c>
      <c r="I850" s="3">
        <v>3.6750000000000003E-3</v>
      </c>
      <c r="J850" s="4">
        <v>1.8207137733142045E-2</v>
      </c>
      <c r="K850" s="3">
        <v>1.5047222222222186E-2</v>
      </c>
      <c r="L850" s="3">
        <v>1.4468263888888918E-2</v>
      </c>
      <c r="M850" s="3">
        <v>1.0698648648648633E-2</v>
      </c>
      <c r="N850" s="3">
        <v>1.2398186274509775E-2</v>
      </c>
      <c r="O850" s="3">
        <v>2.2159574468085005E-3</v>
      </c>
      <c r="P850" s="3">
        <v>1.1627906976744184E-2</v>
      </c>
      <c r="Q850" s="3">
        <v>0</v>
      </c>
      <c r="R850" s="3">
        <v>3.2411111111111139E-3</v>
      </c>
      <c r="S850" s="3">
        <v>1.8733444075304528E-2</v>
      </c>
      <c r="T850" s="3">
        <v>2.4579655317360311E-2</v>
      </c>
      <c r="U850" s="3">
        <v>7.1134146341463303E-3</v>
      </c>
      <c r="V850" s="3">
        <v>3.9893617021276575E-3</v>
      </c>
      <c r="W850" s="3">
        <v>1.3038548752834462E-2</v>
      </c>
      <c r="X850" s="3">
        <v>1.7217216642754635E-2</v>
      </c>
      <c r="Y850" s="3">
        <v>5.7870370370370315E-3</v>
      </c>
    </row>
    <row r="851" spans="1:25" x14ac:dyDescent="0.25">
      <c r="A851" s="103"/>
      <c r="B851" s="2" t="s">
        <v>16</v>
      </c>
      <c r="C851" s="57">
        <v>5.078799914816788E-4</v>
      </c>
      <c r="D851" s="3">
        <v>0</v>
      </c>
      <c r="E851" s="3">
        <v>1.1391546012731524E-3</v>
      </c>
      <c r="F851" s="3">
        <v>6.3556258697887479E-4</v>
      </c>
      <c r="G851" s="3"/>
      <c r="H851" s="3">
        <v>0</v>
      </c>
      <c r="I851" s="3">
        <v>0</v>
      </c>
      <c r="J851" s="4">
        <v>0</v>
      </c>
      <c r="K851" s="3">
        <v>0</v>
      </c>
      <c r="L851" s="3">
        <v>0</v>
      </c>
      <c r="M851" s="3">
        <v>0</v>
      </c>
      <c r="N851" s="3">
        <v>0</v>
      </c>
      <c r="O851" s="3">
        <v>3.0686046511627786E-3</v>
      </c>
      <c r="P851" s="3">
        <v>0</v>
      </c>
      <c r="Q851" s="3">
        <v>0</v>
      </c>
      <c r="R851" s="3">
        <v>0</v>
      </c>
      <c r="S851" s="3">
        <v>0</v>
      </c>
      <c r="T851" s="3">
        <v>1.1363636363636396E-3</v>
      </c>
      <c r="U851" s="3">
        <v>0</v>
      </c>
      <c r="V851" s="3">
        <v>0</v>
      </c>
      <c r="W851" s="3">
        <v>0</v>
      </c>
      <c r="X851" s="3">
        <v>0</v>
      </c>
      <c r="Y851" s="3">
        <v>0</v>
      </c>
    </row>
    <row r="852" spans="1:25" x14ac:dyDescent="0.25">
      <c r="A852" s="104"/>
      <c r="B852" s="12" t="s">
        <v>0</v>
      </c>
      <c r="C852" s="58">
        <v>1</v>
      </c>
      <c r="D852" s="13">
        <v>1</v>
      </c>
      <c r="E852" s="13">
        <v>1</v>
      </c>
      <c r="F852" s="13">
        <v>1</v>
      </c>
      <c r="G852" s="13"/>
      <c r="H852" s="13">
        <v>1</v>
      </c>
      <c r="I852" s="13">
        <v>1</v>
      </c>
      <c r="J852" s="14">
        <v>1</v>
      </c>
      <c r="K852" s="13">
        <v>1</v>
      </c>
      <c r="L852" s="13">
        <v>1</v>
      </c>
      <c r="M852" s="13">
        <v>1</v>
      </c>
      <c r="N852" s="13">
        <v>1</v>
      </c>
      <c r="O852" s="13">
        <v>1</v>
      </c>
      <c r="P852" s="13">
        <v>1</v>
      </c>
      <c r="Q852" s="13">
        <v>1</v>
      </c>
      <c r="R852" s="13">
        <v>1</v>
      </c>
      <c r="S852" s="13">
        <v>1</v>
      </c>
      <c r="T852" s="13">
        <v>1</v>
      </c>
      <c r="U852" s="13">
        <v>1</v>
      </c>
      <c r="V852" s="13">
        <v>1</v>
      </c>
      <c r="W852" s="13">
        <v>1</v>
      </c>
      <c r="X852" s="13">
        <v>1</v>
      </c>
      <c r="Y852" s="13">
        <v>1</v>
      </c>
    </row>
    <row r="853" spans="1:25" x14ac:dyDescent="0.25">
      <c r="A853" s="103" t="s">
        <v>286</v>
      </c>
      <c r="B853" s="2" t="s">
        <v>231</v>
      </c>
      <c r="C853" s="57">
        <v>8.9767683055494471E-2</v>
      </c>
      <c r="D853" s="3">
        <v>8.6655946109241155E-2</v>
      </c>
      <c r="E853" s="3">
        <v>8.7456546983974842E-2</v>
      </c>
      <c r="F853" s="3">
        <v>0.10217275385546364</v>
      </c>
      <c r="G853" s="3"/>
      <c r="H853" s="3">
        <v>9.7839225967122023E-2</v>
      </c>
      <c r="I853" s="3">
        <v>3.0464960354477637E-2</v>
      </c>
      <c r="J853" s="4">
        <v>7.9458096387113639E-2</v>
      </c>
      <c r="K853" s="3">
        <v>9.689677282559174E-2</v>
      </c>
      <c r="L853" s="3">
        <v>0.10086650549613801</v>
      </c>
      <c r="M853" s="3">
        <v>6.0365231660231548E-2</v>
      </c>
      <c r="N853" s="3">
        <v>8.7733468396161085E-2</v>
      </c>
      <c r="O853" s="3">
        <v>6.0065556746751445E-2</v>
      </c>
      <c r="P853" s="3">
        <v>9.6511627906976719E-2</v>
      </c>
      <c r="Q853" s="3">
        <v>9.2603344903064572E-2</v>
      </c>
      <c r="R853" s="3">
        <v>5.9602603276768182E-2</v>
      </c>
      <c r="S853" s="3">
        <v>0.12765356175105591</v>
      </c>
      <c r="T853" s="3">
        <v>9.6281700994816047E-2</v>
      </c>
      <c r="U853" s="3">
        <v>0.10619311846689877</v>
      </c>
      <c r="V853" s="3">
        <v>0.11525345724441007</v>
      </c>
      <c r="W853" s="3">
        <v>0.14723709996819234</v>
      </c>
      <c r="X853" s="3">
        <v>8.1429356424444196E-2</v>
      </c>
      <c r="Y853" s="3">
        <v>0.10776072124756318</v>
      </c>
    </row>
    <row r="854" spans="1:25" x14ac:dyDescent="0.25">
      <c r="A854" s="103"/>
      <c r="B854" s="2" t="s">
        <v>232</v>
      </c>
      <c r="C854" s="57">
        <v>0.29950054082922967</v>
      </c>
      <c r="D854" s="3">
        <v>0.34947405662799857</v>
      </c>
      <c r="E854" s="3">
        <v>0.24882909060547406</v>
      </c>
      <c r="F854" s="3">
        <v>0.26541108070975805</v>
      </c>
      <c r="G854" s="3"/>
      <c r="H854" s="3">
        <v>0.45218192527323425</v>
      </c>
      <c r="I854" s="3">
        <v>0.1992693111148803</v>
      </c>
      <c r="J854" s="4">
        <v>0.27439245084807301</v>
      </c>
      <c r="K854" s="3">
        <v>0.24408473417577334</v>
      </c>
      <c r="L854" s="3">
        <v>0.15879567680481305</v>
      </c>
      <c r="M854" s="3">
        <v>0.25059633204633147</v>
      </c>
      <c r="N854" s="3">
        <v>0.21976687758906327</v>
      </c>
      <c r="O854" s="3">
        <v>0.25940588368427692</v>
      </c>
      <c r="P854" s="3">
        <v>0.2531775464346393</v>
      </c>
      <c r="Q854" s="3">
        <v>0.27544657848655463</v>
      </c>
      <c r="R854" s="3">
        <v>0.20267885643186301</v>
      </c>
      <c r="S854" s="3">
        <v>0.21917281103818106</v>
      </c>
      <c r="T854" s="3">
        <v>0.25284210325194018</v>
      </c>
      <c r="U854" s="3">
        <v>0.18042053135888469</v>
      </c>
      <c r="V854" s="3">
        <v>0.18485305037963509</v>
      </c>
      <c r="W854" s="3">
        <v>0.40415332799786552</v>
      </c>
      <c r="X854" s="3">
        <v>0.33381468001759595</v>
      </c>
      <c r="Y854" s="3">
        <v>0.25691752799310907</v>
      </c>
    </row>
    <row r="855" spans="1:25" x14ac:dyDescent="0.25">
      <c r="A855" s="103"/>
      <c r="B855" s="2" t="s">
        <v>233</v>
      </c>
      <c r="C855" s="57">
        <v>0.51077014573653601</v>
      </c>
      <c r="D855" s="3">
        <v>0.46660704086679872</v>
      </c>
      <c r="E855" s="3">
        <v>0.5572453682789531</v>
      </c>
      <c r="F855" s="3">
        <v>0.53770704097541877</v>
      </c>
      <c r="G855" s="3"/>
      <c r="H855" s="3">
        <v>0.39665848912266438</v>
      </c>
      <c r="I855" s="3">
        <v>0.60422411274592991</v>
      </c>
      <c r="J855" s="4">
        <v>0.48843752714910432</v>
      </c>
      <c r="K855" s="3">
        <v>0.52874816029143767</v>
      </c>
      <c r="L855" s="3">
        <v>0.5546979543597752</v>
      </c>
      <c r="M855" s="3">
        <v>0.57198813384813274</v>
      </c>
      <c r="N855" s="3">
        <v>0.57641626182339023</v>
      </c>
      <c r="O855" s="3">
        <v>0.58829164898198394</v>
      </c>
      <c r="P855" s="3">
        <v>0.49322703669969753</v>
      </c>
      <c r="Q855" s="3">
        <v>0.52972795340838164</v>
      </c>
      <c r="R855" s="3">
        <v>0.59964164998511527</v>
      </c>
      <c r="S855" s="3">
        <v>0.57234329986260057</v>
      </c>
      <c r="T855" s="3">
        <v>0.54309766963455541</v>
      </c>
      <c r="U855" s="3">
        <v>0.63736886137381754</v>
      </c>
      <c r="V855" s="3">
        <v>0.56282994939319797</v>
      </c>
      <c r="W855" s="3">
        <v>0.40617977960414947</v>
      </c>
      <c r="X855" s="3">
        <v>0.50166241626193053</v>
      </c>
      <c r="Y855" s="3">
        <v>0.59443707783671051</v>
      </c>
    </row>
    <row r="856" spans="1:25" x14ac:dyDescent="0.25">
      <c r="A856" s="103"/>
      <c r="B856" s="2" t="s">
        <v>234</v>
      </c>
      <c r="C856" s="57">
        <v>9.8056401335955681E-2</v>
      </c>
      <c r="D856" s="3">
        <v>9.6420124550829461E-2</v>
      </c>
      <c r="E856" s="3">
        <v>0.10254370157170634</v>
      </c>
      <c r="F856" s="3">
        <v>9.3852680830262741E-2</v>
      </c>
      <c r="G856" s="3"/>
      <c r="H856" s="3">
        <v>5.3320359636975338E-2</v>
      </c>
      <c r="I856" s="3">
        <v>0.16604161578471296</v>
      </c>
      <c r="J856" s="4">
        <v>0.15771192561571054</v>
      </c>
      <c r="K856" s="3">
        <v>0.12274672159608345</v>
      </c>
      <c r="L856" s="3">
        <v>0.17638097445038664</v>
      </c>
      <c r="M856" s="3">
        <v>0.11705030244530221</v>
      </c>
      <c r="N856" s="3">
        <v>0.11608339219138336</v>
      </c>
      <c r="O856" s="3">
        <v>8.6952348489013134E-2</v>
      </c>
      <c r="P856" s="3">
        <v>0.14994093181582904</v>
      </c>
      <c r="Q856" s="3">
        <v>9.8749687304565528E-2</v>
      </c>
      <c r="R856" s="3">
        <v>0.13807689030625461</v>
      </c>
      <c r="S856" s="3">
        <v>8.0830327348162201E-2</v>
      </c>
      <c r="T856" s="3">
        <v>0.10777852611869038</v>
      </c>
      <c r="U856" s="3">
        <v>7.6017488800398117E-2</v>
      </c>
      <c r="V856" s="3">
        <v>0.13249037225104948</v>
      </c>
      <c r="W856" s="3">
        <v>3.7622100122100106E-2</v>
      </c>
      <c r="X856" s="3">
        <v>8.3093547296027526E-2</v>
      </c>
      <c r="Y856" s="3">
        <v>4.0884672922616577E-2</v>
      </c>
    </row>
    <row r="857" spans="1:25" x14ac:dyDescent="0.25">
      <c r="A857" s="103"/>
      <c r="B857" s="2" t="s">
        <v>16</v>
      </c>
      <c r="C857" s="57">
        <v>1.9052290428005787E-3</v>
      </c>
      <c r="D857" s="3">
        <v>8.428318451305679E-4</v>
      </c>
      <c r="E857" s="3">
        <v>3.9252925598873547E-3</v>
      </c>
      <c r="F857" s="3">
        <v>8.5644362908253555E-4</v>
      </c>
      <c r="G857" s="3"/>
      <c r="H857" s="3">
        <v>0</v>
      </c>
      <c r="I857" s="3">
        <v>0</v>
      </c>
      <c r="J857" s="4">
        <v>0</v>
      </c>
      <c r="K857" s="3">
        <v>7.5236111111110929E-3</v>
      </c>
      <c r="L857" s="3">
        <v>9.2588888888889068E-3</v>
      </c>
      <c r="M857" s="3">
        <v>0</v>
      </c>
      <c r="N857" s="3">
        <v>0</v>
      </c>
      <c r="O857" s="3">
        <v>5.2845620979712791E-3</v>
      </c>
      <c r="P857" s="3">
        <v>7.1428571428571426E-3</v>
      </c>
      <c r="Q857" s="3">
        <v>3.4724358974359036E-3</v>
      </c>
      <c r="R857" s="3">
        <v>0</v>
      </c>
      <c r="S857" s="3">
        <v>0</v>
      </c>
      <c r="T857" s="3">
        <v>0</v>
      </c>
      <c r="U857" s="3">
        <v>0</v>
      </c>
      <c r="V857" s="3">
        <v>4.5731707317073159E-3</v>
      </c>
      <c r="W857" s="3">
        <v>4.8076923076923054E-3</v>
      </c>
      <c r="X857" s="3">
        <v>0</v>
      </c>
      <c r="Y857" s="3">
        <v>0</v>
      </c>
    </row>
    <row r="858" spans="1:25" x14ac:dyDescent="0.25">
      <c r="A858" s="104"/>
      <c r="B858" s="12" t="s">
        <v>0</v>
      </c>
      <c r="C858" s="58">
        <v>1</v>
      </c>
      <c r="D858" s="13">
        <v>1</v>
      </c>
      <c r="E858" s="13">
        <v>1</v>
      </c>
      <c r="F858" s="13">
        <v>1</v>
      </c>
      <c r="G858" s="13"/>
      <c r="H858" s="13">
        <v>1</v>
      </c>
      <c r="I858" s="13">
        <v>1</v>
      </c>
      <c r="J858" s="14">
        <v>1</v>
      </c>
      <c r="K858" s="13">
        <v>1</v>
      </c>
      <c r="L858" s="13">
        <v>1</v>
      </c>
      <c r="M858" s="13">
        <v>1</v>
      </c>
      <c r="N858" s="13">
        <v>1</v>
      </c>
      <c r="O858" s="13">
        <v>1</v>
      </c>
      <c r="P858" s="13">
        <v>1</v>
      </c>
      <c r="Q858" s="13">
        <v>1</v>
      </c>
      <c r="R858" s="13">
        <v>1</v>
      </c>
      <c r="S858" s="13">
        <v>1</v>
      </c>
      <c r="T858" s="13">
        <v>1</v>
      </c>
      <c r="U858" s="13">
        <v>1</v>
      </c>
      <c r="V858" s="13">
        <v>1</v>
      </c>
      <c r="W858" s="13">
        <v>1</v>
      </c>
      <c r="X858" s="13">
        <v>1</v>
      </c>
      <c r="Y858" s="13">
        <v>1</v>
      </c>
    </row>
    <row r="859" spans="1:25" x14ac:dyDescent="0.25">
      <c r="A859" s="103" t="s">
        <v>295</v>
      </c>
      <c r="B859" s="2" t="s">
        <v>231</v>
      </c>
      <c r="C859" s="57">
        <v>0.15554614493253177</v>
      </c>
      <c r="D859" s="3">
        <v>0.18089233342247149</v>
      </c>
      <c r="E859" s="3">
        <v>0.1306896246315585</v>
      </c>
      <c r="F859" s="3">
        <v>0.13666927846025739</v>
      </c>
      <c r="G859" s="3"/>
      <c r="H859" s="3">
        <v>0.17813413238184539</v>
      </c>
      <c r="I859" s="3">
        <v>0.15430705598428326</v>
      </c>
      <c r="J859" s="4">
        <v>0.19699642354869265</v>
      </c>
      <c r="K859" s="3">
        <v>0.18439756005236732</v>
      </c>
      <c r="L859" s="3">
        <v>0.24598732657456995</v>
      </c>
      <c r="M859" s="3">
        <v>0.19245030244530198</v>
      </c>
      <c r="N859" s="3">
        <v>0.16411861623170348</v>
      </c>
      <c r="O859" s="3">
        <v>0.12391227371854735</v>
      </c>
      <c r="P859" s="3">
        <v>0.20744841973033951</v>
      </c>
      <c r="Q859" s="3">
        <v>0.11784242839274568</v>
      </c>
      <c r="R859" s="3">
        <v>6.587723256122506E-2</v>
      </c>
      <c r="S859" s="3">
        <v>9.7175648907539602E-2</v>
      </c>
      <c r="T859" s="3">
        <v>0.16022337180124116</v>
      </c>
      <c r="U859" s="3">
        <v>0.15038190144350397</v>
      </c>
      <c r="V859" s="3">
        <v>0.21829625195124025</v>
      </c>
      <c r="W859" s="3">
        <v>2.1814495028780731E-2</v>
      </c>
      <c r="X859" s="3">
        <v>8.3800587852112376E-2</v>
      </c>
      <c r="Y859" s="3">
        <v>7.0352520513169134E-2</v>
      </c>
    </row>
    <row r="860" spans="1:25" x14ac:dyDescent="0.25">
      <c r="A860" s="103"/>
      <c r="B860" s="2" t="s">
        <v>232</v>
      </c>
      <c r="C860" s="57">
        <v>0.60838748127591447</v>
      </c>
      <c r="D860" s="3">
        <v>0.59693272195404601</v>
      </c>
      <c r="E860" s="3">
        <v>0.61123764334568065</v>
      </c>
      <c r="F860" s="3">
        <v>0.63268788277710586</v>
      </c>
      <c r="G860" s="3"/>
      <c r="H860" s="3">
        <v>0.57016107034902508</v>
      </c>
      <c r="I860" s="3">
        <v>0.63952840873756278</v>
      </c>
      <c r="J860" s="4">
        <v>0.55498626978411247</v>
      </c>
      <c r="K860" s="3">
        <v>0.64244306295537168</v>
      </c>
      <c r="L860" s="3">
        <v>0.59526920900178371</v>
      </c>
      <c r="M860" s="3">
        <v>0.69635812097812144</v>
      </c>
      <c r="N860" s="3">
        <v>0.69506556752278303</v>
      </c>
      <c r="O860" s="3">
        <v>0.62686443693074412</v>
      </c>
      <c r="P860" s="3">
        <v>0.60575545075809945</v>
      </c>
      <c r="Q860" s="3">
        <v>0.63021951500938223</v>
      </c>
      <c r="R860" s="3">
        <v>0.6986845528988046</v>
      </c>
      <c r="S860" s="3">
        <v>0.55705398516894156</v>
      </c>
      <c r="T860" s="3">
        <v>0.6340092284764417</v>
      </c>
      <c r="U860" s="3">
        <v>0.71978842334494719</v>
      </c>
      <c r="V860" s="3">
        <v>0.60730875079095692</v>
      </c>
      <c r="W860" s="3">
        <v>0.58208026800463808</v>
      </c>
      <c r="X860" s="3">
        <v>0.61169479403622051</v>
      </c>
      <c r="Y860" s="3">
        <v>0.68079638696223777</v>
      </c>
    </row>
    <row r="861" spans="1:25" x14ac:dyDescent="0.25">
      <c r="A861" s="103"/>
      <c r="B861" s="2" t="s">
        <v>233</v>
      </c>
      <c r="C861" s="57">
        <v>0.19252765719459405</v>
      </c>
      <c r="D861" s="3">
        <v>0.17797748645083439</v>
      </c>
      <c r="E861" s="3">
        <v>0.20943817686324145</v>
      </c>
      <c r="F861" s="3">
        <v>0.1983953936659156</v>
      </c>
      <c r="G861" s="3"/>
      <c r="H861" s="3">
        <v>0.20965068811608398</v>
      </c>
      <c r="I861" s="3">
        <v>0.16194092287143838</v>
      </c>
      <c r="J861" s="4">
        <v>0.16593399507204798</v>
      </c>
      <c r="K861" s="3">
        <v>0.16093875711520897</v>
      </c>
      <c r="L861" s="3">
        <v>0.13814652406417133</v>
      </c>
      <c r="M861" s="3">
        <v>8.8590070785070585E-2</v>
      </c>
      <c r="N861" s="3">
        <v>0.1065461745719412</v>
      </c>
      <c r="O861" s="3">
        <v>0.21658008539959955</v>
      </c>
      <c r="P861" s="3">
        <v>0.14367344080437122</v>
      </c>
      <c r="Q861" s="3">
        <v>0.1898202373358352</v>
      </c>
      <c r="R861" s="3">
        <v>0.16637304735230932</v>
      </c>
      <c r="S861" s="3">
        <v>0.27967585773626941</v>
      </c>
      <c r="T861" s="3">
        <v>0.17881629982039871</v>
      </c>
      <c r="U861" s="3">
        <v>9.5818921105027266E-2</v>
      </c>
      <c r="V861" s="3">
        <v>0.13049882256261475</v>
      </c>
      <c r="W861" s="3">
        <v>0.35022021629164468</v>
      </c>
      <c r="X861" s="3">
        <v>0.26387925825258812</v>
      </c>
      <c r="Y861" s="3">
        <v>0.22146431161884009</v>
      </c>
    </row>
    <row r="862" spans="1:25" x14ac:dyDescent="0.25">
      <c r="A862" s="103"/>
      <c r="B862" s="2" t="s">
        <v>234</v>
      </c>
      <c r="C862" s="57">
        <v>3.3918569752052735E-2</v>
      </c>
      <c r="D862" s="3">
        <v>3.4947332044764558E-2</v>
      </c>
      <c r="E862" s="3">
        <v>3.7972447482795914E-2</v>
      </c>
      <c r="F862" s="3">
        <v>2.3629115031452833E-2</v>
      </c>
      <c r="G862" s="3"/>
      <c r="H862" s="3">
        <v>3.1796378689061537E-2</v>
      </c>
      <c r="I862" s="3">
        <v>4.3572831156716445E-2</v>
      </c>
      <c r="J862" s="4">
        <v>6.4190746054519382E-2</v>
      </c>
      <c r="K862" s="3">
        <v>7.9885886270491587E-3</v>
      </c>
      <c r="L862" s="3">
        <v>2.0596940359477171E-2</v>
      </c>
      <c r="M862" s="3">
        <v>1.4170315315315292E-2</v>
      </c>
      <c r="N862" s="3">
        <v>3.4269641673570758E-2</v>
      </c>
      <c r="O862" s="3">
        <v>2.170364185313459E-2</v>
      </c>
      <c r="P862" s="3">
        <v>3.4350758882628299E-2</v>
      </c>
      <c r="Q862" s="3">
        <v>5.170051156973117E-2</v>
      </c>
      <c r="R862" s="3">
        <v>5.3959951816040214E-2</v>
      </c>
      <c r="S862" s="3">
        <v>5.5042714089328031E-2</v>
      </c>
      <c r="T862" s="3">
        <v>1.7756059969174776E-2</v>
      </c>
      <c r="U862" s="3">
        <v>3.4010754106520609E-2</v>
      </c>
      <c r="V862" s="3">
        <v>4.3896174695188063E-2</v>
      </c>
      <c r="W862" s="3">
        <v>4.5885020674936626E-2</v>
      </c>
      <c r="X862" s="3">
        <v>2.3349750102980005E-2</v>
      </c>
      <c r="Y862" s="3">
        <v>1.1513157894736828E-2</v>
      </c>
    </row>
    <row r="863" spans="1:25" x14ac:dyDescent="0.25">
      <c r="A863" s="103"/>
      <c r="B863" s="2" t="s">
        <v>16</v>
      </c>
      <c r="C863" s="57">
        <v>9.6201468449217953E-3</v>
      </c>
      <c r="D863" s="3">
        <v>9.2501261278843915E-3</v>
      </c>
      <c r="E863" s="3">
        <v>1.0662107676719469E-2</v>
      </c>
      <c r="F863" s="3">
        <v>8.6183300652575932E-3</v>
      </c>
      <c r="G863" s="3"/>
      <c r="H863" s="3">
        <v>1.0257730463980435E-2</v>
      </c>
      <c r="I863" s="3">
        <v>6.5078124999999988E-4</v>
      </c>
      <c r="J863" s="4">
        <v>1.7892565540628676E-2</v>
      </c>
      <c r="K863" s="3">
        <v>4.2320312499999893E-3</v>
      </c>
      <c r="L863" s="3">
        <v>0</v>
      </c>
      <c r="M863" s="3">
        <v>8.4311904761904602E-3</v>
      </c>
      <c r="N863" s="3">
        <v>0</v>
      </c>
      <c r="O863" s="3">
        <v>1.0939562097971254E-2</v>
      </c>
      <c r="P863" s="3">
        <v>8.771929824561403E-3</v>
      </c>
      <c r="Q863" s="3">
        <v>1.0417307692307712E-2</v>
      </c>
      <c r="R863" s="3">
        <v>1.5105215371621628E-2</v>
      </c>
      <c r="S863" s="3">
        <v>1.105179409792085E-2</v>
      </c>
      <c r="T863" s="3">
        <v>9.1950399327448782E-3</v>
      </c>
      <c r="U863" s="3">
        <v>0</v>
      </c>
      <c r="V863" s="3">
        <v>0</v>
      </c>
      <c r="W863" s="3">
        <v>0</v>
      </c>
      <c r="X863" s="3">
        <v>1.7275609756097529E-2</v>
      </c>
      <c r="Y863" s="3">
        <v>1.5873623011015893E-2</v>
      </c>
    </row>
    <row r="864" spans="1:25" x14ac:dyDescent="0.25">
      <c r="A864" s="104"/>
      <c r="B864" s="12" t="s">
        <v>0</v>
      </c>
      <c r="C864" s="58">
        <v>1</v>
      </c>
      <c r="D864" s="13">
        <v>1</v>
      </c>
      <c r="E864" s="13">
        <v>1</v>
      </c>
      <c r="F864" s="13">
        <v>1</v>
      </c>
      <c r="G864" s="13"/>
      <c r="H864" s="13">
        <v>1</v>
      </c>
      <c r="I864" s="13">
        <v>1</v>
      </c>
      <c r="J864" s="14">
        <v>1</v>
      </c>
      <c r="K864" s="13">
        <v>1</v>
      </c>
      <c r="L864" s="13">
        <v>1</v>
      </c>
      <c r="M864" s="13">
        <v>1</v>
      </c>
      <c r="N864" s="13">
        <v>1</v>
      </c>
      <c r="O864" s="13">
        <v>1</v>
      </c>
      <c r="P864" s="13">
        <v>1</v>
      </c>
      <c r="Q864" s="13">
        <v>1</v>
      </c>
      <c r="R864" s="13">
        <v>1</v>
      </c>
      <c r="S864" s="13">
        <v>1</v>
      </c>
      <c r="T864" s="13">
        <v>1</v>
      </c>
      <c r="U864" s="13">
        <v>1</v>
      </c>
      <c r="V864" s="13">
        <v>1</v>
      </c>
      <c r="W864" s="13">
        <v>1</v>
      </c>
      <c r="X864" s="13">
        <v>1</v>
      </c>
      <c r="Y864" s="13">
        <v>1</v>
      </c>
    </row>
    <row r="865" spans="1:25" x14ac:dyDescent="0.25">
      <c r="A865" s="103" t="s">
        <v>287</v>
      </c>
      <c r="B865" s="2" t="s">
        <v>231</v>
      </c>
      <c r="C865" s="57">
        <v>0.16123889469065303</v>
      </c>
      <c r="D865" s="3">
        <v>0.17494118654837873</v>
      </c>
      <c r="E865" s="3">
        <v>0.15445333455838822</v>
      </c>
      <c r="F865" s="3">
        <v>0.13852123858940774</v>
      </c>
      <c r="G865" s="3"/>
      <c r="H865" s="3">
        <v>0.24503073014383936</v>
      </c>
      <c r="I865" s="3">
        <v>0.10103505625282684</v>
      </c>
      <c r="J865" s="4">
        <v>8.1697220583982211E-2</v>
      </c>
      <c r="K865" s="3">
        <v>0.13457987733378826</v>
      </c>
      <c r="L865" s="3">
        <v>0.12963029950237692</v>
      </c>
      <c r="M865" s="3">
        <v>6.7192773487773375E-2</v>
      </c>
      <c r="N865" s="3">
        <v>0.12976009294738994</v>
      </c>
      <c r="O865" s="3">
        <v>0.10438919859988598</v>
      </c>
      <c r="P865" s="3">
        <v>0.17684105264897756</v>
      </c>
      <c r="Q865" s="3">
        <v>0.19686964884302721</v>
      </c>
      <c r="R865" s="3">
        <v>8.0576699754711642E-2</v>
      </c>
      <c r="S865" s="3">
        <v>0.2048163477872165</v>
      </c>
      <c r="T865" s="3">
        <v>0.12234625574789548</v>
      </c>
      <c r="U865" s="3">
        <v>0.1145259756097559</v>
      </c>
      <c r="V865" s="3">
        <v>0.16018204389150545</v>
      </c>
      <c r="W865" s="3">
        <v>0.19286624906372804</v>
      </c>
      <c r="X865" s="3">
        <v>0.18436158647118475</v>
      </c>
      <c r="Y865" s="3">
        <v>0.1159844054580895</v>
      </c>
    </row>
    <row r="866" spans="1:25" x14ac:dyDescent="0.25">
      <c r="A866" s="103"/>
      <c r="B866" s="2" t="s">
        <v>232</v>
      </c>
      <c r="C866" s="57">
        <v>0.34119472832427389</v>
      </c>
      <c r="D866" s="3">
        <v>0.37186137686557347</v>
      </c>
      <c r="E866" s="3">
        <v>0.30830748111465883</v>
      </c>
      <c r="F866" s="3">
        <v>0.3236468593838831</v>
      </c>
      <c r="G866" s="3"/>
      <c r="H866" s="3">
        <v>0.43447820010274091</v>
      </c>
      <c r="I866" s="3">
        <v>0.2683418390999549</v>
      </c>
      <c r="J866" s="4">
        <v>0.29970305218298665</v>
      </c>
      <c r="K866" s="3">
        <v>0.35782883851320496</v>
      </c>
      <c r="L866" s="3">
        <v>0.22980440136660785</v>
      </c>
      <c r="M866" s="3">
        <v>0.2767698262548256</v>
      </c>
      <c r="N866" s="3">
        <v>0.33242535288939384</v>
      </c>
      <c r="O866" s="3">
        <v>0.36004717668187597</v>
      </c>
      <c r="P866" s="3">
        <v>0.19162358342924299</v>
      </c>
      <c r="Q866" s="3">
        <v>0.37901323639774936</v>
      </c>
      <c r="R866" s="3">
        <v>0.34664620798061052</v>
      </c>
      <c r="S866" s="3">
        <v>0.26812318815996744</v>
      </c>
      <c r="T866" s="3">
        <v>0.30088280344427987</v>
      </c>
      <c r="U866" s="3">
        <v>0.26235792931806828</v>
      </c>
      <c r="V866" s="3">
        <v>0.20764562982279189</v>
      </c>
      <c r="W866" s="3">
        <v>0.48619255394465438</v>
      </c>
      <c r="X866" s="3">
        <v>0.41979170004767602</v>
      </c>
      <c r="Y866" s="3">
        <v>0.34556048551611568</v>
      </c>
    </row>
    <row r="867" spans="1:25" x14ac:dyDescent="0.25">
      <c r="A867" s="103"/>
      <c r="B867" s="2" t="s">
        <v>233</v>
      </c>
      <c r="C867" s="57">
        <v>0.39640743039999948</v>
      </c>
      <c r="D867" s="3">
        <v>0.34748548915820637</v>
      </c>
      <c r="E867" s="3">
        <v>0.43809219981186798</v>
      </c>
      <c r="F867" s="3">
        <v>0.4446781980610352</v>
      </c>
      <c r="G867" s="3"/>
      <c r="H867" s="3">
        <v>0.27778892946484357</v>
      </c>
      <c r="I867" s="3">
        <v>0.38672394313941694</v>
      </c>
      <c r="J867" s="4">
        <v>0.44547936753222528</v>
      </c>
      <c r="K867" s="3">
        <v>0.37378174294171129</v>
      </c>
      <c r="L867" s="3">
        <v>0.44641311460190247</v>
      </c>
      <c r="M867" s="3">
        <v>0.49118472329472224</v>
      </c>
      <c r="N867" s="3">
        <v>0.39328765042460495</v>
      </c>
      <c r="O867" s="3">
        <v>0.44461706590063421</v>
      </c>
      <c r="P867" s="3">
        <v>0.46687484069423779</v>
      </c>
      <c r="Q867" s="3">
        <v>0.34099338899312154</v>
      </c>
      <c r="R867" s="3">
        <v>0.45124104487030225</v>
      </c>
      <c r="S867" s="3">
        <v>0.46654492033242417</v>
      </c>
      <c r="T867" s="3">
        <v>0.47282829875043059</v>
      </c>
      <c r="U867" s="3">
        <v>0.56671130662020874</v>
      </c>
      <c r="V867" s="3">
        <v>0.50325680992301847</v>
      </c>
      <c r="W867" s="3">
        <v>0.28243605134361427</v>
      </c>
      <c r="X867" s="3">
        <v>0.28726516557128234</v>
      </c>
      <c r="Y867" s="3">
        <v>0.50171273629810986</v>
      </c>
    </row>
    <row r="868" spans="1:25" x14ac:dyDescent="0.25">
      <c r="A868" s="103"/>
      <c r="B868" s="2" t="s">
        <v>234</v>
      </c>
      <c r="C868" s="57">
        <v>9.7664987014532023E-2</v>
      </c>
      <c r="D868" s="3">
        <v>0.10236492460570808</v>
      </c>
      <c r="E868" s="3">
        <v>9.3976662345389872E-2</v>
      </c>
      <c r="F868" s="3">
        <v>9.2432564998203959E-2</v>
      </c>
      <c r="G868" s="3"/>
      <c r="H868" s="3">
        <v>3.9064441875874691E-2</v>
      </c>
      <c r="I868" s="3">
        <v>0.2370581167316827</v>
      </c>
      <c r="J868" s="4">
        <v>0.16880145726178258</v>
      </c>
      <c r="K868" s="3">
        <v>0.13380954121129288</v>
      </c>
      <c r="L868" s="3">
        <v>0.17609210580065399</v>
      </c>
      <c r="M868" s="3">
        <v>0.16485267696267664</v>
      </c>
      <c r="N868" s="3">
        <v>0.14452690373860783</v>
      </c>
      <c r="O868" s="3">
        <v>8.5661996719628722E-2</v>
      </c>
      <c r="P868" s="3">
        <v>0.16092917994395919</v>
      </c>
      <c r="Q868" s="3">
        <v>8.3123725766103954E-2</v>
      </c>
      <c r="R868" s="3">
        <v>0.12153604739437718</v>
      </c>
      <c r="S868" s="3">
        <v>4.9463749622470521E-2</v>
      </c>
      <c r="T868" s="3">
        <v>0.10394264205739648</v>
      </c>
      <c r="U868" s="3">
        <v>5.640478845196608E-2</v>
      </c>
      <c r="V868" s="3">
        <v>0.12891551636268428</v>
      </c>
      <c r="W868" s="3">
        <v>3.3403104831676245E-2</v>
      </c>
      <c r="X868" s="3">
        <v>0.10858154790985482</v>
      </c>
      <c r="Y868" s="3">
        <v>3.3452899043474281E-2</v>
      </c>
    </row>
    <row r="869" spans="1:25" x14ac:dyDescent="0.25">
      <c r="A869" s="103"/>
      <c r="B869" s="2" t="s">
        <v>16</v>
      </c>
      <c r="C869" s="57">
        <v>3.4939595705624467E-3</v>
      </c>
      <c r="D869" s="3">
        <v>3.3470228221342208E-3</v>
      </c>
      <c r="E869" s="3">
        <v>5.1703221696912851E-3</v>
      </c>
      <c r="F869" s="3">
        <v>7.2113896745238358E-4</v>
      </c>
      <c r="G869" s="3"/>
      <c r="H869" s="3">
        <v>3.6376984126984032E-3</v>
      </c>
      <c r="I869" s="3">
        <v>6.8410447761194093E-3</v>
      </c>
      <c r="J869" s="4">
        <v>4.3189024390243927E-3</v>
      </c>
      <c r="K869" s="3">
        <v>0</v>
      </c>
      <c r="L869" s="3">
        <v>1.8060078728461118E-2</v>
      </c>
      <c r="M869" s="3">
        <v>0</v>
      </c>
      <c r="N869" s="3">
        <v>0</v>
      </c>
      <c r="O869" s="3">
        <v>5.2845620979712791E-3</v>
      </c>
      <c r="P869" s="3">
        <v>3.731343283582089E-3</v>
      </c>
      <c r="Q869" s="3">
        <v>0</v>
      </c>
      <c r="R869" s="3">
        <v>0</v>
      </c>
      <c r="S869" s="3">
        <v>1.105179409792085E-2</v>
      </c>
      <c r="T869" s="3">
        <v>0</v>
      </c>
      <c r="U869" s="3">
        <v>0</v>
      </c>
      <c r="V869" s="3">
        <v>0</v>
      </c>
      <c r="W869" s="3">
        <v>5.1020408163265285E-3</v>
      </c>
      <c r="X869" s="3">
        <v>0</v>
      </c>
      <c r="Y869" s="3">
        <v>3.2894736842105227E-3</v>
      </c>
    </row>
    <row r="870" spans="1:25" x14ac:dyDescent="0.25">
      <c r="A870" s="104"/>
      <c r="B870" s="12" t="s">
        <v>0</v>
      </c>
      <c r="C870" s="58">
        <v>1</v>
      </c>
      <c r="D870" s="13">
        <v>1</v>
      </c>
      <c r="E870" s="13">
        <v>1</v>
      </c>
      <c r="F870" s="13">
        <v>1</v>
      </c>
      <c r="G870" s="13"/>
      <c r="H870" s="13">
        <v>1</v>
      </c>
      <c r="I870" s="13">
        <v>1</v>
      </c>
      <c r="J870" s="14">
        <v>1</v>
      </c>
      <c r="K870" s="13">
        <v>1</v>
      </c>
      <c r="L870" s="13">
        <v>1</v>
      </c>
      <c r="M870" s="13">
        <v>1</v>
      </c>
      <c r="N870" s="13">
        <v>1</v>
      </c>
      <c r="O870" s="13">
        <v>1</v>
      </c>
      <c r="P870" s="13">
        <v>1</v>
      </c>
      <c r="Q870" s="13">
        <v>1</v>
      </c>
      <c r="R870" s="13">
        <v>1</v>
      </c>
      <c r="S870" s="13">
        <v>1</v>
      </c>
      <c r="T870" s="13">
        <v>1</v>
      </c>
      <c r="U870" s="13">
        <v>1</v>
      </c>
      <c r="V870" s="13">
        <v>1</v>
      </c>
      <c r="W870" s="13">
        <v>1</v>
      </c>
      <c r="X870" s="13">
        <v>1</v>
      </c>
      <c r="Y870" s="13">
        <v>1</v>
      </c>
    </row>
    <row r="871" spans="1:25" x14ac:dyDescent="0.25">
      <c r="A871" s="103" t="s">
        <v>299</v>
      </c>
      <c r="B871" s="2" t="s">
        <v>245</v>
      </c>
      <c r="C871" s="57">
        <v>0.75470171671460173</v>
      </c>
      <c r="D871" s="3">
        <v>0.73845812263462951</v>
      </c>
      <c r="E871" s="3">
        <v>0.7802969155778734</v>
      </c>
      <c r="F871" s="3">
        <v>0.74861826690980038</v>
      </c>
      <c r="G871" s="3"/>
      <c r="H871" s="3">
        <v>0.70384156373775109</v>
      </c>
      <c r="I871" s="3">
        <v>0.74107701937754489</v>
      </c>
      <c r="J871" s="4">
        <v>0.80482475799729103</v>
      </c>
      <c r="K871" s="3">
        <v>0.71763915670537171</v>
      </c>
      <c r="L871" s="3">
        <v>0.73724420417409431</v>
      </c>
      <c r="M871" s="3">
        <v>0.85283167310167318</v>
      </c>
      <c r="N871" s="3">
        <v>0.75578637738193843</v>
      </c>
      <c r="O871" s="3">
        <v>0.7685307804167345</v>
      </c>
      <c r="P871" s="3">
        <v>0.78220742762842588</v>
      </c>
      <c r="Q871" s="3">
        <v>0.76938146904315263</v>
      </c>
      <c r="R871" s="3">
        <v>0.76372221469853518</v>
      </c>
      <c r="S871" s="3">
        <v>0.80955805612391796</v>
      </c>
      <c r="T871" s="3">
        <v>0.75886178939457649</v>
      </c>
      <c r="U871" s="3">
        <v>0.76152399514683855</v>
      </c>
      <c r="V871" s="3">
        <v>0.69250247567251977</v>
      </c>
      <c r="W871" s="3">
        <v>0.70642936661844236</v>
      </c>
      <c r="X871" s="3">
        <v>0.78357651966495101</v>
      </c>
      <c r="Y871" s="3">
        <v>0.73196031098417924</v>
      </c>
    </row>
    <row r="872" spans="1:25" x14ac:dyDescent="0.25">
      <c r="A872" s="103"/>
      <c r="B872" s="2" t="s">
        <v>246</v>
      </c>
      <c r="C872" s="57">
        <v>2.5520988722359937E-2</v>
      </c>
      <c r="D872" s="3">
        <v>3.3707245658716578E-2</v>
      </c>
      <c r="E872" s="3">
        <v>1.6143926505438052E-2</v>
      </c>
      <c r="F872" s="3">
        <v>2.1961624139269911E-2</v>
      </c>
      <c r="G872" s="3"/>
      <c r="H872" s="3">
        <v>3.1037961411894254E-2</v>
      </c>
      <c r="I872" s="3">
        <v>2.6877821828358225E-2</v>
      </c>
      <c r="J872" s="4">
        <v>3.841034628929179E-2</v>
      </c>
      <c r="K872" s="3">
        <v>4.9924717099271279E-2</v>
      </c>
      <c r="L872" s="3">
        <v>6.3439125074272268E-2</v>
      </c>
      <c r="M872" s="3">
        <v>1.6038333333333307E-2</v>
      </c>
      <c r="N872" s="3">
        <v>3.5772098781413887E-2</v>
      </c>
      <c r="O872" s="3">
        <v>1.6131826012058505E-2</v>
      </c>
      <c r="P872" s="3">
        <v>2.1929824561403508E-2</v>
      </c>
      <c r="Q872" s="3">
        <v>1.437465384615387E-2</v>
      </c>
      <c r="R872" s="3">
        <v>3.3938540922387919E-2</v>
      </c>
      <c r="S872" s="3">
        <v>8.2154929577464737E-3</v>
      </c>
      <c r="T872" s="3">
        <v>1.6313752276867079E-2</v>
      </c>
      <c r="U872" s="3">
        <v>4.2352364982578349E-2</v>
      </c>
      <c r="V872" s="3">
        <v>1.6541255838090286E-2</v>
      </c>
      <c r="W872" s="3">
        <v>2.2642390289449102E-2</v>
      </c>
      <c r="X872" s="3">
        <v>3.2719572343575268E-2</v>
      </c>
      <c r="Y872" s="3">
        <v>3.709795321637422E-2</v>
      </c>
    </row>
    <row r="873" spans="1:25" x14ac:dyDescent="0.25">
      <c r="A873" s="103"/>
      <c r="B873" s="2" t="s">
        <v>247</v>
      </c>
      <c r="C873" s="57">
        <v>4.9430108412367543E-2</v>
      </c>
      <c r="D873" s="3">
        <v>4.8005428607870541E-2</v>
      </c>
      <c r="E873" s="3">
        <v>5.3624425646339499E-2</v>
      </c>
      <c r="F873" s="3">
        <v>4.5229578590755513E-2</v>
      </c>
      <c r="G873" s="3"/>
      <c r="H873" s="3">
        <v>4.879726223979259E-2</v>
      </c>
      <c r="I873" s="3">
        <v>4.4223612406716455E-2</v>
      </c>
      <c r="J873" s="4">
        <v>4.8768169484124532E-2</v>
      </c>
      <c r="K873" s="3">
        <v>4.8210649476320463E-2</v>
      </c>
      <c r="L873" s="3">
        <v>5.9694093322935363E-2</v>
      </c>
      <c r="M873" s="3">
        <v>2.3313571428571392E-2</v>
      </c>
      <c r="N873" s="3">
        <v>6.1482047086440075E-2</v>
      </c>
      <c r="O873" s="3">
        <v>4.8385118844722796E-2</v>
      </c>
      <c r="P873" s="3">
        <v>4.3176972281449892E-2</v>
      </c>
      <c r="Q873" s="3">
        <v>9.7045601313321003E-2</v>
      </c>
      <c r="R873" s="3">
        <v>5.8280090559309335E-2</v>
      </c>
      <c r="S873" s="3">
        <v>4.0217243843611333E-2</v>
      </c>
      <c r="T873" s="3">
        <v>4.3568089469728927E-2</v>
      </c>
      <c r="U873" s="3">
        <v>5.3032598307615662E-2</v>
      </c>
      <c r="V873" s="3">
        <v>5.1818717527088089E-2</v>
      </c>
      <c r="W873" s="3">
        <v>5.8057197237869479E-2</v>
      </c>
      <c r="X873" s="3">
        <v>3.4896004521542484E-2</v>
      </c>
      <c r="Y873" s="3">
        <v>4.5818883448932347E-2</v>
      </c>
    </row>
    <row r="874" spans="1:25" x14ac:dyDescent="0.25">
      <c r="A874" s="103"/>
      <c r="B874" s="2" t="s">
        <v>248</v>
      </c>
      <c r="C874" s="57">
        <v>5.5575548778181799E-2</v>
      </c>
      <c r="D874" s="3">
        <v>7.8798783037606387E-2</v>
      </c>
      <c r="E874" s="3">
        <v>3.3684709515230137E-2</v>
      </c>
      <c r="F874" s="3">
        <v>3.6617424110720845E-2</v>
      </c>
      <c r="G874" s="3"/>
      <c r="H874" s="3">
        <v>0.10975621128532685</v>
      </c>
      <c r="I874" s="3">
        <v>0.12899228043023528</v>
      </c>
      <c r="J874" s="4">
        <v>3.9487077735750636E-2</v>
      </c>
      <c r="K874" s="3">
        <v>3.5245934369307737E-2</v>
      </c>
      <c r="L874" s="3">
        <v>6.6069184491978794E-2</v>
      </c>
      <c r="M874" s="3">
        <v>1.5374523809523781E-2</v>
      </c>
      <c r="N874" s="3">
        <v>1.7294200497100207E-2</v>
      </c>
      <c r="O874" s="3">
        <v>1.9200430663221284E-2</v>
      </c>
      <c r="P874" s="3">
        <v>5.8603598548610331E-2</v>
      </c>
      <c r="Q874" s="3">
        <v>3.5865470606629209E-2</v>
      </c>
      <c r="R874" s="3">
        <v>3.84530453783525E-2</v>
      </c>
      <c r="S874" s="3">
        <v>3.2955609644477128E-2</v>
      </c>
      <c r="T874" s="3">
        <v>3.9019928159272528E-2</v>
      </c>
      <c r="U874" s="3">
        <v>3.2111986062717722E-2</v>
      </c>
      <c r="V874" s="3">
        <v>3.4917954120581941E-2</v>
      </c>
      <c r="W874" s="3">
        <v>4.046169749951261E-2</v>
      </c>
      <c r="X874" s="3">
        <v>1.7051784797123746E-2</v>
      </c>
      <c r="Y874" s="3">
        <v>4.8732943469785531E-2</v>
      </c>
    </row>
    <row r="875" spans="1:25" x14ac:dyDescent="0.25">
      <c r="A875" s="103"/>
      <c r="B875" s="2" t="s">
        <v>249</v>
      </c>
      <c r="C875" s="57">
        <v>8.9246730186664541E-2</v>
      </c>
      <c r="D875" s="3">
        <v>6.3478697793455191E-2</v>
      </c>
      <c r="E875" s="3">
        <v>0.10049535488001687</v>
      </c>
      <c r="F875" s="3">
        <v>0.13481296424996039</v>
      </c>
      <c r="G875" s="3"/>
      <c r="H875" s="3">
        <v>5.4749580280830129E-2</v>
      </c>
      <c r="I875" s="3">
        <v>5.6379265957146124E-2</v>
      </c>
      <c r="J875" s="4">
        <v>3.378906025824966E-2</v>
      </c>
      <c r="K875" s="3">
        <v>0.130175762750455</v>
      </c>
      <c r="L875" s="3">
        <v>4.2012177658942454E-2</v>
      </c>
      <c r="M875" s="3">
        <v>4.5631428571428503E-2</v>
      </c>
      <c r="N875" s="3">
        <v>0.12966527625310659</v>
      </c>
      <c r="O875" s="3">
        <v>0.12894132451848134</v>
      </c>
      <c r="P875" s="3">
        <v>7.5311412860509477E-2</v>
      </c>
      <c r="Q875" s="3">
        <v>7.8124151344590512E-2</v>
      </c>
      <c r="R875" s="3">
        <v>8.4745126786269054E-2</v>
      </c>
      <c r="S875" s="3">
        <v>9.484791561206557E-2</v>
      </c>
      <c r="T875" s="3">
        <v>0.13384968856280374</v>
      </c>
      <c r="U875" s="3">
        <v>0.10386564086610239</v>
      </c>
      <c r="V875" s="3">
        <v>0.19620677632889941</v>
      </c>
      <c r="W875" s="3">
        <v>0.14975028472927623</v>
      </c>
      <c r="X875" s="3">
        <v>0.1063265111723217</v>
      </c>
      <c r="Y875" s="3">
        <v>0.11415550342263912</v>
      </c>
    </row>
    <row r="876" spans="1:25" x14ac:dyDescent="0.25">
      <c r="A876" s="103"/>
      <c r="B876" s="2" t="s">
        <v>33</v>
      </c>
      <c r="C876" s="57">
        <v>3.3356704685978997E-4</v>
      </c>
      <c r="D876" s="3">
        <v>3.7156786797730169E-4</v>
      </c>
      <c r="E876" s="3">
        <v>0</v>
      </c>
      <c r="F876" s="3">
        <v>8.6261883650145155E-4</v>
      </c>
      <c r="G876" s="3"/>
      <c r="H876" s="3">
        <v>0</v>
      </c>
      <c r="I876" s="3">
        <v>0</v>
      </c>
      <c r="J876" s="4">
        <v>0</v>
      </c>
      <c r="K876" s="3">
        <v>0</v>
      </c>
      <c r="L876" s="3">
        <v>0</v>
      </c>
      <c r="M876" s="3">
        <v>6.2833333333333239E-3</v>
      </c>
      <c r="N876" s="3">
        <v>0</v>
      </c>
      <c r="O876" s="3">
        <v>0</v>
      </c>
      <c r="P876" s="3">
        <v>0</v>
      </c>
      <c r="Q876" s="3">
        <v>0</v>
      </c>
      <c r="R876" s="3">
        <v>0</v>
      </c>
      <c r="S876" s="3">
        <v>0</v>
      </c>
      <c r="T876" s="3">
        <v>0</v>
      </c>
      <c r="U876" s="3">
        <v>7.1134146341463303E-3</v>
      </c>
      <c r="V876" s="3">
        <v>0</v>
      </c>
      <c r="W876" s="3">
        <v>0</v>
      </c>
      <c r="X876" s="3">
        <v>0</v>
      </c>
      <c r="Y876" s="3">
        <v>5.7870370370370315E-3</v>
      </c>
    </row>
    <row r="877" spans="1:25" x14ac:dyDescent="0.25">
      <c r="A877" s="103"/>
      <c r="B877" s="2" t="s">
        <v>49</v>
      </c>
      <c r="C877" s="57">
        <v>2.51496923835457E-2</v>
      </c>
      <c r="D877" s="3">
        <v>3.7092169268747956E-2</v>
      </c>
      <c r="E877" s="3">
        <v>1.5754667875098247E-2</v>
      </c>
      <c r="F877" s="3">
        <v>1.1897523162986917E-2</v>
      </c>
      <c r="G877" s="3"/>
      <c r="H877" s="3">
        <v>5.1817421044402595E-2</v>
      </c>
      <c r="I877" s="3">
        <v>2.4500000000000004E-3</v>
      </c>
      <c r="J877" s="4">
        <v>3.4720588235294135E-2</v>
      </c>
      <c r="K877" s="3">
        <v>1.8803779599271358E-2</v>
      </c>
      <c r="L877" s="3">
        <v>3.154121527777784E-2</v>
      </c>
      <c r="M877" s="3">
        <v>3.9039279279279221E-2</v>
      </c>
      <c r="N877" s="3">
        <v>0</v>
      </c>
      <c r="O877" s="3">
        <v>1.8810519544779733E-2</v>
      </c>
      <c r="P877" s="3">
        <v>1.8770764119601328E-2</v>
      </c>
      <c r="Q877" s="3">
        <v>5.2086538461538559E-3</v>
      </c>
      <c r="R877" s="3">
        <v>2.0860981655146538E-2</v>
      </c>
      <c r="S877" s="3">
        <v>1.420568181818181E-2</v>
      </c>
      <c r="T877" s="3">
        <v>8.3867521367521607E-3</v>
      </c>
      <c r="U877" s="3">
        <v>0</v>
      </c>
      <c r="V877" s="3">
        <v>8.0128205128205069E-3</v>
      </c>
      <c r="W877" s="3">
        <v>2.2659063625450174E-2</v>
      </c>
      <c r="X877" s="3">
        <v>2.5429607500484456E-2</v>
      </c>
      <c r="Y877" s="3">
        <v>1.644736842105261E-2</v>
      </c>
    </row>
    <row r="878" spans="1:25" x14ac:dyDescent="0.25">
      <c r="A878" s="103"/>
      <c r="B878" s="2" t="s">
        <v>16</v>
      </c>
      <c r="C878" s="57">
        <v>4.1647755424195646E-5</v>
      </c>
      <c r="D878" s="3">
        <v>8.798513099621666E-5</v>
      </c>
      <c r="E878" s="3">
        <v>0</v>
      </c>
      <c r="F878" s="3">
        <v>0</v>
      </c>
      <c r="G878" s="3"/>
      <c r="H878" s="3">
        <v>0</v>
      </c>
      <c r="I878" s="3">
        <v>0</v>
      </c>
      <c r="J878" s="4">
        <v>0</v>
      </c>
      <c r="K878" s="3">
        <v>0</v>
      </c>
      <c r="L878" s="3">
        <v>0</v>
      </c>
      <c r="M878" s="3">
        <v>1.4878571428571399E-3</v>
      </c>
      <c r="N878" s="3">
        <v>0</v>
      </c>
      <c r="O878" s="3">
        <v>0</v>
      </c>
      <c r="P878" s="3">
        <v>0</v>
      </c>
      <c r="Q878" s="3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3">
        <v>0</v>
      </c>
    </row>
    <row r="879" spans="1:25" x14ac:dyDescent="0.25">
      <c r="A879" s="104"/>
      <c r="B879" s="12" t="s">
        <v>0</v>
      </c>
      <c r="C879" s="58">
        <v>1</v>
      </c>
      <c r="D879" s="13">
        <v>1</v>
      </c>
      <c r="E879" s="13">
        <v>1</v>
      </c>
      <c r="F879" s="13">
        <v>1</v>
      </c>
      <c r="G879" s="13"/>
      <c r="H879" s="13">
        <v>1</v>
      </c>
      <c r="I879" s="13">
        <v>1</v>
      </c>
      <c r="J879" s="14">
        <v>1</v>
      </c>
      <c r="K879" s="13">
        <v>1</v>
      </c>
      <c r="L879" s="13">
        <v>1</v>
      </c>
      <c r="M879" s="13">
        <v>1</v>
      </c>
      <c r="N879" s="13">
        <v>1</v>
      </c>
      <c r="O879" s="13">
        <v>1</v>
      </c>
      <c r="P879" s="13">
        <v>1</v>
      </c>
      <c r="Q879" s="13">
        <v>1</v>
      </c>
      <c r="R879" s="13">
        <v>1</v>
      </c>
      <c r="S879" s="13">
        <v>1</v>
      </c>
      <c r="T879" s="13">
        <v>1</v>
      </c>
      <c r="U879" s="13">
        <v>1</v>
      </c>
      <c r="V879" s="13">
        <v>1</v>
      </c>
      <c r="W879" s="13">
        <v>1</v>
      </c>
      <c r="X879" s="13">
        <v>1</v>
      </c>
      <c r="Y879" s="13">
        <v>1</v>
      </c>
    </row>
    <row r="880" spans="1:25" x14ac:dyDescent="0.25">
      <c r="A880" s="105" t="s">
        <v>472</v>
      </c>
      <c r="B880" s="9" t="s">
        <v>473</v>
      </c>
      <c r="C880" s="60">
        <v>2.4482485390000128E-2</v>
      </c>
      <c r="D880" s="10">
        <v>4.2485911644366464E-2</v>
      </c>
      <c r="E880" s="10">
        <v>6.8113734723144323E-3</v>
      </c>
      <c r="F880" s="10">
        <v>1.1103377356162321E-2</v>
      </c>
      <c r="G880" s="10"/>
      <c r="H880" s="10">
        <v>3.9455036630036522E-2</v>
      </c>
      <c r="I880" s="10">
        <v>4.2555135543871588E-2</v>
      </c>
      <c r="J880" s="11">
        <v>5.6543204926817935E-2</v>
      </c>
      <c r="K880" s="10">
        <v>2.6504722222222155E-2</v>
      </c>
      <c r="L880" s="10">
        <v>2.0360284090909134E-2</v>
      </c>
      <c r="M880" s="10">
        <v>3.1152297297297252E-2</v>
      </c>
      <c r="N880" s="10">
        <v>6.3770674537420455E-2</v>
      </c>
      <c r="O880" s="10">
        <v>5.6549999999999769E-3</v>
      </c>
      <c r="P880" s="10">
        <v>1.8317226596515582E-2</v>
      </c>
      <c r="Q880" s="10">
        <v>5.2086538461538559E-3</v>
      </c>
      <c r="R880" s="10">
        <v>5.0293103448275913E-3</v>
      </c>
      <c r="S880" s="10">
        <v>0</v>
      </c>
      <c r="T880" s="10">
        <v>1.4804014291719257E-2</v>
      </c>
      <c r="U880" s="10">
        <v>4.1664285714285649E-3</v>
      </c>
      <c r="V880" s="10">
        <v>1.1519482184055362E-2</v>
      </c>
      <c r="W880" s="10">
        <v>1.4423076923076917E-2</v>
      </c>
      <c r="X880" s="10">
        <v>2.2098484848484803E-3</v>
      </c>
      <c r="Y880" s="10">
        <v>0</v>
      </c>
    </row>
    <row r="881" spans="1:25" x14ac:dyDescent="0.25">
      <c r="A881" s="103"/>
      <c r="B881" s="2" t="s">
        <v>474</v>
      </c>
      <c r="C881" s="57">
        <v>3.3728482876995008E-2</v>
      </c>
      <c r="D881" s="3">
        <v>4.6270507032792424E-2</v>
      </c>
      <c r="E881" s="3">
        <v>1.5055178378629928E-2</v>
      </c>
      <c r="F881" s="3">
        <v>3.6376639315938666E-2</v>
      </c>
      <c r="G881" s="3"/>
      <c r="H881" s="3">
        <v>7.0006684423300075E-2</v>
      </c>
      <c r="I881" s="3">
        <v>1.563443330223882E-2</v>
      </c>
      <c r="J881" s="4">
        <v>4.7522069314566685E-2</v>
      </c>
      <c r="K881" s="3">
        <v>8.4640624999999785E-3</v>
      </c>
      <c r="L881" s="3">
        <v>1.2257352941176503E-3</v>
      </c>
      <c r="M881" s="3">
        <v>2.9757142857142799E-3</v>
      </c>
      <c r="N881" s="3">
        <v>3.3698529411764614E-3</v>
      </c>
      <c r="O881" s="3">
        <v>0</v>
      </c>
      <c r="P881" s="3">
        <v>4.76423617182491E-2</v>
      </c>
      <c r="Q881" s="3">
        <v>1.9098397435897474E-2</v>
      </c>
      <c r="R881" s="3">
        <v>2.5146551724137957E-3</v>
      </c>
      <c r="S881" s="3">
        <v>1.105179409792085E-2</v>
      </c>
      <c r="T881" s="3">
        <v>5.049040212974653E-2</v>
      </c>
      <c r="U881" s="3">
        <v>7.1134146341463303E-3</v>
      </c>
      <c r="V881" s="3">
        <v>1.7159161976235137E-2</v>
      </c>
      <c r="W881" s="3">
        <v>5.3838201947445624E-2</v>
      </c>
      <c r="X881" s="3">
        <v>1.29275107604017E-2</v>
      </c>
      <c r="Y881" s="3">
        <v>0</v>
      </c>
    </row>
    <row r="882" spans="1:25" x14ac:dyDescent="0.25">
      <c r="A882" s="103"/>
      <c r="B882" s="2" t="s">
        <v>475</v>
      </c>
      <c r="C882" s="57">
        <v>5.248831224267405E-2</v>
      </c>
      <c r="D882" s="3">
        <v>5.8556376875097405E-2</v>
      </c>
      <c r="E882" s="3">
        <v>4.675485451511123E-2</v>
      </c>
      <c r="F882" s="3">
        <v>4.7560156383440265E-2</v>
      </c>
      <c r="G882" s="3"/>
      <c r="H882" s="3">
        <v>8.0949885531135302E-2</v>
      </c>
      <c r="I882" s="3">
        <v>3.8684130130597044E-2</v>
      </c>
      <c r="J882" s="4">
        <v>3.487993419000688E-2</v>
      </c>
      <c r="K882" s="3">
        <v>3.2429828381147455E-2</v>
      </c>
      <c r="L882" s="3">
        <v>3.6446108140225884E-2</v>
      </c>
      <c r="M882" s="3">
        <v>6.4473809523809414E-3</v>
      </c>
      <c r="N882" s="3">
        <v>5.8343300797431497E-2</v>
      </c>
      <c r="O882" s="3">
        <v>0.1033909014605893</v>
      </c>
      <c r="P882" s="3">
        <v>4.3859649122807015E-3</v>
      </c>
      <c r="Q882" s="3">
        <v>5.2086538461538559E-3</v>
      </c>
      <c r="R882" s="3">
        <v>1.6600781250000005E-2</v>
      </c>
      <c r="S882" s="3">
        <v>2.6211334674714939E-2</v>
      </c>
      <c r="T882" s="3">
        <v>7.8752133567707577E-2</v>
      </c>
      <c r="U882" s="3">
        <v>4.1664285714285649E-3</v>
      </c>
      <c r="V882" s="3">
        <v>4.5731707317073159E-3</v>
      </c>
      <c r="W882" s="3">
        <v>1.3877987092272802E-2</v>
      </c>
      <c r="X882" s="3">
        <v>6.0025423728813435E-3</v>
      </c>
      <c r="Y882" s="3">
        <v>1.0939412484700111E-2</v>
      </c>
    </row>
    <row r="883" spans="1:25" x14ac:dyDescent="0.25">
      <c r="A883" s="103"/>
      <c r="B883" s="2" t="s">
        <v>476</v>
      </c>
      <c r="C883" s="57">
        <v>0.52837508126531196</v>
      </c>
      <c r="D883" s="3">
        <v>0.55916028625912173</v>
      </c>
      <c r="E883" s="3">
        <v>0.47746776451570822</v>
      </c>
      <c r="F883" s="3">
        <v>0.5444167161468032</v>
      </c>
      <c r="G883" s="3"/>
      <c r="H883" s="3">
        <v>0.6766531926576117</v>
      </c>
      <c r="I883" s="3">
        <v>0.42726774154794256</v>
      </c>
      <c r="J883" s="4">
        <v>0.3859472797023954</v>
      </c>
      <c r="K883" s="3">
        <v>0.56416945810564523</v>
      </c>
      <c r="L883" s="3">
        <v>0.26186918987670904</v>
      </c>
      <c r="M883" s="3">
        <v>0.33470736164736081</v>
      </c>
      <c r="N883" s="3">
        <v>0.51146954510149001</v>
      </c>
      <c r="O883" s="3">
        <v>0.38737056132827391</v>
      </c>
      <c r="P883" s="3">
        <v>0.34725680915234974</v>
      </c>
      <c r="Q883" s="3">
        <v>0.62428225203252152</v>
      </c>
      <c r="R883" s="3">
        <v>0.51469839685590835</v>
      </c>
      <c r="S883" s="3">
        <v>0.63230534805024674</v>
      </c>
      <c r="T883" s="3">
        <v>0.43277327181015735</v>
      </c>
      <c r="U883" s="3">
        <v>0.49631901816824231</v>
      </c>
      <c r="V883" s="3">
        <v>0.45722304811437697</v>
      </c>
      <c r="W883" s="3">
        <v>0.80272814253906655</v>
      </c>
      <c r="X883" s="3">
        <v>0.82122600583320182</v>
      </c>
      <c r="Y883" s="3">
        <v>0.75259956253683347</v>
      </c>
    </row>
    <row r="884" spans="1:25" x14ac:dyDescent="0.25">
      <c r="A884" s="103"/>
      <c r="B884" s="2" t="s">
        <v>477</v>
      </c>
      <c r="C884" s="57">
        <v>0.41542279005454724</v>
      </c>
      <c r="D884" s="3">
        <v>0.34489624563349919</v>
      </c>
      <c r="E884" s="3">
        <v>0.51825899895235106</v>
      </c>
      <c r="F884" s="3">
        <v>0.40460947286550381</v>
      </c>
      <c r="G884" s="3"/>
      <c r="H884" s="3">
        <v>0.29610594381905275</v>
      </c>
      <c r="I884" s="3">
        <v>0.41197345516734551</v>
      </c>
      <c r="J884" s="4">
        <v>0.46905661445721714</v>
      </c>
      <c r="K884" s="3">
        <v>0.26641197774362385</v>
      </c>
      <c r="L884" s="3">
        <v>0.31073220606803453</v>
      </c>
      <c r="M884" s="3">
        <v>0.41385886743886646</v>
      </c>
      <c r="N884" s="3">
        <v>0.37759665881317178</v>
      </c>
      <c r="O884" s="3">
        <v>0.55468998524749225</v>
      </c>
      <c r="P884" s="3">
        <v>0.44577266665448756</v>
      </c>
      <c r="Q884" s="3">
        <v>0.57681491744840652</v>
      </c>
      <c r="R884" s="3">
        <v>0.5523329164401477</v>
      </c>
      <c r="S884" s="3">
        <v>0.47359880842489721</v>
      </c>
      <c r="T884" s="3">
        <v>0.38883921179003184</v>
      </c>
      <c r="U884" s="3">
        <v>0.52968527936784482</v>
      </c>
      <c r="V884" s="3">
        <v>0.4635874041854221</v>
      </c>
      <c r="W884" s="3">
        <v>0.46499689619437506</v>
      </c>
      <c r="X884" s="3">
        <v>0.28220943448295088</v>
      </c>
      <c r="Y884" s="3">
        <v>0.47731793145654861</v>
      </c>
    </row>
    <row r="885" spans="1:25" x14ac:dyDescent="0.25">
      <c r="A885" s="103"/>
      <c r="B885" s="2" t="s">
        <v>478</v>
      </c>
      <c r="C885" s="57">
        <v>7.3152603885856371E-2</v>
      </c>
      <c r="D885" s="3">
        <v>5.2063723983462672E-2</v>
      </c>
      <c r="E885" s="3">
        <v>0.11036026821755178</v>
      </c>
      <c r="F885" s="3">
        <v>5.7772311064863864E-2</v>
      </c>
      <c r="G885" s="3"/>
      <c r="H885" s="3">
        <v>3.5963617141665821E-2</v>
      </c>
      <c r="I885" s="3">
        <v>5.4372742819991E-2</v>
      </c>
      <c r="J885" s="4">
        <v>8.1077504522487687E-2</v>
      </c>
      <c r="K885" s="3">
        <v>4.0488714139344142E-2</v>
      </c>
      <c r="L885" s="3">
        <v>0.14637778334818791</v>
      </c>
      <c r="M885" s="3">
        <v>0.10418451737451714</v>
      </c>
      <c r="N885" s="3">
        <v>4.9632497842446714E-2</v>
      </c>
      <c r="O885" s="3">
        <v>8.1763506789817655E-2</v>
      </c>
      <c r="P885" s="3">
        <v>0.14204436812266696</v>
      </c>
      <c r="Q885" s="3">
        <v>0.14849358880550367</v>
      </c>
      <c r="R885" s="3">
        <v>0.25384174572201557</v>
      </c>
      <c r="S885" s="3">
        <v>7.0523827974896564E-2</v>
      </c>
      <c r="T885" s="3">
        <v>4.2526701440635979E-2</v>
      </c>
      <c r="U885" s="3">
        <v>4.7643545918367287E-2</v>
      </c>
      <c r="V885" s="3">
        <v>0.16325084378069527</v>
      </c>
      <c r="W885" s="3">
        <v>3.9327910651440048E-2</v>
      </c>
      <c r="X885" s="3">
        <v>3.4269001439878384E-2</v>
      </c>
      <c r="Y885" s="3">
        <v>9.1836098644544062E-2</v>
      </c>
    </row>
    <row r="886" spans="1:25" x14ac:dyDescent="0.25">
      <c r="A886" s="103"/>
      <c r="B886" s="2" t="s">
        <v>479</v>
      </c>
      <c r="C886" s="57">
        <v>1.3877817931572521E-2</v>
      </c>
      <c r="D886" s="3">
        <v>1.6648838829575862E-2</v>
      </c>
      <c r="E886" s="3">
        <v>9.6977357309236123E-3</v>
      </c>
      <c r="F886" s="3">
        <v>1.4565270659093309E-2</v>
      </c>
      <c r="G886" s="3"/>
      <c r="H886" s="3">
        <v>2.1170825702075645E-2</v>
      </c>
      <c r="I886" s="3">
        <v>6.8410447761194093E-3</v>
      </c>
      <c r="J886" s="4">
        <v>1.3888235294117654E-2</v>
      </c>
      <c r="K886" s="3">
        <v>9.4853073770491542E-3</v>
      </c>
      <c r="L886" s="3">
        <v>2.4409797979798028E-2</v>
      </c>
      <c r="M886" s="3">
        <v>2.4868963963963927E-2</v>
      </c>
      <c r="N886" s="3">
        <v>3.3698529411764614E-3</v>
      </c>
      <c r="O886" s="3">
        <v>9.2058139534883371E-3</v>
      </c>
      <c r="P886" s="3">
        <v>1.3157894736842105E-2</v>
      </c>
      <c r="Q886" s="3">
        <v>0</v>
      </c>
      <c r="R886" s="3">
        <v>5.5335937500000012E-3</v>
      </c>
      <c r="S886" s="3">
        <v>1.5159540576794089E-2</v>
      </c>
      <c r="T886" s="3">
        <v>1.2781105506515379E-2</v>
      </c>
      <c r="U886" s="3">
        <v>0</v>
      </c>
      <c r="V886" s="3">
        <v>2.4879486810761454E-2</v>
      </c>
      <c r="W886" s="3">
        <v>1.3038548752834462E-2</v>
      </c>
      <c r="X886" s="3">
        <v>2.9777706496180292E-2</v>
      </c>
      <c r="Y886" s="3">
        <v>3.2894736842105227E-3</v>
      </c>
    </row>
    <row r="887" spans="1:25" x14ac:dyDescent="0.25">
      <c r="A887" s="103"/>
      <c r="B887" s="2" t="s">
        <v>480</v>
      </c>
      <c r="C887" s="57">
        <v>2.8956976506307665E-2</v>
      </c>
      <c r="D887" s="3">
        <v>3.5124384222226267E-2</v>
      </c>
      <c r="E887" s="3">
        <v>1.5575450292393151E-2</v>
      </c>
      <c r="F887" s="3">
        <v>3.815791078660663E-2</v>
      </c>
      <c r="G887" s="3"/>
      <c r="H887" s="3">
        <v>4.1360919212900804E-2</v>
      </c>
      <c r="I887" s="3">
        <v>4.3660692630597034E-2</v>
      </c>
      <c r="J887" s="4">
        <v>6.9441176470588272E-3</v>
      </c>
      <c r="K887" s="3">
        <v>3.4780956853369668E-2</v>
      </c>
      <c r="L887" s="3">
        <v>1.1710359477124207E-2</v>
      </c>
      <c r="M887" s="3">
        <v>5.424975546975537E-2</v>
      </c>
      <c r="N887" s="3">
        <v>3.8211835818834486E-2</v>
      </c>
      <c r="O887" s="3">
        <v>1.4860813953488311E-2</v>
      </c>
      <c r="P887" s="3">
        <v>3.5545954438334644E-2</v>
      </c>
      <c r="Q887" s="3">
        <v>3.4724358974359036E-3</v>
      </c>
      <c r="R887" s="3">
        <v>1.2086276794035422E-2</v>
      </c>
      <c r="S887" s="3">
        <v>8.2154929577464737E-3</v>
      </c>
      <c r="T887" s="3">
        <v>4.1443756607691153E-2</v>
      </c>
      <c r="U887" s="3">
        <v>6.3704077899452385E-2</v>
      </c>
      <c r="V887" s="3">
        <v>5.3676243435279547E-2</v>
      </c>
      <c r="W887" s="3">
        <v>1.7006802721088426E-2</v>
      </c>
      <c r="X887" s="3">
        <v>1.9498663101604242E-2</v>
      </c>
      <c r="Y887" s="3">
        <v>3.1310916179337199E-2</v>
      </c>
    </row>
    <row r="888" spans="1:25" x14ac:dyDescent="0.25">
      <c r="A888" s="103"/>
      <c r="B888" s="2" t="s">
        <v>481</v>
      </c>
      <c r="C888" s="57">
        <v>3.8889991524595038E-4</v>
      </c>
      <c r="D888" s="3">
        <v>7.4046731312642233E-4</v>
      </c>
      <c r="E888" s="3">
        <v>0</v>
      </c>
      <c r="F888" s="3">
        <v>2.1006609658290096E-4</v>
      </c>
      <c r="G888" s="3"/>
      <c r="H888" s="3">
        <v>0</v>
      </c>
      <c r="I888" s="3">
        <v>0</v>
      </c>
      <c r="J888" s="4">
        <v>4.3189024390243927E-3</v>
      </c>
      <c r="K888" s="3">
        <v>0</v>
      </c>
      <c r="L888" s="3">
        <v>0</v>
      </c>
      <c r="M888" s="3">
        <v>0</v>
      </c>
      <c r="N888" s="3">
        <v>0</v>
      </c>
      <c r="O888" s="3">
        <v>0</v>
      </c>
      <c r="P888" s="3">
        <v>0</v>
      </c>
      <c r="Q888" s="3">
        <v>0</v>
      </c>
      <c r="R888" s="3">
        <v>0</v>
      </c>
      <c r="S888" s="3">
        <v>0</v>
      </c>
      <c r="T888" s="3">
        <v>0</v>
      </c>
      <c r="U888" s="3">
        <v>4.2520408163265249E-3</v>
      </c>
      <c r="V888" s="3">
        <v>0</v>
      </c>
      <c r="W888" s="3">
        <v>0</v>
      </c>
      <c r="X888" s="3">
        <v>0</v>
      </c>
      <c r="Y888" s="3">
        <v>0</v>
      </c>
    </row>
    <row r="889" spans="1:25" x14ac:dyDescent="0.25">
      <c r="A889" s="103"/>
      <c r="B889" s="2" t="s">
        <v>482</v>
      </c>
      <c r="C889" s="57">
        <v>2.8721569897524955E-3</v>
      </c>
      <c r="D889" s="3">
        <v>4.3148405779602243E-3</v>
      </c>
      <c r="E889" s="3">
        <v>1.5887056004526934E-3</v>
      </c>
      <c r="F889" s="3">
        <v>1.5506067847919176E-3</v>
      </c>
      <c r="G889" s="3"/>
      <c r="H889" s="3">
        <v>0</v>
      </c>
      <c r="I889" s="3">
        <v>2.7778787878787899E-2</v>
      </c>
      <c r="J889" s="4">
        <v>0</v>
      </c>
      <c r="K889" s="3">
        <v>1.5214057377049141E-2</v>
      </c>
      <c r="L889" s="3">
        <v>0</v>
      </c>
      <c r="M889" s="3">
        <v>0</v>
      </c>
      <c r="N889" s="3">
        <v>1.0530790441176443E-2</v>
      </c>
      <c r="O889" s="3">
        <v>1.9287037037036951E-3</v>
      </c>
      <c r="P889" s="3">
        <v>4.3859649122807015E-3</v>
      </c>
      <c r="Q889" s="3">
        <v>0</v>
      </c>
      <c r="R889" s="3">
        <v>0</v>
      </c>
      <c r="S889" s="3">
        <v>0</v>
      </c>
      <c r="T889" s="3">
        <v>0</v>
      </c>
      <c r="U889" s="3">
        <v>0</v>
      </c>
      <c r="V889" s="3">
        <v>1.5733145347346825E-2</v>
      </c>
      <c r="W889" s="3">
        <v>0</v>
      </c>
      <c r="X889" s="3">
        <v>0</v>
      </c>
      <c r="Y889" s="3">
        <v>0</v>
      </c>
    </row>
    <row r="890" spans="1:25" x14ac:dyDescent="0.25">
      <c r="A890" s="103"/>
      <c r="B890" s="2" t="s">
        <v>483</v>
      </c>
      <c r="C890" s="57">
        <v>0.32838897014577212</v>
      </c>
      <c r="D890" s="3">
        <v>0.3494533724357719</v>
      </c>
      <c r="E890" s="3">
        <v>0.31189546446888561</v>
      </c>
      <c r="F890" s="3">
        <v>0.30486845163482001</v>
      </c>
      <c r="G890" s="3"/>
      <c r="H890" s="3">
        <v>0.3948934842088791</v>
      </c>
      <c r="I890" s="3">
        <v>0.30423436616632782</v>
      </c>
      <c r="J890" s="4">
        <v>0.30107940694449986</v>
      </c>
      <c r="K890" s="3">
        <v>0.32221774476320492</v>
      </c>
      <c r="L890" s="3">
        <v>0.2643884863339282</v>
      </c>
      <c r="M890" s="3">
        <v>0.38450116473616403</v>
      </c>
      <c r="N890" s="3">
        <v>0.22031551461957977</v>
      </c>
      <c r="O890" s="3">
        <v>0.29490095295691404</v>
      </c>
      <c r="P890" s="3">
        <v>0.24800873234805165</v>
      </c>
      <c r="Q890" s="3">
        <v>0.35624463633521025</v>
      </c>
      <c r="R890" s="3">
        <v>0.18021971655923177</v>
      </c>
      <c r="S890" s="3">
        <v>0.39590335522649611</v>
      </c>
      <c r="T890" s="3">
        <v>0.34427192798094536</v>
      </c>
      <c r="U890" s="3">
        <v>7.7316971129915271E-2</v>
      </c>
      <c r="V890" s="3">
        <v>0.30543550594538138</v>
      </c>
      <c r="W890" s="3">
        <v>0.30024445675706174</v>
      </c>
      <c r="X890" s="3">
        <v>0.3323952420086369</v>
      </c>
      <c r="Y890" s="3">
        <v>0.14903072442087109</v>
      </c>
    </row>
    <row r="891" spans="1:25" x14ac:dyDescent="0.25">
      <c r="A891" s="103"/>
      <c r="B891" s="2" t="s">
        <v>484</v>
      </c>
      <c r="C891" s="57">
        <v>4.125124682381312E-2</v>
      </c>
      <c r="D891" s="3">
        <v>4.6702182826100828E-2</v>
      </c>
      <c r="E891" s="3">
        <v>3.7714816051618021E-2</v>
      </c>
      <c r="F891" s="3">
        <v>3.3788423486387061E-2</v>
      </c>
      <c r="G891" s="3"/>
      <c r="H891" s="3">
        <v>5.7260267577950351E-2</v>
      </c>
      <c r="I891" s="3">
        <v>3.6364872017752174E-2</v>
      </c>
      <c r="J891" s="4">
        <v>3.2326237800624935E-2</v>
      </c>
      <c r="K891" s="3">
        <v>2.3202646004098298E-2</v>
      </c>
      <c r="L891" s="3">
        <v>1.0484624183006558E-2</v>
      </c>
      <c r="M891" s="3">
        <v>7.2343243243243135E-2</v>
      </c>
      <c r="N891" s="3">
        <v>3.4397047086440133E-2</v>
      </c>
      <c r="O891" s="3">
        <v>2.6959616709732882E-2</v>
      </c>
      <c r="P891" s="3">
        <v>4.3859649122807015E-3</v>
      </c>
      <c r="Q891" s="3">
        <v>6.1737448717948833E-2</v>
      </c>
      <c r="R891" s="3">
        <v>0</v>
      </c>
      <c r="S891" s="3">
        <v>7.7052664471678495E-2</v>
      </c>
      <c r="T891" s="3">
        <v>4.665181130345078E-2</v>
      </c>
      <c r="U891" s="3">
        <v>1.5531884021901419E-2</v>
      </c>
      <c r="V891" s="3">
        <v>1.2551894135962631E-2</v>
      </c>
      <c r="W891" s="3">
        <v>7.9365079365079326E-3</v>
      </c>
      <c r="X891" s="3">
        <v>2.6645431996692791E-2</v>
      </c>
      <c r="Y891" s="3">
        <v>2.065058479532161E-2</v>
      </c>
    </row>
    <row r="892" spans="1:25" x14ac:dyDescent="0.25">
      <c r="A892" s="103"/>
      <c r="B892" s="2" t="s">
        <v>485</v>
      </c>
      <c r="C892" s="57">
        <v>4.4438651420799766E-2</v>
      </c>
      <c r="D892" s="3">
        <v>4.474294443782708E-2</v>
      </c>
      <c r="E892" s="3">
        <v>4.4419791507845988E-2</v>
      </c>
      <c r="F892" s="3">
        <v>4.3686172203687541E-2</v>
      </c>
      <c r="G892" s="3"/>
      <c r="H892" s="3">
        <v>3.0949576186009031E-2</v>
      </c>
      <c r="I892" s="3">
        <v>8.0221570061623754E-2</v>
      </c>
      <c r="J892" s="4">
        <v>6.2944645884961556E-2</v>
      </c>
      <c r="K892" s="3">
        <v>4.3422350865209361E-2</v>
      </c>
      <c r="L892" s="3">
        <v>0.1072879539884137</v>
      </c>
      <c r="M892" s="3">
        <v>4.0031184041183977E-2</v>
      </c>
      <c r="N892" s="3">
        <v>5.5799862520712375E-2</v>
      </c>
      <c r="O892" s="3">
        <v>3.3802444609379152E-2</v>
      </c>
      <c r="P892" s="3">
        <v>5.9255305914908754E-2</v>
      </c>
      <c r="Q892" s="3">
        <v>3.2393034709193302E-2</v>
      </c>
      <c r="R892" s="3">
        <v>1.4308298611111114E-2</v>
      </c>
      <c r="S892" s="3">
        <v>6.4085460490213964E-2</v>
      </c>
      <c r="T892" s="3">
        <v>4.0191957405072282E-2</v>
      </c>
      <c r="U892" s="3">
        <v>2.975871329019408E-2</v>
      </c>
      <c r="V892" s="3">
        <v>4.577079424640397E-2</v>
      </c>
      <c r="W892" s="3">
        <v>2.1230928268743385E-2</v>
      </c>
      <c r="X892" s="3">
        <v>7.5411584739499035E-2</v>
      </c>
      <c r="Y892" s="3">
        <v>4.9621186363842364E-2</v>
      </c>
    </row>
    <row r="893" spans="1:25" x14ac:dyDescent="0.25">
      <c r="A893" s="103"/>
      <c r="B893" s="2" t="s">
        <v>486</v>
      </c>
      <c r="C893" s="57">
        <v>1.999374042675995E-2</v>
      </c>
      <c r="D893" s="3">
        <v>1.7358813824470427E-2</v>
      </c>
      <c r="E893" s="3">
        <v>2.7655896025140986E-2</v>
      </c>
      <c r="F893" s="3">
        <v>1.2403951466121232E-2</v>
      </c>
      <c r="G893" s="3"/>
      <c r="H893" s="3">
        <v>1.7797897309330183E-2</v>
      </c>
      <c r="I893" s="3">
        <v>3.4619832654907312E-2</v>
      </c>
      <c r="J893" s="4">
        <v>8.6378048780487854E-3</v>
      </c>
      <c r="K893" s="3">
        <v>1.2220619877049149E-2</v>
      </c>
      <c r="L893" s="3">
        <v>2.5331051136363688E-2</v>
      </c>
      <c r="M893" s="3">
        <v>4.1735154440154382E-2</v>
      </c>
      <c r="N893" s="3">
        <v>3.3698529411764614E-3</v>
      </c>
      <c r="O893" s="3">
        <v>2.6764794656110723E-2</v>
      </c>
      <c r="P893" s="3">
        <v>2.3476558456189071E-2</v>
      </c>
      <c r="Q893" s="3">
        <v>3.1251923076923135E-2</v>
      </c>
      <c r="R893" s="3">
        <v>5.5335937500000012E-3</v>
      </c>
      <c r="S893" s="3">
        <v>3.5355411255411244E-2</v>
      </c>
      <c r="T893" s="3">
        <v>8.5610200364298963E-3</v>
      </c>
      <c r="U893" s="3">
        <v>5.4757284718765481E-2</v>
      </c>
      <c r="V893" s="3">
        <v>9.1463414634146319E-3</v>
      </c>
      <c r="W893" s="3">
        <v>2.3242630385487521E-2</v>
      </c>
      <c r="X893" s="3">
        <v>1.4640347250930108E-2</v>
      </c>
      <c r="Y893" s="3">
        <v>3.2894736842105227E-3</v>
      </c>
    </row>
    <row r="894" spans="1:25" x14ac:dyDescent="0.25">
      <c r="A894" s="103"/>
      <c r="B894" s="2" t="s">
        <v>487</v>
      </c>
      <c r="C894" s="57">
        <v>7.6753313332772938E-2</v>
      </c>
      <c r="D894" s="3">
        <v>8.5940682076546451E-3</v>
      </c>
      <c r="E894" s="3">
        <v>0.15797160527820206</v>
      </c>
      <c r="F894" s="3">
        <v>0.10047416448678033</v>
      </c>
      <c r="G894" s="3"/>
      <c r="H894" s="3">
        <v>7.4374999999999723E-4</v>
      </c>
      <c r="I894" s="3">
        <v>0</v>
      </c>
      <c r="J894" s="4">
        <v>2.4779306854333383E-2</v>
      </c>
      <c r="K894" s="3">
        <v>1.5214057377049141E-2</v>
      </c>
      <c r="L894" s="3">
        <v>5.0355668449197963E-2</v>
      </c>
      <c r="M894" s="3">
        <v>1.4878571428571399E-3</v>
      </c>
      <c r="N894" s="3">
        <v>2.2888732394366153E-2</v>
      </c>
      <c r="O894" s="3">
        <v>0.11550224045668575</v>
      </c>
      <c r="P894" s="3">
        <v>0.23110092134188306</v>
      </c>
      <c r="Q894" s="3">
        <v>0.11241903877423408</v>
      </c>
      <c r="R894" s="3">
        <v>0.31098966106192438</v>
      </c>
      <c r="S894" s="3">
        <v>0.16066207254095391</v>
      </c>
      <c r="T894" s="3">
        <v>4.4397474110588996E-2</v>
      </c>
      <c r="U894" s="3">
        <v>8.1925787083125853E-2</v>
      </c>
      <c r="V894" s="3">
        <v>0.2311343794402391</v>
      </c>
      <c r="W894" s="3">
        <v>0.21679056237879757</v>
      </c>
      <c r="X894" s="3">
        <v>0.13635242789738666</v>
      </c>
      <c r="Y894" s="3">
        <v>0.16024921800625574</v>
      </c>
    </row>
    <row r="895" spans="1:25" x14ac:dyDescent="0.25">
      <c r="A895" s="103"/>
      <c r="B895" s="2" t="s">
        <v>488</v>
      </c>
      <c r="C895" s="57">
        <v>2.7322023559171522E-2</v>
      </c>
      <c r="D895" s="3">
        <v>4.710800684770225E-2</v>
      </c>
      <c r="E895" s="3">
        <v>7.9785170192019552E-3</v>
      </c>
      <c r="F895" s="3">
        <v>1.247289403963231E-2</v>
      </c>
      <c r="G895" s="3"/>
      <c r="H895" s="3">
        <v>6.2960164835164659E-2</v>
      </c>
      <c r="I895" s="3">
        <v>8.1426072761194099E-3</v>
      </c>
      <c r="J895" s="4">
        <v>4.8139025099097787E-2</v>
      </c>
      <c r="K895" s="3">
        <v>1.7473896004098311E-2</v>
      </c>
      <c r="L895" s="3">
        <v>3.3668686868686931E-2</v>
      </c>
      <c r="M895" s="3">
        <v>5.4301821106821017E-2</v>
      </c>
      <c r="N895" s="3">
        <v>1.0554494614747284E-2</v>
      </c>
      <c r="O895" s="3">
        <v>1.4203122308354809E-2</v>
      </c>
      <c r="P895" s="3">
        <v>4.3859649122807015E-3</v>
      </c>
      <c r="Q895" s="3">
        <v>0</v>
      </c>
      <c r="R895" s="3">
        <v>0</v>
      </c>
      <c r="S895" s="3">
        <v>8.2154929577464737E-3</v>
      </c>
      <c r="T895" s="3">
        <v>1.6367171080285885E-2</v>
      </c>
      <c r="U895" s="3">
        <v>9.4607908163265187E-3</v>
      </c>
      <c r="V895" s="3">
        <v>1.2327592674798825E-2</v>
      </c>
      <c r="W895" s="3">
        <v>3.9682539682539663E-3</v>
      </c>
      <c r="X895" s="3">
        <v>6.0025423728813435E-3</v>
      </c>
      <c r="Y895" s="3">
        <v>6.5789473684210453E-3</v>
      </c>
    </row>
    <row r="896" spans="1:25" x14ac:dyDescent="0.25">
      <c r="A896" s="103"/>
      <c r="B896" s="2" t="s">
        <v>489</v>
      </c>
      <c r="C896" s="57">
        <v>0.80241622525021483</v>
      </c>
      <c r="D896" s="3">
        <v>0.75826275504638541</v>
      </c>
      <c r="E896" s="3">
        <v>0.83164381018049882</v>
      </c>
      <c r="F896" s="3">
        <v>0.86177169661469111</v>
      </c>
      <c r="G896" s="3"/>
      <c r="H896" s="3">
        <v>0.70249995700437584</v>
      </c>
      <c r="I896" s="3">
        <v>0.84263985717718271</v>
      </c>
      <c r="J896" s="4">
        <v>0.79052274116626431</v>
      </c>
      <c r="K896" s="3">
        <v>0.80905076929644681</v>
      </c>
      <c r="L896" s="3">
        <v>0.89704847686423117</v>
      </c>
      <c r="M896" s="3">
        <v>0.841378590733591</v>
      </c>
      <c r="N896" s="3">
        <v>0.82403355504349629</v>
      </c>
      <c r="O896" s="3">
        <v>0.84467685496728762</v>
      </c>
      <c r="P896" s="3">
        <v>0.82003451008639305</v>
      </c>
      <c r="Q896" s="3">
        <v>0.79177535490931905</v>
      </c>
      <c r="R896" s="3">
        <v>0.82881578662175126</v>
      </c>
      <c r="S896" s="3">
        <v>0.84885359078360301</v>
      </c>
      <c r="T896" s="3">
        <v>0.89131446877348597</v>
      </c>
      <c r="U896" s="3">
        <v>0.92979644350423063</v>
      </c>
      <c r="V896" s="3">
        <v>0.80074251939697605</v>
      </c>
      <c r="W896" s="3">
        <v>0.78906370240403856</v>
      </c>
      <c r="X896" s="3">
        <v>0.79657836930818748</v>
      </c>
      <c r="Y896" s="3">
        <v>0.86280684754522019</v>
      </c>
    </row>
    <row r="897" spans="1:25" x14ac:dyDescent="0.25">
      <c r="A897" s="103"/>
      <c r="B897" s="2" t="s">
        <v>490</v>
      </c>
      <c r="C897" s="57">
        <v>6.2843055405750387E-2</v>
      </c>
      <c r="D897" s="3">
        <v>6.6817241366403587E-2</v>
      </c>
      <c r="E897" s="3">
        <v>5.4224553494519503E-2</v>
      </c>
      <c r="F897" s="3">
        <v>6.8763809101385923E-2</v>
      </c>
      <c r="G897" s="3"/>
      <c r="H897" s="3">
        <v>5.6110484231215778E-2</v>
      </c>
      <c r="I897" s="3">
        <v>8.2507146087743177E-2</v>
      </c>
      <c r="J897" s="4">
        <v>0.10515478873319313</v>
      </c>
      <c r="K897" s="3">
        <v>9.702808003187588E-2</v>
      </c>
      <c r="L897" s="3">
        <v>5.3875754047831362E-2</v>
      </c>
      <c r="M897" s="3">
        <v>2.9380791505791461E-2</v>
      </c>
      <c r="N897" s="3">
        <v>3.0534850006904098E-2</v>
      </c>
      <c r="O897" s="3">
        <v>6.6796613246100839E-2</v>
      </c>
      <c r="P897" s="3">
        <v>5.9692097303306865E-2</v>
      </c>
      <c r="Q897" s="3">
        <v>2.3055743589743632E-2</v>
      </c>
      <c r="R897" s="3">
        <v>2.2384354354354364E-2</v>
      </c>
      <c r="S897" s="3">
        <v>5.7451307084933803E-2</v>
      </c>
      <c r="T897" s="3">
        <v>7.6545323983848806E-2</v>
      </c>
      <c r="U897" s="3">
        <v>6.654522896963655E-2</v>
      </c>
      <c r="V897" s="3">
        <v>4.2588360708011058E-2</v>
      </c>
      <c r="W897" s="3">
        <v>1.9274376417233553E-2</v>
      </c>
      <c r="X897" s="3">
        <v>0.11027143204532726</v>
      </c>
      <c r="Y897" s="3">
        <v>4.0823756743279344E-2</v>
      </c>
    </row>
    <row r="898" spans="1:25" x14ac:dyDescent="0.25">
      <c r="A898" s="103"/>
      <c r="B898" s="2" t="s">
        <v>491</v>
      </c>
      <c r="C898" s="57">
        <v>4.6143067448722451E-2</v>
      </c>
      <c r="D898" s="3">
        <v>5.0742017746356331E-2</v>
      </c>
      <c r="E898" s="3">
        <v>3.9420623984650037E-2</v>
      </c>
      <c r="F898" s="3">
        <v>4.6879452117691504E-2</v>
      </c>
      <c r="G898" s="3"/>
      <c r="H898" s="3">
        <v>4.8076670128651695E-2</v>
      </c>
      <c r="I898" s="3">
        <v>4.0821395154907306E-2</v>
      </c>
      <c r="J898" s="4">
        <v>6.5783823104099484E-2</v>
      </c>
      <c r="K898" s="3">
        <v>3.6455007115209374E-2</v>
      </c>
      <c r="L898" s="3">
        <v>4.1261706587938304E-2</v>
      </c>
      <c r="M898" s="3">
        <v>7.6806814671814536E-2</v>
      </c>
      <c r="N898" s="3">
        <v>4.374291079812196E-2</v>
      </c>
      <c r="O898" s="3">
        <v>4.5064651162790514E-2</v>
      </c>
      <c r="P898" s="3">
        <v>6.1878490046706487E-2</v>
      </c>
      <c r="Q898" s="3">
        <v>6.9448717948718073E-3</v>
      </c>
      <c r="R898" s="3">
        <v>3.1928169155146541E-2</v>
      </c>
      <c r="S898" s="3">
        <v>3.442682763246141E-2</v>
      </c>
      <c r="T898" s="3">
        <v>5.5487488376832796E-2</v>
      </c>
      <c r="U898" s="3">
        <v>4.3648666002986489E-2</v>
      </c>
      <c r="V898" s="3">
        <v>5.2935144834657756E-2</v>
      </c>
      <c r="W898" s="3">
        <v>3.1974969474969459E-2</v>
      </c>
      <c r="X898" s="3">
        <v>2.6316592756836611E-2</v>
      </c>
      <c r="Y898" s="3">
        <v>2.9605263157894694E-2</v>
      </c>
    </row>
    <row r="899" spans="1:25" x14ac:dyDescent="0.25">
      <c r="A899" s="103"/>
      <c r="B899" s="2" t="s">
        <v>33</v>
      </c>
      <c r="C899" s="57">
        <v>5.1898507907541377E-3</v>
      </c>
      <c r="D899" s="3">
        <v>6.6692153283731091E-3</v>
      </c>
      <c r="E899" s="3">
        <v>4.3776083963211147E-3</v>
      </c>
      <c r="F899" s="3">
        <v>2.8869528798304719E-3</v>
      </c>
      <c r="G899" s="3"/>
      <c r="H899" s="3">
        <v>1.1273584122517017E-2</v>
      </c>
      <c r="I899" s="3">
        <v>0</v>
      </c>
      <c r="J899" s="4">
        <v>0</v>
      </c>
      <c r="K899" s="3">
        <v>3.7565573770491694E-3</v>
      </c>
      <c r="L899" s="3">
        <v>1.4010564839572222E-2</v>
      </c>
      <c r="M899" s="3">
        <v>6.2833333333333239E-3</v>
      </c>
      <c r="N899" s="3">
        <v>0</v>
      </c>
      <c r="O899" s="3">
        <v>1.1792209302325534E-2</v>
      </c>
      <c r="P899" s="3">
        <v>0</v>
      </c>
      <c r="Q899" s="3">
        <v>0</v>
      </c>
      <c r="R899" s="3">
        <v>0</v>
      </c>
      <c r="S899" s="3">
        <v>0</v>
      </c>
      <c r="T899" s="3">
        <v>3.5860655737705023E-3</v>
      </c>
      <c r="U899" s="3">
        <v>0</v>
      </c>
      <c r="V899" s="3">
        <v>4.5731707317073159E-3</v>
      </c>
      <c r="W899" s="3">
        <v>5.1020408163265285E-3</v>
      </c>
      <c r="X899" s="3">
        <v>0</v>
      </c>
      <c r="Y899" s="3">
        <v>0</v>
      </c>
    </row>
    <row r="900" spans="1:25" x14ac:dyDescent="0.25">
      <c r="A900" s="104"/>
      <c r="B900" s="6" t="s">
        <v>16</v>
      </c>
      <c r="C900" s="61">
        <v>3.9522940867342538E-3</v>
      </c>
      <c r="D900" s="7">
        <v>2.5012462595019073E-3</v>
      </c>
      <c r="E900" s="7">
        <v>6.3832115270441902E-3</v>
      </c>
      <c r="F900" s="7">
        <v>3.1370717434213691E-3</v>
      </c>
      <c r="G900" s="7"/>
      <c r="H900" s="7">
        <v>1.0158536585365818E-3</v>
      </c>
      <c r="I900" s="7">
        <v>0</v>
      </c>
      <c r="J900" s="8">
        <v>0</v>
      </c>
      <c r="K900" s="7">
        <v>7.5236111111110929E-3</v>
      </c>
      <c r="L900" s="7">
        <v>0</v>
      </c>
      <c r="M900" s="7">
        <v>2.1397297297297266E-2</v>
      </c>
      <c r="N900" s="7">
        <v>0</v>
      </c>
      <c r="O900" s="7">
        <v>5.6549999999999769E-3</v>
      </c>
      <c r="P900" s="7">
        <v>1.7441860465116275E-2</v>
      </c>
      <c r="Q900" s="7">
        <v>5.2086538461538559E-3</v>
      </c>
      <c r="R900" s="7">
        <v>0</v>
      </c>
      <c r="S900" s="7">
        <v>0</v>
      </c>
      <c r="T900" s="7">
        <v>5.6089743589743755E-3</v>
      </c>
      <c r="U900" s="7">
        <v>0</v>
      </c>
      <c r="V900" s="7">
        <v>0</v>
      </c>
      <c r="W900" s="7">
        <v>0</v>
      </c>
      <c r="X900" s="7">
        <v>0</v>
      </c>
      <c r="Y900" s="7">
        <v>0</v>
      </c>
    </row>
    <row r="901" spans="1:25" x14ac:dyDescent="0.25">
      <c r="A901" s="105" t="s">
        <v>492</v>
      </c>
      <c r="B901" s="9" t="s">
        <v>493</v>
      </c>
      <c r="C901" s="60">
        <v>0.22814346635076033</v>
      </c>
      <c r="D901" s="10">
        <v>0.24936145549753941</v>
      </c>
      <c r="E901" s="10">
        <v>0.20460207573590058</v>
      </c>
      <c r="F901" s="10">
        <v>0.21748260548424811</v>
      </c>
      <c r="G901" s="10"/>
      <c r="H901" s="10">
        <v>0.17102199979898111</v>
      </c>
      <c r="I901" s="10">
        <v>0.30115429705167368</v>
      </c>
      <c r="J901" s="11">
        <v>0.36859913278817802</v>
      </c>
      <c r="K901" s="10">
        <v>0.27791671135018131</v>
      </c>
      <c r="L901" s="10">
        <v>0.38043370766488527</v>
      </c>
      <c r="M901" s="10">
        <v>0.27903728442728376</v>
      </c>
      <c r="N901" s="10">
        <v>0.37284508172811243</v>
      </c>
      <c r="O901" s="10">
        <v>0.22455574376454532</v>
      </c>
      <c r="P901" s="10">
        <v>0.31555367940851792</v>
      </c>
      <c r="Q901" s="10">
        <v>0.12190431425891202</v>
      </c>
      <c r="R901" s="10">
        <v>0.24558834101882088</v>
      </c>
      <c r="S901" s="10">
        <v>0.12106323701546834</v>
      </c>
      <c r="T901" s="10">
        <v>0.23899118868381217</v>
      </c>
      <c r="U901" s="10">
        <v>0.41779739671478294</v>
      </c>
      <c r="V901" s="10">
        <v>0.32191160354162646</v>
      </c>
      <c r="W901" s="10">
        <v>7.4398349083222973E-2</v>
      </c>
      <c r="X901" s="10">
        <v>5.76187515428584E-2</v>
      </c>
      <c r="Y901" s="10">
        <v>0.20665743007389253</v>
      </c>
    </row>
    <row r="902" spans="1:25" x14ac:dyDescent="0.25">
      <c r="A902" s="103"/>
      <c r="B902" s="2" t="s">
        <v>494</v>
      </c>
      <c r="C902" s="57">
        <v>0.30641763989096921</v>
      </c>
      <c r="D902" s="3">
        <v>0.27807179281417421</v>
      </c>
      <c r="E902" s="3">
        <v>0.35728655225838624</v>
      </c>
      <c r="F902" s="3">
        <v>0.28413161826084887</v>
      </c>
      <c r="G902" s="3"/>
      <c r="H902" s="3">
        <v>0.32029692832573853</v>
      </c>
      <c r="I902" s="3">
        <v>0.12082646250282685</v>
      </c>
      <c r="J902" s="4">
        <v>0.32451145040007739</v>
      </c>
      <c r="K902" s="3">
        <v>0.13829565858378828</v>
      </c>
      <c r="L902" s="3">
        <v>0.22163169266191379</v>
      </c>
      <c r="M902" s="3">
        <v>0.30550989703989628</v>
      </c>
      <c r="N902" s="3">
        <v>0.20777682382283835</v>
      </c>
      <c r="O902" s="3">
        <v>0.36996879395971793</v>
      </c>
      <c r="P902" s="3">
        <v>0.28577391935235519</v>
      </c>
      <c r="Q902" s="3">
        <v>0.35807973764853107</v>
      </c>
      <c r="R902" s="3">
        <v>0.30560158123640924</v>
      </c>
      <c r="S902" s="3">
        <v>0.41109956894290289</v>
      </c>
      <c r="T902" s="3">
        <v>0.27021515597335355</v>
      </c>
      <c r="U902" s="3">
        <v>0.18456673718267763</v>
      </c>
      <c r="V902" s="3">
        <v>0.23260338066969882</v>
      </c>
      <c r="W902" s="3">
        <v>0.33249581884035639</v>
      </c>
      <c r="X902" s="3">
        <v>0.43274621206594494</v>
      </c>
      <c r="Y902" s="3">
        <v>0.23729260165918636</v>
      </c>
    </row>
    <row r="903" spans="1:25" x14ac:dyDescent="0.25">
      <c r="A903" s="103"/>
      <c r="B903" s="2" t="s">
        <v>495</v>
      </c>
      <c r="C903" s="57">
        <v>6.2459583048350351E-2</v>
      </c>
      <c r="D903" s="3">
        <v>7.3452313121404308E-2</v>
      </c>
      <c r="E903" s="3">
        <v>3.3963745920665117E-2</v>
      </c>
      <c r="F903" s="3">
        <v>8.7596172138258724E-2</v>
      </c>
      <c r="G903" s="3"/>
      <c r="H903" s="3">
        <v>8.0359362436343909E-2</v>
      </c>
      <c r="I903" s="3">
        <v>7.9908835085934021E-2</v>
      </c>
      <c r="J903" s="4">
        <v>6.1565530846484952E-2</v>
      </c>
      <c r="K903" s="3">
        <v>7.0948317964480687E-2</v>
      </c>
      <c r="L903" s="3">
        <v>0</v>
      </c>
      <c r="M903" s="3">
        <v>7.4468011583011459E-2</v>
      </c>
      <c r="N903" s="3">
        <v>6.3064501260010897E-2</v>
      </c>
      <c r="O903" s="3">
        <v>4.2478122308354689E-2</v>
      </c>
      <c r="P903" s="3">
        <v>1.9646130251000635E-2</v>
      </c>
      <c r="Q903" s="3">
        <v>3.2988141025641092E-2</v>
      </c>
      <c r="R903" s="3">
        <v>3.6735306966449222E-2</v>
      </c>
      <c r="S903" s="3">
        <v>3.2621539313399756E-2</v>
      </c>
      <c r="T903" s="3">
        <v>0.10462196046212473</v>
      </c>
      <c r="U903" s="3">
        <v>4.7204015679442442E-2</v>
      </c>
      <c r="V903" s="3">
        <v>4.2004551678431395E-2</v>
      </c>
      <c r="W903" s="3">
        <v>9.0636254501800698E-2</v>
      </c>
      <c r="X903" s="3">
        <v>5.9980827012679525E-2</v>
      </c>
      <c r="Y903" s="3">
        <v>8.7870880366290274E-2</v>
      </c>
    </row>
    <row r="904" spans="1:25" x14ac:dyDescent="0.25">
      <c r="A904" s="103"/>
      <c r="B904" s="2" t="s">
        <v>496</v>
      </c>
      <c r="C904" s="57">
        <v>2.0941683680442035E-2</v>
      </c>
      <c r="D904" s="3">
        <v>2.2929791117584572E-2</v>
      </c>
      <c r="E904" s="3">
        <v>2.0889949568749334E-2</v>
      </c>
      <c r="F904" s="3">
        <v>1.589086711508798E-2</v>
      </c>
      <c r="G904" s="3"/>
      <c r="H904" s="3">
        <v>3.1972763483129253E-2</v>
      </c>
      <c r="I904" s="3">
        <v>4.1046268656716449E-2</v>
      </c>
      <c r="J904" s="4">
        <v>6.9441176470588272E-3</v>
      </c>
      <c r="K904" s="3">
        <v>1.7473896004098311E-2</v>
      </c>
      <c r="L904" s="3">
        <v>8.8011898395722113E-3</v>
      </c>
      <c r="M904" s="3">
        <v>1.4878571428571399E-3</v>
      </c>
      <c r="N904" s="3">
        <v>6.7397058823529228E-3</v>
      </c>
      <c r="O904" s="3">
        <v>2.3584418604651061E-2</v>
      </c>
      <c r="P904" s="3">
        <v>1.6013871889024887E-2</v>
      </c>
      <c r="Q904" s="3">
        <v>3.2497574421513506E-2</v>
      </c>
      <c r="R904" s="3">
        <v>9.7233333333333425E-3</v>
      </c>
      <c r="S904" s="3">
        <v>1.5159540576794089E-2</v>
      </c>
      <c r="T904" s="3">
        <v>8.8890958768008191E-3</v>
      </c>
      <c r="U904" s="3">
        <v>2.0740634021901416E-2</v>
      </c>
      <c r="V904" s="3">
        <v>7.7544219430915103E-3</v>
      </c>
      <c r="W904" s="3">
        <v>4.0744502929376862E-2</v>
      </c>
      <c r="X904" s="3">
        <v>2.5429607500484456E-2</v>
      </c>
      <c r="Y904" s="3">
        <v>2.9884344258579231E-2</v>
      </c>
    </row>
    <row r="905" spans="1:25" x14ac:dyDescent="0.25">
      <c r="A905" s="103"/>
      <c r="B905" s="2" t="s">
        <v>497</v>
      </c>
      <c r="C905" s="57">
        <v>3.542408541585168E-2</v>
      </c>
      <c r="D905" s="3">
        <v>2.3799945463860127E-2</v>
      </c>
      <c r="E905" s="3">
        <v>5.5855105104543279E-2</v>
      </c>
      <c r="F905" s="3">
        <v>2.7092766338285831E-2</v>
      </c>
      <c r="G905" s="3"/>
      <c r="H905" s="3">
        <v>2.1266544566544511E-2</v>
      </c>
      <c r="I905" s="3">
        <v>2.5265625000000002E-3</v>
      </c>
      <c r="J905" s="4">
        <v>2.9155585626711895E-2</v>
      </c>
      <c r="K905" s="3">
        <v>5.5258786714480736E-2</v>
      </c>
      <c r="L905" s="3">
        <v>5.1728765597148056E-2</v>
      </c>
      <c r="M905" s="3">
        <v>6.9433333333333205E-3</v>
      </c>
      <c r="N905" s="3">
        <v>1.8160367905965161E-2</v>
      </c>
      <c r="O905" s="3">
        <v>7.2311521615628205E-2</v>
      </c>
      <c r="P905" s="3">
        <v>5.2450155238843374E-2</v>
      </c>
      <c r="Q905" s="3">
        <v>3.558963977485935E-2</v>
      </c>
      <c r="R905" s="3">
        <v>5.5335937500000008E-2</v>
      </c>
      <c r="S905" s="3">
        <v>4.5812692061459638E-2</v>
      </c>
      <c r="T905" s="3">
        <v>1.2606837606837647E-2</v>
      </c>
      <c r="U905" s="3">
        <v>1.648859320557489E-2</v>
      </c>
      <c r="V905" s="3">
        <v>3.0070563680613626E-2</v>
      </c>
      <c r="W905" s="3">
        <v>0.11120666215204024</v>
      </c>
      <c r="X905" s="3">
        <v>2.6056610582148559E-2</v>
      </c>
      <c r="Y905" s="3">
        <v>4.2468493585384598E-2</v>
      </c>
    </row>
    <row r="906" spans="1:25" x14ac:dyDescent="0.25">
      <c r="A906" s="103"/>
      <c r="B906" s="2" t="s">
        <v>498</v>
      </c>
      <c r="C906" s="57">
        <v>0.44832066882967497</v>
      </c>
      <c r="D906" s="3">
        <v>0.40772635554090386</v>
      </c>
      <c r="E906" s="3">
        <v>0.52105762847935089</v>
      </c>
      <c r="F906" s="3">
        <v>0.41661688909427469</v>
      </c>
      <c r="G906" s="3"/>
      <c r="H906" s="3">
        <v>0.51392244334256287</v>
      </c>
      <c r="I906" s="3">
        <v>0.33480747046019926</v>
      </c>
      <c r="J906" s="4">
        <v>0.21502281035040072</v>
      </c>
      <c r="K906" s="3">
        <v>0.38311278233151069</v>
      </c>
      <c r="L906" s="3">
        <v>0.17478830306743942</v>
      </c>
      <c r="M906" s="3">
        <v>0.28990379021878954</v>
      </c>
      <c r="N906" s="3">
        <v>0.3650421652340497</v>
      </c>
      <c r="O906" s="3">
        <v>0.40694156339912246</v>
      </c>
      <c r="P906" s="3">
        <v>0.39207303228567758</v>
      </c>
      <c r="Q906" s="3">
        <v>0.66709259443402236</v>
      </c>
      <c r="R906" s="3">
        <v>0.60421636036359705</v>
      </c>
      <c r="S906" s="3">
        <v>0.70491220898328688</v>
      </c>
      <c r="T906" s="3">
        <v>0.26738443705656895</v>
      </c>
      <c r="U906" s="3">
        <v>0.36508992222498732</v>
      </c>
      <c r="V906" s="3">
        <v>0.39831655070243049</v>
      </c>
      <c r="W906" s="3">
        <v>0.77889168487907978</v>
      </c>
      <c r="X906" s="3">
        <v>0.69798044185993335</v>
      </c>
      <c r="Y906" s="3">
        <v>0.68233912462033686</v>
      </c>
    </row>
    <row r="907" spans="1:25" x14ac:dyDescent="0.25">
      <c r="A907" s="103"/>
      <c r="B907" s="2" t="s">
        <v>499</v>
      </c>
      <c r="C907" s="57">
        <v>0.35377866844177869</v>
      </c>
      <c r="D907" s="3">
        <v>0.24793116146762587</v>
      </c>
      <c r="E907" s="3">
        <v>0.43556103918278699</v>
      </c>
      <c r="F907" s="3">
        <v>0.47403082226076249</v>
      </c>
      <c r="G907" s="3"/>
      <c r="H907" s="3">
        <v>0.28033589520235808</v>
      </c>
      <c r="I907" s="3">
        <v>0.22716272790875189</v>
      </c>
      <c r="J907" s="4">
        <v>0.1476431499197578</v>
      </c>
      <c r="K907" s="3">
        <v>0.30235270292577332</v>
      </c>
      <c r="L907" s="3">
        <v>1.3483088235294156E-2</v>
      </c>
      <c r="M907" s="3">
        <v>0.17204110038609996</v>
      </c>
      <c r="N907" s="3">
        <v>0.30910601275545313</v>
      </c>
      <c r="O907" s="3">
        <v>0.3829171296754435</v>
      </c>
      <c r="P907" s="3">
        <v>0.35481962455600974</v>
      </c>
      <c r="Q907" s="3">
        <v>0.50126578924327825</v>
      </c>
      <c r="R907" s="3">
        <v>0.46821194973529662</v>
      </c>
      <c r="S907" s="3">
        <v>0.54177264393265856</v>
      </c>
      <c r="T907" s="3">
        <v>0.46965270612811627</v>
      </c>
      <c r="U907" s="3">
        <v>0.18180834121453429</v>
      </c>
      <c r="V907" s="3">
        <v>0.3749970141233171</v>
      </c>
      <c r="W907" s="3">
        <v>0.59293076204840889</v>
      </c>
      <c r="X907" s="3">
        <v>0.6599855791457846</v>
      </c>
      <c r="Y907" s="3">
        <v>0.4094303912235368</v>
      </c>
    </row>
    <row r="908" spans="1:25" x14ac:dyDescent="0.25">
      <c r="A908" s="103"/>
      <c r="B908" s="2" t="s">
        <v>500</v>
      </c>
      <c r="C908" s="57">
        <v>3.2604563332526697E-2</v>
      </c>
      <c r="D908" s="3">
        <v>1.7210484461213333E-2</v>
      </c>
      <c r="E908" s="3">
        <v>5.7361044862414022E-2</v>
      </c>
      <c r="F908" s="3">
        <v>2.5898987592258064E-2</v>
      </c>
      <c r="G908" s="3"/>
      <c r="H908" s="3">
        <v>2.4064774114774048E-2</v>
      </c>
      <c r="I908" s="3">
        <v>1.3682089552238819E-2</v>
      </c>
      <c r="J908" s="4">
        <v>4.3189024390243927E-3</v>
      </c>
      <c r="K908" s="3">
        <v>4.2320312499999893E-3</v>
      </c>
      <c r="L908" s="3">
        <v>1.2257352941176503E-3</v>
      </c>
      <c r="M908" s="3">
        <v>2.4373011583011545E-2</v>
      </c>
      <c r="N908" s="3">
        <v>1.7294200497100207E-2</v>
      </c>
      <c r="O908" s="3">
        <v>6.2511860465116018E-2</v>
      </c>
      <c r="P908" s="3">
        <v>3.4551842988241162E-2</v>
      </c>
      <c r="Q908" s="3">
        <v>3.1632293621013191E-2</v>
      </c>
      <c r="R908" s="3">
        <v>6.5129731655146544E-2</v>
      </c>
      <c r="S908" s="3">
        <v>8.5378278993906986E-2</v>
      </c>
      <c r="T908" s="3">
        <v>2.8688524590164011E-2</v>
      </c>
      <c r="U908" s="3">
        <v>7.1134146341463303E-3</v>
      </c>
      <c r="V908" s="3">
        <v>1.196808510638297E-2</v>
      </c>
      <c r="W908" s="3">
        <v>2.9717656293286532E-2</v>
      </c>
      <c r="X908" s="3">
        <v>2.9719313382837398E-2</v>
      </c>
      <c r="Y908" s="3">
        <v>2.5447379754295271E-2</v>
      </c>
    </row>
    <row r="909" spans="1:25" x14ac:dyDescent="0.25">
      <c r="A909" s="103"/>
      <c r="B909" s="2" t="s">
        <v>501</v>
      </c>
      <c r="C909" s="57">
        <v>9.2740209207907653E-2</v>
      </c>
      <c r="D909" s="3">
        <v>5.5337331499948572E-2</v>
      </c>
      <c r="E909" s="3">
        <v>0.12476714227484682</v>
      </c>
      <c r="F909" s="3">
        <v>0.12934958085272266</v>
      </c>
      <c r="G909" s="3"/>
      <c r="H909" s="3">
        <v>6.2922339669138266E-2</v>
      </c>
      <c r="I909" s="3">
        <v>2.3623915578358225E-2</v>
      </c>
      <c r="J909" s="4">
        <v>7.0965494978479246E-2</v>
      </c>
      <c r="K909" s="3">
        <v>4.014126736111101E-2</v>
      </c>
      <c r="L909" s="3">
        <v>0</v>
      </c>
      <c r="M909" s="3">
        <v>3.3184362934362881E-2</v>
      </c>
      <c r="N909" s="3">
        <v>4.6302889222590328E-2</v>
      </c>
      <c r="O909" s="3">
        <v>8.4780895779500084E-2</v>
      </c>
      <c r="P909" s="3">
        <v>9.2713952531450095E-2</v>
      </c>
      <c r="Q909" s="3">
        <v>0.1391676103814887</v>
      </c>
      <c r="R909" s="3">
        <v>0.10613170439836392</v>
      </c>
      <c r="S909" s="3">
        <v>0.21401386234957301</v>
      </c>
      <c r="T909" s="3">
        <v>0.1316264791674632</v>
      </c>
      <c r="U909" s="3">
        <v>4.0952944250871016E-2</v>
      </c>
      <c r="V909" s="3">
        <v>8.1328737968920845E-2</v>
      </c>
      <c r="W909" s="3">
        <v>0.17048614317521879</v>
      </c>
      <c r="X909" s="3">
        <v>0.19954354243256883</v>
      </c>
      <c r="Y909" s="3">
        <v>8.3276667119996248E-2</v>
      </c>
    </row>
    <row r="910" spans="1:25" x14ac:dyDescent="0.25">
      <c r="A910" s="103"/>
      <c r="B910" s="2" t="s">
        <v>502</v>
      </c>
      <c r="C910" s="57">
        <v>0.11144892792193099</v>
      </c>
      <c r="D910" s="3">
        <v>9.5490417141872092E-2</v>
      </c>
      <c r="E910" s="3">
        <v>0.13427074483358548</v>
      </c>
      <c r="F910" s="3">
        <v>0.10984411243544782</v>
      </c>
      <c r="G910" s="3"/>
      <c r="H910" s="3">
        <v>0.10050738649900202</v>
      </c>
      <c r="I910" s="3">
        <v>5.3744344682835871E-2</v>
      </c>
      <c r="J910" s="4">
        <v>8.2773952030441064E-2</v>
      </c>
      <c r="K910" s="3">
        <v>7.0112932889344087E-2</v>
      </c>
      <c r="L910" s="3">
        <v>8.6933524955436881E-2</v>
      </c>
      <c r="M910" s="3">
        <v>0.18057261261261226</v>
      </c>
      <c r="N910" s="3">
        <v>9.8398828276028527E-2</v>
      </c>
      <c r="O910" s="3">
        <v>0.13756036175710537</v>
      </c>
      <c r="P910" s="3">
        <v>0.11093209420635931</v>
      </c>
      <c r="Q910" s="3">
        <v>9.7228205128205319E-2</v>
      </c>
      <c r="R910" s="3">
        <v>0.15567760342238793</v>
      </c>
      <c r="S910" s="3">
        <v>0.17068737738268919</v>
      </c>
      <c r="T910" s="3">
        <v>0.12675024201663587</v>
      </c>
      <c r="U910" s="3">
        <v>4.078729218516669E-2</v>
      </c>
      <c r="V910" s="3">
        <v>9.0231319674129756E-2</v>
      </c>
      <c r="W910" s="3">
        <v>8.721309036435082E-2</v>
      </c>
      <c r="X910" s="3">
        <v>9.2960381530942868E-2</v>
      </c>
      <c r="Y910" s="3">
        <v>0.10786697039757001</v>
      </c>
    </row>
    <row r="911" spans="1:25" x14ac:dyDescent="0.25">
      <c r="A911" s="103"/>
      <c r="B911" s="2" t="s">
        <v>503</v>
      </c>
      <c r="C911" s="57">
        <v>8.4901072877328593E-2</v>
      </c>
      <c r="D911" s="3">
        <v>6.494235025060506E-2</v>
      </c>
      <c r="E911" s="3">
        <v>0.1230656046973697</v>
      </c>
      <c r="F911" s="3">
        <v>6.4794372042920309E-2</v>
      </c>
      <c r="G911" s="3"/>
      <c r="H911" s="3">
        <v>6.9668582112331914E-2</v>
      </c>
      <c r="I911" s="3">
        <v>8.7193356724898308E-2</v>
      </c>
      <c r="J911" s="4">
        <v>2.853862984218079E-2</v>
      </c>
      <c r="K911" s="3">
        <v>5.6766001821493474E-2</v>
      </c>
      <c r="L911" s="3">
        <v>0.29033240511735076</v>
      </c>
      <c r="M911" s="3">
        <v>4.8726743886743806E-2</v>
      </c>
      <c r="N911" s="3">
        <v>7.6416507611847373E-2</v>
      </c>
      <c r="O911" s="3">
        <v>5.5589270621437627E-2</v>
      </c>
      <c r="P911" s="3">
        <v>0.15938501233994393</v>
      </c>
      <c r="Q911" s="3">
        <v>0.13482989368355247</v>
      </c>
      <c r="R911" s="3">
        <v>0.17565420519118266</v>
      </c>
      <c r="S911" s="3">
        <v>0.1828024106761782</v>
      </c>
      <c r="T911" s="3">
        <v>4.0191957405072282E-2</v>
      </c>
      <c r="U911" s="3">
        <v>4.0447700348431995E-2</v>
      </c>
      <c r="V911" s="3">
        <v>2.4655185349597653E-2</v>
      </c>
      <c r="W911" s="3">
        <v>4.0216086434573813E-2</v>
      </c>
      <c r="X911" s="3">
        <v>0.2689281995292756</v>
      </c>
      <c r="Y911" s="3">
        <v>2.5091799265605844E-2</v>
      </c>
    </row>
    <row r="912" spans="1:25" x14ac:dyDescent="0.25">
      <c r="A912" s="103"/>
      <c r="B912" s="2" t="s">
        <v>504</v>
      </c>
      <c r="C912" s="57">
        <v>5.451089253510827E-3</v>
      </c>
      <c r="D912" s="3">
        <v>4.7496458988996407E-3</v>
      </c>
      <c r="E912" s="3">
        <v>5.4472295325820839E-3</v>
      </c>
      <c r="F912" s="3">
        <v>7.2747111400281103E-3</v>
      </c>
      <c r="G912" s="3"/>
      <c r="H912" s="3">
        <v>6.6200320512820347E-3</v>
      </c>
      <c r="I912" s="3">
        <v>0</v>
      </c>
      <c r="J912" s="4">
        <v>4.3189024390243927E-3</v>
      </c>
      <c r="K912" s="3">
        <v>0</v>
      </c>
      <c r="L912" s="3">
        <v>0</v>
      </c>
      <c r="M912" s="3">
        <v>1.0698648648648633E-2</v>
      </c>
      <c r="N912" s="3">
        <v>0</v>
      </c>
      <c r="O912" s="3">
        <v>8.723604651162755E-3</v>
      </c>
      <c r="P912" s="3">
        <v>4.3859649122807015E-3</v>
      </c>
      <c r="Q912" s="3">
        <v>0</v>
      </c>
      <c r="R912" s="3">
        <v>5.5335937500000012E-3</v>
      </c>
      <c r="S912" s="3">
        <v>4.7352272727272703E-3</v>
      </c>
      <c r="T912" s="3">
        <v>3.5860655737705023E-3</v>
      </c>
      <c r="U912" s="3">
        <v>0</v>
      </c>
      <c r="V912" s="3">
        <v>1.7159161976235137E-2</v>
      </c>
      <c r="W912" s="3">
        <v>1.3038548752834462E-2</v>
      </c>
      <c r="X912" s="3">
        <v>2.0642889623811455E-2</v>
      </c>
      <c r="Y912" s="3">
        <v>0</v>
      </c>
    </row>
    <row r="913" spans="1:25" x14ac:dyDescent="0.25">
      <c r="A913" s="103"/>
      <c r="B913" s="2" t="s">
        <v>505</v>
      </c>
      <c r="C913" s="57">
        <v>0.36527559032174189</v>
      </c>
      <c r="D913" s="3">
        <v>0.31699171088667732</v>
      </c>
      <c r="E913" s="3">
        <v>0.45066039280107867</v>
      </c>
      <c r="F913" s="3">
        <v>0.32969253819714722</v>
      </c>
      <c r="G913" s="3"/>
      <c r="H913" s="3">
        <v>0.32954112317221967</v>
      </c>
      <c r="I913" s="3">
        <v>0.22414060980608336</v>
      </c>
      <c r="J913" s="4">
        <v>0.29433786910020948</v>
      </c>
      <c r="K913" s="3">
        <v>0.3675314947632049</v>
      </c>
      <c r="L913" s="3">
        <v>0.156417887143494</v>
      </c>
      <c r="M913" s="3">
        <v>0.43265091377091297</v>
      </c>
      <c r="N913" s="3">
        <v>0.24984148059928116</v>
      </c>
      <c r="O913" s="3">
        <v>0.4300060304762941</v>
      </c>
      <c r="P913" s="3">
        <v>0.36098881358202833</v>
      </c>
      <c r="Q913" s="3">
        <v>0.45374301594746824</v>
      </c>
      <c r="R913" s="3">
        <v>0.44085822337423719</v>
      </c>
      <c r="S913" s="3">
        <v>0.56504634728738889</v>
      </c>
      <c r="T913" s="3">
        <v>0.34773324353242485</v>
      </c>
      <c r="U913" s="3">
        <v>8.1654624191139794E-2</v>
      </c>
      <c r="V913" s="3">
        <v>0.26170745213900193</v>
      </c>
      <c r="W913" s="3">
        <v>0.42796926462892837</v>
      </c>
      <c r="X913" s="3">
        <v>0.41708281511710188</v>
      </c>
      <c r="Y913" s="3">
        <v>0.21741409402058084</v>
      </c>
    </row>
    <row r="914" spans="1:25" x14ac:dyDescent="0.25">
      <c r="A914" s="103"/>
      <c r="B914" s="2" t="s">
        <v>506</v>
      </c>
      <c r="C914" s="57">
        <v>0.17442977962657585</v>
      </c>
      <c r="D914" s="3">
        <v>0.15713892871321697</v>
      </c>
      <c r="E914" s="3">
        <v>0.20430779333838239</v>
      </c>
      <c r="F914" s="3">
        <v>0.16300200949428298</v>
      </c>
      <c r="G914" s="3"/>
      <c r="H914" s="3">
        <v>0.13019833992227245</v>
      </c>
      <c r="I914" s="3">
        <v>9.9641247950588027E-2</v>
      </c>
      <c r="J914" s="4">
        <v>0.18078616303071901</v>
      </c>
      <c r="K914" s="3">
        <v>0.24920266421903381</v>
      </c>
      <c r="L914" s="3">
        <v>0.14515937165775425</v>
      </c>
      <c r="M914" s="3">
        <v>0.31736830759330675</v>
      </c>
      <c r="N914" s="3">
        <v>0.10280249836025938</v>
      </c>
      <c r="O914" s="3">
        <v>0.2092425119577758</v>
      </c>
      <c r="P914" s="3">
        <v>0.18515287698593938</v>
      </c>
      <c r="Q914" s="3">
        <v>0.23878823483427192</v>
      </c>
      <c r="R914" s="3">
        <v>0.2180448412259243</v>
      </c>
      <c r="S914" s="3">
        <v>0.18594055577297458</v>
      </c>
      <c r="T914" s="3">
        <v>0.1085139700918393</v>
      </c>
      <c r="U914" s="3">
        <v>3.6358130288700795E-2</v>
      </c>
      <c r="V914" s="3">
        <v>0.19049163802228988</v>
      </c>
      <c r="W914" s="3">
        <v>0.38316672822975312</v>
      </c>
      <c r="X914" s="3">
        <v>0.31461143984896672</v>
      </c>
      <c r="Y914" s="3">
        <v>0.13182686205177005</v>
      </c>
    </row>
    <row r="915" spans="1:25" x14ac:dyDescent="0.25">
      <c r="A915" s="103"/>
      <c r="B915" s="2" t="s">
        <v>33</v>
      </c>
      <c r="C915" s="57">
        <v>7.8340021682169738E-4</v>
      </c>
      <c r="D915" s="3">
        <v>0</v>
      </c>
      <c r="E915" s="3">
        <v>2.2783092025463049E-3</v>
      </c>
      <c r="F915" s="3">
        <v>0</v>
      </c>
      <c r="G915" s="3"/>
      <c r="H915" s="3">
        <v>0</v>
      </c>
      <c r="I915" s="3">
        <v>0</v>
      </c>
      <c r="J915" s="4">
        <v>0</v>
      </c>
      <c r="K915" s="3">
        <v>0</v>
      </c>
      <c r="L915" s="3">
        <v>0</v>
      </c>
      <c r="M915" s="3">
        <v>0</v>
      </c>
      <c r="N915" s="3">
        <v>0</v>
      </c>
      <c r="O915" s="3">
        <v>6.1372093023255572E-3</v>
      </c>
      <c r="P915" s="3">
        <v>0</v>
      </c>
      <c r="Q915" s="3">
        <v>0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  <c r="X915" s="3">
        <v>0</v>
      </c>
      <c r="Y915" s="3">
        <v>0</v>
      </c>
    </row>
    <row r="916" spans="1:25" x14ac:dyDescent="0.25">
      <c r="A916" s="104"/>
      <c r="B916" s="6" t="s">
        <v>16</v>
      </c>
      <c r="C916" s="61">
        <v>8.52715531867183E-3</v>
      </c>
      <c r="D916" s="7">
        <v>9.0233738026225495E-3</v>
      </c>
      <c r="E916" s="7">
        <v>9.6818723738227933E-3</v>
      </c>
      <c r="F916" s="7">
        <v>5.070145054321201E-3</v>
      </c>
      <c r="G916" s="7"/>
      <c r="H916" s="7">
        <v>1.1752564102564072E-2</v>
      </c>
      <c r="I916" s="7">
        <v>1.388939393939395E-2</v>
      </c>
      <c r="J916" s="8">
        <v>6.9441176470588272E-3</v>
      </c>
      <c r="K916" s="7">
        <v>0</v>
      </c>
      <c r="L916" s="7">
        <v>0</v>
      </c>
      <c r="M916" s="7">
        <v>1.3674362934362911E-2</v>
      </c>
      <c r="N916" s="7">
        <v>0</v>
      </c>
      <c r="O916" s="7">
        <v>1.3238703703703647E-2</v>
      </c>
      <c r="P916" s="7">
        <v>1.7441860465116275E-2</v>
      </c>
      <c r="Q916" s="7">
        <v>5.2086538461538559E-3</v>
      </c>
      <c r="R916" s="7">
        <v>9.5716216216216263E-3</v>
      </c>
      <c r="S916" s="7">
        <v>0</v>
      </c>
      <c r="T916" s="7">
        <v>5.6089743589743755E-3</v>
      </c>
      <c r="U916" s="7">
        <v>0</v>
      </c>
      <c r="V916" s="7">
        <v>0</v>
      </c>
      <c r="W916" s="7">
        <v>0</v>
      </c>
      <c r="X916" s="7">
        <v>8.6378048780487646E-3</v>
      </c>
      <c r="Y916" s="7">
        <v>1.0147502153316095E-2</v>
      </c>
    </row>
    <row r="917" spans="1:25" s="18" customFormat="1" x14ac:dyDescent="0.25">
      <c r="A917" s="38" t="s">
        <v>507</v>
      </c>
      <c r="B917" s="21"/>
      <c r="C917" s="56"/>
      <c r="D917" s="22"/>
      <c r="E917" s="22"/>
      <c r="F917" s="22"/>
      <c r="G917" s="22"/>
      <c r="H917" s="22"/>
      <c r="I917" s="22"/>
      <c r="J917" s="23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</row>
    <row r="918" spans="1:25" x14ac:dyDescent="0.25">
      <c r="A918" s="103" t="s">
        <v>250</v>
      </c>
      <c r="B918" s="2" t="s">
        <v>105</v>
      </c>
      <c r="C918" s="57">
        <v>0.56148264049239549</v>
      </c>
      <c r="D918" s="3">
        <v>0.54243481281097294</v>
      </c>
      <c r="E918" s="3">
        <v>0.59064393803954862</v>
      </c>
      <c r="F918" s="3">
        <v>0.55595266959396594</v>
      </c>
      <c r="G918" s="3"/>
      <c r="H918" s="3">
        <v>0.58341541607105385</v>
      </c>
      <c r="I918" s="3">
        <v>0.54330527617593916</v>
      </c>
      <c r="J918" s="4">
        <v>0.37812625013468276</v>
      </c>
      <c r="K918" s="3">
        <v>0.58275184995446105</v>
      </c>
      <c r="L918" s="3">
        <v>0.39199280191622193</v>
      </c>
      <c r="M918" s="3">
        <v>0.66517684684684619</v>
      </c>
      <c r="N918" s="3">
        <v>0.51794555561308919</v>
      </c>
      <c r="O918" s="3">
        <v>0.55135902486850841</v>
      </c>
      <c r="P918" s="3">
        <v>0.65473036983294752</v>
      </c>
      <c r="Q918" s="3">
        <v>0.58762390838023915</v>
      </c>
      <c r="R918" s="3">
        <v>0.60333603758931376</v>
      </c>
      <c r="S918" s="3">
        <v>0.59809431678159197</v>
      </c>
      <c r="T918" s="3">
        <v>0.56229285286662378</v>
      </c>
      <c r="U918" s="3">
        <v>0.46746528185664465</v>
      </c>
      <c r="V918" s="3">
        <v>0.66845554747030955</v>
      </c>
      <c r="W918" s="3">
        <v>0.41231877366331132</v>
      </c>
      <c r="X918" s="3">
        <v>0.6324983501454241</v>
      </c>
      <c r="Y918" s="3">
        <v>0.47299571603427137</v>
      </c>
    </row>
    <row r="919" spans="1:25" x14ac:dyDescent="0.25">
      <c r="A919" s="103"/>
      <c r="B919" s="2" t="s">
        <v>106</v>
      </c>
      <c r="C919" s="57">
        <v>0.34981302276930909</v>
      </c>
      <c r="D919" s="3">
        <v>0.36449676063364028</v>
      </c>
      <c r="E919" s="3">
        <v>0.32478799240138012</v>
      </c>
      <c r="F919" s="3">
        <v>0.35886315179130968</v>
      </c>
      <c r="G919" s="3"/>
      <c r="H919" s="3">
        <v>0.33799872111289686</v>
      </c>
      <c r="I919" s="3">
        <v>0.35227501943407996</v>
      </c>
      <c r="J919" s="4">
        <v>0.47388774278245088</v>
      </c>
      <c r="K919" s="3">
        <v>0.3357637588228588</v>
      </c>
      <c r="L919" s="3">
        <v>0.4767612901069529</v>
      </c>
      <c r="M919" s="3">
        <v>0.26630276061775998</v>
      </c>
      <c r="N919" s="3">
        <v>0.39985205097003418</v>
      </c>
      <c r="O919" s="3">
        <v>0.36418828211189747</v>
      </c>
      <c r="P919" s="3">
        <v>0.25355713998637702</v>
      </c>
      <c r="Q919" s="3">
        <v>0.32946710162601689</v>
      </c>
      <c r="R919" s="3">
        <v>0.33183362596432686</v>
      </c>
      <c r="S919" s="3">
        <v>0.31788850064800328</v>
      </c>
      <c r="T919" s="3">
        <v>0.35731630618925764</v>
      </c>
      <c r="U919" s="3">
        <v>0.40669435042309571</v>
      </c>
      <c r="V919" s="3">
        <v>0.25441473891253807</v>
      </c>
      <c r="W919" s="3">
        <v>0.49055199002677996</v>
      </c>
      <c r="X919" s="3">
        <v>0.30906751102936481</v>
      </c>
      <c r="Y919" s="3">
        <v>0.40028871435695196</v>
      </c>
    </row>
    <row r="920" spans="1:25" x14ac:dyDescent="0.25">
      <c r="A920" s="103"/>
      <c r="B920" s="2" t="s">
        <v>107</v>
      </c>
      <c r="C920" s="57">
        <v>6.1019927663916798E-2</v>
      </c>
      <c r="D920" s="3">
        <v>6.4882315291064002E-2</v>
      </c>
      <c r="E920" s="3">
        <v>5.5612350678232517E-2</v>
      </c>
      <c r="F920" s="3">
        <v>6.1190295479648452E-2</v>
      </c>
      <c r="G920" s="3"/>
      <c r="H920" s="3">
        <v>4.5669806649989451E-2</v>
      </c>
      <c r="I920" s="3">
        <v>8.1944226311623763E-2</v>
      </c>
      <c r="J920" s="4">
        <v>0.10762477770342695</v>
      </c>
      <c r="K920" s="3">
        <v>7.7727833845628244E-2</v>
      </c>
      <c r="L920" s="3">
        <v>0.11226457609180054</v>
      </c>
      <c r="M920" s="3">
        <v>5.4846029601029515E-2</v>
      </c>
      <c r="N920" s="3">
        <v>6.4018321337337591E-2</v>
      </c>
      <c r="O920" s="3">
        <v>6.1745953140176023E-2</v>
      </c>
      <c r="P920" s="3">
        <v>4.5627127520293277E-2</v>
      </c>
      <c r="Q920" s="3">
        <v>5.2252173233270888E-2</v>
      </c>
      <c r="R920" s="3">
        <v>3.2415168223180101E-2</v>
      </c>
      <c r="S920" s="3">
        <v>6.1913594374563063E-2</v>
      </c>
      <c r="T920" s="3">
        <v>6.6046578649037874E-2</v>
      </c>
      <c r="U920" s="3">
        <v>9.6589755475360764E-2</v>
      </c>
      <c r="V920" s="3">
        <v>4.2761471417585205E-2</v>
      </c>
      <c r="W920" s="3">
        <v>5.8896635577307815E-2</v>
      </c>
      <c r="X920" s="3">
        <v>3.053470066518842E-2</v>
      </c>
      <c r="Y920" s="3">
        <v>7.5048732943469698E-2</v>
      </c>
    </row>
    <row r="921" spans="1:25" x14ac:dyDescent="0.25">
      <c r="A921" s="103"/>
      <c r="B921" s="2" t="s">
        <v>108</v>
      </c>
      <c r="C921" s="57">
        <v>2.7546603030019615E-2</v>
      </c>
      <c r="D921" s="3">
        <v>2.7894981940716924E-2</v>
      </c>
      <c r="E921" s="3">
        <v>2.8955718880834577E-2</v>
      </c>
      <c r="F921" s="3">
        <v>2.3993883135062122E-2</v>
      </c>
      <c r="G921" s="3"/>
      <c r="H921" s="3">
        <v>3.2916056166056078E-2</v>
      </c>
      <c r="I921" s="3">
        <v>2.2475478078358223E-2</v>
      </c>
      <c r="J921" s="4">
        <v>4.0361229379440991E-2</v>
      </c>
      <c r="K921" s="3">
        <v>3.7565573770491694E-3</v>
      </c>
      <c r="L921" s="3">
        <v>1.8981331885026782E-2</v>
      </c>
      <c r="M921" s="3">
        <v>1.3674362934362911E-2</v>
      </c>
      <c r="N921" s="3">
        <v>1.4369283347141638E-2</v>
      </c>
      <c r="O921" s="3">
        <v>2.2706739879414201E-2</v>
      </c>
      <c r="P921" s="3">
        <v>4.6085362660382302E-2</v>
      </c>
      <c r="Q921" s="3">
        <v>3.0656816760475353E-2</v>
      </c>
      <c r="R921" s="3">
        <v>3.2415168223180094E-2</v>
      </c>
      <c r="S921" s="3">
        <v>2.2103588195841701E-2</v>
      </c>
      <c r="T921" s="3">
        <v>1.4344262295082009E-2</v>
      </c>
      <c r="U921" s="3">
        <v>2.925061224489791E-2</v>
      </c>
      <c r="V921" s="3">
        <v>3.4368242199567481E-2</v>
      </c>
      <c r="W921" s="3">
        <v>3.8232600732600715E-2</v>
      </c>
      <c r="X921" s="3">
        <v>2.7899438160020999E-2</v>
      </c>
      <c r="Y921" s="3">
        <v>5.1666836665306616E-2</v>
      </c>
    </row>
    <row r="922" spans="1:25" x14ac:dyDescent="0.25">
      <c r="A922" s="103"/>
      <c r="B922" s="2" t="s">
        <v>16</v>
      </c>
      <c r="C922" s="57">
        <v>1.3780604437366265E-4</v>
      </c>
      <c r="D922" s="3">
        <v>2.9112932360439024E-4</v>
      </c>
      <c r="E922" s="3">
        <v>0</v>
      </c>
      <c r="F922" s="3">
        <v>0</v>
      </c>
      <c r="G922" s="3"/>
      <c r="H922" s="3">
        <v>0</v>
      </c>
      <c r="I922" s="3">
        <v>0</v>
      </c>
      <c r="J922" s="4">
        <v>0</v>
      </c>
      <c r="K922" s="3">
        <v>0</v>
      </c>
      <c r="L922" s="3">
        <v>0</v>
      </c>
      <c r="M922" s="3">
        <v>0</v>
      </c>
      <c r="N922" s="3">
        <v>3.8147887323943582E-3</v>
      </c>
      <c r="O922" s="3">
        <v>0</v>
      </c>
      <c r="P922" s="3">
        <v>0</v>
      </c>
      <c r="Q922" s="3">
        <v>0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3">
        <v>0</v>
      </c>
    </row>
    <row r="923" spans="1:25" x14ac:dyDescent="0.25">
      <c r="A923" s="104"/>
      <c r="B923" s="12" t="s">
        <v>0</v>
      </c>
      <c r="C923" s="58">
        <v>1</v>
      </c>
      <c r="D923" s="13">
        <v>1</v>
      </c>
      <c r="E923" s="13">
        <v>1</v>
      </c>
      <c r="F923" s="13">
        <v>1</v>
      </c>
      <c r="G923" s="13"/>
      <c r="H923" s="13">
        <v>1</v>
      </c>
      <c r="I923" s="13">
        <v>1</v>
      </c>
      <c r="J923" s="14">
        <v>1</v>
      </c>
      <c r="K923" s="13">
        <v>1</v>
      </c>
      <c r="L923" s="13">
        <v>1</v>
      </c>
      <c r="M923" s="13">
        <v>1</v>
      </c>
      <c r="N923" s="13">
        <v>1</v>
      </c>
      <c r="O923" s="13">
        <v>1</v>
      </c>
      <c r="P923" s="13">
        <v>1</v>
      </c>
      <c r="Q923" s="13">
        <v>1</v>
      </c>
      <c r="R923" s="13">
        <v>1</v>
      </c>
      <c r="S923" s="13">
        <v>1</v>
      </c>
      <c r="T923" s="13">
        <v>1</v>
      </c>
      <c r="U923" s="13">
        <v>1</v>
      </c>
      <c r="V923" s="13">
        <v>1</v>
      </c>
      <c r="W923" s="13">
        <v>1</v>
      </c>
      <c r="X923" s="13">
        <v>1</v>
      </c>
      <c r="Y923" s="13">
        <v>1</v>
      </c>
    </row>
    <row r="924" spans="1:25" x14ac:dyDescent="0.25">
      <c r="A924" s="103" t="s">
        <v>251</v>
      </c>
      <c r="B924" s="2" t="s">
        <v>105</v>
      </c>
      <c r="C924" s="57">
        <v>0.55122811325973509</v>
      </c>
      <c r="D924" s="3">
        <v>0.52678211223741289</v>
      </c>
      <c r="E924" s="3">
        <v>0.57731916693693519</v>
      </c>
      <c r="F924" s="3">
        <v>0.56545176891989202</v>
      </c>
      <c r="G924" s="3"/>
      <c r="H924" s="3">
        <v>0.54684699421513194</v>
      </c>
      <c r="I924" s="3">
        <v>0.58145806796981092</v>
      </c>
      <c r="J924" s="4">
        <v>0.43560374331550877</v>
      </c>
      <c r="K924" s="3">
        <v>0.55923006887522619</v>
      </c>
      <c r="L924" s="3">
        <v>0.3948439041146774</v>
      </c>
      <c r="M924" s="3">
        <v>0.57929050193050047</v>
      </c>
      <c r="N924" s="3">
        <v>0.4864971298501779</v>
      </c>
      <c r="O924" s="3">
        <v>0.53301124140964118</v>
      </c>
      <c r="P924" s="3">
        <v>0.64330063269941617</v>
      </c>
      <c r="Q924" s="3">
        <v>0.54519393652282799</v>
      </c>
      <c r="R924" s="3">
        <v>0.53513175371492239</v>
      </c>
      <c r="S924" s="3">
        <v>0.62422451066511853</v>
      </c>
      <c r="T924" s="3">
        <v>0.58637271198746599</v>
      </c>
      <c r="U924" s="3">
        <v>0.44473437095569912</v>
      </c>
      <c r="V924" s="3">
        <v>0.56250453893334762</v>
      </c>
      <c r="W924" s="3">
        <v>0.4974444906167596</v>
      </c>
      <c r="X924" s="3">
        <v>0.57930406093250097</v>
      </c>
      <c r="Y924" s="3">
        <v>0.54994276712452927</v>
      </c>
    </row>
    <row r="925" spans="1:25" x14ac:dyDescent="0.25">
      <c r="A925" s="103"/>
      <c r="B925" s="2" t="s">
        <v>106</v>
      </c>
      <c r="C925" s="57">
        <v>0.39396194424553932</v>
      </c>
      <c r="D925" s="3">
        <v>0.41375470001184284</v>
      </c>
      <c r="E925" s="3">
        <v>0.37165965303484311</v>
      </c>
      <c r="F925" s="3">
        <v>0.38466087484861544</v>
      </c>
      <c r="G925" s="3"/>
      <c r="H925" s="3">
        <v>0.38657714345275163</v>
      </c>
      <c r="I925" s="3">
        <v>0.37978123939959318</v>
      </c>
      <c r="J925" s="4">
        <v>0.4897146725662222</v>
      </c>
      <c r="K925" s="3">
        <v>0.39978475039845085</v>
      </c>
      <c r="L925" s="3">
        <v>0.48860339795008995</v>
      </c>
      <c r="M925" s="3">
        <v>0.39541211711711627</v>
      </c>
      <c r="N925" s="3">
        <v>0.47618090591341983</v>
      </c>
      <c r="O925" s="3">
        <v>0.40559390364139342</v>
      </c>
      <c r="P925" s="3">
        <v>0.30799551812540721</v>
      </c>
      <c r="Q925" s="3">
        <v>0.42067681081926295</v>
      </c>
      <c r="R925" s="3">
        <v>0.4256609381471998</v>
      </c>
      <c r="S925" s="3">
        <v>0.32545151876728995</v>
      </c>
      <c r="T925" s="3">
        <v>0.35457857261136011</v>
      </c>
      <c r="U925" s="3">
        <v>0.54259511884021872</v>
      </c>
      <c r="V925" s="3">
        <v>0.40940062593594218</v>
      </c>
      <c r="W925" s="3">
        <v>0.47309372466935473</v>
      </c>
      <c r="X925" s="3">
        <v>0.35487800152756693</v>
      </c>
      <c r="Y925" s="3">
        <v>0.41517776191123823</v>
      </c>
    </row>
    <row r="926" spans="1:25" x14ac:dyDescent="0.25">
      <c r="A926" s="103"/>
      <c r="B926" s="2" t="s">
        <v>107</v>
      </c>
      <c r="C926" s="57">
        <v>3.907548991829491E-2</v>
      </c>
      <c r="D926" s="3">
        <v>4.1179367947876216E-2</v>
      </c>
      <c r="E926" s="3">
        <v>3.6196549640973442E-2</v>
      </c>
      <c r="F926" s="3">
        <v>3.9042982245622346E-2</v>
      </c>
      <c r="G926" s="3"/>
      <c r="H926" s="3">
        <v>3.5802670940170846E-2</v>
      </c>
      <c r="I926" s="3">
        <v>3.8109911380597043E-2</v>
      </c>
      <c r="J926" s="4">
        <v>7.0362681679246503E-2</v>
      </c>
      <c r="K926" s="3">
        <v>4.0985180726320472E-2</v>
      </c>
      <c r="L926" s="3">
        <v>6.3902679181521232E-2</v>
      </c>
      <c r="M926" s="3">
        <v>1.1242857142857124E-2</v>
      </c>
      <c r="N926" s="3">
        <v>3.3952111295222236E-2</v>
      </c>
      <c r="O926" s="3">
        <v>4.2545522476954749E-2</v>
      </c>
      <c r="P926" s="3">
        <v>4.0586540979313961E-2</v>
      </c>
      <c r="Q926" s="3">
        <v>3.0656816760475353E-2</v>
      </c>
      <c r="R926" s="3">
        <v>1.5327387905146534E-2</v>
      </c>
      <c r="S926" s="3">
        <v>3.0319081153588178E-2</v>
      </c>
      <c r="T926" s="3">
        <v>4.8467493344542673E-2</v>
      </c>
      <c r="U926" s="3">
        <v>4.2520408163265249E-3</v>
      </c>
      <c r="V926" s="3">
        <v>2.0340413187619335E-2</v>
      </c>
      <c r="W926" s="3">
        <v>2.9461784713885539E-2</v>
      </c>
      <c r="X926" s="3">
        <v>4.6332479298983972E-2</v>
      </c>
      <c r="Y926" s="3">
        <v>1.8944931773879122E-2</v>
      </c>
    </row>
    <row r="927" spans="1:25" x14ac:dyDescent="0.25">
      <c r="A927" s="103"/>
      <c r="B927" s="2" t="s">
        <v>108</v>
      </c>
      <c r="C927" s="57">
        <v>1.4004759381569304E-2</v>
      </c>
      <c r="D927" s="3">
        <v>1.6193498502119319E-2</v>
      </c>
      <c r="E927" s="3">
        <v>1.3685475785971478E-2</v>
      </c>
      <c r="F927" s="3">
        <v>8.9376862249171251E-3</v>
      </c>
      <c r="G927" s="3"/>
      <c r="H927" s="3">
        <v>3.0029441391941313E-2</v>
      </c>
      <c r="I927" s="3">
        <v>6.5078124999999988E-4</v>
      </c>
      <c r="J927" s="4">
        <v>0</v>
      </c>
      <c r="K927" s="3">
        <v>0</v>
      </c>
      <c r="L927" s="3">
        <v>3.5815675319370244E-2</v>
      </c>
      <c r="M927" s="3">
        <v>1.4878571428571399E-3</v>
      </c>
      <c r="N927" s="3">
        <v>3.3698529411764614E-3</v>
      </c>
      <c r="O927" s="3">
        <v>1.5780727820844033E-2</v>
      </c>
      <c r="P927" s="3">
        <v>8.1173081958627897E-3</v>
      </c>
      <c r="Q927" s="3">
        <v>3.4724358974359036E-3</v>
      </c>
      <c r="R927" s="3">
        <v>2.3879920232732742E-2</v>
      </c>
      <c r="S927" s="3">
        <v>2.0004889414003389E-2</v>
      </c>
      <c r="T927" s="3">
        <v>7.1721311475410046E-3</v>
      </c>
      <c r="U927" s="3">
        <v>8.4184693877550898E-3</v>
      </c>
      <c r="V927" s="3">
        <v>7.7544219430915103E-3</v>
      </c>
      <c r="W927" s="3">
        <v>0</v>
      </c>
      <c r="X927" s="3">
        <v>1.9485458240946007E-2</v>
      </c>
      <c r="Y927" s="3">
        <v>1.5934539190353127E-2</v>
      </c>
    </row>
    <row r="928" spans="1:25" x14ac:dyDescent="0.25">
      <c r="A928" s="103"/>
      <c r="B928" s="2" t="s">
        <v>16</v>
      </c>
      <c r="C928" s="57">
        <v>1.7296931948776284E-3</v>
      </c>
      <c r="D928" s="3">
        <v>2.0903213007464694E-3</v>
      </c>
      <c r="E928" s="3">
        <v>1.1391546012731524E-3</v>
      </c>
      <c r="F928" s="3">
        <v>1.906687760936624E-3</v>
      </c>
      <c r="G928" s="3"/>
      <c r="H928" s="3">
        <v>7.4374999999999723E-4</v>
      </c>
      <c r="I928" s="3">
        <v>0</v>
      </c>
      <c r="J928" s="4">
        <v>4.3189024390243927E-3</v>
      </c>
      <c r="K928" s="3">
        <v>0</v>
      </c>
      <c r="L928" s="3">
        <v>1.6834343434343469E-2</v>
      </c>
      <c r="M928" s="3">
        <v>1.2566666666666648E-2</v>
      </c>
      <c r="N928" s="3">
        <v>0</v>
      </c>
      <c r="O928" s="3">
        <v>3.0686046511627786E-3</v>
      </c>
      <c r="P928" s="3">
        <v>0</v>
      </c>
      <c r="Q928" s="3">
        <v>0</v>
      </c>
      <c r="R928" s="3">
        <v>0</v>
      </c>
      <c r="S928" s="3">
        <v>0</v>
      </c>
      <c r="T928" s="3">
        <v>3.4090909090909185E-3</v>
      </c>
      <c r="U928" s="3">
        <v>0</v>
      </c>
      <c r="V928" s="3">
        <v>0</v>
      </c>
      <c r="W928" s="3">
        <v>0</v>
      </c>
      <c r="X928" s="3">
        <v>0</v>
      </c>
      <c r="Y928" s="3">
        <v>0</v>
      </c>
    </row>
    <row r="929" spans="1:25" x14ac:dyDescent="0.25">
      <c r="A929" s="104"/>
      <c r="B929" s="12" t="s">
        <v>0</v>
      </c>
      <c r="C929" s="58">
        <v>1</v>
      </c>
      <c r="D929" s="13">
        <v>1</v>
      </c>
      <c r="E929" s="13">
        <v>1</v>
      </c>
      <c r="F929" s="13">
        <v>1</v>
      </c>
      <c r="G929" s="13"/>
      <c r="H929" s="13">
        <v>1</v>
      </c>
      <c r="I929" s="13">
        <v>1</v>
      </c>
      <c r="J929" s="14">
        <v>1</v>
      </c>
      <c r="K929" s="13">
        <v>1</v>
      </c>
      <c r="L929" s="13">
        <v>1</v>
      </c>
      <c r="M929" s="13">
        <v>1</v>
      </c>
      <c r="N929" s="13">
        <v>1</v>
      </c>
      <c r="O929" s="13">
        <v>1</v>
      </c>
      <c r="P929" s="13">
        <v>1</v>
      </c>
      <c r="Q929" s="13">
        <v>1</v>
      </c>
      <c r="R929" s="13">
        <v>1</v>
      </c>
      <c r="S929" s="13">
        <v>1</v>
      </c>
      <c r="T929" s="13">
        <v>1</v>
      </c>
      <c r="U929" s="13">
        <v>1</v>
      </c>
      <c r="V929" s="13">
        <v>1</v>
      </c>
      <c r="W929" s="13">
        <v>1</v>
      </c>
      <c r="X929" s="13">
        <v>1</v>
      </c>
      <c r="Y929" s="13">
        <v>1</v>
      </c>
    </row>
    <row r="930" spans="1:25" x14ac:dyDescent="0.25">
      <c r="A930" s="103" t="s">
        <v>288</v>
      </c>
      <c r="B930" s="2" t="s">
        <v>105</v>
      </c>
      <c r="C930" s="57">
        <v>0.44906942902575753</v>
      </c>
      <c r="D930" s="3">
        <v>0.4522312879796847</v>
      </c>
      <c r="E930" s="3">
        <v>0.45624233289080185</v>
      </c>
      <c r="F930" s="3">
        <v>0.42738938142409677</v>
      </c>
      <c r="G930" s="3"/>
      <c r="H930" s="3">
        <v>0.47693679997170624</v>
      </c>
      <c r="I930" s="3">
        <v>0.50819427224672153</v>
      </c>
      <c r="J930" s="4">
        <v>0.34270087897879714</v>
      </c>
      <c r="K930" s="3">
        <v>0.46374397313296767</v>
      </c>
      <c r="L930" s="3">
        <v>0.36160949606357806</v>
      </c>
      <c r="M930" s="3">
        <v>0.48073312741312618</v>
      </c>
      <c r="N930" s="3">
        <v>0.45837114868130191</v>
      </c>
      <c r="O930" s="3">
        <v>0.38770205279747649</v>
      </c>
      <c r="P930" s="3">
        <v>0.57132600679066625</v>
      </c>
      <c r="Q930" s="3">
        <v>0.46598976860537955</v>
      </c>
      <c r="R930" s="3">
        <v>0.40037939498226732</v>
      </c>
      <c r="S930" s="3">
        <v>0.47346885536261962</v>
      </c>
      <c r="T930" s="3">
        <v>0.45437556523622136</v>
      </c>
      <c r="U930" s="3">
        <v>0.33244118280238893</v>
      </c>
      <c r="V930" s="3">
        <v>0.49387034585990786</v>
      </c>
      <c r="W930" s="3">
        <v>0.29696814623285195</v>
      </c>
      <c r="X930" s="3">
        <v>0.4266450704611951</v>
      </c>
      <c r="Y930" s="3">
        <v>0.3610629448297743</v>
      </c>
    </row>
    <row r="931" spans="1:25" x14ac:dyDescent="0.25">
      <c r="A931" s="103"/>
      <c r="B931" s="2" t="s">
        <v>106</v>
      </c>
      <c r="C931" s="57">
        <v>0.40121142176651231</v>
      </c>
      <c r="D931" s="3">
        <v>0.40619833317206505</v>
      </c>
      <c r="E931" s="3">
        <v>0.39492178410627266</v>
      </c>
      <c r="F931" s="3">
        <v>0.40012906976960638</v>
      </c>
      <c r="G931" s="3"/>
      <c r="H931" s="3">
        <v>0.38106135028589144</v>
      </c>
      <c r="I931" s="3">
        <v>0.37464506692390354</v>
      </c>
      <c r="J931" s="4">
        <v>0.47334230581657233</v>
      </c>
      <c r="K931" s="3">
        <v>0.39160505379098276</v>
      </c>
      <c r="L931" s="3">
        <v>0.51791613710635853</v>
      </c>
      <c r="M931" s="3">
        <v>0.41375854568854481</v>
      </c>
      <c r="N931" s="3">
        <v>0.44662358015741321</v>
      </c>
      <c r="O931" s="3">
        <v>0.44470594186962648</v>
      </c>
      <c r="P931" s="3">
        <v>0.33762082227435991</v>
      </c>
      <c r="Q931" s="3">
        <v>0.39033361319574816</v>
      </c>
      <c r="R931" s="3">
        <v>0.39950581961271681</v>
      </c>
      <c r="S931" s="3">
        <v>0.36536765978180541</v>
      </c>
      <c r="T931" s="3">
        <v>0.38480812220566368</v>
      </c>
      <c r="U931" s="3">
        <v>0.48270355151816768</v>
      </c>
      <c r="V931" s="3">
        <v>0.33715121754031407</v>
      </c>
      <c r="W931" s="3">
        <v>0.49033331281230425</v>
      </c>
      <c r="X931" s="3">
        <v>0.37884357430295845</v>
      </c>
      <c r="Y931" s="3">
        <v>0.46396170497302724</v>
      </c>
    </row>
    <row r="932" spans="1:25" x14ac:dyDescent="0.25">
      <c r="A932" s="103"/>
      <c r="B932" s="2" t="s">
        <v>107</v>
      </c>
      <c r="C932" s="57">
        <v>0.11437653126831507</v>
      </c>
      <c r="D932" s="3">
        <v>0.10510143087168573</v>
      </c>
      <c r="E932" s="3">
        <v>0.11597254267729219</v>
      </c>
      <c r="F932" s="3">
        <v>0.13539189633051077</v>
      </c>
      <c r="G932" s="3"/>
      <c r="H932" s="3">
        <v>9.8460240589356152E-2</v>
      </c>
      <c r="I932" s="3">
        <v>8.8494919224898314E-2</v>
      </c>
      <c r="J932" s="4">
        <v>0.13063887850811784</v>
      </c>
      <c r="K932" s="3">
        <v>0.13337080458788664</v>
      </c>
      <c r="L932" s="3">
        <v>0.10271877023915649</v>
      </c>
      <c r="M932" s="3">
        <v>9.6249279279279107E-2</v>
      </c>
      <c r="N932" s="3">
        <v>8.0191052022921663E-2</v>
      </c>
      <c r="O932" s="3">
        <v>0.13666320981545563</v>
      </c>
      <c r="P932" s="3">
        <v>5.4852594867940425E-2</v>
      </c>
      <c r="Q932" s="3">
        <v>0.12419785021888703</v>
      </c>
      <c r="R932" s="3">
        <v>0.14057858583799324</v>
      </c>
      <c r="S932" s="3">
        <v>0.12472760952607813</v>
      </c>
      <c r="T932" s="3">
        <v>0.12889296495853914</v>
      </c>
      <c r="U932" s="3">
        <v>0.14432481022896942</v>
      </c>
      <c r="V932" s="3">
        <v>0.11932565197519143</v>
      </c>
      <c r="W932" s="3">
        <v>0.17362650188280435</v>
      </c>
      <c r="X932" s="3">
        <v>0.13090326618076265</v>
      </c>
      <c r="Y932" s="3">
        <v>0.15904081100684508</v>
      </c>
    </row>
    <row r="933" spans="1:25" x14ac:dyDescent="0.25">
      <c r="A933" s="103"/>
      <c r="B933" s="2" t="s">
        <v>108</v>
      </c>
      <c r="C933" s="57">
        <v>3.34343900750158E-2</v>
      </c>
      <c r="D933" s="3">
        <v>3.2683063844649175E-2</v>
      </c>
      <c r="E933" s="3">
        <v>3.2863340325629951E-2</v>
      </c>
      <c r="F933" s="3">
        <v>3.6454089888788004E-2</v>
      </c>
      <c r="G933" s="3"/>
      <c r="H933" s="3">
        <v>3.7665327101759925E-2</v>
      </c>
      <c r="I933" s="3">
        <v>2.8014960354477637E-2</v>
      </c>
      <c r="J933" s="4">
        <v>4.8999034257489776E-2</v>
      </c>
      <c r="K933" s="3">
        <v>1.1280168488160262E-2</v>
      </c>
      <c r="L933" s="3">
        <v>1.7755596590909129E-2</v>
      </c>
      <c r="M933" s="3">
        <v>9.2590476190476043E-3</v>
      </c>
      <c r="N933" s="3">
        <v>1.4814219138359537E-2</v>
      </c>
      <c r="O933" s="3">
        <v>3.0928795517437147E-2</v>
      </c>
      <c r="P933" s="3">
        <v>3.6200576067033259E-2</v>
      </c>
      <c r="Q933" s="3">
        <v>1.9478767979987526E-2</v>
      </c>
      <c r="R933" s="3">
        <v>5.9536199567023954E-2</v>
      </c>
      <c r="S933" s="3">
        <v>3.6435875329496339E-2</v>
      </c>
      <c r="T933" s="3">
        <v>3.0786983963213558E-2</v>
      </c>
      <c r="U933" s="3">
        <v>4.0530455450472812E-2</v>
      </c>
      <c r="V933" s="3">
        <v>4.9652784624586707E-2</v>
      </c>
      <c r="W933" s="3">
        <v>3.9072039072039058E-2</v>
      </c>
      <c r="X933" s="3">
        <v>6.3608089055081501E-2</v>
      </c>
      <c r="Y933" s="3">
        <v>1.5934539190353127E-2</v>
      </c>
    </row>
    <row r="934" spans="1:25" x14ac:dyDescent="0.25">
      <c r="A934" s="103"/>
      <c r="B934" s="2" t="s">
        <v>16</v>
      </c>
      <c r="C934" s="57">
        <v>1.9082278644168137E-3</v>
      </c>
      <c r="D934" s="3">
        <v>3.7858841319124269E-3</v>
      </c>
      <c r="E934" s="3">
        <v>0</v>
      </c>
      <c r="F934" s="3">
        <v>6.3556258697887479E-4</v>
      </c>
      <c r="G934" s="3"/>
      <c r="H934" s="3">
        <v>5.8762820512820359E-3</v>
      </c>
      <c r="I934" s="3">
        <v>6.5078124999999988E-4</v>
      </c>
      <c r="J934" s="4">
        <v>4.3189024390243927E-3</v>
      </c>
      <c r="K934" s="3">
        <v>0</v>
      </c>
      <c r="L934" s="3">
        <v>0</v>
      </c>
      <c r="M934" s="3">
        <v>0</v>
      </c>
      <c r="N934" s="3">
        <v>0</v>
      </c>
      <c r="O934" s="3">
        <v>0</v>
      </c>
      <c r="P934" s="3">
        <v>0</v>
      </c>
      <c r="Q934" s="3">
        <v>0</v>
      </c>
      <c r="R934" s="3">
        <v>0</v>
      </c>
      <c r="S934" s="3">
        <v>0</v>
      </c>
      <c r="T934" s="3">
        <v>1.1363636363636396E-3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</row>
    <row r="935" spans="1:25" x14ac:dyDescent="0.25">
      <c r="A935" s="104"/>
      <c r="B935" s="12" t="s">
        <v>0</v>
      </c>
      <c r="C935" s="58">
        <v>1</v>
      </c>
      <c r="D935" s="13">
        <v>1</v>
      </c>
      <c r="E935" s="13">
        <v>1</v>
      </c>
      <c r="F935" s="13">
        <v>1</v>
      </c>
      <c r="G935" s="13"/>
      <c r="H935" s="13">
        <v>1</v>
      </c>
      <c r="I935" s="13">
        <v>1</v>
      </c>
      <c r="J935" s="14">
        <v>1</v>
      </c>
      <c r="K935" s="13">
        <v>1</v>
      </c>
      <c r="L935" s="13">
        <v>1</v>
      </c>
      <c r="M935" s="13">
        <v>1</v>
      </c>
      <c r="N935" s="13">
        <v>1</v>
      </c>
      <c r="O935" s="13">
        <v>1</v>
      </c>
      <c r="P935" s="13">
        <v>1</v>
      </c>
      <c r="Q935" s="13">
        <v>1</v>
      </c>
      <c r="R935" s="13">
        <v>1</v>
      </c>
      <c r="S935" s="13">
        <v>1</v>
      </c>
      <c r="T935" s="13">
        <v>1</v>
      </c>
      <c r="U935" s="13">
        <v>1</v>
      </c>
      <c r="V935" s="13">
        <v>1</v>
      </c>
      <c r="W935" s="13">
        <v>1</v>
      </c>
      <c r="X935" s="13">
        <v>1</v>
      </c>
      <c r="Y935" s="13">
        <v>1</v>
      </c>
    </row>
    <row r="936" spans="1:25" x14ac:dyDescent="0.25">
      <c r="A936" s="103" t="s">
        <v>300</v>
      </c>
      <c r="B936" s="2" t="s">
        <v>105</v>
      </c>
      <c r="C936" s="57">
        <v>0.10833473677057669</v>
      </c>
      <c r="D936" s="3">
        <v>0.1317091682514292</v>
      </c>
      <c r="E936" s="3">
        <v>8.8472204486041775E-2</v>
      </c>
      <c r="F936" s="3">
        <v>8.5169762589245981E-2</v>
      </c>
      <c r="G936" s="3"/>
      <c r="H936" s="3">
        <v>0.15322950374489969</v>
      </c>
      <c r="I936" s="3">
        <v>8.3820007561623749E-2</v>
      </c>
      <c r="J936" s="4">
        <v>8.4510066717326124E-2</v>
      </c>
      <c r="K936" s="3">
        <v>0.17201010502049127</v>
      </c>
      <c r="L936" s="3">
        <v>0.12433406491384451</v>
      </c>
      <c r="M936" s="3">
        <v>0.14608371943371912</v>
      </c>
      <c r="N936" s="3">
        <v>8.0231296344241768E-2</v>
      </c>
      <c r="O936" s="3">
        <v>5.4449369673978537E-2</v>
      </c>
      <c r="P936" s="3">
        <v>0.18401118206832595</v>
      </c>
      <c r="Q936" s="3">
        <v>8.7841813008130251E-2</v>
      </c>
      <c r="R936" s="3">
        <v>0.10054222942231028</v>
      </c>
      <c r="S936" s="3">
        <v>5.7589591495413608E-2</v>
      </c>
      <c r="T936" s="3">
        <v>0.10621536933012375</v>
      </c>
      <c r="U936" s="3">
        <v>0.11081962419113972</v>
      </c>
      <c r="V936" s="3">
        <v>9.0799307565177442E-2</v>
      </c>
      <c r="W936" s="3">
        <v>2.2653933368219071E-2</v>
      </c>
      <c r="X936" s="3">
        <v>4.6307502492522336E-2</v>
      </c>
      <c r="Y936" s="3">
        <v>4.381856611813767E-2</v>
      </c>
    </row>
    <row r="937" spans="1:25" x14ac:dyDescent="0.25">
      <c r="A937" s="103"/>
      <c r="B937" s="2" t="s">
        <v>106</v>
      </c>
      <c r="C937" s="57">
        <v>0.41842632124105783</v>
      </c>
      <c r="D937" s="3">
        <v>0.40977758632616745</v>
      </c>
      <c r="E937" s="3">
        <v>0.40064758299192632</v>
      </c>
      <c r="F937" s="3">
        <v>0.47426444717572452</v>
      </c>
      <c r="G937" s="3"/>
      <c r="H937" s="3">
        <v>0.36299906861431119</v>
      </c>
      <c r="I937" s="3">
        <v>0.52623853848654523</v>
      </c>
      <c r="J937" s="4">
        <v>0.41771784582144877</v>
      </c>
      <c r="K937" s="3">
        <v>0.41593401098588229</v>
      </c>
      <c r="L937" s="3">
        <v>0.53074390374331626</v>
      </c>
      <c r="M937" s="3">
        <v>0.44231528957528854</v>
      </c>
      <c r="N937" s="3">
        <v>0.53710715194352265</v>
      </c>
      <c r="O937" s="3">
        <v>0.3422581167188945</v>
      </c>
      <c r="P937" s="3">
        <v>0.38948738559345242</v>
      </c>
      <c r="Q937" s="3">
        <v>0.44841850969355962</v>
      </c>
      <c r="R937" s="3">
        <v>0.48546413382132209</v>
      </c>
      <c r="S937" s="3">
        <v>0.45511440930643748</v>
      </c>
      <c r="T937" s="3">
        <v>0.49897652438636036</v>
      </c>
      <c r="U937" s="3">
        <v>0.48496199228471815</v>
      </c>
      <c r="V937" s="3">
        <v>0.54550384885516301</v>
      </c>
      <c r="W937" s="3">
        <v>0.35668113399205809</v>
      </c>
      <c r="X937" s="3">
        <v>0.45321046498346745</v>
      </c>
      <c r="Y937" s="3">
        <v>0.37327168049322262</v>
      </c>
    </row>
    <row r="938" spans="1:25" x14ac:dyDescent="0.25">
      <c r="A938" s="103"/>
      <c r="B938" s="2" t="s">
        <v>107</v>
      </c>
      <c r="C938" s="57">
        <v>0.36951608938634517</v>
      </c>
      <c r="D938" s="3">
        <v>0.37221349237846019</v>
      </c>
      <c r="E938" s="3">
        <v>0.37497158937307168</v>
      </c>
      <c r="F938" s="3">
        <v>0.3522692415252448</v>
      </c>
      <c r="G938" s="3"/>
      <c r="H938" s="3">
        <v>0.38914070885076835</v>
      </c>
      <c r="I938" s="3">
        <v>0.33023171924468597</v>
      </c>
      <c r="J938" s="4">
        <v>0.39680318629813899</v>
      </c>
      <c r="K938" s="3">
        <v>0.38264901411657454</v>
      </c>
      <c r="L938" s="3">
        <v>0.24437366978609698</v>
      </c>
      <c r="M938" s="3">
        <v>0.32652703346203266</v>
      </c>
      <c r="N938" s="3">
        <v>0.28961083747583427</v>
      </c>
      <c r="O938" s="3">
        <v>0.47314731018747436</v>
      </c>
      <c r="P938" s="3">
        <v>0.31479597118446939</v>
      </c>
      <c r="Q938" s="3">
        <v>0.35860243621013199</v>
      </c>
      <c r="R938" s="3">
        <v>0.26693688580822234</v>
      </c>
      <c r="S938" s="3">
        <v>0.30120540311991734</v>
      </c>
      <c r="T938" s="3">
        <v>0.33333014890392038</v>
      </c>
      <c r="U938" s="3">
        <v>0.3156187120457935</v>
      </c>
      <c r="V938" s="3">
        <v>0.26856576038696317</v>
      </c>
      <c r="W938" s="3">
        <v>0.38506941238033682</v>
      </c>
      <c r="X938" s="3">
        <v>0.42430999624924126</v>
      </c>
      <c r="Y938" s="3">
        <v>0.45685434516523865</v>
      </c>
    </row>
    <row r="939" spans="1:25" x14ac:dyDescent="0.25">
      <c r="A939" s="103"/>
      <c r="B939" s="2" t="s">
        <v>108</v>
      </c>
      <c r="C939" s="57">
        <v>9.7246833869328975E-2</v>
      </c>
      <c r="D939" s="3">
        <v>7.6680622877928595E-2</v>
      </c>
      <c r="E939" s="3">
        <v>0.13239735662356159</v>
      </c>
      <c r="F939" s="3">
        <v>8.4382678248927825E-2</v>
      </c>
      <c r="G939" s="3"/>
      <c r="H939" s="3">
        <v>8.8010686738735286E-2</v>
      </c>
      <c r="I939" s="3">
        <v>4.1992215767752174E-2</v>
      </c>
      <c r="J939" s="4">
        <v>9.4024783516028665E-2</v>
      </c>
      <c r="K939" s="3">
        <v>2.3678119877049122E-2</v>
      </c>
      <c r="L939" s="3">
        <v>6.8563109031491515E-2</v>
      </c>
      <c r="M939" s="3">
        <v>7.288745173745162E-2</v>
      </c>
      <c r="N939" s="3">
        <v>6.6330652961888822E-2</v>
      </c>
      <c r="O939" s="3">
        <v>0.12486064132167743</v>
      </c>
      <c r="P939" s="3">
        <v>0.1117054611537521</v>
      </c>
      <c r="Q939" s="3">
        <v>0.10513724108818029</v>
      </c>
      <c r="R939" s="3">
        <v>0.14705675094814649</v>
      </c>
      <c r="S939" s="3">
        <v>0.17914654845918346</v>
      </c>
      <c r="T939" s="3">
        <v>5.4480094131733631E-2</v>
      </c>
      <c r="U939" s="3">
        <v>8.8599671478347297E-2</v>
      </c>
      <c r="V939" s="3">
        <v>9.5131083192696461E-2</v>
      </c>
      <c r="W939" s="3">
        <v>0.23559552025938579</v>
      </c>
      <c r="X939" s="3">
        <v>7.6172036274767596E-2</v>
      </c>
      <c r="Y939" s="3">
        <v>0.12605540822340069</v>
      </c>
    </row>
    <row r="940" spans="1:25" x14ac:dyDescent="0.25">
      <c r="A940" s="103"/>
      <c r="B940" s="2" t="s">
        <v>16</v>
      </c>
      <c r="C940" s="57">
        <v>6.4760187327112606E-3</v>
      </c>
      <c r="D940" s="3">
        <v>9.6191301660133108E-3</v>
      </c>
      <c r="E940" s="3">
        <v>3.5112665253947944E-3</v>
      </c>
      <c r="F940" s="3">
        <v>3.9138704608399936E-3</v>
      </c>
      <c r="G940" s="3"/>
      <c r="H940" s="3">
        <v>6.6200320512820347E-3</v>
      </c>
      <c r="I940" s="3">
        <v>1.771751893939395E-2</v>
      </c>
      <c r="J940" s="4">
        <v>6.9441176470588272E-3</v>
      </c>
      <c r="K940" s="3">
        <v>5.7287499999999847E-3</v>
      </c>
      <c r="L940" s="3">
        <v>3.1985252525252583E-2</v>
      </c>
      <c r="M940" s="3">
        <v>1.2186505791505773E-2</v>
      </c>
      <c r="N940" s="3">
        <v>2.6720061274509734E-2</v>
      </c>
      <c r="O940" s="3">
        <v>5.2845620979712791E-3</v>
      </c>
      <c r="P940" s="3">
        <v>0</v>
      </c>
      <c r="Q940" s="3">
        <v>0</v>
      </c>
      <c r="R940" s="3">
        <v>0</v>
      </c>
      <c r="S940" s="3">
        <v>6.9440476190476145E-3</v>
      </c>
      <c r="T940" s="3">
        <v>6.9978632478632681E-3</v>
      </c>
      <c r="U940" s="3">
        <v>0</v>
      </c>
      <c r="V940" s="3">
        <v>0</v>
      </c>
      <c r="W940" s="3">
        <v>0</v>
      </c>
      <c r="X940" s="3">
        <v>0</v>
      </c>
      <c r="Y940" s="3">
        <v>0</v>
      </c>
    </row>
    <row r="941" spans="1:25" x14ac:dyDescent="0.25">
      <c r="A941" s="104"/>
      <c r="B941" s="12" t="s">
        <v>0</v>
      </c>
      <c r="C941" s="58">
        <v>1</v>
      </c>
      <c r="D941" s="13">
        <v>1</v>
      </c>
      <c r="E941" s="13">
        <v>1</v>
      </c>
      <c r="F941" s="13">
        <v>1</v>
      </c>
      <c r="G941" s="13"/>
      <c r="H941" s="13">
        <v>1</v>
      </c>
      <c r="I941" s="13">
        <v>1</v>
      </c>
      <c r="J941" s="14">
        <v>1</v>
      </c>
      <c r="K941" s="13">
        <v>1</v>
      </c>
      <c r="L941" s="13">
        <v>1</v>
      </c>
      <c r="M941" s="13">
        <v>1</v>
      </c>
      <c r="N941" s="13">
        <v>1</v>
      </c>
      <c r="O941" s="13">
        <v>1</v>
      </c>
      <c r="P941" s="13">
        <v>1</v>
      </c>
      <c r="Q941" s="13">
        <v>1</v>
      </c>
      <c r="R941" s="13">
        <v>1</v>
      </c>
      <c r="S941" s="13">
        <v>1</v>
      </c>
      <c r="T941" s="13">
        <v>1</v>
      </c>
      <c r="U941" s="13">
        <v>1</v>
      </c>
      <c r="V941" s="13">
        <v>1</v>
      </c>
      <c r="W941" s="13">
        <v>1</v>
      </c>
      <c r="X941" s="13">
        <v>1</v>
      </c>
      <c r="Y941" s="13">
        <v>1</v>
      </c>
    </row>
    <row r="942" spans="1:25" x14ac:dyDescent="0.25">
      <c r="A942" s="103" t="s">
        <v>252</v>
      </c>
      <c r="B942" s="2" t="s">
        <v>105</v>
      </c>
      <c r="C942" s="57">
        <v>1.180389160634928E-2</v>
      </c>
      <c r="D942" s="3">
        <v>1.0045496687130071E-2</v>
      </c>
      <c r="E942" s="3">
        <v>1.1046530588923124E-2</v>
      </c>
      <c r="F942" s="3">
        <v>1.7781817751116508E-2</v>
      </c>
      <c r="G942" s="3"/>
      <c r="H942" s="3">
        <v>1.1656845238095206E-2</v>
      </c>
      <c r="I942" s="3">
        <v>6.8410447761194093E-3</v>
      </c>
      <c r="J942" s="4">
        <v>0</v>
      </c>
      <c r="K942" s="3">
        <v>2.273766848816023E-2</v>
      </c>
      <c r="L942" s="3">
        <v>3.0691691362150983E-2</v>
      </c>
      <c r="M942" s="3">
        <v>3.4716666666666602E-3</v>
      </c>
      <c r="N942" s="3">
        <v>1.0530790441176443E-2</v>
      </c>
      <c r="O942" s="3">
        <v>1.2868265801674949E-2</v>
      </c>
      <c r="P942" s="3">
        <v>1.0874200426439232E-2</v>
      </c>
      <c r="Q942" s="3">
        <v>1.7742550031269576E-2</v>
      </c>
      <c r="R942" s="3">
        <v>5.0293103448275913E-3</v>
      </c>
      <c r="S942" s="3">
        <v>4.8453488372092995E-3</v>
      </c>
      <c r="T942" s="3">
        <v>1.2781105506515379E-2</v>
      </c>
      <c r="U942" s="3">
        <v>4.1664285714285649E-3</v>
      </c>
      <c r="V942" s="3">
        <v>2.3745965860167327E-2</v>
      </c>
      <c r="W942" s="3">
        <v>4.246185653748677E-2</v>
      </c>
      <c r="X942" s="3">
        <v>2.7214041965014001E-2</v>
      </c>
      <c r="Y942" s="3">
        <v>1.4010721247563336E-2</v>
      </c>
    </row>
    <row r="943" spans="1:25" x14ac:dyDescent="0.25">
      <c r="A943" s="103"/>
      <c r="B943" s="2" t="s">
        <v>106</v>
      </c>
      <c r="C943" s="57">
        <v>0.10693289910420743</v>
      </c>
      <c r="D943" s="3">
        <v>0.10971215992434775</v>
      </c>
      <c r="E943" s="3">
        <v>8.0027245026000726E-2</v>
      </c>
      <c r="F943" s="3">
        <v>0.15034676211130907</v>
      </c>
      <c r="G943" s="3"/>
      <c r="H943" s="3">
        <v>0.11109588563536703</v>
      </c>
      <c r="I943" s="3">
        <v>5.5023524069990996E-2</v>
      </c>
      <c r="J943" s="4">
        <v>0.12412408572028061</v>
      </c>
      <c r="K943" s="3">
        <v>0.11588641222677559</v>
      </c>
      <c r="L943" s="3">
        <v>0.11792579508318496</v>
      </c>
      <c r="M943" s="3">
        <v>9.8229279279279103E-2</v>
      </c>
      <c r="N943" s="3">
        <v>0.12094681769538776</v>
      </c>
      <c r="O943" s="3">
        <v>0.12200633194054963</v>
      </c>
      <c r="P943" s="3">
        <v>5.7948976919911722E-2</v>
      </c>
      <c r="Q943" s="3">
        <v>8.6485965603502357E-2</v>
      </c>
      <c r="R943" s="3">
        <v>5.2479233117816125E-2</v>
      </c>
      <c r="S943" s="3">
        <v>3.1590526492287038E-2</v>
      </c>
      <c r="T943" s="3">
        <v>0.14075560141133958</v>
      </c>
      <c r="U943" s="3">
        <v>0.10693039696366338</v>
      </c>
      <c r="V943" s="3">
        <v>0.12164379445048555</v>
      </c>
      <c r="W943" s="3">
        <v>0.25703871292106584</v>
      </c>
      <c r="X943" s="3">
        <v>0.19242175034394188</v>
      </c>
      <c r="Y943" s="3">
        <v>0.10828346706559666</v>
      </c>
    </row>
    <row r="944" spans="1:25" x14ac:dyDescent="0.25">
      <c r="A944" s="103"/>
      <c r="B944" s="2" t="s">
        <v>107</v>
      </c>
      <c r="C944" s="57">
        <v>0.21859756362327371</v>
      </c>
      <c r="D944" s="3">
        <v>0.26111208240608291</v>
      </c>
      <c r="E944" s="3">
        <v>0.16852040119167916</v>
      </c>
      <c r="F944" s="3">
        <v>0.20270501996269336</v>
      </c>
      <c r="G944" s="3"/>
      <c r="H944" s="3">
        <v>0.30530459420322137</v>
      </c>
      <c r="I944" s="3">
        <v>0.1573536578471281</v>
      </c>
      <c r="J944" s="4">
        <v>0.23503562770427766</v>
      </c>
      <c r="K944" s="3">
        <v>0.24382660917577337</v>
      </c>
      <c r="L944" s="3">
        <v>0.16974385509506862</v>
      </c>
      <c r="M944" s="3">
        <v>0.18416007078507032</v>
      </c>
      <c r="N944" s="3">
        <v>0.22255796266569952</v>
      </c>
      <c r="O944" s="3">
        <v>0.18636371195044543</v>
      </c>
      <c r="P944" s="3">
        <v>0.12442947876459627</v>
      </c>
      <c r="Q944" s="3">
        <v>0.18065423733583519</v>
      </c>
      <c r="R944" s="3">
        <v>0.2166197361693592</v>
      </c>
      <c r="S944" s="3">
        <v>0.15877508124859077</v>
      </c>
      <c r="T944" s="3">
        <v>0.20248067051345806</v>
      </c>
      <c r="U944" s="3">
        <v>0.16627931433549001</v>
      </c>
      <c r="V944" s="3">
        <v>0.23598058755319862</v>
      </c>
      <c r="W944" s="3">
        <v>0.26647646237982359</v>
      </c>
      <c r="X944" s="3">
        <v>0.15708986785025517</v>
      </c>
      <c r="Y944" s="3">
        <v>0.18842365927739227</v>
      </c>
    </row>
    <row r="945" spans="1:25" x14ac:dyDescent="0.25">
      <c r="A945" s="103"/>
      <c r="B945" s="2" t="s">
        <v>108</v>
      </c>
      <c r="C945" s="57">
        <v>0.57841964333454321</v>
      </c>
      <c r="D945" s="3">
        <v>0.53436495616057078</v>
      </c>
      <c r="E945" s="3">
        <v>0.65421911170614733</v>
      </c>
      <c r="F945" s="3">
        <v>0.54991566716558082</v>
      </c>
      <c r="G945" s="3"/>
      <c r="H945" s="3">
        <v>0.49658191485005271</v>
      </c>
      <c r="I945" s="3">
        <v>0.6825523324428997</v>
      </c>
      <c r="J945" s="4">
        <v>0.55515563850721161</v>
      </c>
      <c r="K945" s="3">
        <v>0.52797979223588209</v>
      </c>
      <c r="L945" s="3">
        <v>0.59385170621657868</v>
      </c>
      <c r="M945" s="3">
        <v>0.59302074002573912</v>
      </c>
      <c r="N945" s="3">
        <v>0.5482018906206837</v>
      </c>
      <c r="O945" s="3">
        <v>0.5670816000513117</v>
      </c>
      <c r="P945" s="3">
        <v>0.73084029059110822</v>
      </c>
      <c r="Q945" s="3">
        <v>0.67789592901813767</v>
      </c>
      <c r="R945" s="3">
        <v>0.62283588074065488</v>
      </c>
      <c r="S945" s="3">
        <v>0.72139535491667472</v>
      </c>
      <c r="T945" s="3">
        <v>0.57136497382399065</v>
      </c>
      <c r="U945" s="3">
        <v>0.61657027439024326</v>
      </c>
      <c r="V945" s="3">
        <v>0.55253672067215809</v>
      </c>
      <c r="W945" s="3">
        <v>0.37710468802905778</v>
      </c>
      <c r="X945" s="3">
        <v>0.4975943859662687</v>
      </c>
      <c r="Y945" s="3">
        <v>0.61009111927104598</v>
      </c>
    </row>
    <row r="946" spans="1:25" x14ac:dyDescent="0.25">
      <c r="A946" s="103"/>
      <c r="B946" s="2" t="s">
        <v>236</v>
      </c>
      <c r="C946" s="57">
        <v>8.3618161928248225E-2</v>
      </c>
      <c r="D946" s="3">
        <v>8.3438927936136734E-2</v>
      </c>
      <c r="E946" s="3">
        <v>8.6186711487245465E-2</v>
      </c>
      <c r="F946" s="3">
        <v>7.9250733009286325E-2</v>
      </c>
      <c r="G946" s="3"/>
      <c r="H946" s="3">
        <v>7.5360760073259855E-2</v>
      </c>
      <c r="I946" s="3">
        <v>9.7004440863862562E-2</v>
      </c>
      <c r="J946" s="4">
        <v>8.5684648068231478E-2</v>
      </c>
      <c r="K946" s="3">
        <v>8.3840767873405997E-2</v>
      </c>
      <c r="L946" s="3">
        <v>8.7786952243018621E-2</v>
      </c>
      <c r="M946" s="3">
        <v>0.12111824324324298</v>
      </c>
      <c r="N946" s="3">
        <v>8.8734205243717029E-2</v>
      </c>
      <c r="O946" s="3">
        <v>0.11168009025601505</v>
      </c>
      <c r="P946" s="3">
        <v>7.5907053297944616E-2</v>
      </c>
      <c r="Q946" s="3">
        <v>3.7221318011257103E-2</v>
      </c>
      <c r="R946" s="3">
        <v>0.10303583962734289</v>
      </c>
      <c r="S946" s="3">
        <v>8.3393688505238567E-2</v>
      </c>
      <c r="T946" s="3">
        <v>7.2617648744698143E-2</v>
      </c>
      <c r="U946" s="3">
        <v>0.10605358573917358</v>
      </c>
      <c r="V946" s="3">
        <v>6.6092931463990132E-2</v>
      </c>
      <c r="W946" s="3">
        <v>5.6918280132565807E-2</v>
      </c>
      <c r="X946" s="3">
        <v>0.12567995387451808</v>
      </c>
      <c r="Y946" s="3">
        <v>7.9191033138401465E-2</v>
      </c>
    </row>
    <row r="947" spans="1:25" x14ac:dyDescent="0.25">
      <c r="A947" s="103"/>
      <c r="B947" s="2" t="s">
        <v>16</v>
      </c>
      <c r="C947" s="57">
        <v>6.2784040339343872E-4</v>
      </c>
      <c r="D947" s="3">
        <v>1.3263768857323982E-3</v>
      </c>
      <c r="E947" s="3">
        <v>0</v>
      </c>
      <c r="F947" s="3">
        <v>0</v>
      </c>
      <c r="G947" s="3"/>
      <c r="H947" s="3">
        <v>0</v>
      </c>
      <c r="I947" s="3">
        <v>1.2250000000000002E-3</v>
      </c>
      <c r="J947" s="4">
        <v>0</v>
      </c>
      <c r="K947" s="3">
        <v>5.7287499999999847E-3</v>
      </c>
      <c r="L947" s="3">
        <v>0</v>
      </c>
      <c r="M947" s="3">
        <v>0</v>
      </c>
      <c r="N947" s="3">
        <v>9.0283333333333136E-3</v>
      </c>
      <c r="O947" s="3">
        <v>0</v>
      </c>
      <c r="P947" s="3">
        <v>0</v>
      </c>
      <c r="Q947" s="3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3">
        <v>0</v>
      </c>
    </row>
    <row r="948" spans="1:25" x14ac:dyDescent="0.25">
      <c r="A948" s="104"/>
      <c r="B948" s="12" t="s">
        <v>0</v>
      </c>
      <c r="C948" s="58">
        <v>1</v>
      </c>
      <c r="D948" s="13">
        <v>1</v>
      </c>
      <c r="E948" s="13">
        <v>1</v>
      </c>
      <c r="F948" s="13">
        <v>1</v>
      </c>
      <c r="G948" s="13"/>
      <c r="H948" s="13">
        <v>1</v>
      </c>
      <c r="I948" s="13">
        <v>1</v>
      </c>
      <c r="J948" s="14">
        <v>1</v>
      </c>
      <c r="K948" s="13">
        <v>1</v>
      </c>
      <c r="L948" s="13">
        <v>1</v>
      </c>
      <c r="M948" s="13">
        <v>1</v>
      </c>
      <c r="N948" s="13">
        <v>1</v>
      </c>
      <c r="O948" s="13">
        <v>1</v>
      </c>
      <c r="P948" s="13">
        <v>1</v>
      </c>
      <c r="Q948" s="13">
        <v>1</v>
      </c>
      <c r="R948" s="13">
        <v>1</v>
      </c>
      <c r="S948" s="13">
        <v>1</v>
      </c>
      <c r="T948" s="13">
        <v>1</v>
      </c>
      <c r="U948" s="13">
        <v>1</v>
      </c>
      <c r="V948" s="13">
        <v>1</v>
      </c>
      <c r="W948" s="13">
        <v>1</v>
      </c>
      <c r="X948" s="13">
        <v>1</v>
      </c>
      <c r="Y948" s="13">
        <v>1</v>
      </c>
    </row>
    <row r="949" spans="1:25" x14ac:dyDescent="0.25">
      <c r="A949" s="105" t="s">
        <v>508</v>
      </c>
      <c r="B949" s="9" t="s">
        <v>509</v>
      </c>
      <c r="C949" s="60">
        <v>0.10128204691389026</v>
      </c>
      <c r="D949" s="10">
        <v>0.13519327098234399</v>
      </c>
      <c r="E949" s="10">
        <v>5.4380759871256922E-2</v>
      </c>
      <c r="F949" s="10">
        <v>0.10169346242996491</v>
      </c>
      <c r="G949" s="10"/>
      <c r="H949" s="10">
        <v>0.13472568160159584</v>
      </c>
      <c r="I949" s="10">
        <v>0.13525910645635472</v>
      </c>
      <c r="J949" s="11">
        <v>0.10971869843088111</v>
      </c>
      <c r="K949" s="10">
        <v>0.15801561674635653</v>
      </c>
      <c r="L949" s="10">
        <v>8.7410740864527797E-2</v>
      </c>
      <c r="M949" s="10">
        <v>0.18233061132561099</v>
      </c>
      <c r="N949" s="10">
        <v>0.13888496349420015</v>
      </c>
      <c r="O949" s="10">
        <v>6.2699879047775853E-2</v>
      </c>
      <c r="P949" s="10">
        <v>7.6179167112505289E-2</v>
      </c>
      <c r="Q949" s="10">
        <v>4.9859753908693023E-2</v>
      </c>
      <c r="R949" s="10">
        <v>3.4622342860101504E-2</v>
      </c>
      <c r="S949" s="10">
        <v>2.8737741601121868E-2</v>
      </c>
      <c r="T949" s="10">
        <v>0.11282313997477968</v>
      </c>
      <c r="U949" s="10">
        <v>8.2162725236435905E-2</v>
      </c>
      <c r="V949" s="10">
        <v>7.5840175600008886E-2</v>
      </c>
      <c r="W949" s="10">
        <v>2.8050322693179822E-2</v>
      </c>
      <c r="X949" s="10">
        <v>0.1243793265436504</v>
      </c>
      <c r="Y949" s="10">
        <v>0.11052603245840684</v>
      </c>
    </row>
    <row r="950" spans="1:25" x14ac:dyDescent="0.25">
      <c r="A950" s="103"/>
      <c r="B950" s="2" t="s">
        <v>510</v>
      </c>
      <c r="C950" s="57">
        <v>5.1530457239711704E-2</v>
      </c>
      <c r="D950" s="3">
        <v>4.1695536296652146E-2</v>
      </c>
      <c r="E950" s="3">
        <v>6.9770946364198269E-2</v>
      </c>
      <c r="F950" s="3">
        <v>4.2686501027314215E-2</v>
      </c>
      <c r="G950" s="3"/>
      <c r="H950" s="3">
        <v>3.7945535714285605E-2</v>
      </c>
      <c r="I950" s="3">
        <v>3.5506786380597039E-2</v>
      </c>
      <c r="J950" s="4">
        <v>6.0533392688030603E-2</v>
      </c>
      <c r="K950" s="3">
        <v>2.0754979508196662E-2</v>
      </c>
      <c r="L950" s="3">
        <v>4.8361896910279353E-2</v>
      </c>
      <c r="M950" s="3">
        <v>4.6627142857142777E-2</v>
      </c>
      <c r="N950" s="3">
        <v>5.1627299088649409E-2</v>
      </c>
      <c r="O950" s="3">
        <v>7.4873018949181414E-2</v>
      </c>
      <c r="P950" s="3">
        <v>9.1450641529196089E-2</v>
      </c>
      <c r="Q950" s="3">
        <v>3.4724358974359035E-2</v>
      </c>
      <c r="R950" s="3">
        <v>7.545317887931037E-2</v>
      </c>
      <c r="S950" s="3">
        <v>6.5190100681608992E-2</v>
      </c>
      <c r="T950" s="3">
        <v>4.505569567044989E-2</v>
      </c>
      <c r="U950" s="3">
        <v>5.5891114982578316E-2</v>
      </c>
      <c r="V950" s="3">
        <v>4.9618687516021505E-2</v>
      </c>
      <c r="W950" s="3">
        <v>5.3266178266178243E-2</v>
      </c>
      <c r="X950" s="3">
        <v>1.0422239342578304E-2</v>
      </c>
      <c r="Y950" s="3">
        <v>4.6296296296296252E-2</v>
      </c>
    </row>
    <row r="951" spans="1:25" x14ac:dyDescent="0.25">
      <c r="A951" s="103"/>
      <c r="B951" s="2" t="s">
        <v>511</v>
      </c>
      <c r="C951" s="57">
        <v>2.8132273040336182E-2</v>
      </c>
      <c r="D951" s="3">
        <v>2.2543303273962079E-2</v>
      </c>
      <c r="E951" s="3">
        <v>3.4348294675954676E-2</v>
      </c>
      <c r="F951" s="3">
        <v>3.0912107675423559E-2</v>
      </c>
      <c r="G951" s="3"/>
      <c r="H951" s="3">
        <v>1.565503253521542E-2</v>
      </c>
      <c r="I951" s="3">
        <v>2.3126259328358229E-2</v>
      </c>
      <c r="J951" s="4">
        <v>4.1549953215644704E-2</v>
      </c>
      <c r="K951" s="3">
        <v>1.3717338627049144E-2</v>
      </c>
      <c r="L951" s="3">
        <v>3.0301818181818242E-2</v>
      </c>
      <c r="M951" s="3">
        <v>3.6939678249678191E-2</v>
      </c>
      <c r="N951" s="3">
        <v>2.381884829812201E-2</v>
      </c>
      <c r="O951" s="3">
        <v>1.6131826012058502E-2</v>
      </c>
      <c r="P951" s="3">
        <v>2.8536805394256202E-2</v>
      </c>
      <c r="Q951" s="3">
        <v>1.2533896185115719E-2</v>
      </c>
      <c r="R951" s="3">
        <v>2.4649030172413801E-2</v>
      </c>
      <c r="S951" s="3">
        <v>8.7297675606138506E-2</v>
      </c>
      <c r="T951" s="3">
        <v>2.5458080171195007E-2</v>
      </c>
      <c r="U951" s="3">
        <v>3.454497448979587E-2</v>
      </c>
      <c r="V951" s="3">
        <v>3.1241989233529846E-2</v>
      </c>
      <c r="W951" s="3">
        <v>4.1950113378684796E-2</v>
      </c>
      <c r="X951" s="3">
        <v>5.6658143861099512E-2</v>
      </c>
      <c r="Y951" s="3">
        <v>1.7518359853121154E-2</v>
      </c>
    </row>
    <row r="952" spans="1:25" x14ac:dyDescent="0.25">
      <c r="A952" s="103"/>
      <c r="B952" s="2" t="s">
        <v>512</v>
      </c>
      <c r="C952" s="57">
        <v>4.9653952308691185E-2</v>
      </c>
      <c r="D952" s="3">
        <v>7.0436184425898427E-2</v>
      </c>
      <c r="E952" s="3">
        <v>2.3486778662334881E-2</v>
      </c>
      <c r="F952" s="3">
        <v>4.5060675382878383E-2</v>
      </c>
      <c r="G952" s="3"/>
      <c r="H952" s="3">
        <v>0.10555191898210156</v>
      </c>
      <c r="I952" s="3">
        <v>2.8665741604477636E-2</v>
      </c>
      <c r="J952" s="4">
        <v>2.3071477138045048E-2</v>
      </c>
      <c r="K952" s="3">
        <v>6.7089974385245735E-2</v>
      </c>
      <c r="L952" s="3">
        <v>1.1863576388888913E-2</v>
      </c>
      <c r="M952" s="3">
        <v>2.9876743886743842E-2</v>
      </c>
      <c r="N952" s="3">
        <v>2.8714862520712439E-2</v>
      </c>
      <c r="O952" s="3">
        <v>3.5638850129198811E-2</v>
      </c>
      <c r="P952" s="3">
        <v>1.557999476302697E-2</v>
      </c>
      <c r="Q952" s="3">
        <v>3.6245841150719264E-2</v>
      </c>
      <c r="R952" s="3">
        <v>2.9635686516257653E-2</v>
      </c>
      <c r="S952" s="3">
        <v>0</v>
      </c>
      <c r="T952" s="3">
        <v>3.6855710318825181E-2</v>
      </c>
      <c r="U952" s="3">
        <v>3.5230196615231413E-2</v>
      </c>
      <c r="V952" s="3">
        <v>5.4383244927336143E-2</v>
      </c>
      <c r="W952" s="3">
        <v>9.8268153415212195E-2</v>
      </c>
      <c r="X952" s="3">
        <v>4.3875853500105672E-2</v>
      </c>
      <c r="Y952" s="3">
        <v>4.2884990253411255E-2</v>
      </c>
    </row>
    <row r="953" spans="1:25" x14ac:dyDescent="0.25">
      <c r="A953" s="103"/>
      <c r="B953" s="2" t="s">
        <v>513</v>
      </c>
      <c r="C953" s="57">
        <v>0.17631475144966541</v>
      </c>
      <c r="D953" s="3">
        <v>0.13504767713546875</v>
      </c>
      <c r="E953" s="3">
        <v>0.25861742414766703</v>
      </c>
      <c r="F953" s="3">
        <v>0.12835955680682745</v>
      </c>
      <c r="G953" s="3"/>
      <c r="H953" s="3">
        <v>0.12052842885434308</v>
      </c>
      <c r="I953" s="3">
        <v>8.6303689648349197E-2</v>
      </c>
      <c r="J953" s="4">
        <v>0.16039451715709904</v>
      </c>
      <c r="K953" s="3">
        <v>0.13090214537795952</v>
      </c>
      <c r="L953" s="3">
        <v>7.9850899806892653E-2</v>
      </c>
      <c r="M953" s="3">
        <v>0.13085396396396368</v>
      </c>
      <c r="N953" s="3">
        <v>0.24070056148163421</v>
      </c>
      <c r="O953" s="3">
        <v>0.16771275725255116</v>
      </c>
      <c r="P953" s="3">
        <v>0.24407082440568623</v>
      </c>
      <c r="Q953" s="3">
        <v>0.29304114415259597</v>
      </c>
      <c r="R953" s="3">
        <v>0.46752138594413478</v>
      </c>
      <c r="S953" s="3">
        <v>0.35145566951745705</v>
      </c>
      <c r="T953" s="3">
        <v>0.10720381622020998</v>
      </c>
      <c r="U953" s="3">
        <v>2.5341020408163231E-2</v>
      </c>
      <c r="V953" s="3">
        <v>0.2172467463563085</v>
      </c>
      <c r="W953" s="3">
        <v>0.1570493582048203</v>
      </c>
      <c r="X953" s="3">
        <v>0.14157430728877635</v>
      </c>
      <c r="Y953" s="3">
        <v>0.17538759689922465</v>
      </c>
    </row>
    <row r="954" spans="1:25" x14ac:dyDescent="0.25">
      <c r="A954" s="103"/>
      <c r="B954" s="2" t="s">
        <v>514</v>
      </c>
      <c r="C954" s="57">
        <v>0.45504830449761846</v>
      </c>
      <c r="D954" s="3">
        <v>0.40153473843104281</v>
      </c>
      <c r="E954" s="3">
        <v>0.54117706062552495</v>
      </c>
      <c r="F954" s="3">
        <v>0.43160792443820789</v>
      </c>
      <c r="G954" s="3"/>
      <c r="H954" s="3">
        <v>0.39705796014622069</v>
      </c>
      <c r="I954" s="3">
        <v>0.37287178807666244</v>
      </c>
      <c r="J954" s="4">
        <v>0.43916736649446297</v>
      </c>
      <c r="K954" s="3">
        <v>0.40058788763661085</v>
      </c>
      <c r="L954" s="3">
        <v>0.39581883819815905</v>
      </c>
      <c r="M954" s="3">
        <v>0.40951489703989624</v>
      </c>
      <c r="N954" s="3">
        <v>0.37077052920463793</v>
      </c>
      <c r="O954" s="3">
        <v>0.53702754879322567</v>
      </c>
      <c r="P954" s="3">
        <v>0.46212707227979655</v>
      </c>
      <c r="Q954" s="3">
        <v>0.55611946122576739</v>
      </c>
      <c r="R954" s="3">
        <v>0.44698273200463506</v>
      </c>
      <c r="S954" s="3">
        <v>0.62943283380692905</v>
      </c>
      <c r="T954" s="3">
        <v>0.43441619855554292</v>
      </c>
      <c r="U954" s="3">
        <v>0.45770230525136851</v>
      </c>
      <c r="V954" s="3">
        <v>0.38431029414853168</v>
      </c>
      <c r="W954" s="3">
        <v>0.43008934342967964</v>
      </c>
      <c r="X954" s="3">
        <v>0.44449143955789649</v>
      </c>
      <c r="Y954" s="3">
        <v>0.43595017906523426</v>
      </c>
    </row>
    <row r="955" spans="1:25" x14ac:dyDescent="0.25">
      <c r="A955" s="103"/>
      <c r="B955" s="2" t="s">
        <v>515</v>
      </c>
      <c r="C955" s="57">
        <v>0.53404509501072861</v>
      </c>
      <c r="D955" s="3">
        <v>0.47658078985657221</v>
      </c>
      <c r="E955" s="3">
        <v>0.61073147973910991</v>
      </c>
      <c r="F955" s="3">
        <v>0.53859650140375759</v>
      </c>
      <c r="G955" s="3"/>
      <c r="H955" s="3">
        <v>0.45490489014711366</v>
      </c>
      <c r="I955" s="3">
        <v>0.61933557849954846</v>
      </c>
      <c r="J955" s="4">
        <v>0.45469582045582224</v>
      </c>
      <c r="K955" s="3">
        <v>0.42600510672814096</v>
      </c>
      <c r="L955" s="3">
        <v>0.58280642676767791</v>
      </c>
      <c r="M955" s="3">
        <v>0.50896766409266292</v>
      </c>
      <c r="N955" s="3">
        <v>0.55124606600386516</v>
      </c>
      <c r="O955" s="3">
        <v>0.63555972135173122</v>
      </c>
      <c r="P955" s="3">
        <v>0.55154251473877303</v>
      </c>
      <c r="Q955" s="3">
        <v>0.57150738023764991</v>
      </c>
      <c r="R955" s="3">
        <v>0.59752248809154052</v>
      </c>
      <c r="S955" s="3">
        <v>0.6526445888863841</v>
      </c>
      <c r="T955" s="3">
        <v>0.53134322417109325</v>
      </c>
      <c r="U955" s="3">
        <v>0.67607151070184091</v>
      </c>
      <c r="V955" s="3">
        <v>0.52233424737230871</v>
      </c>
      <c r="W955" s="3">
        <v>0.64977337088681641</v>
      </c>
      <c r="X955" s="3">
        <v>0.43249314462377753</v>
      </c>
      <c r="Y955" s="3">
        <v>0.56372682351874515</v>
      </c>
    </row>
    <row r="956" spans="1:25" x14ac:dyDescent="0.25">
      <c r="A956" s="103"/>
      <c r="B956" s="2" t="s">
        <v>516</v>
      </c>
      <c r="C956" s="57">
        <v>0.55252949237099469</v>
      </c>
      <c r="D956" s="3">
        <v>0.41014500505373019</v>
      </c>
      <c r="E956" s="3">
        <v>0.7370317601712314</v>
      </c>
      <c r="F956" s="3">
        <v>0.57417239894661964</v>
      </c>
      <c r="G956" s="3"/>
      <c r="H956" s="3">
        <v>0.35496911313618507</v>
      </c>
      <c r="I956" s="3">
        <v>0.43863560182044387</v>
      </c>
      <c r="J956" s="4">
        <v>0.47606949064596549</v>
      </c>
      <c r="K956" s="3">
        <v>0.4567721399703995</v>
      </c>
      <c r="L956" s="3">
        <v>0.44712698677956114</v>
      </c>
      <c r="M956" s="3">
        <v>0.5305810746460734</v>
      </c>
      <c r="N956" s="3">
        <v>0.44496235786039579</v>
      </c>
      <c r="O956" s="3">
        <v>0.75019184397162986</v>
      </c>
      <c r="P956" s="3">
        <v>0.69584543622158468</v>
      </c>
      <c r="Q956" s="3">
        <v>0.75118614071294643</v>
      </c>
      <c r="R956" s="3">
        <v>0.76055156440923721</v>
      </c>
      <c r="S956" s="3">
        <v>0.73663649632112682</v>
      </c>
      <c r="T956" s="3">
        <v>0.51417755741526239</v>
      </c>
      <c r="U956" s="3">
        <v>0.679030107640617</v>
      </c>
      <c r="V956" s="3">
        <v>0.67445346232641257</v>
      </c>
      <c r="W956" s="3">
        <v>0.70512371615312774</v>
      </c>
      <c r="X956" s="3">
        <v>0.55967459843308143</v>
      </c>
      <c r="Y956" s="3">
        <v>0.6780962418967319</v>
      </c>
    </row>
    <row r="957" spans="1:25" x14ac:dyDescent="0.25">
      <c r="A957" s="103"/>
      <c r="B957" s="2" t="s">
        <v>517</v>
      </c>
      <c r="C957" s="57">
        <v>0.24892639750294404</v>
      </c>
      <c r="D957" s="3">
        <v>0.19007195649285447</v>
      </c>
      <c r="E957" s="3">
        <v>0.33935932222281012</v>
      </c>
      <c r="F957" s="3">
        <v>0.23121969492881589</v>
      </c>
      <c r="G957" s="3"/>
      <c r="H957" s="3">
        <v>0.16063149661991077</v>
      </c>
      <c r="I957" s="3">
        <v>0.1885524469272955</v>
      </c>
      <c r="J957" s="4">
        <v>0.22552171729773576</v>
      </c>
      <c r="K957" s="3">
        <v>0.21251456369535454</v>
      </c>
      <c r="L957" s="3">
        <v>0.18070179181521137</v>
      </c>
      <c r="M957" s="3">
        <v>0.20633315958815909</v>
      </c>
      <c r="N957" s="3">
        <v>0.26967072640499773</v>
      </c>
      <c r="O957" s="3">
        <v>0.30849431057232274</v>
      </c>
      <c r="P957" s="3">
        <v>0.30099398096073232</v>
      </c>
      <c r="Q957" s="3">
        <v>0.34244811976235229</v>
      </c>
      <c r="R957" s="3">
        <v>0.35723853885135204</v>
      </c>
      <c r="S957" s="3">
        <v>0.41871203831516207</v>
      </c>
      <c r="T957" s="3">
        <v>0.20507064656654891</v>
      </c>
      <c r="U957" s="3">
        <v>0.26801846876555457</v>
      </c>
      <c r="V957" s="3">
        <v>0.27449049120517027</v>
      </c>
      <c r="W957" s="3">
        <v>0.3063699838909924</v>
      </c>
      <c r="X957" s="3">
        <v>0.17688395388483438</v>
      </c>
      <c r="Y957" s="3">
        <v>0.32995602701845039</v>
      </c>
    </row>
    <row r="958" spans="1:25" x14ac:dyDescent="0.25">
      <c r="A958" s="103"/>
      <c r="B958" s="2" t="s">
        <v>518</v>
      </c>
      <c r="C958" s="57">
        <v>5.8276006809239077E-2</v>
      </c>
      <c r="D958" s="3">
        <v>6.0629717506763624E-2</v>
      </c>
      <c r="E958" s="3">
        <v>5.7581342637644944E-2</v>
      </c>
      <c r="F958" s="3">
        <v>5.3487852361850906E-2</v>
      </c>
      <c r="G958" s="3"/>
      <c r="H958" s="3">
        <v>7.0404612816045556E-2</v>
      </c>
      <c r="I958" s="3">
        <v>3.9389090767752176E-2</v>
      </c>
      <c r="J958" s="4">
        <v>6.9228573899433515E-2</v>
      </c>
      <c r="K958" s="3">
        <v>2.9229538365209397E-2</v>
      </c>
      <c r="L958" s="3">
        <v>1.0026925133689862E-2</v>
      </c>
      <c r="M958" s="3">
        <v>9.1241499356499181E-2</v>
      </c>
      <c r="N958" s="3">
        <v>2.1108989229494567E-2</v>
      </c>
      <c r="O958" s="3">
        <v>6.3431774332471727E-2</v>
      </c>
      <c r="P958" s="3">
        <v>4.0365796476613272E-2</v>
      </c>
      <c r="Q958" s="3">
        <v>5.6319715447154584E-2</v>
      </c>
      <c r="R958" s="3">
        <v>5.1770061516257654E-2</v>
      </c>
      <c r="S958" s="3">
        <v>6.5397846788270111E-2</v>
      </c>
      <c r="T958" s="3">
        <v>5.1624059001108336E-2</v>
      </c>
      <c r="U958" s="3">
        <v>3.3325531981085073E-2</v>
      </c>
      <c r="V958" s="3">
        <v>5.1133799498821568E-2</v>
      </c>
      <c r="W958" s="3">
        <v>4.1072198110013225E-2</v>
      </c>
      <c r="X958" s="3">
        <v>9.3620800919488212E-2</v>
      </c>
      <c r="Y958" s="3">
        <v>3.6524207806337507E-2</v>
      </c>
    </row>
    <row r="959" spans="1:25" x14ac:dyDescent="0.25">
      <c r="A959" s="103"/>
      <c r="B959" s="2" t="s">
        <v>519</v>
      </c>
      <c r="C959" s="57">
        <v>0.18334304006463537</v>
      </c>
      <c r="D959" s="3">
        <v>0.13137792929187853</v>
      </c>
      <c r="E959" s="3">
        <v>0.24226035576934962</v>
      </c>
      <c r="F959" s="3">
        <v>0.20707884519454978</v>
      </c>
      <c r="G959" s="3"/>
      <c r="H959" s="3">
        <v>0.12081597110545243</v>
      </c>
      <c r="I959" s="3">
        <v>8.1610994035504328E-2</v>
      </c>
      <c r="J959" s="4">
        <v>0.11700783907315944</v>
      </c>
      <c r="K959" s="3">
        <v>0.18686949937386094</v>
      </c>
      <c r="L959" s="3">
        <v>6.2624731506239012E-2</v>
      </c>
      <c r="M959" s="3">
        <v>0.23775744530244475</v>
      </c>
      <c r="N959" s="3">
        <v>0.14296889110397654</v>
      </c>
      <c r="O959" s="3">
        <v>0.23398087992742758</v>
      </c>
      <c r="P959" s="3">
        <v>0.21909994528146118</v>
      </c>
      <c r="Q959" s="3">
        <v>0.28838415196998185</v>
      </c>
      <c r="R959" s="3">
        <v>0.2580123567748786</v>
      </c>
      <c r="S959" s="3">
        <v>0.24084490865205307</v>
      </c>
      <c r="T959" s="3">
        <v>0.24283606875820068</v>
      </c>
      <c r="U959" s="3">
        <v>0.18468118404678913</v>
      </c>
      <c r="V959" s="3">
        <v>0.11671501382160306</v>
      </c>
      <c r="W959" s="3">
        <v>0.14732687946973647</v>
      </c>
      <c r="X959" s="3">
        <v>0.23059344208689475</v>
      </c>
      <c r="Y959" s="3">
        <v>0.11916196337095954</v>
      </c>
    </row>
    <row r="960" spans="1:25" x14ac:dyDescent="0.25">
      <c r="A960" s="103"/>
      <c r="B960" s="2" t="s">
        <v>520</v>
      </c>
      <c r="C960" s="57">
        <v>4.6082285812434017E-2</v>
      </c>
      <c r="D960" s="3">
        <v>2.217469290862243E-2</v>
      </c>
      <c r="E960" s="3">
        <v>8.1206161116680581E-2</v>
      </c>
      <c r="F960" s="3">
        <v>4.1920639878416113E-2</v>
      </c>
      <c r="G960" s="3"/>
      <c r="H960" s="3">
        <v>2.0036480947913819E-2</v>
      </c>
      <c r="I960" s="3">
        <v>1.5634433302238817E-2</v>
      </c>
      <c r="J960" s="4">
        <v>1.4433672259996266E-2</v>
      </c>
      <c r="K960" s="3">
        <v>2.8299583333333263E-2</v>
      </c>
      <c r="L960" s="3">
        <v>4.6300299502376803E-2</v>
      </c>
      <c r="M960" s="3">
        <v>7.4639678249678126E-2</v>
      </c>
      <c r="N960" s="3">
        <v>7.6295774647887164E-3</v>
      </c>
      <c r="O960" s="3">
        <v>9.0215908699396691E-2</v>
      </c>
      <c r="P960" s="3">
        <v>3.3778476040848382E-2</v>
      </c>
      <c r="Q960" s="3">
        <v>0.11350471169480945</v>
      </c>
      <c r="R960" s="3">
        <v>9.1789133594801717E-2</v>
      </c>
      <c r="S960" s="3">
        <v>8.3511783527096276E-2</v>
      </c>
      <c r="T960" s="3">
        <v>3.0357484046008722E-2</v>
      </c>
      <c r="U960" s="3">
        <v>5.2338622448979522E-2</v>
      </c>
      <c r="V960" s="3">
        <v>6.2069472653297278E-2</v>
      </c>
      <c r="W960" s="3">
        <v>2.9995331465919688E-2</v>
      </c>
      <c r="X960" s="3">
        <v>9.6007261659220203E-2</v>
      </c>
      <c r="Y960" s="3">
        <v>2.473196881091615E-2</v>
      </c>
    </row>
    <row r="961" spans="1:25" x14ac:dyDescent="0.25">
      <c r="A961" s="103"/>
      <c r="B961" s="2" t="s">
        <v>33</v>
      </c>
      <c r="C961" s="57">
        <v>1.4098247957122688E-2</v>
      </c>
      <c r="D961" s="3">
        <v>8.8642133052783192E-3</v>
      </c>
      <c r="E961" s="3">
        <v>1.7253249523068247E-2</v>
      </c>
      <c r="F961" s="3">
        <v>2.1716897503934188E-2</v>
      </c>
      <c r="G961" s="3"/>
      <c r="H961" s="3">
        <v>1.3151678876678841E-2</v>
      </c>
      <c r="I961" s="3">
        <v>6.8410447761194093E-3</v>
      </c>
      <c r="J961" s="4">
        <v>4.3189024390243927E-3</v>
      </c>
      <c r="K961" s="3">
        <v>0</v>
      </c>
      <c r="L961" s="3">
        <v>2.6046875000000063E-3</v>
      </c>
      <c r="M961" s="3">
        <v>0</v>
      </c>
      <c r="N961" s="3">
        <v>1.1444366197183073E-2</v>
      </c>
      <c r="O961" s="3">
        <v>3.0686046511627786E-3</v>
      </c>
      <c r="P961" s="3">
        <v>2.764177886576907E-2</v>
      </c>
      <c r="Q961" s="3">
        <v>8.6810897435897604E-3</v>
      </c>
      <c r="R961" s="3">
        <v>8.9968773946360239E-3</v>
      </c>
      <c r="S961" s="3">
        <v>3.9455465367965348E-2</v>
      </c>
      <c r="T961" s="3">
        <v>1.033140356910852E-2</v>
      </c>
      <c r="U961" s="3">
        <v>7.1134146341463303E-3</v>
      </c>
      <c r="V961" s="3">
        <v>2.0564714648783136E-2</v>
      </c>
      <c r="W961" s="3">
        <v>9.0958819425205936E-2</v>
      </c>
      <c r="X961" s="3">
        <v>4.0553761885076402E-2</v>
      </c>
      <c r="Y961" s="3">
        <v>1.1513157894736828E-2</v>
      </c>
    </row>
    <row r="962" spans="1:25" x14ac:dyDescent="0.25">
      <c r="A962" s="104"/>
      <c r="B962" s="6" t="s">
        <v>16</v>
      </c>
      <c r="C962" s="61">
        <v>1.2644204951884608E-2</v>
      </c>
      <c r="D962" s="7">
        <v>1.9076623708397741E-2</v>
      </c>
      <c r="E962" s="7">
        <v>3.5431275368707255E-3</v>
      </c>
      <c r="F962" s="7">
        <v>1.3107200479264057E-2</v>
      </c>
      <c r="G962" s="7"/>
      <c r="H962" s="7">
        <v>2.4904242979242916E-2</v>
      </c>
      <c r="I962" s="7">
        <v>2.0730438715513361E-2</v>
      </c>
      <c r="J962" s="8">
        <v>2.0832352941176479E-2</v>
      </c>
      <c r="K962" s="7">
        <v>4.2320312499999893E-3</v>
      </c>
      <c r="L962" s="7">
        <v>1.6834343434343469E-2</v>
      </c>
      <c r="M962" s="7">
        <v>1.4878571428571399E-3</v>
      </c>
      <c r="N962" s="7">
        <v>7.1609374999999807E-3</v>
      </c>
      <c r="O962" s="7">
        <v>2.2159574468085005E-3</v>
      </c>
      <c r="P962" s="7">
        <v>5.8139534883720921E-3</v>
      </c>
      <c r="Q962" s="7">
        <v>0</v>
      </c>
      <c r="R962" s="7">
        <v>1.2812732732732739E-2</v>
      </c>
      <c r="S962" s="7">
        <v>4.1077464788732369E-3</v>
      </c>
      <c r="T962" s="7">
        <v>1.6826923076923125E-2</v>
      </c>
      <c r="U962" s="7">
        <v>0</v>
      </c>
      <c r="V962" s="7">
        <v>9.1463414634146319E-3</v>
      </c>
      <c r="W962" s="7">
        <v>5.1020408163265285E-3</v>
      </c>
      <c r="X962" s="7">
        <v>1.7275609756097529E-2</v>
      </c>
      <c r="Y962" s="7">
        <v>3.2894736842105227E-3</v>
      </c>
    </row>
    <row r="963" spans="1:25" x14ac:dyDescent="0.25">
      <c r="A963" s="103" t="s">
        <v>253</v>
      </c>
      <c r="B963" s="2" t="s">
        <v>254</v>
      </c>
      <c r="C963" s="57">
        <v>8.3749649379453187E-2</v>
      </c>
      <c r="D963" s="3">
        <v>8.49471700741041E-2</v>
      </c>
      <c r="E963" s="3">
        <v>7.4525741837268289E-2</v>
      </c>
      <c r="F963" s="3">
        <v>9.7999268162829722E-2</v>
      </c>
      <c r="G963" s="3"/>
      <c r="H963" s="3">
        <v>7.5733212536108638E-2</v>
      </c>
      <c r="I963" s="3">
        <v>7.0527215485074665E-2</v>
      </c>
      <c r="J963" s="4">
        <v>0.10070699114216212</v>
      </c>
      <c r="K963" s="3">
        <v>0.12396629069899782</v>
      </c>
      <c r="L963" s="3">
        <v>0.15102064802436146</v>
      </c>
      <c r="M963" s="3">
        <v>6.1569440154440054E-2</v>
      </c>
      <c r="N963" s="3">
        <v>8.2774734620960869E-2</v>
      </c>
      <c r="O963" s="3">
        <v>8.5661863214030104E-2</v>
      </c>
      <c r="P963" s="3">
        <v>5.7629147495604688E-2</v>
      </c>
      <c r="Q963" s="3">
        <v>5.7394075672295285E-2</v>
      </c>
      <c r="R963" s="3">
        <v>8.6138100325541089E-2</v>
      </c>
      <c r="S963" s="3">
        <v>8.0426795320903521E-2</v>
      </c>
      <c r="T963" s="3">
        <v>0.10319740596379971</v>
      </c>
      <c r="U963" s="3">
        <v>0.14396785278745622</v>
      </c>
      <c r="V963" s="3">
        <v>9.1242830489255661E-2</v>
      </c>
      <c r="W963" s="3">
        <v>0.11690381280717409</v>
      </c>
      <c r="X963" s="3">
        <v>5.1616209169977043E-2</v>
      </c>
      <c r="Y963" s="3">
        <v>9.1875764993879921E-2</v>
      </c>
    </row>
    <row r="964" spans="1:25" x14ac:dyDescent="0.25">
      <c r="A964" s="103"/>
      <c r="B964" s="2" t="s">
        <v>255</v>
      </c>
      <c r="C964" s="57">
        <v>0.1258640256902529</v>
      </c>
      <c r="D964" s="3">
        <v>0.11985902251278838</v>
      </c>
      <c r="E964" s="3">
        <v>0.15089829941809543</v>
      </c>
      <c r="F964" s="3">
        <v>9.4323247445264491E-2</v>
      </c>
      <c r="G964" s="3"/>
      <c r="H964" s="3">
        <v>0.16736268612823443</v>
      </c>
      <c r="I964" s="3">
        <v>4.9927518656716435E-2</v>
      </c>
      <c r="J964" s="4">
        <v>5.5871633085896114E-2</v>
      </c>
      <c r="K964" s="3">
        <v>8.3840767873405997E-2</v>
      </c>
      <c r="L964" s="3">
        <v>0.11502052881758784</v>
      </c>
      <c r="M964" s="3">
        <v>6.8120952380952268E-2</v>
      </c>
      <c r="N964" s="3">
        <v>0.10004523094449025</v>
      </c>
      <c r="O964" s="3">
        <v>0.1007211884472296</v>
      </c>
      <c r="P964" s="3">
        <v>0.16976848577535475</v>
      </c>
      <c r="Q964" s="3">
        <v>0.19314468886804284</v>
      </c>
      <c r="R964" s="3">
        <v>0.16778492518380464</v>
      </c>
      <c r="S964" s="3">
        <v>0.1841634302999107</v>
      </c>
      <c r="T964" s="3">
        <v>8.8095567911141981E-2</v>
      </c>
      <c r="U964" s="3">
        <v>7.2036935042309527E-2</v>
      </c>
      <c r="V964" s="3">
        <v>8.5383929234161451E-2</v>
      </c>
      <c r="W964" s="3">
        <v>0.14244223330357775</v>
      </c>
      <c r="X964" s="3">
        <v>0.10563909052590911</v>
      </c>
      <c r="Y964" s="3">
        <v>9.484649122807004E-2</v>
      </c>
    </row>
    <row r="965" spans="1:25" x14ac:dyDescent="0.25">
      <c r="A965" s="103"/>
      <c r="B965" s="2" t="s">
        <v>256</v>
      </c>
      <c r="C965" s="57">
        <v>4.6466343205711629E-2</v>
      </c>
      <c r="D965" s="3">
        <v>6.639089570873398E-2</v>
      </c>
      <c r="E965" s="3">
        <v>2.8284529656453072E-2</v>
      </c>
      <c r="F965" s="3">
        <v>2.9073200935155863E-2</v>
      </c>
      <c r="G965" s="3"/>
      <c r="H965" s="3">
        <v>7.9439613299978909E-2</v>
      </c>
      <c r="I965" s="3">
        <v>3.2701170991632764E-2</v>
      </c>
      <c r="J965" s="4">
        <v>5.1952964143335938E-2</v>
      </c>
      <c r="K965" s="3">
        <v>5.7604667008196574E-2</v>
      </c>
      <c r="L965" s="3">
        <v>2.8172394904931734E-2</v>
      </c>
      <c r="M965" s="3">
        <v>8.6826184041183904E-2</v>
      </c>
      <c r="N965" s="3">
        <v>4.6262644901270251E-2</v>
      </c>
      <c r="O965" s="3">
        <v>2.7266343669250535E-2</v>
      </c>
      <c r="P965" s="3">
        <v>2.9511256447261852E-2</v>
      </c>
      <c r="Q965" s="3">
        <v>3.2773405253283358E-2</v>
      </c>
      <c r="R965" s="3">
        <v>8.0482489224137973E-3</v>
      </c>
      <c r="S965" s="3">
        <v>3.0323067882276022E-2</v>
      </c>
      <c r="T965" s="3">
        <v>1.9927363165068143E-2</v>
      </c>
      <c r="U965" s="3">
        <v>5.4414511572921792E-2</v>
      </c>
      <c r="V965" s="3">
        <v>4.4411789507637328E-2</v>
      </c>
      <c r="W965" s="3">
        <v>1.9257703081232484E-2</v>
      </c>
      <c r="X965" s="3">
        <v>5.434328109536863E-2</v>
      </c>
      <c r="Y965" s="3">
        <v>3.0737170769300475E-2</v>
      </c>
    </row>
    <row r="966" spans="1:25" x14ac:dyDescent="0.25">
      <c r="A966" s="103"/>
      <c r="B966" s="2" t="s">
        <v>257</v>
      </c>
      <c r="C966" s="57">
        <v>0.20742989561712727</v>
      </c>
      <c r="D966" s="3">
        <v>0.20955742924683654</v>
      </c>
      <c r="E966" s="3">
        <v>0.19416062006602586</v>
      </c>
      <c r="F966" s="3">
        <v>0.22688078606557238</v>
      </c>
      <c r="G966" s="3"/>
      <c r="H966" s="3">
        <v>0.2086730452812765</v>
      </c>
      <c r="I966" s="3">
        <v>0.13339839580506568</v>
      </c>
      <c r="J966" s="4">
        <v>0.23206755533313306</v>
      </c>
      <c r="K966" s="3">
        <v>0.22113496499316868</v>
      </c>
      <c r="L966" s="3">
        <v>0.16677271464646493</v>
      </c>
      <c r="M966" s="3">
        <v>0.25428792149292084</v>
      </c>
      <c r="N966" s="3">
        <v>0.19733024501173665</v>
      </c>
      <c r="O966" s="3">
        <v>0.226386550021074</v>
      </c>
      <c r="P966" s="3">
        <v>0.15584192170812308</v>
      </c>
      <c r="Q966" s="3">
        <v>0.19641370168855571</v>
      </c>
      <c r="R966" s="3">
        <v>0.18841967719335728</v>
      </c>
      <c r="S966" s="3">
        <v>0.17443976512351053</v>
      </c>
      <c r="T966" s="3">
        <v>0.21197791279758563</v>
      </c>
      <c r="U966" s="3">
        <v>0.2768505313588846</v>
      </c>
      <c r="V966" s="3">
        <v>0.29172283721930148</v>
      </c>
      <c r="W966" s="3">
        <v>0.25221562984168017</v>
      </c>
      <c r="X966" s="3">
        <v>0.20827792209108029</v>
      </c>
      <c r="Y966" s="3">
        <v>0.22201822385420888</v>
      </c>
    </row>
    <row r="967" spans="1:25" x14ac:dyDescent="0.25">
      <c r="A967" s="103"/>
      <c r="B967" s="2" t="s">
        <v>258</v>
      </c>
      <c r="C967" s="57">
        <v>0.26797726563929675</v>
      </c>
      <c r="D967" s="3">
        <v>0.21317248145572998</v>
      </c>
      <c r="E967" s="3">
        <v>0.34928429489523116</v>
      </c>
      <c r="F967" s="3">
        <v>0.25695031615475972</v>
      </c>
      <c r="G967" s="3"/>
      <c r="H967" s="3">
        <v>0.15040850196551372</v>
      </c>
      <c r="I967" s="3">
        <v>0.39474500685493036</v>
      </c>
      <c r="J967" s="4">
        <v>0.29835612988471222</v>
      </c>
      <c r="K967" s="3">
        <v>0.20502123235427983</v>
      </c>
      <c r="L967" s="3">
        <v>0.34208263926025045</v>
      </c>
      <c r="M967" s="3">
        <v>0.18694276061776016</v>
      </c>
      <c r="N967" s="3">
        <v>0.27256354641328262</v>
      </c>
      <c r="O967" s="3">
        <v>0.32093945159161974</v>
      </c>
      <c r="P967" s="3">
        <v>0.3762245774102036</v>
      </c>
      <c r="Q967" s="3">
        <v>0.37714917198248993</v>
      </c>
      <c r="R967" s="3">
        <v>0.34829133044682659</v>
      </c>
      <c r="S967" s="3">
        <v>0.35314212168713455</v>
      </c>
      <c r="T967" s="3">
        <v>0.24835189855681741</v>
      </c>
      <c r="U967" s="3">
        <v>0.26548203646092544</v>
      </c>
      <c r="V967" s="3">
        <v>0.25599804511246843</v>
      </c>
      <c r="W967" s="3">
        <v>0.27237176922050871</v>
      </c>
      <c r="X967" s="3">
        <v>0.23857964183944777</v>
      </c>
      <c r="Y967" s="3">
        <v>0.31791020671834597</v>
      </c>
    </row>
    <row r="968" spans="1:25" x14ac:dyDescent="0.25">
      <c r="A968" s="103"/>
      <c r="B968" s="2" t="s">
        <v>259</v>
      </c>
      <c r="C968" s="57">
        <v>0.11850930097190936</v>
      </c>
      <c r="D968" s="3">
        <v>0.10616737963485832</v>
      </c>
      <c r="E968" s="3">
        <v>0.12634863888521489</v>
      </c>
      <c r="F968" s="3">
        <v>0.13572212809009396</v>
      </c>
      <c r="G968" s="3"/>
      <c r="H968" s="3">
        <v>9.3937528849876134E-2</v>
      </c>
      <c r="I968" s="3">
        <v>0.14637175309531897</v>
      </c>
      <c r="J968" s="4">
        <v>0.10796763486653703</v>
      </c>
      <c r="K968" s="3">
        <v>0.11788484574225834</v>
      </c>
      <c r="L968" s="3">
        <v>8.1280112707962135E-2</v>
      </c>
      <c r="M968" s="3">
        <v>0.11670292792792768</v>
      </c>
      <c r="N968" s="3">
        <v>0.12639024000621349</v>
      </c>
      <c r="O968" s="3">
        <v>0.15308228957061895</v>
      </c>
      <c r="P968" s="3">
        <v>9.9485610938140179E-2</v>
      </c>
      <c r="Q968" s="3">
        <v>8.2847894934334101E-2</v>
      </c>
      <c r="R968" s="3">
        <v>0.15064153122411211</v>
      </c>
      <c r="S968" s="3">
        <v>0.13077123636817367</v>
      </c>
      <c r="T968" s="3">
        <v>0.14958705911574813</v>
      </c>
      <c r="U968" s="3">
        <v>9.0858578272772397E-2</v>
      </c>
      <c r="V968" s="3">
        <v>9.3672151782251689E-2</v>
      </c>
      <c r="W968" s="3">
        <v>0.13306091667436196</v>
      </c>
      <c r="X968" s="3">
        <v>0.14596902745201165</v>
      </c>
      <c r="Y968" s="3">
        <v>0.10856254816628122</v>
      </c>
    </row>
    <row r="969" spans="1:25" x14ac:dyDescent="0.25">
      <c r="A969" s="103"/>
      <c r="B969" s="2" t="s">
        <v>33</v>
      </c>
      <c r="C969" s="57">
        <v>3.5480858954170195E-3</v>
      </c>
      <c r="D969" s="3">
        <v>4.9405357159732514E-3</v>
      </c>
      <c r="E969" s="3">
        <v>1.6151742639658325E-3</v>
      </c>
      <c r="F969" s="3">
        <v>3.5782759379104812E-3</v>
      </c>
      <c r="G969" s="3"/>
      <c r="H969" s="3">
        <v>9.5139804639804391E-3</v>
      </c>
      <c r="I969" s="3">
        <v>0</v>
      </c>
      <c r="J969" s="4">
        <v>0</v>
      </c>
      <c r="K969" s="3">
        <v>0</v>
      </c>
      <c r="L969" s="3">
        <v>0</v>
      </c>
      <c r="M969" s="3">
        <v>1.4878571428571399E-3</v>
      </c>
      <c r="N969" s="3">
        <v>0</v>
      </c>
      <c r="O969" s="3">
        <v>0</v>
      </c>
      <c r="P969" s="3">
        <v>8.1173081958627897E-3</v>
      </c>
      <c r="Q969" s="3">
        <v>0</v>
      </c>
      <c r="R969" s="3">
        <v>0</v>
      </c>
      <c r="S969" s="3">
        <v>0</v>
      </c>
      <c r="T969" s="3">
        <v>1.3888888888888926E-3</v>
      </c>
      <c r="U969" s="3">
        <v>0</v>
      </c>
      <c r="V969" s="3">
        <v>3.9893617021276575E-3</v>
      </c>
      <c r="W969" s="3">
        <v>3.9682539682539663E-3</v>
      </c>
      <c r="X969" s="3">
        <v>1.7275609756097529E-2</v>
      </c>
      <c r="Y969" s="3">
        <v>0</v>
      </c>
    </row>
    <row r="970" spans="1:25" x14ac:dyDescent="0.25">
      <c r="A970" s="103"/>
      <c r="B970" s="2" t="s">
        <v>49</v>
      </c>
      <c r="C970" s="57">
        <v>3.0476112183181511E-2</v>
      </c>
      <c r="D970" s="3">
        <v>3.5986776055721044E-2</v>
      </c>
      <c r="E970" s="3">
        <v>1.7442184748662114E-2</v>
      </c>
      <c r="F970" s="3">
        <v>4.0723812543153028E-2</v>
      </c>
      <c r="G970" s="3"/>
      <c r="H970" s="3">
        <v>4.8026110068792864E-2</v>
      </c>
      <c r="I970" s="3">
        <v>1.6339393939393952E-2</v>
      </c>
      <c r="J970" s="4">
        <v>1.8207137733142045E-2</v>
      </c>
      <c r="K970" s="3">
        <v>2.8299583333333263E-2</v>
      </c>
      <c r="L970" s="3">
        <v>1.1405877339572218E-2</v>
      </c>
      <c r="M970" s="3">
        <v>4.0243487773487713E-2</v>
      </c>
      <c r="N970" s="3">
        <v>2.5217604166666609E-2</v>
      </c>
      <c r="O970" s="3">
        <v>2.1026476991588234E-2</v>
      </c>
      <c r="P970" s="3">
        <v>2.1428571428571429E-2</v>
      </c>
      <c r="Q970" s="3">
        <v>1.0417307692307712E-2</v>
      </c>
      <c r="R970" s="3">
        <v>1.2812732732732739E-2</v>
      </c>
      <c r="S970" s="3">
        <v>1.3888095238095229E-2</v>
      </c>
      <c r="T970" s="3">
        <v>4.7823840549250533E-2</v>
      </c>
      <c r="U970" s="3">
        <v>1.4226829268292661E-2</v>
      </c>
      <c r="V970" s="3">
        <v>5.7738879352786945E-2</v>
      </c>
      <c r="W970" s="3">
        <v>2.2659063625450174E-2</v>
      </c>
      <c r="X970" s="3">
        <v>3.2354575888004819E-2</v>
      </c>
      <c r="Y970" s="3">
        <v>2.023408812729496E-2</v>
      </c>
    </row>
    <row r="971" spans="1:25" x14ac:dyDescent="0.25">
      <c r="A971" s="103"/>
      <c r="B971" s="2" t="s">
        <v>16</v>
      </c>
      <c r="C971" s="57">
        <v>2.7706337637745034E-4</v>
      </c>
      <c r="D971" s="3">
        <v>2.5717361464345178E-4</v>
      </c>
      <c r="E971" s="3">
        <v>0</v>
      </c>
      <c r="F971" s="3">
        <v>8.4973492885789402E-4</v>
      </c>
      <c r="G971" s="3"/>
      <c r="H971" s="3">
        <v>0</v>
      </c>
      <c r="I971" s="3">
        <v>0</v>
      </c>
      <c r="J971" s="4">
        <v>0</v>
      </c>
      <c r="K971" s="3">
        <v>0</v>
      </c>
      <c r="L971" s="3">
        <v>0</v>
      </c>
      <c r="M971" s="3">
        <v>0</v>
      </c>
      <c r="N971" s="3">
        <v>3.3698529411764614E-3</v>
      </c>
      <c r="O971" s="3">
        <v>0</v>
      </c>
      <c r="P971" s="3">
        <v>0</v>
      </c>
      <c r="Q971" s="3">
        <v>0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>
        <v>3.9682539682539663E-3</v>
      </c>
      <c r="X971" s="3">
        <v>4.2897058823529342E-3</v>
      </c>
      <c r="Y971" s="3">
        <v>0</v>
      </c>
    </row>
    <row r="972" spans="1:25" x14ac:dyDescent="0.25">
      <c r="A972" s="103"/>
      <c r="B972" s="5" t="s">
        <v>308</v>
      </c>
      <c r="C972" s="57">
        <v>0.11570225804129269</v>
      </c>
      <c r="D972" s="3">
        <v>0.15872113598061546</v>
      </c>
      <c r="E972" s="3">
        <v>5.7440516229078885E-2</v>
      </c>
      <c r="F972" s="3">
        <v>0.11389922973639005</v>
      </c>
      <c r="G972" s="3"/>
      <c r="H972" s="3">
        <v>0.1669053214062356</v>
      </c>
      <c r="I972" s="3">
        <v>0.15598954517186805</v>
      </c>
      <c r="J972" s="4">
        <v>0.13486995381108197</v>
      </c>
      <c r="K972" s="3">
        <v>0.16224764799635649</v>
      </c>
      <c r="L972" s="3">
        <v>0.10424508429887122</v>
      </c>
      <c r="M972" s="3">
        <v>0.18381846846846814</v>
      </c>
      <c r="N972" s="3">
        <v>0.14604590099420012</v>
      </c>
      <c r="O972" s="3">
        <v>6.491583649458435E-2</v>
      </c>
      <c r="P972" s="3">
        <v>8.1993120600877378E-2</v>
      </c>
      <c r="Q972" s="3">
        <v>4.9859753908693023E-2</v>
      </c>
      <c r="R972" s="3">
        <v>3.7863453971212623E-2</v>
      </c>
      <c r="S972" s="3">
        <v>3.28454880799951E-2</v>
      </c>
      <c r="T972" s="3">
        <v>0.12965006305170282</v>
      </c>
      <c r="U972" s="3">
        <v>8.2162725236435905E-2</v>
      </c>
      <c r="V972" s="3">
        <v>7.5840175600008886E-2</v>
      </c>
      <c r="W972" s="3">
        <v>3.3152363509506351E-2</v>
      </c>
      <c r="X972" s="3">
        <v>0.14165493629974793</v>
      </c>
      <c r="Y972" s="3">
        <v>0.11381550614261736</v>
      </c>
    </row>
    <row r="973" spans="1:25" x14ac:dyDescent="0.25">
      <c r="A973" s="104"/>
      <c r="B973" s="12" t="s">
        <v>0</v>
      </c>
      <c r="C973" s="58">
        <v>1</v>
      </c>
      <c r="D973" s="13">
        <v>1</v>
      </c>
      <c r="E973" s="13">
        <v>1</v>
      </c>
      <c r="F973" s="13">
        <v>1</v>
      </c>
      <c r="G973" s="13"/>
      <c r="H973" s="13">
        <v>1</v>
      </c>
      <c r="I973" s="13">
        <v>1</v>
      </c>
      <c r="J973" s="14">
        <v>1</v>
      </c>
      <c r="K973" s="13">
        <v>1</v>
      </c>
      <c r="L973" s="13">
        <v>1</v>
      </c>
      <c r="M973" s="13">
        <v>1</v>
      </c>
      <c r="N973" s="13">
        <v>1</v>
      </c>
      <c r="O973" s="13">
        <v>1</v>
      </c>
      <c r="P973" s="13">
        <v>1</v>
      </c>
      <c r="Q973" s="13">
        <v>1</v>
      </c>
      <c r="R973" s="13">
        <v>1</v>
      </c>
      <c r="S973" s="13">
        <v>1</v>
      </c>
      <c r="T973" s="13">
        <v>1</v>
      </c>
      <c r="U973" s="13">
        <v>1</v>
      </c>
      <c r="V973" s="13">
        <v>1</v>
      </c>
      <c r="W973" s="13">
        <v>1</v>
      </c>
      <c r="X973" s="13">
        <v>1</v>
      </c>
      <c r="Y973" s="13">
        <v>1</v>
      </c>
    </row>
    <row r="974" spans="1:25" x14ac:dyDescent="0.25">
      <c r="A974" s="103" t="s">
        <v>301</v>
      </c>
      <c r="B974" s="2" t="s">
        <v>260</v>
      </c>
      <c r="C974" s="57">
        <v>0.26254579237113618</v>
      </c>
      <c r="D974" s="3">
        <v>0.24821994102307174</v>
      </c>
      <c r="E974" s="3">
        <v>0.2982194070180425</v>
      </c>
      <c r="F974" s="3">
        <v>0.23253849891170106</v>
      </c>
      <c r="G974" s="3"/>
      <c r="H974" s="3">
        <v>0.28612765065219264</v>
      </c>
      <c r="I974" s="3">
        <v>0.13154144087799646</v>
      </c>
      <c r="J974" s="4">
        <v>0.23525018416023516</v>
      </c>
      <c r="K974" s="3">
        <v>0.24923819216757662</v>
      </c>
      <c r="L974" s="3">
        <v>0.29356167038027414</v>
      </c>
      <c r="M974" s="3">
        <v>0.15912705920205883</v>
      </c>
      <c r="N974" s="3">
        <v>0.1971080229045839</v>
      </c>
      <c r="O974" s="3">
        <v>0.29093070344713717</v>
      </c>
      <c r="P974" s="3">
        <v>0.25101994834361163</v>
      </c>
      <c r="Q974" s="3">
        <v>0.38592914509068232</v>
      </c>
      <c r="R974" s="3">
        <v>0.18984478224992249</v>
      </c>
      <c r="S974" s="3">
        <v>0.31558215790514743</v>
      </c>
      <c r="T974" s="3">
        <v>0.13139401582024574</v>
      </c>
      <c r="U974" s="3">
        <v>0.26798073855151772</v>
      </c>
      <c r="V974" s="3">
        <v>0.26966754888300948</v>
      </c>
      <c r="W974" s="3">
        <v>0.45177814715629805</v>
      </c>
      <c r="X974" s="3">
        <v>0.40012190650885393</v>
      </c>
      <c r="Y974" s="3">
        <v>0.37454667029330402</v>
      </c>
    </row>
    <row r="975" spans="1:25" x14ac:dyDescent="0.25">
      <c r="A975" s="103"/>
      <c r="B975" s="2" t="s">
        <v>261</v>
      </c>
      <c r="C975" s="57">
        <v>0.27367596121748877</v>
      </c>
      <c r="D975" s="3">
        <v>0.27697409301006931</v>
      </c>
      <c r="E975" s="3">
        <v>0.248820032429551</v>
      </c>
      <c r="F975" s="3">
        <v>0.31189060841157751</v>
      </c>
      <c r="G975" s="3"/>
      <c r="H975" s="3">
        <v>0.32105573126060849</v>
      </c>
      <c r="I975" s="3">
        <v>0.25199407437245608</v>
      </c>
      <c r="J975" s="4">
        <v>0.21090156160507206</v>
      </c>
      <c r="K975" s="3">
        <v>0.27433748548497189</v>
      </c>
      <c r="L975" s="3">
        <v>0.13081553253119441</v>
      </c>
      <c r="M975" s="3">
        <v>0.16487784427284391</v>
      </c>
      <c r="N975" s="3">
        <v>0.27109195750483206</v>
      </c>
      <c r="O975" s="3">
        <v>0.26872320202686484</v>
      </c>
      <c r="P975" s="3">
        <v>0.23176102352375222</v>
      </c>
      <c r="Q975" s="3">
        <v>0.24506559255784918</v>
      </c>
      <c r="R975" s="3">
        <v>0.32434527408874431</v>
      </c>
      <c r="S975" s="3">
        <v>0.2164543238288078</v>
      </c>
      <c r="T975" s="3">
        <v>0.35274553542996256</v>
      </c>
      <c r="U975" s="3">
        <v>0.30399052327028331</v>
      </c>
      <c r="V975" s="3">
        <v>0.2633026818062239</v>
      </c>
      <c r="W975" s="3">
        <v>0.3097944305927498</v>
      </c>
      <c r="X975" s="3">
        <v>0.20984114758459238</v>
      </c>
      <c r="Y975" s="3">
        <v>0.25250039666349294</v>
      </c>
    </row>
    <row r="976" spans="1:25" x14ac:dyDescent="0.25">
      <c r="A976" s="103"/>
      <c r="B976" s="2" t="s">
        <v>262</v>
      </c>
      <c r="C976" s="57">
        <v>8.5471784246656052E-2</v>
      </c>
      <c r="D976" s="3">
        <v>9.8354928410707101E-2</v>
      </c>
      <c r="E976" s="3">
        <v>8.3780360724509464E-2</v>
      </c>
      <c r="F976" s="3">
        <v>5.5292997621863169E-2</v>
      </c>
      <c r="G976" s="3"/>
      <c r="H976" s="3">
        <v>0.10487262500372224</v>
      </c>
      <c r="I976" s="3">
        <v>5.503482304387159E-2</v>
      </c>
      <c r="J976" s="4">
        <v>9.83558745555487E-2</v>
      </c>
      <c r="K976" s="3">
        <v>0.12616632855191215</v>
      </c>
      <c r="L976" s="3">
        <v>6.7659421048722662E-2</v>
      </c>
      <c r="M976" s="3">
        <v>4.7399124839124764E-2</v>
      </c>
      <c r="N976" s="3">
        <v>0.1070313546844792</v>
      </c>
      <c r="O976" s="3">
        <v>0.10777351072992794</v>
      </c>
      <c r="P976" s="3">
        <v>7.2033607100013122E-2</v>
      </c>
      <c r="Q976" s="3">
        <v>4.7847705128205215E-2</v>
      </c>
      <c r="R976" s="3">
        <v>8.6642383730713507E-2</v>
      </c>
      <c r="S976" s="3">
        <v>7.8836664383765534E-2</v>
      </c>
      <c r="T976" s="3">
        <v>4.890678538219536E-2</v>
      </c>
      <c r="U976" s="3">
        <v>8.6266621453459327E-2</v>
      </c>
      <c r="V976" s="3">
        <v>9.8964337650790699E-2</v>
      </c>
      <c r="W976" s="3">
        <v>5.2660807912908725E-2</v>
      </c>
      <c r="X976" s="3">
        <v>2.5998217468805662E-2</v>
      </c>
      <c r="Y976" s="3">
        <v>7.1997257355274402E-2</v>
      </c>
    </row>
    <row r="977" spans="1:25" x14ac:dyDescent="0.25">
      <c r="A977" s="103"/>
      <c r="B977" s="2" t="s">
        <v>263</v>
      </c>
      <c r="C977" s="57">
        <v>2.6869819394967753E-2</v>
      </c>
      <c r="D977" s="3">
        <v>3.3060510308580392E-2</v>
      </c>
      <c r="E977" s="3">
        <v>1.8198869084705579E-2</v>
      </c>
      <c r="F977" s="3">
        <v>2.7149673220372938E-2</v>
      </c>
      <c r="G977" s="3"/>
      <c r="H977" s="3">
        <v>2.9078815070430846E-2</v>
      </c>
      <c r="I977" s="3">
        <v>1.7510214552238813E-2</v>
      </c>
      <c r="J977" s="4">
        <v>5.8022930146704427E-2</v>
      </c>
      <c r="K977" s="3">
        <v>2.3490292008196655E-2</v>
      </c>
      <c r="L977" s="3">
        <v>3.6816464460784383E-2</v>
      </c>
      <c r="M977" s="3">
        <v>3.2308249678249627E-2</v>
      </c>
      <c r="N977" s="3">
        <v>3.0582258354045769E-2</v>
      </c>
      <c r="O977" s="3">
        <v>1.2274418604651114E-2</v>
      </c>
      <c r="P977" s="3">
        <v>2.6774024613773238E-2</v>
      </c>
      <c r="Q977" s="3">
        <v>3.4724358974359036E-3</v>
      </c>
      <c r="R977" s="3">
        <v>1.1067187500000002E-2</v>
      </c>
      <c r="S977" s="3">
        <v>3.2328128850623097E-2</v>
      </c>
      <c r="T977" s="3">
        <v>3.6146139834664533E-2</v>
      </c>
      <c r="U977" s="3">
        <v>4.4434150696864044E-2</v>
      </c>
      <c r="V977" s="3">
        <v>1.210329121363502E-2</v>
      </c>
      <c r="W977" s="3">
        <v>1.7551892551892545E-2</v>
      </c>
      <c r="X977" s="3">
        <v>4.4196969696969606E-3</v>
      </c>
      <c r="Y977" s="3">
        <v>1.7361111111111095E-2</v>
      </c>
    </row>
    <row r="978" spans="1:25" x14ac:dyDescent="0.25">
      <c r="A978" s="103"/>
      <c r="B978" s="2" t="s">
        <v>264</v>
      </c>
      <c r="C978" s="57">
        <v>0.29039013429883193</v>
      </c>
      <c r="D978" s="3">
        <v>0.25710455662759607</v>
      </c>
      <c r="E978" s="3">
        <v>0.31865050939945422</v>
      </c>
      <c r="F978" s="3">
        <v>0.32342296238863993</v>
      </c>
      <c r="G978" s="3"/>
      <c r="H978" s="3">
        <v>0.17622902111438646</v>
      </c>
      <c r="I978" s="3">
        <v>0.44496266253957528</v>
      </c>
      <c r="J978" s="4">
        <v>0.29201011137512012</v>
      </c>
      <c r="K978" s="3">
        <v>0.25287721880692093</v>
      </c>
      <c r="L978" s="3">
        <v>0.35955912563131404</v>
      </c>
      <c r="M978" s="3">
        <v>0.49052853281853215</v>
      </c>
      <c r="N978" s="3">
        <v>0.34296379893330431</v>
      </c>
      <c r="O978" s="3">
        <v>0.28799014193560091</v>
      </c>
      <c r="P978" s="3">
        <v>0.38856534776719626</v>
      </c>
      <c r="Q978" s="3">
        <v>0.29289315978736774</v>
      </c>
      <c r="R978" s="3">
        <v>0.34991215358677702</v>
      </c>
      <c r="S978" s="3">
        <v>0.31826415092032101</v>
      </c>
      <c r="T978" s="3">
        <v>0.36328297158215261</v>
      </c>
      <c r="U978" s="3">
        <v>0.288995108885017</v>
      </c>
      <c r="V978" s="3">
        <v>0.34363454777154234</v>
      </c>
      <c r="W978" s="3">
        <v>0.15120791906506181</v>
      </c>
      <c r="X978" s="3">
        <v>0.3048503363523612</v>
      </c>
      <c r="Y978" s="3">
        <v>0.25751252323314733</v>
      </c>
    </row>
    <row r="979" spans="1:25" x14ac:dyDescent="0.25">
      <c r="A979" s="103"/>
      <c r="B979" s="2" t="s">
        <v>236</v>
      </c>
      <c r="C979" s="57">
        <v>5.867995955648192E-2</v>
      </c>
      <c r="D979" s="3">
        <v>8.3288807023376238E-2</v>
      </c>
      <c r="E979" s="3">
        <v>3.1191666742459802E-2</v>
      </c>
      <c r="F979" s="3">
        <v>4.6662884071910729E-2</v>
      </c>
      <c r="G979" s="3"/>
      <c r="H979" s="3">
        <v>7.6759874847374648E-2</v>
      </c>
      <c r="I979" s="3">
        <v>9.8956784613862592E-2</v>
      </c>
      <c r="J979" s="4">
        <v>0.1054593381573203</v>
      </c>
      <c r="K979" s="3">
        <v>7.3890482980418767E-2</v>
      </c>
      <c r="L979" s="3">
        <v>0.11158778594771261</v>
      </c>
      <c r="M979" s="3">
        <v>0.10575918918918897</v>
      </c>
      <c r="N979" s="3">
        <v>5.1222607618751595E-2</v>
      </c>
      <c r="O979" s="3">
        <v>2.9239418604651041E-2</v>
      </c>
      <c r="P979" s="3">
        <v>2.9846048651653426E-2</v>
      </c>
      <c r="Q979" s="3">
        <v>2.4791961538461579E-2</v>
      </c>
      <c r="R979" s="3">
        <v>3.8188218843843859E-2</v>
      </c>
      <c r="S979" s="3">
        <v>3.8534574111334652E-2</v>
      </c>
      <c r="T979" s="3">
        <v>6.3938486377011161E-2</v>
      </c>
      <c r="U979" s="3">
        <v>8.3328571428571297E-3</v>
      </c>
      <c r="V979" s="3">
        <v>1.2327592674798826E-2</v>
      </c>
      <c r="W979" s="3">
        <v>1.7006802721088426E-2</v>
      </c>
      <c r="X979" s="3">
        <v>4.6130890237638805E-2</v>
      </c>
      <c r="Y979" s="3">
        <v>2.6082041343669225E-2</v>
      </c>
    </row>
    <row r="980" spans="1:25" x14ac:dyDescent="0.25">
      <c r="A980" s="103"/>
      <c r="B980" s="2" t="s">
        <v>16</v>
      </c>
      <c r="C980" s="57">
        <v>2.3665489144576073E-3</v>
      </c>
      <c r="D980" s="3">
        <v>2.9971635966034634E-3</v>
      </c>
      <c r="E980" s="3">
        <v>1.1391546012731524E-3</v>
      </c>
      <c r="F980" s="3">
        <v>3.042375373918816E-3</v>
      </c>
      <c r="G980" s="3"/>
      <c r="H980" s="3">
        <v>5.8762820512820359E-3</v>
      </c>
      <c r="I980" s="3">
        <v>0</v>
      </c>
      <c r="J980" s="4">
        <v>0</v>
      </c>
      <c r="K980" s="3">
        <v>0</v>
      </c>
      <c r="L980" s="3">
        <v>0</v>
      </c>
      <c r="M980" s="3">
        <v>0</v>
      </c>
      <c r="N980" s="3">
        <v>0</v>
      </c>
      <c r="O980" s="3">
        <v>3.0686046511627786E-3</v>
      </c>
      <c r="P980" s="3">
        <v>0</v>
      </c>
      <c r="Q980" s="3">
        <v>0</v>
      </c>
      <c r="R980" s="3">
        <v>0</v>
      </c>
      <c r="S980" s="3">
        <v>0</v>
      </c>
      <c r="T980" s="3">
        <v>3.5860655737705023E-3</v>
      </c>
      <c r="U980" s="3">
        <v>0</v>
      </c>
      <c r="V980" s="3">
        <v>0</v>
      </c>
      <c r="W980" s="3">
        <v>0</v>
      </c>
      <c r="X980" s="3">
        <v>8.6378048780487646E-3</v>
      </c>
      <c r="Y980" s="3">
        <v>0</v>
      </c>
    </row>
    <row r="981" spans="1:25" x14ac:dyDescent="0.25">
      <c r="A981" s="104"/>
      <c r="B981" s="12" t="s">
        <v>0</v>
      </c>
      <c r="C981" s="58">
        <v>1</v>
      </c>
      <c r="D981" s="13">
        <v>1</v>
      </c>
      <c r="E981" s="13">
        <v>1</v>
      </c>
      <c r="F981" s="13">
        <v>1</v>
      </c>
      <c r="G981" s="13"/>
      <c r="H981" s="13">
        <v>1</v>
      </c>
      <c r="I981" s="13">
        <v>1</v>
      </c>
      <c r="J981" s="14">
        <v>1</v>
      </c>
      <c r="K981" s="13">
        <v>1</v>
      </c>
      <c r="L981" s="13">
        <v>1</v>
      </c>
      <c r="M981" s="13">
        <v>1</v>
      </c>
      <c r="N981" s="13">
        <v>1</v>
      </c>
      <c r="O981" s="13">
        <v>1</v>
      </c>
      <c r="P981" s="13">
        <v>1</v>
      </c>
      <c r="Q981" s="13">
        <v>1</v>
      </c>
      <c r="R981" s="13">
        <v>1</v>
      </c>
      <c r="S981" s="13">
        <v>1</v>
      </c>
      <c r="T981" s="13">
        <v>1</v>
      </c>
      <c r="U981" s="13">
        <v>1</v>
      </c>
      <c r="V981" s="13">
        <v>1</v>
      </c>
      <c r="W981" s="13">
        <v>1</v>
      </c>
      <c r="X981" s="13">
        <v>1</v>
      </c>
      <c r="Y981" s="13">
        <v>1</v>
      </c>
    </row>
    <row r="982" spans="1:25" x14ac:dyDescent="0.25">
      <c r="A982" s="103" t="s">
        <v>302</v>
      </c>
      <c r="B982" s="2" t="s">
        <v>260</v>
      </c>
      <c r="C982" s="57">
        <v>0.25798373934722207</v>
      </c>
      <c r="D982" s="3">
        <v>0.19845930032007544</v>
      </c>
      <c r="E982" s="3">
        <v>0.335673344406553</v>
      </c>
      <c r="F982" s="3">
        <v>0.26598268688482585</v>
      </c>
      <c r="G982" s="3"/>
      <c r="H982" s="3">
        <v>0.22241138658089826</v>
      </c>
      <c r="I982" s="3">
        <v>8.6849040309814607E-2</v>
      </c>
      <c r="J982" s="4">
        <v>0.17202005744551752</v>
      </c>
      <c r="K982" s="3">
        <v>0.23214848019125611</v>
      </c>
      <c r="L982" s="3">
        <v>0.22377868111259716</v>
      </c>
      <c r="M982" s="3">
        <v>0.16965785070785031</v>
      </c>
      <c r="N982" s="3">
        <v>0.18193602906655584</v>
      </c>
      <c r="O982" s="3">
        <v>0.32632462752212743</v>
      </c>
      <c r="P982" s="3">
        <v>0.33570832670012402</v>
      </c>
      <c r="Q982" s="3">
        <v>0.31228752595372167</v>
      </c>
      <c r="R982" s="3">
        <v>0.30457573008892563</v>
      </c>
      <c r="S982" s="3">
        <v>0.37459878082802661</v>
      </c>
      <c r="T982" s="3">
        <v>0.20186082132803509</v>
      </c>
      <c r="U982" s="3">
        <v>0.25677775385764018</v>
      </c>
      <c r="V982" s="3">
        <v>0.2886438773336128</v>
      </c>
      <c r="W982" s="3">
        <v>0.4331322272498741</v>
      </c>
      <c r="X982" s="3">
        <v>0.37030875925438644</v>
      </c>
      <c r="Y982" s="3">
        <v>0.35040403010109228</v>
      </c>
    </row>
    <row r="983" spans="1:25" x14ac:dyDescent="0.25">
      <c r="A983" s="103"/>
      <c r="B983" s="2" t="s">
        <v>261</v>
      </c>
      <c r="C983" s="57">
        <v>0.302513029543995</v>
      </c>
      <c r="D983" s="3">
        <v>0.32321182764310874</v>
      </c>
      <c r="E983" s="3">
        <v>0.27066058847873625</v>
      </c>
      <c r="F983" s="3">
        <v>0.30883002673236054</v>
      </c>
      <c r="G983" s="3"/>
      <c r="H983" s="3">
        <v>0.38127517458828281</v>
      </c>
      <c r="I983" s="3">
        <v>0.27446955245081428</v>
      </c>
      <c r="J983" s="4">
        <v>0.27298424444683894</v>
      </c>
      <c r="K983" s="3">
        <v>0.32003345144580964</v>
      </c>
      <c r="L983" s="3">
        <v>0.18553690712269802</v>
      </c>
      <c r="M983" s="3">
        <v>0.17310054054054017</v>
      </c>
      <c r="N983" s="3">
        <v>0.24000847046741172</v>
      </c>
      <c r="O983" s="3">
        <v>0.2726215994098985</v>
      </c>
      <c r="P983" s="3">
        <v>0.21048582059104728</v>
      </c>
      <c r="Q983" s="3">
        <v>0.37862720950594214</v>
      </c>
      <c r="R983" s="3">
        <v>0.2414930795504559</v>
      </c>
      <c r="S983" s="3">
        <v>0.2521034266380523</v>
      </c>
      <c r="T983" s="3">
        <v>0.33410293031194771</v>
      </c>
      <c r="U983" s="3">
        <v>0.29957601169736142</v>
      </c>
      <c r="V983" s="3">
        <v>0.23582575281365764</v>
      </c>
      <c r="W983" s="3">
        <v>0.26193490216599452</v>
      </c>
      <c r="X983" s="3">
        <v>0.29706884133261618</v>
      </c>
      <c r="Y983" s="3">
        <v>0.29622263021895795</v>
      </c>
    </row>
    <row r="984" spans="1:25" x14ac:dyDescent="0.25">
      <c r="A984" s="103"/>
      <c r="B984" s="2" t="s">
        <v>262</v>
      </c>
      <c r="C984" s="57">
        <v>9.5948266351504705E-2</v>
      </c>
      <c r="D984" s="3">
        <v>8.4371989800945818E-2</v>
      </c>
      <c r="E984" s="3">
        <v>0.10635796187698611</v>
      </c>
      <c r="F984" s="3">
        <v>0.10634353492126594</v>
      </c>
      <c r="G984" s="3"/>
      <c r="H984" s="3">
        <v>9.2441923895887068E-2</v>
      </c>
      <c r="I984" s="3">
        <v>5.955660970714613E-2</v>
      </c>
      <c r="J984" s="4">
        <v>8.0451120414424371E-2</v>
      </c>
      <c r="K984" s="3">
        <v>7.4624081853369578E-2</v>
      </c>
      <c r="L984" s="3">
        <v>7.0570542372252076E-2</v>
      </c>
      <c r="M984" s="3">
        <v>4.8886981981981895E-2</v>
      </c>
      <c r="N984" s="3">
        <v>0.10548148922949437</v>
      </c>
      <c r="O984" s="3">
        <v>0.13346211538109065</v>
      </c>
      <c r="P984" s="3">
        <v>6.9090593543908355E-2</v>
      </c>
      <c r="Q984" s="3">
        <v>9.0486756410256566E-2</v>
      </c>
      <c r="R984" s="3">
        <v>9.4468460119602374E-2</v>
      </c>
      <c r="S984" s="3">
        <v>0.10829552459223266</v>
      </c>
      <c r="T984" s="3">
        <v>0.12312325652489627</v>
      </c>
      <c r="U984" s="3">
        <v>7.3681723494275667E-2</v>
      </c>
      <c r="V984" s="3">
        <v>0.11850172034591595</v>
      </c>
      <c r="W984" s="3">
        <v>7.2763079590810645E-2</v>
      </c>
      <c r="X984" s="3">
        <v>6.334810688039344E-2</v>
      </c>
      <c r="Y984" s="3">
        <v>9.530265424543255E-2</v>
      </c>
    </row>
    <row r="985" spans="1:25" x14ac:dyDescent="0.25">
      <c r="A985" s="103"/>
      <c r="B985" s="2" t="s">
        <v>263</v>
      </c>
      <c r="C985" s="57">
        <v>2.6023959194419324E-2</v>
      </c>
      <c r="D985" s="3">
        <v>2.9278933250651038E-2</v>
      </c>
      <c r="E985" s="3">
        <v>2.3874752377894846E-2</v>
      </c>
      <c r="F985" s="3">
        <v>2.1638071954342374E-2</v>
      </c>
      <c r="G985" s="3"/>
      <c r="H985" s="3">
        <v>2.0787564586497456E-2</v>
      </c>
      <c r="I985" s="3">
        <v>3.7880223880597044E-2</v>
      </c>
      <c r="J985" s="4">
        <v>3.69597124321627E-2</v>
      </c>
      <c r="K985" s="3">
        <v>3.4791453210382427E-2</v>
      </c>
      <c r="L985" s="3">
        <v>2.7557575571895483E-2</v>
      </c>
      <c r="M985" s="3">
        <v>5.1158249678249584E-2</v>
      </c>
      <c r="N985" s="3">
        <v>3.6877028445180801E-2</v>
      </c>
      <c r="O985" s="3">
        <v>2.6700950208001058E-2</v>
      </c>
      <c r="P985" s="3">
        <v>4.3782007952891611E-2</v>
      </c>
      <c r="Q985" s="3">
        <v>3.4724358974359036E-3</v>
      </c>
      <c r="R985" s="3">
        <v>2.0638809121621627E-2</v>
      </c>
      <c r="S985" s="3">
        <v>1.6430985915492947E-2</v>
      </c>
      <c r="T985" s="3">
        <v>1.9953236654056381E-2</v>
      </c>
      <c r="U985" s="3">
        <v>4.3049056122448928E-2</v>
      </c>
      <c r="V985" s="3">
        <v>3.2858210215016767E-2</v>
      </c>
      <c r="W985" s="3">
        <v>9.6153846153846107E-3</v>
      </c>
      <c r="X985" s="3">
        <v>2.0642889623811455E-2</v>
      </c>
      <c r="Y985" s="3">
        <v>2.0650584795321621E-2</v>
      </c>
    </row>
    <row r="986" spans="1:25" x14ac:dyDescent="0.25">
      <c r="A986" s="103"/>
      <c r="B986" s="2" t="s">
        <v>264</v>
      </c>
      <c r="C986" s="57">
        <v>0.2390577245199649</v>
      </c>
      <c r="D986" s="3">
        <v>0.25433561749374667</v>
      </c>
      <c r="E986" s="3">
        <v>0.22075625858344827</v>
      </c>
      <c r="F986" s="3">
        <v>0.23392200614787309</v>
      </c>
      <c r="G986" s="3"/>
      <c r="H986" s="3">
        <v>0.17015358203788039</v>
      </c>
      <c r="I986" s="3">
        <v>0.45156753484000506</v>
      </c>
      <c r="J986" s="4">
        <v>0.30209578983333468</v>
      </c>
      <c r="K986" s="3">
        <v>0.25698843920764947</v>
      </c>
      <c r="L986" s="3">
        <v>0.37033066677807575</v>
      </c>
      <c r="M986" s="3">
        <v>0.41626901544401468</v>
      </c>
      <c r="N986" s="3">
        <v>0.36870633595691643</v>
      </c>
      <c r="O986" s="3">
        <v>0.19793037586819778</v>
      </c>
      <c r="P986" s="3">
        <v>0.28791081313140537</v>
      </c>
      <c r="Q986" s="3">
        <v>0.18165302095059446</v>
      </c>
      <c r="R986" s="3">
        <v>0.30387681338666295</v>
      </c>
      <c r="S986" s="3">
        <v>0.2074001794239714</v>
      </c>
      <c r="T986" s="3">
        <v>0.24285127440865209</v>
      </c>
      <c r="U986" s="3">
        <v>0.30626043305126893</v>
      </c>
      <c r="V986" s="3">
        <v>0.28751307172725066</v>
      </c>
      <c r="W986" s="3">
        <v>0.1891243676957961</v>
      </c>
      <c r="X986" s="3">
        <v>0.18196263732822179</v>
      </c>
      <c r="Y986" s="3">
        <v>0.19053022575819381</v>
      </c>
    </row>
    <row r="987" spans="1:25" x14ac:dyDescent="0.25">
      <c r="A987" s="103"/>
      <c r="B987" s="2" t="s">
        <v>236</v>
      </c>
      <c r="C987" s="57">
        <v>7.5297519925582618E-2</v>
      </c>
      <c r="D987" s="3">
        <v>0.1053989513118018</v>
      </c>
      <c r="E987" s="3">
        <v>4.1863746748482283E-2</v>
      </c>
      <c r="F987" s="3">
        <v>6.0241297985399359E-2</v>
      </c>
      <c r="G987" s="3"/>
      <c r="H987" s="3">
        <v>0.10341638784657045</v>
      </c>
      <c r="I987" s="3">
        <v>8.8452038811623779E-2</v>
      </c>
      <c r="J987" s="4">
        <v>0.13548907542772246</v>
      </c>
      <c r="K987" s="3">
        <v>8.1414094091529859E-2</v>
      </c>
      <c r="L987" s="3">
        <v>0.12222562704248388</v>
      </c>
      <c r="M987" s="3">
        <v>0.14092736164736136</v>
      </c>
      <c r="N987" s="3">
        <v>6.6990646834437839E-2</v>
      </c>
      <c r="O987" s="3">
        <v>4.2960331610680268E-2</v>
      </c>
      <c r="P987" s="3">
        <v>5.3022438080623277E-2</v>
      </c>
      <c r="Q987" s="3">
        <v>2.8264397435897492E-2</v>
      </c>
      <c r="R987" s="3">
        <v>3.4947107732732741E-2</v>
      </c>
      <c r="S987" s="3">
        <v>4.1171102602223605E-2</v>
      </c>
      <c r="T987" s="3">
        <v>7.4522415198644942E-2</v>
      </c>
      <c r="U987" s="3">
        <v>2.0655021777003454E-2</v>
      </c>
      <c r="V987" s="3">
        <v>3.6657367564545816E-2</v>
      </c>
      <c r="W987" s="3">
        <v>3.3430038682139507E-2</v>
      </c>
      <c r="X987" s="3">
        <v>5.8030960702519098E-2</v>
      </c>
      <c r="Y987" s="3">
        <v>4.6889874881000895E-2</v>
      </c>
    </row>
    <row r="988" spans="1:25" x14ac:dyDescent="0.25">
      <c r="A988" s="103"/>
      <c r="B988" s="2" t="s">
        <v>16</v>
      </c>
      <c r="C988" s="57">
        <v>3.1757611173306279E-3</v>
      </c>
      <c r="D988" s="3">
        <v>4.9433801796735849E-3</v>
      </c>
      <c r="E988" s="3">
        <v>8.1334752789493541E-4</v>
      </c>
      <c r="F988" s="3">
        <v>3.042375373918816E-3</v>
      </c>
      <c r="G988" s="3"/>
      <c r="H988" s="3">
        <v>9.5139804639804391E-3</v>
      </c>
      <c r="I988" s="3">
        <v>1.2250000000000002E-3</v>
      </c>
      <c r="J988" s="4">
        <v>0</v>
      </c>
      <c r="K988" s="3">
        <v>0</v>
      </c>
      <c r="L988" s="3">
        <v>0</v>
      </c>
      <c r="M988" s="3">
        <v>0</v>
      </c>
      <c r="N988" s="3">
        <v>0</v>
      </c>
      <c r="O988" s="3">
        <v>0</v>
      </c>
      <c r="P988" s="3">
        <v>0</v>
      </c>
      <c r="Q988" s="3">
        <v>5.2086538461538559E-3</v>
      </c>
      <c r="R988" s="3">
        <v>0</v>
      </c>
      <c r="S988" s="3">
        <v>0</v>
      </c>
      <c r="T988" s="3">
        <v>3.5860655737705023E-3</v>
      </c>
      <c r="U988" s="3">
        <v>0</v>
      </c>
      <c r="V988" s="3">
        <v>0</v>
      </c>
      <c r="W988" s="3">
        <v>0</v>
      </c>
      <c r="X988" s="3">
        <v>8.6378048780487646E-3</v>
      </c>
      <c r="Y988" s="3">
        <v>0</v>
      </c>
    </row>
    <row r="989" spans="1:25" x14ac:dyDescent="0.25">
      <c r="A989" s="104"/>
      <c r="B989" s="12" t="s">
        <v>0</v>
      </c>
      <c r="C989" s="58">
        <v>1</v>
      </c>
      <c r="D989" s="13">
        <v>1</v>
      </c>
      <c r="E989" s="13">
        <v>1</v>
      </c>
      <c r="F989" s="13">
        <v>1</v>
      </c>
      <c r="G989" s="13"/>
      <c r="H989" s="13">
        <v>1</v>
      </c>
      <c r="I989" s="13">
        <v>1</v>
      </c>
      <c r="J989" s="14">
        <v>1</v>
      </c>
      <c r="K989" s="13">
        <v>1</v>
      </c>
      <c r="L989" s="13">
        <v>1</v>
      </c>
      <c r="M989" s="13">
        <v>1</v>
      </c>
      <c r="N989" s="13">
        <v>1</v>
      </c>
      <c r="O989" s="13">
        <v>1</v>
      </c>
      <c r="P989" s="13">
        <v>1</v>
      </c>
      <c r="Q989" s="13">
        <v>1</v>
      </c>
      <c r="R989" s="13">
        <v>1</v>
      </c>
      <c r="S989" s="13">
        <v>1</v>
      </c>
      <c r="T989" s="13">
        <v>1</v>
      </c>
      <c r="U989" s="13">
        <v>1</v>
      </c>
      <c r="V989" s="13">
        <v>1</v>
      </c>
      <c r="W989" s="13">
        <v>1</v>
      </c>
      <c r="X989" s="13">
        <v>1</v>
      </c>
      <c r="Y989" s="13">
        <v>1</v>
      </c>
    </row>
    <row r="990" spans="1:25" x14ac:dyDescent="0.25">
      <c r="A990" s="103" t="s">
        <v>265</v>
      </c>
      <c r="B990" s="2" t="s">
        <v>266</v>
      </c>
      <c r="C990" s="57">
        <v>0.25123083928540152</v>
      </c>
      <c r="D990" s="3">
        <v>0.22604832090270363</v>
      </c>
      <c r="E990" s="3">
        <v>0.30614076497745774</v>
      </c>
      <c r="F990" s="3">
        <v>0.21315218076996534</v>
      </c>
      <c r="G990" s="3"/>
      <c r="H990" s="3">
        <v>0.20826739759224464</v>
      </c>
      <c r="I990" s="3">
        <v>0.18774205570160574</v>
      </c>
      <c r="J990" s="4">
        <v>0.26065056651601182</v>
      </c>
      <c r="K990" s="3">
        <v>0.21868729849726698</v>
      </c>
      <c r="L990" s="3">
        <v>0.24396623143196736</v>
      </c>
      <c r="M990" s="3">
        <v>0.26293522522522456</v>
      </c>
      <c r="N990" s="3">
        <v>0.28181361027685625</v>
      </c>
      <c r="O990" s="3">
        <v>0.30871585078893715</v>
      </c>
      <c r="P990" s="3">
        <v>0.31683482395680268</v>
      </c>
      <c r="Q990" s="3">
        <v>0.30459390712945661</v>
      </c>
      <c r="R990" s="3">
        <v>0.26658593406984599</v>
      </c>
      <c r="S990" s="3">
        <v>0.30235497099935749</v>
      </c>
      <c r="T990" s="3">
        <v>0.21404341332620092</v>
      </c>
      <c r="U990" s="3">
        <v>0.29430458748133353</v>
      </c>
      <c r="V990" s="3">
        <v>0.20470331888409471</v>
      </c>
      <c r="W990" s="3">
        <v>0.24096625829819093</v>
      </c>
      <c r="X990" s="3">
        <v>0.17345625645237195</v>
      </c>
      <c r="Y990" s="3">
        <v>0.19891115871073012</v>
      </c>
    </row>
    <row r="991" spans="1:25" x14ac:dyDescent="0.25">
      <c r="A991" s="103"/>
      <c r="B991" s="2" t="s">
        <v>267</v>
      </c>
      <c r="C991" s="57">
        <v>0.14097831199259392</v>
      </c>
      <c r="D991" s="3">
        <v>0.13219048092383864</v>
      </c>
      <c r="E991" s="3">
        <v>0.15430306274120068</v>
      </c>
      <c r="F991" s="3">
        <v>0.1386696639590996</v>
      </c>
      <c r="G991" s="3"/>
      <c r="H991" s="3">
        <v>0.11323025979778993</v>
      </c>
      <c r="I991" s="3">
        <v>0.14425708601876994</v>
      </c>
      <c r="J991" s="4">
        <v>0.14702343385826333</v>
      </c>
      <c r="K991" s="3">
        <v>0.14078213313979915</v>
      </c>
      <c r="L991" s="3">
        <v>0.11947162600267397</v>
      </c>
      <c r="M991" s="3">
        <v>0.23444601673101617</v>
      </c>
      <c r="N991" s="3">
        <v>0.12613616654584342</v>
      </c>
      <c r="O991" s="3">
        <v>0.14992152024117072</v>
      </c>
      <c r="P991" s="3">
        <v>0.14327231650803507</v>
      </c>
      <c r="Q991" s="3">
        <v>0.16922932082551623</v>
      </c>
      <c r="R991" s="3">
        <v>0.11787379130747128</v>
      </c>
      <c r="S991" s="3">
        <v>0.1692281195807685</v>
      </c>
      <c r="T991" s="3">
        <v>0.11889927012877871</v>
      </c>
      <c r="U991" s="3">
        <v>0.15326317384270757</v>
      </c>
      <c r="V991" s="3">
        <v>0.16163225814519089</v>
      </c>
      <c r="W991" s="3">
        <v>0.11667615764254412</v>
      </c>
      <c r="X991" s="3">
        <v>0.20233174838013623</v>
      </c>
      <c r="Y991" s="3">
        <v>0.16457993336053289</v>
      </c>
    </row>
    <row r="992" spans="1:25" x14ac:dyDescent="0.25">
      <c r="A992" s="103"/>
      <c r="B992" s="2" t="s">
        <v>268</v>
      </c>
      <c r="C992" s="57">
        <v>0.59673331329048762</v>
      </c>
      <c r="D992" s="3">
        <v>0.6200136793786295</v>
      </c>
      <c r="E992" s="3">
        <v>0.53733617673134892</v>
      </c>
      <c r="F992" s="3">
        <v>0.64817815527092359</v>
      </c>
      <c r="G992" s="3"/>
      <c r="H992" s="3">
        <v>0.64417983803120782</v>
      </c>
      <c r="I992" s="3">
        <v>0.63048754876187296</v>
      </c>
      <c r="J992" s="4">
        <v>0.58483644501278842</v>
      </c>
      <c r="K992" s="3">
        <v>0.64053056836293099</v>
      </c>
      <c r="L992" s="3">
        <v>0.63656214256536037</v>
      </c>
      <c r="M992" s="3">
        <v>0.4996430437580423</v>
      </c>
      <c r="N992" s="3">
        <v>0.59205022317729805</v>
      </c>
      <c r="O992" s="3">
        <v>0.54136262896988763</v>
      </c>
      <c r="P992" s="3">
        <v>0.53550689462288137</v>
      </c>
      <c r="Q992" s="3">
        <v>0.52617677204502933</v>
      </c>
      <c r="R992" s="3">
        <v>0.60978450833915832</v>
      </c>
      <c r="S992" s="3">
        <v>0.52368168214714628</v>
      </c>
      <c r="T992" s="3">
        <v>0.66705731654502154</v>
      </c>
      <c r="U992" s="3">
        <v>0.55243223867595781</v>
      </c>
      <c r="V992" s="3">
        <v>0.63366442297071424</v>
      </c>
      <c r="W992" s="3">
        <v>0.64235758405926457</v>
      </c>
      <c r="X992" s="3">
        <v>0.62421199516749004</v>
      </c>
      <c r="Y992" s="3">
        <v>0.63650890792873638</v>
      </c>
    </row>
    <row r="993" spans="1:25" x14ac:dyDescent="0.25">
      <c r="A993" s="103"/>
      <c r="B993" s="2" t="s">
        <v>16</v>
      </c>
      <c r="C993" s="57">
        <v>1.1057535431531918E-2</v>
      </c>
      <c r="D993" s="3">
        <v>2.1747518794828381E-2</v>
      </c>
      <c r="E993" s="3">
        <v>2.2199955499888472E-3</v>
      </c>
      <c r="F993" s="3">
        <v>0</v>
      </c>
      <c r="G993" s="3"/>
      <c r="H993" s="3">
        <v>3.4322504578754486E-2</v>
      </c>
      <c r="I993" s="3">
        <v>3.7513309517752176E-2</v>
      </c>
      <c r="J993" s="4">
        <v>7.4895546129374376E-3</v>
      </c>
      <c r="K993" s="3">
        <v>0</v>
      </c>
      <c r="L993" s="3">
        <v>0</v>
      </c>
      <c r="M993" s="3">
        <v>2.9757142857142799E-3</v>
      </c>
      <c r="N993" s="3">
        <v>0</v>
      </c>
      <c r="O993" s="3">
        <v>0</v>
      </c>
      <c r="P993" s="3">
        <v>4.3859649122807015E-3</v>
      </c>
      <c r="Q993" s="3">
        <v>0</v>
      </c>
      <c r="R993" s="3">
        <v>5.75576628352491E-3</v>
      </c>
      <c r="S993" s="3">
        <v>4.7352272727272703E-3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3">
        <v>0</v>
      </c>
    </row>
    <row r="994" spans="1:25" x14ac:dyDescent="0.25">
      <c r="A994" s="104"/>
      <c r="B994" s="12" t="s">
        <v>0</v>
      </c>
      <c r="C994" s="58">
        <v>1</v>
      </c>
      <c r="D994" s="13">
        <v>1</v>
      </c>
      <c r="E994" s="13">
        <v>1</v>
      </c>
      <c r="F994" s="13">
        <v>1</v>
      </c>
      <c r="G994" s="13"/>
      <c r="H994" s="13">
        <v>1</v>
      </c>
      <c r="I994" s="13">
        <v>1</v>
      </c>
      <c r="J994" s="14">
        <v>1</v>
      </c>
      <c r="K994" s="13">
        <v>1</v>
      </c>
      <c r="L994" s="13">
        <v>1</v>
      </c>
      <c r="M994" s="13">
        <v>1</v>
      </c>
      <c r="N994" s="13">
        <v>1</v>
      </c>
      <c r="O994" s="13">
        <v>1</v>
      </c>
      <c r="P994" s="13">
        <v>1</v>
      </c>
      <c r="Q994" s="13">
        <v>1</v>
      </c>
      <c r="R994" s="13">
        <v>1</v>
      </c>
      <c r="S994" s="13">
        <v>1</v>
      </c>
      <c r="T994" s="13">
        <v>1</v>
      </c>
      <c r="U994" s="13">
        <v>1</v>
      </c>
      <c r="V994" s="13">
        <v>1</v>
      </c>
      <c r="W994" s="13">
        <v>1</v>
      </c>
      <c r="X994" s="13">
        <v>1</v>
      </c>
      <c r="Y994" s="13">
        <v>1</v>
      </c>
    </row>
    <row r="995" spans="1:25" x14ac:dyDescent="0.25">
      <c r="A995" s="105" t="s">
        <v>269</v>
      </c>
      <c r="B995" s="9" t="s">
        <v>266</v>
      </c>
      <c r="C995" s="60">
        <v>0.50483759215597757</v>
      </c>
      <c r="D995" s="10">
        <v>0.44853023598451114</v>
      </c>
      <c r="E995" s="10">
        <v>0.59334000573889856</v>
      </c>
      <c r="F995" s="10">
        <v>0.48416667957370202</v>
      </c>
      <c r="G995" s="10"/>
      <c r="H995" s="10">
        <v>0.43030594605259059</v>
      </c>
      <c r="I995" s="10">
        <v>0.50116830619629149</v>
      </c>
      <c r="J995" s="11">
        <v>0.42567660441984645</v>
      </c>
      <c r="K995" s="10">
        <v>0.45515713171675637</v>
      </c>
      <c r="L995" s="10">
        <v>0.34906864639037527</v>
      </c>
      <c r="M995" s="10">
        <v>0.475503462033461</v>
      </c>
      <c r="N995" s="10">
        <v>0.55894675598936627</v>
      </c>
      <c r="O995" s="10">
        <v>0.6155740436527557</v>
      </c>
      <c r="P995" s="10">
        <v>0.57877377407419928</v>
      </c>
      <c r="Q995" s="10">
        <v>0.62224372764227776</v>
      </c>
      <c r="R995" s="10">
        <v>0.58140441011054234</v>
      </c>
      <c r="S995" s="10">
        <v>0.55181335885290606</v>
      </c>
      <c r="T995" s="10">
        <v>0.48028678971301986</v>
      </c>
      <c r="U995" s="10">
        <v>0.6048770202837227</v>
      </c>
      <c r="V995" s="10">
        <v>0.55239279740814751</v>
      </c>
      <c r="W995" s="10">
        <v>0.50029434850863419</v>
      </c>
      <c r="X995" s="10">
        <v>0.39999465633034281</v>
      </c>
      <c r="Y995" s="10">
        <v>0.46405662088036626</v>
      </c>
    </row>
    <row r="996" spans="1:25" x14ac:dyDescent="0.25">
      <c r="A996" s="103"/>
      <c r="B996" s="2" t="s">
        <v>267</v>
      </c>
      <c r="C996" s="57">
        <v>0.21578611948626469</v>
      </c>
      <c r="D996" s="3">
        <v>0.1923505665745375</v>
      </c>
      <c r="E996" s="3">
        <v>0.23302461639156744</v>
      </c>
      <c r="F996" s="3">
        <v>0.24404528519233393</v>
      </c>
      <c r="G996" s="3"/>
      <c r="H996" s="3">
        <v>0.1629657991229633</v>
      </c>
      <c r="I996" s="3">
        <v>0.23446336251978761</v>
      </c>
      <c r="J996" s="4">
        <v>0.21998695354455294</v>
      </c>
      <c r="K996" s="3">
        <v>0.19653213826274982</v>
      </c>
      <c r="L996" s="3">
        <v>0.19915174372400524</v>
      </c>
      <c r="M996" s="3">
        <v>0.27083767696267635</v>
      </c>
      <c r="N996" s="3">
        <v>0.21848713416528528</v>
      </c>
      <c r="O996" s="3">
        <v>0.23655322685872304</v>
      </c>
      <c r="P996" s="3">
        <v>0.17725553035661001</v>
      </c>
      <c r="Q996" s="3">
        <v>0.2811288298936841</v>
      </c>
      <c r="R996" s="3">
        <v>0.16149301156220891</v>
      </c>
      <c r="S996" s="3">
        <v>0.25941052536147086</v>
      </c>
      <c r="T996" s="3">
        <v>0.22225589756327532</v>
      </c>
      <c r="U996" s="3">
        <v>0.24187159905425543</v>
      </c>
      <c r="V996" s="3">
        <v>0.1981397807909614</v>
      </c>
      <c r="W996" s="3">
        <v>0.27042804301207646</v>
      </c>
      <c r="X996" s="3">
        <v>0.30388474653644304</v>
      </c>
      <c r="Y996" s="3">
        <v>0.32793162654698738</v>
      </c>
    </row>
    <row r="997" spans="1:25" x14ac:dyDescent="0.25">
      <c r="A997" s="103"/>
      <c r="B997" s="2" t="s">
        <v>268</v>
      </c>
      <c r="C997" s="57">
        <v>0.27311541366214787</v>
      </c>
      <c r="D997" s="3">
        <v>0.34902062037636022</v>
      </c>
      <c r="E997" s="3">
        <v>0.17053637233672914</v>
      </c>
      <c r="F997" s="3">
        <v>0.26951714111227076</v>
      </c>
      <c r="G997" s="3"/>
      <c r="H997" s="3">
        <v>0.39357657594776346</v>
      </c>
      <c r="I997" s="3">
        <v>0.22873080301616933</v>
      </c>
      <c r="J997" s="4">
        <v>0.35116578986168873</v>
      </c>
      <c r="K997" s="3">
        <v>0.34831073002049101</v>
      </c>
      <c r="L997" s="3">
        <v>0.43662870079471255</v>
      </c>
      <c r="M997" s="3">
        <v>0.25365886100386048</v>
      </c>
      <c r="N997" s="3">
        <v>0.22256610984534592</v>
      </c>
      <c r="O997" s="3">
        <v>0.14221772948851813</v>
      </c>
      <c r="P997" s="3">
        <v>0.23958473065690963</v>
      </c>
      <c r="Q997" s="3">
        <v>9.6627442464040189E-2</v>
      </c>
      <c r="R997" s="3">
        <v>0.25458792315483619</v>
      </c>
      <c r="S997" s="3">
        <v>0.18877611578562278</v>
      </c>
      <c r="T997" s="3">
        <v>0.29387124714993651</v>
      </c>
      <c r="U997" s="3">
        <v>0.15325138066202063</v>
      </c>
      <c r="V997" s="3">
        <v>0.24946742180089163</v>
      </c>
      <c r="W997" s="3">
        <v>0.22927760847928913</v>
      </c>
      <c r="X997" s="3">
        <v>0.29391074864836314</v>
      </c>
      <c r="Y997" s="3">
        <v>0.20801175257264584</v>
      </c>
    </row>
    <row r="998" spans="1:25" x14ac:dyDescent="0.25">
      <c r="A998" s="103"/>
      <c r="B998" s="2" t="s">
        <v>16</v>
      </c>
      <c r="C998" s="57">
        <v>6.2608746956258291E-3</v>
      </c>
      <c r="D998" s="3">
        <v>1.009857706458967E-2</v>
      </c>
      <c r="E998" s="3">
        <v>3.0990055328006631E-3</v>
      </c>
      <c r="F998" s="3">
        <v>2.2708941216773412E-3</v>
      </c>
      <c r="G998" s="3"/>
      <c r="H998" s="3">
        <v>1.3151678876678841E-2</v>
      </c>
      <c r="I998" s="3">
        <v>3.5637528267752176E-2</v>
      </c>
      <c r="J998" s="4">
        <v>3.1706521739130454E-3</v>
      </c>
      <c r="K998" s="3">
        <v>0</v>
      </c>
      <c r="L998" s="3">
        <v>1.5150909090909121E-2</v>
      </c>
      <c r="M998" s="3">
        <v>0</v>
      </c>
      <c r="N998" s="3">
        <v>0</v>
      </c>
      <c r="O998" s="3">
        <v>5.6549999999999769E-3</v>
      </c>
      <c r="P998" s="3">
        <v>4.3859649122807015E-3</v>
      </c>
      <c r="Q998" s="3">
        <v>0</v>
      </c>
      <c r="R998" s="3">
        <v>2.5146551724137957E-3</v>
      </c>
      <c r="S998" s="3">
        <v>0</v>
      </c>
      <c r="T998" s="3">
        <v>3.5860655737705023E-3</v>
      </c>
      <c r="U998" s="3">
        <v>0</v>
      </c>
      <c r="V998" s="3">
        <v>0</v>
      </c>
      <c r="W998" s="3">
        <v>0</v>
      </c>
      <c r="X998" s="3">
        <v>2.2098484848484803E-3</v>
      </c>
      <c r="Y998" s="3">
        <v>0</v>
      </c>
    </row>
    <row r="999" spans="1:25" x14ac:dyDescent="0.25">
      <c r="A999" s="104"/>
      <c r="B999" s="12" t="s">
        <v>0</v>
      </c>
      <c r="C999" s="58">
        <v>1</v>
      </c>
      <c r="D999" s="13">
        <v>1</v>
      </c>
      <c r="E999" s="13">
        <v>1</v>
      </c>
      <c r="F999" s="13">
        <v>1</v>
      </c>
      <c r="G999" s="13"/>
      <c r="H999" s="13">
        <v>1</v>
      </c>
      <c r="I999" s="13">
        <v>1</v>
      </c>
      <c r="J999" s="14">
        <v>1</v>
      </c>
      <c r="K999" s="13">
        <v>1</v>
      </c>
      <c r="L999" s="13">
        <v>1</v>
      </c>
      <c r="M999" s="13">
        <v>1</v>
      </c>
      <c r="N999" s="13">
        <v>1</v>
      </c>
      <c r="O999" s="13">
        <v>1</v>
      </c>
      <c r="P999" s="13">
        <v>1</v>
      </c>
      <c r="Q999" s="13">
        <v>1</v>
      </c>
      <c r="R999" s="13">
        <v>1</v>
      </c>
      <c r="S999" s="13">
        <v>1</v>
      </c>
      <c r="T999" s="13">
        <v>1</v>
      </c>
      <c r="U999" s="13">
        <v>1</v>
      </c>
      <c r="V999" s="13">
        <v>1</v>
      </c>
      <c r="W999" s="13">
        <v>1</v>
      </c>
      <c r="X999" s="13">
        <v>1</v>
      </c>
      <c r="Y999" s="13">
        <v>1</v>
      </c>
    </row>
    <row r="1000" spans="1:25" x14ac:dyDescent="0.25">
      <c r="A1000" s="41" t="s">
        <v>270</v>
      </c>
      <c r="B1000" s="15"/>
      <c r="C1000" s="59"/>
      <c r="D1000" s="16"/>
      <c r="E1000" s="16"/>
      <c r="F1000" s="16"/>
      <c r="G1000" s="16"/>
      <c r="H1000" s="16"/>
      <c r="I1000" s="16"/>
      <c r="J1000" s="17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</row>
    <row r="1001" spans="1:25" x14ac:dyDescent="0.25">
      <c r="A1001" s="103" t="s">
        <v>289</v>
      </c>
      <c r="B1001" s="2" t="s">
        <v>231</v>
      </c>
      <c r="C1001" s="57">
        <v>0.24463477672824818</v>
      </c>
      <c r="D1001" s="3">
        <v>0.27996711728016732</v>
      </c>
      <c r="E1001" s="3">
        <v>0.20889499941549058</v>
      </c>
      <c r="F1001" s="3">
        <v>0.22037099904357962</v>
      </c>
      <c r="G1001" s="3"/>
      <c r="H1001" s="3">
        <v>0.31952268679829565</v>
      </c>
      <c r="I1001" s="3">
        <v>0.25631692743668028</v>
      </c>
      <c r="J1001" s="4">
        <v>0.21457522328896864</v>
      </c>
      <c r="K1001" s="3">
        <v>0.31916854536657457</v>
      </c>
      <c r="L1001" s="3">
        <v>0.35441415626856909</v>
      </c>
      <c r="M1001" s="3">
        <v>0.17756411196911157</v>
      </c>
      <c r="N1001" s="3">
        <v>0.20265686697390164</v>
      </c>
      <c r="O1001" s="3">
        <v>0.1816468538677215</v>
      </c>
      <c r="P1001" s="3">
        <v>0.33330297280862686</v>
      </c>
      <c r="Q1001" s="3">
        <v>0.1939110863039403</v>
      </c>
      <c r="R1001" s="3">
        <v>0.15528857551517042</v>
      </c>
      <c r="S1001" s="3">
        <v>0.16590668558567742</v>
      </c>
      <c r="T1001" s="3">
        <v>0.23625114639458974</v>
      </c>
      <c r="U1001" s="3">
        <v>0.19672628919860594</v>
      </c>
      <c r="V1001" s="3">
        <v>0.31276526207821176</v>
      </c>
      <c r="W1001" s="3">
        <v>8.2679225536368348E-2</v>
      </c>
      <c r="X1001" s="3">
        <v>0.21102997082293348</v>
      </c>
      <c r="Y1001" s="3">
        <v>0.17419902307448187</v>
      </c>
    </row>
    <row r="1002" spans="1:25" x14ac:dyDescent="0.25">
      <c r="A1002" s="103"/>
      <c r="B1002" s="2" t="s">
        <v>232</v>
      </c>
      <c r="C1002" s="57">
        <v>0.63646763470654732</v>
      </c>
      <c r="D1002" s="3">
        <v>0.59100035753692282</v>
      </c>
      <c r="E1002" s="3">
        <v>0.69056459700676465</v>
      </c>
      <c r="F1002" s="3">
        <v>0.65244482587917074</v>
      </c>
      <c r="G1002" s="3"/>
      <c r="H1002" s="3">
        <v>0.55488235094850691</v>
      </c>
      <c r="I1002" s="3">
        <v>0.58292426927860719</v>
      </c>
      <c r="J1002" s="4">
        <v>0.61790182430631702</v>
      </c>
      <c r="K1002" s="3">
        <v>0.57360546106557231</v>
      </c>
      <c r="L1002" s="3">
        <v>0.5920823976901376</v>
      </c>
      <c r="M1002" s="3">
        <v>0.67548956241956271</v>
      </c>
      <c r="N1002" s="3">
        <v>0.73588479011322805</v>
      </c>
      <c r="O1002" s="3">
        <v>0.71842444966738039</v>
      </c>
      <c r="P1002" s="3">
        <v>0.61597794381824023</v>
      </c>
      <c r="Q1002" s="3">
        <v>0.72563909443402219</v>
      </c>
      <c r="R1002" s="3">
        <v>0.69398000742660815</v>
      </c>
      <c r="S1002" s="3">
        <v>0.6854078371568384</v>
      </c>
      <c r="T1002" s="3">
        <v>0.64542628364349697</v>
      </c>
      <c r="U1002" s="3">
        <v>0.74184286585365811</v>
      </c>
      <c r="V1002" s="3">
        <v>0.59461081922997583</v>
      </c>
      <c r="W1002" s="3">
        <v>0.72760514462195136</v>
      </c>
      <c r="X1002" s="3">
        <v>0.62122506598828686</v>
      </c>
      <c r="Y1002" s="3">
        <v>0.68202462713631629</v>
      </c>
    </row>
    <row r="1003" spans="1:25" x14ac:dyDescent="0.25">
      <c r="A1003" s="103"/>
      <c r="B1003" s="2" t="s">
        <v>233</v>
      </c>
      <c r="C1003" s="57">
        <v>9.9259591917392337E-2</v>
      </c>
      <c r="D1003" s="3">
        <v>0.10760867599642607</v>
      </c>
      <c r="E1003" s="3">
        <v>8.2218829018963838E-2</v>
      </c>
      <c r="F1003" s="3">
        <v>0.109694332663725</v>
      </c>
      <c r="G1003" s="3"/>
      <c r="H1003" s="3">
        <v>9.2782729905595523E-2</v>
      </c>
      <c r="I1003" s="3">
        <v>0.15830880328471292</v>
      </c>
      <c r="J1003" s="4">
        <v>0.15363471711059828</v>
      </c>
      <c r="K1003" s="3">
        <v>0.10149724356785038</v>
      </c>
      <c r="L1003" s="3">
        <v>5.3503446041295429E-2</v>
      </c>
      <c r="M1003" s="3">
        <v>0.1362476769626767</v>
      </c>
      <c r="N1003" s="3">
        <v>4.9060156638359456E-2</v>
      </c>
      <c r="O1003" s="3">
        <v>8.2963696464896042E-2</v>
      </c>
      <c r="P1003" s="3">
        <v>3.0619415599046206E-2</v>
      </c>
      <c r="Q1003" s="3">
        <v>7.1768729518449148E-2</v>
      </c>
      <c r="R1003" s="3">
        <v>0.11072719215983229</v>
      </c>
      <c r="S1003" s="3">
        <v>0.12785333440034133</v>
      </c>
      <c r="T1003" s="3">
        <v>0.10212966678130642</v>
      </c>
      <c r="U1003" s="3">
        <v>6.143084494773509E-2</v>
      </c>
      <c r="V1003" s="3">
        <v>8.8050747960105091E-2</v>
      </c>
      <c r="W1003" s="3">
        <v>0.15741937800761324</v>
      </c>
      <c r="X1003" s="3">
        <v>0.13625442020206907</v>
      </c>
      <c r="Y1003" s="3">
        <v>0.12704990026746432</v>
      </c>
    </row>
    <row r="1004" spans="1:25" x14ac:dyDescent="0.25">
      <c r="A1004" s="103"/>
      <c r="B1004" s="2" t="s">
        <v>234</v>
      </c>
      <c r="C1004" s="57">
        <v>1.8541951585186029E-2</v>
      </c>
      <c r="D1004" s="3">
        <v>2.0273049303609621E-2</v>
      </c>
      <c r="E1004" s="3">
        <v>1.7652351660985353E-2</v>
      </c>
      <c r="F1004" s="3">
        <v>1.5732712660371836E-2</v>
      </c>
      <c r="G1004" s="3"/>
      <c r="H1004" s="3">
        <v>3.179637868906153E-2</v>
      </c>
      <c r="I1004" s="3">
        <v>2.4500000000000004E-3</v>
      </c>
      <c r="J1004" s="4">
        <v>1.3888235294117654E-2</v>
      </c>
      <c r="K1004" s="3">
        <v>5.7287499999999847E-3</v>
      </c>
      <c r="L1004" s="3">
        <v>0</v>
      </c>
      <c r="M1004" s="3">
        <v>0</v>
      </c>
      <c r="N1004" s="3">
        <v>1.2398186274509775E-2</v>
      </c>
      <c r="O1004" s="3">
        <v>1.6964999999999932E-2</v>
      </c>
      <c r="P1004" s="3">
        <v>2.009966777408638E-2</v>
      </c>
      <c r="Q1004" s="3">
        <v>5.2086538461538559E-3</v>
      </c>
      <c r="R1004" s="3">
        <v>3.7489569725975995E-2</v>
      </c>
      <c r="S1004" s="3">
        <v>2.0832142857142841E-2</v>
      </c>
      <c r="T1004" s="3">
        <v>1.6192903180608145E-2</v>
      </c>
      <c r="U1004" s="3">
        <v>0</v>
      </c>
      <c r="V1004" s="3">
        <v>4.5731707317073159E-3</v>
      </c>
      <c r="W1004" s="3">
        <v>3.2296251834066945E-2</v>
      </c>
      <c r="X1004" s="3">
        <v>1.6850195735778589E-2</v>
      </c>
      <c r="Y1004" s="3">
        <v>1.6726449521737144E-2</v>
      </c>
    </row>
    <row r="1005" spans="1:25" x14ac:dyDescent="0.25">
      <c r="A1005" s="103"/>
      <c r="B1005" s="2" t="s">
        <v>16</v>
      </c>
      <c r="C1005" s="57">
        <v>1.0960450626393212E-3</v>
      </c>
      <c r="D1005" s="3">
        <v>1.1507998828748733E-3</v>
      </c>
      <c r="E1005" s="3">
        <v>6.6922289779147671E-4</v>
      </c>
      <c r="F1005" s="3">
        <v>1.7571297531429398E-3</v>
      </c>
      <c r="G1005" s="3"/>
      <c r="H1005" s="3">
        <v>1.0158536585365818E-3</v>
      </c>
      <c r="I1005" s="3">
        <v>0</v>
      </c>
      <c r="J1005" s="4">
        <v>0</v>
      </c>
      <c r="K1005" s="3">
        <v>0</v>
      </c>
      <c r="L1005" s="3">
        <v>0</v>
      </c>
      <c r="M1005" s="3">
        <v>1.0698648648648633E-2</v>
      </c>
      <c r="N1005" s="3">
        <v>0</v>
      </c>
      <c r="O1005" s="3">
        <v>0</v>
      </c>
      <c r="P1005" s="3">
        <v>0</v>
      </c>
      <c r="Q1005" s="3">
        <v>3.4724358974359036E-3</v>
      </c>
      <c r="R1005" s="3">
        <v>2.5146551724137957E-3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1.4640347250930108E-2</v>
      </c>
      <c r="Y1005" s="3">
        <v>0</v>
      </c>
    </row>
    <row r="1006" spans="1:25" x14ac:dyDescent="0.25">
      <c r="A1006" s="104"/>
      <c r="B1006" s="12" t="s">
        <v>0</v>
      </c>
      <c r="C1006" s="58">
        <v>1</v>
      </c>
      <c r="D1006" s="13">
        <v>1</v>
      </c>
      <c r="E1006" s="13">
        <v>1</v>
      </c>
      <c r="F1006" s="13">
        <v>1</v>
      </c>
      <c r="G1006" s="13"/>
      <c r="H1006" s="13">
        <v>1</v>
      </c>
      <c r="I1006" s="13">
        <v>1</v>
      </c>
      <c r="J1006" s="14">
        <v>1</v>
      </c>
      <c r="K1006" s="13">
        <v>1</v>
      </c>
      <c r="L1006" s="13">
        <v>1</v>
      </c>
      <c r="M1006" s="13">
        <v>1</v>
      </c>
      <c r="N1006" s="13">
        <v>1</v>
      </c>
      <c r="O1006" s="13">
        <v>1</v>
      </c>
      <c r="P1006" s="13">
        <v>1</v>
      </c>
      <c r="Q1006" s="13">
        <v>1</v>
      </c>
      <c r="R1006" s="13">
        <v>1</v>
      </c>
      <c r="S1006" s="13">
        <v>1</v>
      </c>
      <c r="T1006" s="13">
        <v>1</v>
      </c>
      <c r="U1006" s="13">
        <v>1</v>
      </c>
      <c r="V1006" s="13">
        <v>1</v>
      </c>
      <c r="W1006" s="13">
        <v>1</v>
      </c>
      <c r="X1006" s="13">
        <v>1</v>
      </c>
      <c r="Y1006" s="13">
        <v>1</v>
      </c>
    </row>
    <row r="1007" spans="1:25" x14ac:dyDescent="0.25">
      <c r="A1007" s="103" t="s">
        <v>290</v>
      </c>
      <c r="B1007" s="2" t="s">
        <v>231</v>
      </c>
      <c r="C1007" s="57">
        <v>0.18375359165675489</v>
      </c>
      <c r="D1007" s="3">
        <v>0.21413637815257153</v>
      </c>
      <c r="E1007" s="3">
        <v>0.16217789931642032</v>
      </c>
      <c r="F1007" s="3">
        <v>0.14566326712025529</v>
      </c>
      <c r="G1007" s="3"/>
      <c r="H1007" s="3">
        <v>0.2540742212394646</v>
      </c>
      <c r="I1007" s="3">
        <v>0.18082444842548637</v>
      </c>
      <c r="J1007" s="4">
        <v>0.12745603773370914</v>
      </c>
      <c r="K1007" s="3">
        <v>0.24322507627504467</v>
      </c>
      <c r="L1007" s="3">
        <v>0.29830602272727375</v>
      </c>
      <c r="M1007" s="3">
        <v>0.16840538610038575</v>
      </c>
      <c r="N1007" s="3">
        <v>0.15849149561585157</v>
      </c>
      <c r="O1007" s="3">
        <v>0.1516823434493369</v>
      </c>
      <c r="P1007" s="3">
        <v>0.24858758315434548</v>
      </c>
      <c r="Q1007" s="3">
        <v>0.16384937585991272</v>
      </c>
      <c r="R1007" s="3">
        <v>0.14517001648739267</v>
      </c>
      <c r="S1007" s="3">
        <v>0.10526453654981324</v>
      </c>
      <c r="T1007" s="3">
        <v>0.15388269517367928</v>
      </c>
      <c r="U1007" s="3">
        <v>0.124869332379293</v>
      </c>
      <c r="V1007" s="3">
        <v>0.22090570777781993</v>
      </c>
      <c r="W1007" s="3">
        <v>6.0319640676783498E-2</v>
      </c>
      <c r="X1007" s="3">
        <v>0.12891724265488799</v>
      </c>
      <c r="Y1007" s="3">
        <v>0.12558791196337077</v>
      </c>
    </row>
    <row r="1008" spans="1:25" x14ac:dyDescent="0.25">
      <c r="A1008" s="103"/>
      <c r="B1008" s="2" t="s">
        <v>232</v>
      </c>
      <c r="C1008" s="57">
        <v>0.6214649319052058</v>
      </c>
      <c r="D1008" s="3">
        <v>0.59890126650506925</v>
      </c>
      <c r="E1008" s="3">
        <v>0.65225215848276308</v>
      </c>
      <c r="F1008" s="3">
        <v>0.62198065235139222</v>
      </c>
      <c r="G1008" s="3"/>
      <c r="H1008" s="3">
        <v>0.5621577477739037</v>
      </c>
      <c r="I1008" s="3">
        <v>0.64368328103799255</v>
      </c>
      <c r="J1008" s="4">
        <v>0.61184404690344418</v>
      </c>
      <c r="K1008" s="3">
        <v>0.62385860029599116</v>
      </c>
      <c r="L1008" s="3">
        <v>0.61666883281342944</v>
      </c>
      <c r="M1008" s="3">
        <v>0.66509003217503282</v>
      </c>
      <c r="N1008" s="3">
        <v>0.68625229227078099</v>
      </c>
      <c r="O1008" s="3">
        <v>0.62252850944710025</v>
      </c>
      <c r="P1008" s="3">
        <v>0.6225342947789464</v>
      </c>
      <c r="Q1008" s="3">
        <v>0.70632030487804998</v>
      </c>
      <c r="R1008" s="3">
        <v>0.64697010502420593</v>
      </c>
      <c r="S1008" s="3">
        <v>0.69156112552694671</v>
      </c>
      <c r="T1008" s="3">
        <v>0.59246301285235747</v>
      </c>
      <c r="U1008" s="3">
        <v>0.79408712232453893</v>
      </c>
      <c r="V1008" s="3">
        <v>0.64186837967013199</v>
      </c>
      <c r="W1008" s="3">
        <v>0.686749058597798</v>
      </c>
      <c r="X1008" s="3">
        <v>0.59292519061440863</v>
      </c>
      <c r="Y1008" s="3">
        <v>0.66802948909742066</v>
      </c>
    </row>
    <row r="1009" spans="1:25" x14ac:dyDescent="0.25">
      <c r="A1009" s="103"/>
      <c r="B1009" s="2" t="s">
        <v>233</v>
      </c>
      <c r="C1009" s="57">
        <v>0.17627129895531635</v>
      </c>
      <c r="D1009" s="3">
        <v>0.16520508703276732</v>
      </c>
      <c r="E1009" s="3">
        <v>0.16873046997249694</v>
      </c>
      <c r="F1009" s="3">
        <v>0.21911145832371554</v>
      </c>
      <c r="G1009" s="3"/>
      <c r="H1009" s="3">
        <v>0.15448233959468669</v>
      </c>
      <c r="I1009" s="3">
        <v>0.14359500579488929</v>
      </c>
      <c r="J1009" s="4">
        <v>0.24943689527676516</v>
      </c>
      <c r="K1009" s="3">
        <v>0.12718757342896136</v>
      </c>
      <c r="L1009" s="3">
        <v>7.4540520276292502E-2</v>
      </c>
      <c r="M1009" s="3">
        <v>0.15580593307593277</v>
      </c>
      <c r="N1009" s="3">
        <v>0.13948817289767992</v>
      </c>
      <c r="O1009" s="3">
        <v>0.20707092574266406</v>
      </c>
      <c r="P1009" s="3">
        <v>0.12514677878312577</v>
      </c>
      <c r="Q1009" s="3">
        <v>0.11420435772357744</v>
      </c>
      <c r="R1009" s="3">
        <v>0.17269059822214466</v>
      </c>
      <c r="S1009" s="3">
        <v>0.18107074972739873</v>
      </c>
      <c r="T1009" s="3">
        <v>0.24243634325601618</v>
      </c>
      <c r="U1009" s="3">
        <v>8.1043545296167127E-2</v>
      </c>
      <c r="V1009" s="3">
        <v>0.13722591255204833</v>
      </c>
      <c r="W1009" s="3">
        <v>0.21269854095484336</v>
      </c>
      <c r="X1009" s="3">
        <v>0.25688767402522605</v>
      </c>
      <c r="Y1009" s="3">
        <v>0.19480852486513417</v>
      </c>
    </row>
    <row r="1010" spans="1:25" x14ac:dyDescent="0.25">
      <c r="A1010" s="103"/>
      <c r="B1010" s="2" t="s">
        <v>234</v>
      </c>
      <c r="C1010" s="57">
        <v>1.5500355604139891E-2</v>
      </c>
      <c r="D1010" s="3">
        <v>1.8760104712989237E-2</v>
      </c>
      <c r="E1010" s="3">
        <v>1.2542025316547776E-2</v>
      </c>
      <c r="F1010" s="3">
        <v>1.262409849231882E-2</v>
      </c>
      <c r="G1010" s="3"/>
      <c r="H1010" s="3">
        <v>2.3409409340659281E-2</v>
      </c>
      <c r="I1010" s="3">
        <v>3.1897264741632771E-2</v>
      </c>
      <c r="J1010" s="4">
        <v>1.1263020086083219E-2</v>
      </c>
      <c r="K1010" s="3">
        <v>5.7287499999999847E-3</v>
      </c>
      <c r="L1010" s="3">
        <v>1.0484624183006558E-2</v>
      </c>
      <c r="M1010" s="3">
        <v>1.0698648648648633E-2</v>
      </c>
      <c r="N1010" s="3">
        <v>1.5768039215686237E-2</v>
      </c>
      <c r="O1010" s="3">
        <v>1.5649616709732927E-2</v>
      </c>
      <c r="P1010" s="3">
        <v>0</v>
      </c>
      <c r="Q1010" s="3">
        <v>1.0417307692307708E-2</v>
      </c>
      <c r="R1010" s="3">
        <v>2.158743759384386E-2</v>
      </c>
      <c r="S1010" s="3">
        <v>1.7995841716968466E-2</v>
      </c>
      <c r="T1010" s="3">
        <v>1.1217948717948751E-2</v>
      </c>
      <c r="U1010" s="3">
        <v>0</v>
      </c>
      <c r="V1010" s="3">
        <v>0</v>
      </c>
      <c r="W1010" s="3">
        <v>3.2879818594104299E-2</v>
      </c>
      <c r="X1010" s="3">
        <v>2.1269892705475545E-2</v>
      </c>
      <c r="Y1010" s="3">
        <v>1.1574074074074063E-2</v>
      </c>
    </row>
    <row r="1011" spans="1:25" x14ac:dyDescent="0.25">
      <c r="A1011" s="103"/>
      <c r="B1011" s="2" t="s">
        <v>16</v>
      </c>
      <c r="C1011" s="57">
        <v>3.0098218785955927E-3</v>
      </c>
      <c r="D1011" s="3">
        <v>2.9971635966034634E-3</v>
      </c>
      <c r="E1011" s="3">
        <v>4.2974469117679007E-3</v>
      </c>
      <c r="F1011" s="3">
        <v>6.2052371230825155E-4</v>
      </c>
      <c r="G1011" s="3"/>
      <c r="H1011" s="3">
        <v>5.8762820512820359E-3</v>
      </c>
      <c r="I1011" s="3">
        <v>0</v>
      </c>
      <c r="J1011" s="4">
        <v>0</v>
      </c>
      <c r="K1011" s="3">
        <v>0</v>
      </c>
      <c r="L1011" s="3">
        <v>0</v>
      </c>
      <c r="M1011" s="3">
        <v>0</v>
      </c>
      <c r="N1011" s="3">
        <v>0</v>
      </c>
      <c r="O1011" s="3">
        <v>3.0686046511627786E-3</v>
      </c>
      <c r="P1011" s="3">
        <v>3.731343283582089E-3</v>
      </c>
      <c r="Q1011" s="3">
        <v>5.2086538461538559E-3</v>
      </c>
      <c r="R1011" s="3">
        <v>1.3581842672413797E-2</v>
      </c>
      <c r="S1011" s="3">
        <v>4.1077464788732369E-3</v>
      </c>
      <c r="T1011" s="3">
        <v>0</v>
      </c>
      <c r="U1011" s="3">
        <v>0</v>
      </c>
      <c r="V1011" s="3">
        <v>0</v>
      </c>
      <c r="W1011" s="3">
        <v>7.3529411764705855E-3</v>
      </c>
      <c r="X1011" s="3">
        <v>0</v>
      </c>
      <c r="Y1011" s="3">
        <v>0</v>
      </c>
    </row>
    <row r="1012" spans="1:25" x14ac:dyDescent="0.25">
      <c r="A1012" s="104"/>
      <c r="B1012" s="12" t="s">
        <v>0</v>
      </c>
      <c r="C1012" s="58">
        <v>1</v>
      </c>
      <c r="D1012" s="13">
        <v>1</v>
      </c>
      <c r="E1012" s="13">
        <v>1</v>
      </c>
      <c r="F1012" s="13">
        <v>1</v>
      </c>
      <c r="G1012" s="13"/>
      <c r="H1012" s="13">
        <v>1</v>
      </c>
      <c r="I1012" s="13">
        <v>1</v>
      </c>
      <c r="J1012" s="14">
        <v>1</v>
      </c>
      <c r="K1012" s="13">
        <v>1</v>
      </c>
      <c r="L1012" s="13">
        <v>1</v>
      </c>
      <c r="M1012" s="13">
        <v>1</v>
      </c>
      <c r="N1012" s="13">
        <v>1</v>
      </c>
      <c r="O1012" s="13">
        <v>1</v>
      </c>
      <c r="P1012" s="13">
        <v>1</v>
      </c>
      <c r="Q1012" s="13">
        <v>1</v>
      </c>
      <c r="R1012" s="13">
        <v>1</v>
      </c>
      <c r="S1012" s="13">
        <v>1</v>
      </c>
      <c r="T1012" s="13">
        <v>1</v>
      </c>
      <c r="U1012" s="13">
        <v>1</v>
      </c>
      <c r="V1012" s="13">
        <v>1</v>
      </c>
      <c r="W1012" s="13">
        <v>1</v>
      </c>
      <c r="X1012" s="13">
        <v>1</v>
      </c>
      <c r="Y1012" s="13">
        <v>1</v>
      </c>
    </row>
    <row r="1013" spans="1:25" x14ac:dyDescent="0.25">
      <c r="A1013" s="103" t="s">
        <v>291</v>
      </c>
      <c r="B1013" s="2" t="s">
        <v>231</v>
      </c>
      <c r="C1013" s="57">
        <v>0.16252050128430459</v>
      </c>
      <c r="D1013" s="3">
        <v>0.17312492288260295</v>
      </c>
      <c r="E1013" s="3">
        <v>0.16279446060265493</v>
      </c>
      <c r="F1013" s="3">
        <v>0.13454541537326872</v>
      </c>
      <c r="G1013" s="3"/>
      <c r="H1013" s="3">
        <v>0.20035593320974371</v>
      </c>
      <c r="I1013" s="3">
        <v>0.14359500579488929</v>
      </c>
      <c r="J1013" s="4">
        <v>9.2845488003357179E-2</v>
      </c>
      <c r="K1013" s="3">
        <v>0.19471628443761316</v>
      </c>
      <c r="L1013" s="3">
        <v>0.28337420473113584</v>
      </c>
      <c r="M1013" s="3">
        <v>0.13422530888030856</v>
      </c>
      <c r="N1013" s="3">
        <v>0.18381280102181669</v>
      </c>
      <c r="O1013" s="3">
        <v>0.12732846179925547</v>
      </c>
      <c r="P1013" s="3">
        <v>0.25673951452738059</v>
      </c>
      <c r="Q1013" s="3">
        <v>0.20415710287679834</v>
      </c>
      <c r="R1013" s="3">
        <v>0.12004883442709953</v>
      </c>
      <c r="S1013" s="3">
        <v>0.11875308648933763</v>
      </c>
      <c r="T1013" s="3">
        <v>0.14105899792375248</v>
      </c>
      <c r="U1013" s="3">
        <v>0.11836110004977582</v>
      </c>
      <c r="V1013" s="3">
        <v>0.21916629433385604</v>
      </c>
      <c r="W1013" s="3">
        <v>5.5217599860456969E-2</v>
      </c>
      <c r="X1013" s="3">
        <v>9.3208591759827528E-2</v>
      </c>
      <c r="Y1013" s="3">
        <v>0.13989329752028634</v>
      </c>
    </row>
    <row r="1014" spans="1:25" x14ac:dyDescent="0.25">
      <c r="A1014" s="103"/>
      <c r="B1014" s="2" t="s">
        <v>232</v>
      </c>
      <c r="C1014" s="57">
        <v>0.59527332753469342</v>
      </c>
      <c r="D1014" s="3">
        <v>0.55427316736631649</v>
      </c>
      <c r="E1014" s="3">
        <v>0.63255455452676801</v>
      </c>
      <c r="F1014" s="3">
        <v>0.63131418317328658</v>
      </c>
      <c r="G1014" s="3"/>
      <c r="H1014" s="3">
        <v>0.49249688495785832</v>
      </c>
      <c r="I1014" s="3">
        <v>0.65895728495307604</v>
      </c>
      <c r="J1014" s="4">
        <v>0.60378272423883406</v>
      </c>
      <c r="K1014" s="3">
        <v>0.61343284153005306</v>
      </c>
      <c r="L1014" s="3">
        <v>0.6299967524509813</v>
      </c>
      <c r="M1014" s="3">
        <v>0.62985432432432409</v>
      </c>
      <c r="N1014" s="3">
        <v>0.60828591920394826</v>
      </c>
      <c r="O1014" s="3">
        <v>0.61788572149834009</v>
      </c>
      <c r="P1014" s="3">
        <v>0.63807966636480096</v>
      </c>
      <c r="Q1014" s="3">
        <v>0.69254075734834364</v>
      </c>
      <c r="R1014" s="3">
        <v>0.5971677612742059</v>
      </c>
      <c r="S1014" s="3">
        <v>0.6180618940740995</v>
      </c>
      <c r="T1014" s="3">
        <v>0.60705709363496274</v>
      </c>
      <c r="U1014" s="3">
        <v>0.76830624751119914</v>
      </c>
      <c r="V1014" s="3">
        <v>0.62809894922791265</v>
      </c>
      <c r="W1014" s="3">
        <v>0.67626730179251182</v>
      </c>
      <c r="X1014" s="3">
        <v>0.64706688264843226</v>
      </c>
      <c r="Y1014" s="3">
        <v>0.6475205698354416</v>
      </c>
    </row>
    <row r="1015" spans="1:25" x14ac:dyDescent="0.25">
      <c r="A1015" s="103"/>
      <c r="B1015" s="2" t="s">
        <v>233</v>
      </c>
      <c r="C1015" s="57">
        <v>0.20846867437725508</v>
      </c>
      <c r="D1015" s="3">
        <v>0.21971751087426647</v>
      </c>
      <c r="E1015" s="3">
        <v>0.18864014639618104</v>
      </c>
      <c r="F1015" s="3">
        <v>0.21663851585647437</v>
      </c>
      <c r="G1015" s="3"/>
      <c r="H1015" s="3">
        <v>0.23318553653324947</v>
      </c>
      <c r="I1015" s="3">
        <v>0.186204320725916</v>
      </c>
      <c r="J1015" s="4">
        <v>0.26471838809465775</v>
      </c>
      <c r="K1015" s="3">
        <v>0.17436648167121979</v>
      </c>
      <c r="L1015" s="3">
        <v>8.6629042817884888E-2</v>
      </c>
      <c r="M1015" s="3">
        <v>0.18684243886743845</v>
      </c>
      <c r="N1015" s="3">
        <v>0.1668919322183095</v>
      </c>
      <c r="O1015" s="3">
        <v>0.2373386074000759</v>
      </c>
      <c r="P1015" s="3">
        <v>9.6408889283256693E-2</v>
      </c>
      <c r="Q1015" s="3">
        <v>0.10330213977485948</v>
      </c>
      <c r="R1015" s="3">
        <v>0.24437301292132665</v>
      </c>
      <c r="S1015" s="3">
        <v>0.23697368476184782</v>
      </c>
      <c r="T1015" s="3">
        <v>0.23210493968690765</v>
      </c>
      <c r="U1015" s="3">
        <v>0.10916622386759565</v>
      </c>
      <c r="V1015" s="3">
        <v>0.14874539473610371</v>
      </c>
      <c r="W1015" s="3">
        <v>0.23846974687310812</v>
      </c>
      <c r="X1015" s="3">
        <v>0.23644637346275973</v>
      </c>
      <c r="Y1015" s="3">
        <v>0.20679909560723486</v>
      </c>
    </row>
    <row r="1016" spans="1:25" x14ac:dyDescent="0.25">
      <c r="A1016" s="103"/>
      <c r="B1016" s="2" t="s">
        <v>234</v>
      </c>
      <c r="C1016" s="57">
        <v>2.4616628281463573E-2</v>
      </c>
      <c r="D1016" s="3">
        <v>3.5256316277971267E-2</v>
      </c>
      <c r="E1016" s="3">
        <v>1.4244675266446323E-2</v>
      </c>
      <c r="F1016" s="3">
        <v>1.6575625854145154E-2</v>
      </c>
      <c r="G1016" s="3"/>
      <c r="H1016" s="3">
        <v>4.5419703907203776E-2</v>
      </c>
      <c r="I1016" s="3">
        <v>1.0592607276119411E-2</v>
      </c>
      <c r="J1016" s="4">
        <v>2.2526040172166438E-2</v>
      </c>
      <c r="K1016" s="3">
        <v>1.7484392361111066E-2</v>
      </c>
      <c r="L1016" s="3">
        <v>0</v>
      </c>
      <c r="M1016" s="3">
        <v>4.9077927927927846E-2</v>
      </c>
      <c r="N1016" s="3">
        <v>3.7639494614747214E-2</v>
      </c>
      <c r="O1016" s="3">
        <v>1.744720930232551E-2</v>
      </c>
      <c r="P1016" s="3">
        <v>8.771929824561403E-3</v>
      </c>
      <c r="Q1016" s="3">
        <v>0</v>
      </c>
      <c r="R1016" s="3">
        <v>2.158743759384386E-2</v>
      </c>
      <c r="S1016" s="3">
        <v>2.2103588195841701E-2</v>
      </c>
      <c r="T1016" s="3">
        <v>1.9778968754378647E-2</v>
      </c>
      <c r="U1016" s="3">
        <v>0</v>
      </c>
      <c r="V1016" s="3">
        <v>3.9893617021276575E-3</v>
      </c>
      <c r="W1016" s="3">
        <v>3.0045351473922892E-2</v>
      </c>
      <c r="X1016" s="3">
        <v>1.7275609756097529E-2</v>
      </c>
      <c r="Y1016" s="3">
        <v>5.7870370370370315E-3</v>
      </c>
    </row>
    <row r="1017" spans="1:25" x14ac:dyDescent="0.25">
      <c r="A1017" s="103"/>
      <c r="B1017" s="2" t="s">
        <v>16</v>
      </c>
      <c r="C1017" s="57">
        <v>9.1208685222974317E-3</v>
      </c>
      <c r="D1017" s="3">
        <v>1.7628082598842763E-2</v>
      </c>
      <c r="E1017" s="3">
        <v>1.7661632079457559E-3</v>
      </c>
      <c r="F1017" s="3">
        <v>9.2625974281491724E-4</v>
      </c>
      <c r="G1017" s="3"/>
      <c r="H1017" s="3">
        <v>2.8541941391941317E-2</v>
      </c>
      <c r="I1017" s="3">
        <v>6.5078124999999988E-4</v>
      </c>
      <c r="J1017" s="4">
        <v>1.6127359490986225E-2</v>
      </c>
      <c r="K1017" s="3">
        <v>0</v>
      </c>
      <c r="L1017" s="3">
        <v>0</v>
      </c>
      <c r="M1017" s="3">
        <v>0</v>
      </c>
      <c r="N1017" s="3">
        <v>3.3698529411764614E-3</v>
      </c>
      <c r="O1017" s="3">
        <v>0</v>
      </c>
      <c r="P1017" s="3">
        <v>0</v>
      </c>
      <c r="Q1017" s="3">
        <v>0</v>
      </c>
      <c r="R1017" s="3">
        <v>1.6822953783524913E-2</v>
      </c>
      <c r="S1017" s="3">
        <v>4.1077464788732369E-3</v>
      </c>
      <c r="T1017" s="3">
        <v>0</v>
      </c>
      <c r="U1017" s="3">
        <v>4.1664285714285649E-3</v>
      </c>
      <c r="V1017" s="3">
        <v>0</v>
      </c>
      <c r="W1017" s="3">
        <v>0</v>
      </c>
      <c r="X1017" s="3">
        <v>6.0025423728813435E-3</v>
      </c>
      <c r="Y1017" s="3">
        <v>0</v>
      </c>
    </row>
    <row r="1018" spans="1:25" x14ac:dyDescent="0.25">
      <c r="A1018" s="104"/>
      <c r="B1018" s="12" t="s">
        <v>0</v>
      </c>
      <c r="C1018" s="58">
        <v>1</v>
      </c>
      <c r="D1018" s="13">
        <v>1</v>
      </c>
      <c r="E1018" s="13">
        <v>1</v>
      </c>
      <c r="F1018" s="13">
        <v>1</v>
      </c>
      <c r="G1018" s="13"/>
      <c r="H1018" s="13">
        <v>1</v>
      </c>
      <c r="I1018" s="13">
        <v>1</v>
      </c>
      <c r="J1018" s="14">
        <v>1</v>
      </c>
      <c r="K1018" s="13">
        <v>1</v>
      </c>
      <c r="L1018" s="13">
        <v>1</v>
      </c>
      <c r="M1018" s="13">
        <v>1</v>
      </c>
      <c r="N1018" s="13">
        <v>1</v>
      </c>
      <c r="O1018" s="13">
        <v>1</v>
      </c>
      <c r="P1018" s="13">
        <v>1</v>
      </c>
      <c r="Q1018" s="13">
        <v>1</v>
      </c>
      <c r="R1018" s="13">
        <v>1</v>
      </c>
      <c r="S1018" s="13">
        <v>1</v>
      </c>
      <c r="T1018" s="13">
        <v>1</v>
      </c>
      <c r="U1018" s="13">
        <v>1</v>
      </c>
      <c r="V1018" s="13">
        <v>1</v>
      </c>
      <c r="W1018" s="13">
        <v>1</v>
      </c>
      <c r="X1018" s="13">
        <v>1</v>
      </c>
      <c r="Y1018" s="13">
        <v>1</v>
      </c>
    </row>
    <row r="1019" spans="1:25" x14ac:dyDescent="0.25">
      <c r="A1019" s="103" t="s">
        <v>271</v>
      </c>
      <c r="B1019" s="2" t="s">
        <v>272</v>
      </c>
      <c r="C1019" s="57">
        <v>6.1910851834028696E-2</v>
      </c>
      <c r="D1019" s="3">
        <v>8.5383378086125811E-2</v>
      </c>
      <c r="E1019" s="3">
        <v>4.1992070565502623E-2</v>
      </c>
      <c r="F1019" s="3">
        <v>3.8597671556977464E-2</v>
      </c>
      <c r="G1019" s="3"/>
      <c r="H1019" s="3">
        <v>9.0256604015902506E-2</v>
      </c>
      <c r="I1019" s="3">
        <v>4.063647388059706E-2</v>
      </c>
      <c r="J1019" s="4">
        <v>8.7323719242830722E-2</v>
      </c>
      <c r="K1019" s="3">
        <v>0.10736254895264084</v>
      </c>
      <c r="L1019" s="3">
        <v>0.11602717301693426</v>
      </c>
      <c r="M1019" s="3">
        <v>6.7264118404118306E-2</v>
      </c>
      <c r="N1019" s="3">
        <v>7.3070358844241762E-2</v>
      </c>
      <c r="O1019" s="3">
        <v>3.7576667857862643E-2</v>
      </c>
      <c r="P1019" s="3">
        <v>3.4385382059800663E-2</v>
      </c>
      <c r="Q1019" s="3">
        <v>3.2393034709193302E-2</v>
      </c>
      <c r="R1019" s="3">
        <v>5.731417774994825E-2</v>
      </c>
      <c r="S1019" s="3">
        <v>5.9370703697165329E-2</v>
      </c>
      <c r="T1019" s="3">
        <v>2.8917883118702865E-2</v>
      </c>
      <c r="U1019" s="3">
        <v>5.0856446615231386E-2</v>
      </c>
      <c r="V1019" s="3">
        <v>4.4445886616202503E-2</v>
      </c>
      <c r="W1019" s="3">
        <v>2.7450082597141406E-2</v>
      </c>
      <c r="X1019" s="3">
        <v>6.9906054360937761E-2</v>
      </c>
      <c r="Y1019" s="3">
        <v>5.4616313069495374E-2</v>
      </c>
    </row>
    <row r="1020" spans="1:25" x14ac:dyDescent="0.25">
      <c r="A1020" s="103"/>
      <c r="B1020" s="2" t="s">
        <v>273</v>
      </c>
      <c r="C1020" s="57">
        <v>0.29295153575199173</v>
      </c>
      <c r="D1020" s="3">
        <v>0.24940594660514168</v>
      </c>
      <c r="E1020" s="3">
        <v>0.31957971613797431</v>
      </c>
      <c r="F1020" s="3">
        <v>0.35562250984721611</v>
      </c>
      <c r="G1020" s="3"/>
      <c r="H1020" s="3">
        <v>0.20833262492927077</v>
      </c>
      <c r="I1020" s="3">
        <v>0.29389194369063792</v>
      </c>
      <c r="J1020" s="4">
        <v>0.22835872868476431</v>
      </c>
      <c r="K1020" s="3">
        <v>0.33006124971539064</v>
      </c>
      <c r="L1020" s="3">
        <v>0.21155645851901428</v>
      </c>
      <c r="M1020" s="3">
        <v>0.29509108751608681</v>
      </c>
      <c r="N1020" s="3">
        <v>0.39844490213338701</v>
      </c>
      <c r="O1020" s="3">
        <v>0.33897846454816877</v>
      </c>
      <c r="P1020" s="3">
        <v>0.28847839835618205</v>
      </c>
      <c r="Q1020" s="3">
        <v>0.35544927579737406</v>
      </c>
      <c r="R1020" s="3">
        <v>0.41154511770930485</v>
      </c>
      <c r="S1020" s="3">
        <v>0.26912539915319944</v>
      </c>
      <c r="T1020" s="3">
        <v>0.40433950157310877</v>
      </c>
      <c r="U1020" s="3">
        <v>0.32742130662020869</v>
      </c>
      <c r="V1020" s="3">
        <v>0.28343579699821986</v>
      </c>
      <c r="W1020" s="3">
        <v>0.42097287633001929</v>
      </c>
      <c r="X1020" s="3">
        <v>0.17273946840188933</v>
      </c>
      <c r="Y1020" s="3">
        <v>0.3295296137630897</v>
      </c>
    </row>
    <row r="1021" spans="1:25" x14ac:dyDescent="0.25">
      <c r="A1021" s="103"/>
      <c r="B1021" s="2" t="s">
        <v>274</v>
      </c>
      <c r="C1021" s="57">
        <v>0.31758428668501454</v>
      </c>
      <c r="D1021" s="3">
        <v>0.34790993801965103</v>
      </c>
      <c r="E1021" s="3">
        <v>0.27519405392252499</v>
      </c>
      <c r="F1021" s="3">
        <v>0.31879492902065654</v>
      </c>
      <c r="G1021" s="3"/>
      <c r="H1021" s="3">
        <v>0.35244607660293509</v>
      </c>
      <c r="I1021" s="3">
        <v>0.31537880907960236</v>
      </c>
      <c r="J1021" s="4">
        <v>0.39943506955274216</v>
      </c>
      <c r="K1021" s="3">
        <v>0.3218953295765018</v>
      </c>
      <c r="L1021" s="3">
        <v>0.32902455455288271</v>
      </c>
      <c r="M1021" s="3">
        <v>0.2762931531531525</v>
      </c>
      <c r="N1021" s="3">
        <v>0.32480343102733927</v>
      </c>
      <c r="O1021" s="3">
        <v>0.33722853189656604</v>
      </c>
      <c r="P1021" s="3">
        <v>0.30881264250525653</v>
      </c>
      <c r="Q1021" s="3">
        <v>0.25558178361475969</v>
      </c>
      <c r="R1021" s="3">
        <v>0.168507324010433</v>
      </c>
      <c r="S1021" s="3">
        <v>0.17988044517988822</v>
      </c>
      <c r="T1021" s="3">
        <v>0.31453556689212508</v>
      </c>
      <c r="U1021" s="3">
        <v>0.34408941202090565</v>
      </c>
      <c r="V1021" s="3">
        <v>0.35250903418071294</v>
      </c>
      <c r="W1021" s="3">
        <v>0.26246844891802873</v>
      </c>
      <c r="X1021" s="3">
        <v>0.35149275143895636</v>
      </c>
      <c r="Y1021" s="3">
        <v>0.30338665624008321</v>
      </c>
    </row>
    <row r="1022" spans="1:25" x14ac:dyDescent="0.25">
      <c r="A1022" s="103"/>
      <c r="B1022" s="2" t="s">
        <v>275</v>
      </c>
      <c r="C1022" s="57">
        <v>0.32612441155961053</v>
      </c>
      <c r="D1022" s="3">
        <v>0.31635563438797193</v>
      </c>
      <c r="E1022" s="3">
        <v>0.36062806315477824</v>
      </c>
      <c r="F1022" s="3">
        <v>0.28651749251023662</v>
      </c>
      <c r="G1022" s="3"/>
      <c r="H1022" s="3">
        <v>0.34896469445188832</v>
      </c>
      <c r="I1022" s="3">
        <v>0.35009277334916356</v>
      </c>
      <c r="J1022" s="4">
        <v>0.28056358008063953</v>
      </c>
      <c r="K1022" s="3">
        <v>0.24068087175546368</v>
      </c>
      <c r="L1022" s="3">
        <v>0.32824090482026241</v>
      </c>
      <c r="M1022" s="3">
        <v>0.36135164092664013</v>
      </c>
      <c r="N1022" s="3">
        <v>0.20368130799502848</v>
      </c>
      <c r="O1022" s="3">
        <v>0.28621633569739829</v>
      </c>
      <c r="P1022" s="3">
        <v>0.36832357707876073</v>
      </c>
      <c r="Q1022" s="3">
        <v>0.35657590587867494</v>
      </c>
      <c r="R1022" s="3">
        <v>0.3626333805303153</v>
      </c>
      <c r="S1022" s="3">
        <v>0.47994417707797171</v>
      </c>
      <c r="T1022" s="3">
        <v>0.25220704841606545</v>
      </c>
      <c r="U1022" s="3">
        <v>0.26817204392732658</v>
      </c>
      <c r="V1022" s="3">
        <v>0.3196092822048644</v>
      </c>
      <c r="W1022" s="3">
        <v>0.28910859215481044</v>
      </c>
      <c r="X1022" s="3">
        <v>0.4058617257982145</v>
      </c>
      <c r="Y1022" s="3">
        <v>0.3124674169273311</v>
      </c>
    </row>
    <row r="1023" spans="1:25" x14ac:dyDescent="0.25">
      <c r="A1023" s="103"/>
      <c r="B1023" s="2" t="s">
        <v>16</v>
      </c>
      <c r="C1023" s="57">
        <v>1.4289141693749246E-3</v>
      </c>
      <c r="D1023" s="3">
        <v>9.4510290111073146E-4</v>
      </c>
      <c r="E1023" s="3">
        <v>2.6060962192158178E-3</v>
      </c>
      <c r="F1023" s="3">
        <v>4.6739706489695466E-4</v>
      </c>
      <c r="G1023" s="3"/>
      <c r="H1023" s="3">
        <v>0</v>
      </c>
      <c r="I1023" s="3">
        <v>0</v>
      </c>
      <c r="J1023" s="4">
        <v>4.3189024390243927E-3</v>
      </c>
      <c r="K1023" s="3">
        <v>0</v>
      </c>
      <c r="L1023" s="3">
        <v>1.5150909090909121E-2</v>
      </c>
      <c r="M1023" s="3">
        <v>0</v>
      </c>
      <c r="N1023" s="3">
        <v>0</v>
      </c>
      <c r="O1023" s="3">
        <v>0</v>
      </c>
      <c r="P1023" s="3">
        <v>0</v>
      </c>
      <c r="Q1023" s="3">
        <v>0</v>
      </c>
      <c r="R1023" s="3">
        <v>0</v>
      </c>
      <c r="S1023" s="3">
        <v>1.1679274891774885E-2</v>
      </c>
      <c r="T1023" s="3">
        <v>0</v>
      </c>
      <c r="U1023" s="3">
        <v>9.4607908163265187E-3</v>
      </c>
      <c r="V1023" s="3">
        <v>0</v>
      </c>
      <c r="W1023" s="3">
        <v>0</v>
      </c>
      <c r="X1023" s="3">
        <v>0</v>
      </c>
      <c r="Y1023" s="3">
        <v>0</v>
      </c>
    </row>
    <row r="1024" spans="1:25" x14ac:dyDescent="0.25">
      <c r="A1024" s="104"/>
      <c r="B1024" s="12" t="s">
        <v>0</v>
      </c>
      <c r="C1024" s="58">
        <v>1</v>
      </c>
      <c r="D1024" s="13">
        <v>1</v>
      </c>
      <c r="E1024" s="13">
        <v>1</v>
      </c>
      <c r="F1024" s="13">
        <v>1</v>
      </c>
      <c r="G1024" s="13"/>
      <c r="H1024" s="13">
        <v>1</v>
      </c>
      <c r="I1024" s="13">
        <v>1</v>
      </c>
      <c r="J1024" s="14">
        <v>1</v>
      </c>
      <c r="K1024" s="13">
        <v>1</v>
      </c>
      <c r="L1024" s="13">
        <v>1</v>
      </c>
      <c r="M1024" s="13">
        <v>1</v>
      </c>
      <c r="N1024" s="13">
        <v>1</v>
      </c>
      <c r="O1024" s="13">
        <v>1</v>
      </c>
      <c r="P1024" s="13">
        <v>1</v>
      </c>
      <c r="Q1024" s="13">
        <v>1</v>
      </c>
      <c r="R1024" s="13">
        <v>1</v>
      </c>
      <c r="S1024" s="13">
        <v>1</v>
      </c>
      <c r="T1024" s="13">
        <v>1</v>
      </c>
      <c r="U1024" s="13">
        <v>1</v>
      </c>
      <c r="V1024" s="13">
        <v>1</v>
      </c>
      <c r="W1024" s="13">
        <v>1</v>
      </c>
      <c r="X1024" s="13">
        <v>1</v>
      </c>
      <c r="Y1024" s="13">
        <v>1</v>
      </c>
    </row>
    <row r="1025" spans="1:25" x14ac:dyDescent="0.25">
      <c r="A1025" s="105" t="s">
        <v>276</v>
      </c>
      <c r="B1025" s="9" t="s">
        <v>272</v>
      </c>
      <c r="C1025" s="60">
        <v>0.14521524494056717</v>
      </c>
      <c r="D1025" s="10">
        <v>0.18322440085517086</v>
      </c>
      <c r="E1025" s="10">
        <v>0.11979345420279948</v>
      </c>
      <c r="F1025" s="10">
        <v>9.4611390497132006E-2</v>
      </c>
      <c r="G1025" s="10"/>
      <c r="H1025" s="10">
        <v>0.1788045500908301</v>
      </c>
      <c r="I1025" s="10">
        <v>0.12763382519222083</v>
      </c>
      <c r="J1025" s="11">
        <v>0.22776279537940711</v>
      </c>
      <c r="K1025" s="10">
        <v>0.20077991404826898</v>
      </c>
      <c r="L1025" s="10">
        <v>0.19163435661764752</v>
      </c>
      <c r="M1025" s="10">
        <v>0.21713593951093901</v>
      </c>
      <c r="N1025" s="10">
        <v>0.11700413197321162</v>
      </c>
      <c r="O1025" s="10">
        <v>0.13065724512983981</v>
      </c>
      <c r="P1025" s="10">
        <v>7.3407312101844327E-2</v>
      </c>
      <c r="Q1025" s="10">
        <v>0.14638265666041303</v>
      </c>
      <c r="R1025" s="10">
        <v>0.11812377066182565</v>
      </c>
      <c r="S1025" s="10">
        <v>0.12485421484155097</v>
      </c>
      <c r="T1025" s="10">
        <v>8.3698507776376913E-2</v>
      </c>
      <c r="U1025" s="10">
        <v>0.15492532789945221</v>
      </c>
      <c r="V1025" s="10">
        <v>0.10503434439526488</v>
      </c>
      <c r="W1025" s="10">
        <v>6.1463688039318273E-2</v>
      </c>
      <c r="X1025" s="10">
        <v>0.10833274614441946</v>
      </c>
      <c r="Y1025" s="10">
        <v>0.13137069903440757</v>
      </c>
    </row>
    <row r="1026" spans="1:25" x14ac:dyDescent="0.25">
      <c r="A1026" s="103"/>
      <c r="B1026" s="2" t="s">
        <v>273</v>
      </c>
      <c r="C1026" s="57">
        <v>0.30893190946725763</v>
      </c>
      <c r="D1026" s="3">
        <v>0.29958944270913346</v>
      </c>
      <c r="E1026" s="3">
        <v>0.2963113275322391</v>
      </c>
      <c r="F1026" s="3">
        <v>0.35686372144838652</v>
      </c>
      <c r="G1026" s="3"/>
      <c r="H1026" s="3">
        <v>0.26121877773310642</v>
      </c>
      <c r="I1026" s="3">
        <v>0.43012586534656305</v>
      </c>
      <c r="J1026" s="4">
        <v>0.2929274968668662</v>
      </c>
      <c r="K1026" s="3">
        <v>0.30091775301684798</v>
      </c>
      <c r="L1026" s="3">
        <v>0.37661646353238359</v>
      </c>
      <c r="M1026" s="3">
        <v>0.32612759330759256</v>
      </c>
      <c r="N1026" s="3">
        <v>0.40831692764429556</v>
      </c>
      <c r="O1026" s="3">
        <v>0.33630875153480894</v>
      </c>
      <c r="P1026" s="3">
        <v>0.34126512915401991</v>
      </c>
      <c r="Q1026" s="3">
        <v>0.22221892839274587</v>
      </c>
      <c r="R1026" s="3">
        <v>0.31775399415579414</v>
      </c>
      <c r="S1026" s="3">
        <v>0.23667945637177518</v>
      </c>
      <c r="T1026" s="3">
        <v>0.36556549097532759</v>
      </c>
      <c r="U1026" s="3">
        <v>0.36440802327028332</v>
      </c>
      <c r="V1026" s="3">
        <v>0.34139779548516214</v>
      </c>
      <c r="W1026" s="3">
        <v>0.43766993977078028</v>
      </c>
      <c r="X1026" s="3">
        <v>0.2907242548592206</v>
      </c>
      <c r="Y1026" s="3">
        <v>0.32746838025295782</v>
      </c>
    </row>
    <row r="1027" spans="1:25" x14ac:dyDescent="0.25">
      <c r="A1027" s="103"/>
      <c r="B1027" s="2" t="s">
        <v>274</v>
      </c>
      <c r="C1027" s="57">
        <v>0.21553508568766067</v>
      </c>
      <c r="D1027" s="3">
        <v>0.24589338569591684</v>
      </c>
      <c r="E1027" s="3">
        <v>0.16677640515614064</v>
      </c>
      <c r="F1027" s="3">
        <v>0.22864050100014124</v>
      </c>
      <c r="G1027" s="3"/>
      <c r="H1027" s="3">
        <v>0.25979727638553807</v>
      </c>
      <c r="I1027" s="3">
        <v>0.25782872250961142</v>
      </c>
      <c r="J1027" s="4">
        <v>0.25136340116592298</v>
      </c>
      <c r="K1027" s="3">
        <v>0.20432961890938001</v>
      </c>
      <c r="L1027" s="3">
        <v>0.22669565749405884</v>
      </c>
      <c r="M1027" s="3">
        <v>0.17551276705276669</v>
      </c>
      <c r="N1027" s="3">
        <v>0.23897760278583188</v>
      </c>
      <c r="O1027" s="3">
        <v>0.15829264802902787</v>
      </c>
      <c r="P1027" s="3">
        <v>0.17252537800593118</v>
      </c>
      <c r="Q1027" s="3">
        <v>0.21266690150093845</v>
      </c>
      <c r="R1027" s="3">
        <v>0.15495328815884865</v>
      </c>
      <c r="S1027" s="3">
        <v>0.14632551758755483</v>
      </c>
      <c r="T1027" s="3">
        <v>0.24361004432725822</v>
      </c>
      <c r="U1027" s="3">
        <v>0.13580050584868072</v>
      </c>
      <c r="V1027" s="3">
        <v>0.25957670849459069</v>
      </c>
      <c r="W1027" s="3">
        <v>0.18684909861380439</v>
      </c>
      <c r="X1027" s="3">
        <v>0.21384387003439009</v>
      </c>
      <c r="Y1027" s="3">
        <v>0.21129697629085617</v>
      </c>
    </row>
    <row r="1028" spans="1:25" x14ac:dyDescent="0.25">
      <c r="A1028" s="103"/>
      <c r="B1028" s="2" t="s">
        <v>275</v>
      </c>
      <c r="C1028" s="57">
        <v>0.32677393155829804</v>
      </c>
      <c r="D1028" s="3">
        <v>0.26805167888729231</v>
      </c>
      <c r="E1028" s="3">
        <v>0.41127426309455301</v>
      </c>
      <c r="F1028" s="3">
        <v>0.31988438705432443</v>
      </c>
      <c r="G1028" s="3"/>
      <c r="H1028" s="3">
        <v>0.29430311373924112</v>
      </c>
      <c r="I1028" s="3">
        <v>0.18441158695160575</v>
      </c>
      <c r="J1028" s="4">
        <v>0.22794630658780449</v>
      </c>
      <c r="K1028" s="3">
        <v>0.29397271402549996</v>
      </c>
      <c r="L1028" s="3">
        <v>0.18699344362745132</v>
      </c>
      <c r="M1028" s="3">
        <v>0.28122370012869946</v>
      </c>
      <c r="N1028" s="3">
        <v>0.23570133759665782</v>
      </c>
      <c r="O1028" s="3">
        <v>0.36601775065515629</v>
      </c>
      <c r="P1028" s="3">
        <v>0.41280218073820435</v>
      </c>
      <c r="Q1028" s="3">
        <v>0.4187315134459047</v>
      </c>
      <c r="R1028" s="3">
        <v>0.40916894702353285</v>
      </c>
      <c r="S1028" s="3">
        <v>0.48046153630734362</v>
      </c>
      <c r="T1028" s="3">
        <v>0.30712595692103983</v>
      </c>
      <c r="U1028" s="3">
        <v>0.34486614298158258</v>
      </c>
      <c r="V1028" s="3">
        <v>0.29399115162498218</v>
      </c>
      <c r="W1028" s="3">
        <v>0.31401727357609693</v>
      </c>
      <c r="X1028" s="3">
        <v>0.38709912896196758</v>
      </c>
      <c r="Y1028" s="3">
        <v>0.32986394442177774</v>
      </c>
    </row>
    <row r="1029" spans="1:25" x14ac:dyDescent="0.25">
      <c r="A1029" s="103"/>
      <c r="B1029" s="2" t="s">
        <v>16</v>
      </c>
      <c r="C1029" s="57">
        <v>3.5438283462374794E-3</v>
      </c>
      <c r="D1029" s="3">
        <v>3.241091852490041E-3</v>
      </c>
      <c r="E1029" s="3">
        <v>5.8445500142637798E-3</v>
      </c>
      <c r="F1029" s="3">
        <v>0</v>
      </c>
      <c r="G1029" s="3"/>
      <c r="H1029" s="3">
        <v>5.8762820512820359E-3</v>
      </c>
      <c r="I1029" s="3">
        <v>0</v>
      </c>
      <c r="J1029" s="4">
        <v>0</v>
      </c>
      <c r="K1029" s="3">
        <v>0</v>
      </c>
      <c r="L1029" s="3">
        <v>1.8060078728461118E-2</v>
      </c>
      <c r="M1029" s="3">
        <v>0</v>
      </c>
      <c r="N1029" s="3">
        <v>0</v>
      </c>
      <c r="O1029" s="3">
        <v>8.723604651162755E-3</v>
      </c>
      <c r="P1029" s="3">
        <v>0</v>
      </c>
      <c r="Q1029" s="3">
        <v>0</v>
      </c>
      <c r="R1029" s="3">
        <v>0</v>
      </c>
      <c r="S1029" s="3">
        <v>1.1679274891774885E-2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3">
        <v>0</v>
      </c>
    </row>
    <row r="1030" spans="1:25" x14ac:dyDescent="0.25">
      <c r="A1030" s="104"/>
      <c r="B1030" s="12" t="s">
        <v>0</v>
      </c>
      <c r="C1030" s="58">
        <v>1</v>
      </c>
      <c r="D1030" s="13">
        <v>1</v>
      </c>
      <c r="E1030" s="13">
        <v>1</v>
      </c>
      <c r="F1030" s="13">
        <v>1</v>
      </c>
      <c r="G1030" s="13"/>
      <c r="H1030" s="13">
        <v>1</v>
      </c>
      <c r="I1030" s="13">
        <v>1</v>
      </c>
      <c r="J1030" s="14">
        <v>1</v>
      </c>
      <c r="K1030" s="13">
        <v>1</v>
      </c>
      <c r="L1030" s="13">
        <v>1</v>
      </c>
      <c r="M1030" s="13">
        <v>1</v>
      </c>
      <c r="N1030" s="13">
        <v>1</v>
      </c>
      <c r="O1030" s="13">
        <v>1</v>
      </c>
      <c r="P1030" s="13">
        <v>1</v>
      </c>
      <c r="Q1030" s="13">
        <v>1</v>
      </c>
      <c r="R1030" s="13">
        <v>1</v>
      </c>
      <c r="S1030" s="13">
        <v>1</v>
      </c>
      <c r="T1030" s="13">
        <v>1</v>
      </c>
      <c r="U1030" s="13">
        <v>1</v>
      </c>
      <c r="V1030" s="13">
        <v>1</v>
      </c>
      <c r="W1030" s="13">
        <v>1</v>
      </c>
      <c r="X1030" s="13">
        <v>1</v>
      </c>
      <c r="Y1030" s="13">
        <v>1</v>
      </c>
    </row>
  </sheetData>
  <mergeCells count="124">
    <mergeCell ref="A1019:A1024"/>
    <mergeCell ref="A1025:A1030"/>
    <mergeCell ref="A990:A994"/>
    <mergeCell ref="A995:A999"/>
    <mergeCell ref="A1001:A1006"/>
    <mergeCell ref="A1007:A1012"/>
    <mergeCell ref="A1013:A1018"/>
    <mergeCell ref="A942:A948"/>
    <mergeCell ref="A949:A962"/>
    <mergeCell ref="A963:A973"/>
    <mergeCell ref="A974:A981"/>
    <mergeCell ref="A982:A989"/>
    <mergeCell ref="A901:A916"/>
    <mergeCell ref="A918:A923"/>
    <mergeCell ref="A924:A929"/>
    <mergeCell ref="A930:A935"/>
    <mergeCell ref="A936:A941"/>
    <mergeCell ref="A853:A858"/>
    <mergeCell ref="A859:A864"/>
    <mergeCell ref="A865:A870"/>
    <mergeCell ref="A871:A879"/>
    <mergeCell ref="A880:A900"/>
    <mergeCell ref="A819:A826"/>
    <mergeCell ref="A827:A833"/>
    <mergeCell ref="A835:A839"/>
    <mergeCell ref="A841:A846"/>
    <mergeCell ref="A847:A852"/>
    <mergeCell ref="A785:A791"/>
    <mergeCell ref="A792:A798"/>
    <mergeCell ref="A799:A805"/>
    <mergeCell ref="A806:A811"/>
    <mergeCell ref="A812:A818"/>
    <mergeCell ref="A736:A750"/>
    <mergeCell ref="A751:A765"/>
    <mergeCell ref="A766:A770"/>
    <mergeCell ref="A771:A776"/>
    <mergeCell ref="A778:A784"/>
    <mergeCell ref="A692:A698"/>
    <mergeCell ref="A699:A705"/>
    <mergeCell ref="A706:A712"/>
    <mergeCell ref="A713:A721"/>
    <mergeCell ref="A723:A735"/>
    <mergeCell ref="A657:A663"/>
    <mergeCell ref="A664:A670"/>
    <mergeCell ref="A671:A677"/>
    <mergeCell ref="A678:A684"/>
    <mergeCell ref="A685:A691"/>
    <mergeCell ref="A621:A627"/>
    <mergeCell ref="A628:A633"/>
    <mergeCell ref="A636:A642"/>
    <mergeCell ref="A643:A649"/>
    <mergeCell ref="A650:A656"/>
    <mergeCell ref="A586:A592"/>
    <mergeCell ref="A593:A599"/>
    <mergeCell ref="A600:A606"/>
    <mergeCell ref="A607:A613"/>
    <mergeCell ref="A614:A620"/>
    <mergeCell ref="A547:A551"/>
    <mergeCell ref="A552:A556"/>
    <mergeCell ref="A557:A569"/>
    <mergeCell ref="A570:A576"/>
    <mergeCell ref="A577:A584"/>
    <mergeCell ref="A497:A503"/>
    <mergeCell ref="A504:A511"/>
    <mergeCell ref="A512:A524"/>
    <mergeCell ref="A526:A546"/>
    <mergeCell ref="A469:A473"/>
    <mergeCell ref="A474:A479"/>
    <mergeCell ref="A480:A485"/>
    <mergeCell ref="A486:A491"/>
    <mergeCell ref="A492:A496"/>
    <mergeCell ref="A410:A431"/>
    <mergeCell ref="A432:A436"/>
    <mergeCell ref="A437:A451"/>
    <mergeCell ref="A452:A463"/>
    <mergeCell ref="A464:A468"/>
    <mergeCell ref="A357:A362"/>
    <mergeCell ref="A363:A372"/>
    <mergeCell ref="A374:A382"/>
    <mergeCell ref="A383:A385"/>
    <mergeCell ref="A321:A327"/>
    <mergeCell ref="A328:A331"/>
    <mergeCell ref="A332:A336"/>
    <mergeCell ref="A337:A344"/>
    <mergeCell ref="A345:A356"/>
    <mergeCell ref="A274:A281"/>
    <mergeCell ref="A282:A298"/>
    <mergeCell ref="A299:A304"/>
    <mergeCell ref="A305:A320"/>
    <mergeCell ref="A260:A263"/>
    <mergeCell ref="A264:A268"/>
    <mergeCell ref="A211:A213"/>
    <mergeCell ref="A214:A218"/>
    <mergeCell ref="A219:A226"/>
    <mergeCell ref="A147:A151"/>
    <mergeCell ref="A152:A156"/>
    <mergeCell ref="A162:A168"/>
    <mergeCell ref="A169:A182"/>
    <mergeCell ref="A183:A189"/>
    <mergeCell ref="A197:A209"/>
    <mergeCell ref="A269:A273"/>
    <mergeCell ref="A386:A409"/>
    <mergeCell ref="A23:A33"/>
    <mergeCell ref="A34:A37"/>
    <mergeCell ref="A38:A42"/>
    <mergeCell ref="A44:A48"/>
    <mergeCell ref="A49:A62"/>
    <mergeCell ref="A158:A161"/>
    <mergeCell ref="A6:A13"/>
    <mergeCell ref="A14:A22"/>
    <mergeCell ref="A104:A107"/>
    <mergeCell ref="A108:A116"/>
    <mergeCell ref="A117:A135"/>
    <mergeCell ref="A137:A141"/>
    <mergeCell ref="A142:A146"/>
    <mergeCell ref="A63:A67"/>
    <mergeCell ref="A68:A72"/>
    <mergeCell ref="A73:A78"/>
    <mergeCell ref="A79:A90"/>
    <mergeCell ref="A91:A103"/>
    <mergeCell ref="A190:A196"/>
    <mergeCell ref="A227:A240"/>
    <mergeCell ref="A241:A246"/>
    <mergeCell ref="A247:A259"/>
  </mergeCells>
  <conditionalFormatting sqref="C6:Y42 C44:Y156 C374:Y584 C586:Y633 C635:Y833 C835:Y916 C918:Y1048576 C211:Y372 C2:Y4 C158:Y209">
    <cfRule type="cellIs" dxfId="20" priority="10" operator="lessThan">
      <formula>0.0049999</formula>
    </cfRule>
  </conditionalFormatting>
  <conditionalFormatting sqref="C5:Y5 E43:Y43 E210:Y210 E373:Y373 E585:Y585 E634:Y634 E834:Y834 E917:Y917">
    <cfRule type="cellIs" dxfId="19" priority="9" operator="lessThan">
      <formula>0.0045</formula>
    </cfRule>
  </conditionalFormatting>
  <conditionalFormatting sqref="C43:D43">
    <cfRule type="cellIs" dxfId="18" priority="8" operator="lessThan">
      <formula>0.0045</formula>
    </cfRule>
  </conditionalFormatting>
  <conditionalFormatting sqref="C210:D210">
    <cfRule type="cellIs" dxfId="17" priority="7" operator="lessThan">
      <formula>0.0045</formula>
    </cfRule>
  </conditionalFormatting>
  <conditionalFormatting sqref="C373:D373">
    <cfRule type="cellIs" dxfId="16" priority="6" operator="lessThan">
      <formula>0.0045</formula>
    </cfRule>
  </conditionalFormatting>
  <conditionalFormatting sqref="C585:D585">
    <cfRule type="cellIs" dxfId="15" priority="5" operator="lessThan">
      <formula>0.0045</formula>
    </cfRule>
  </conditionalFormatting>
  <conditionalFormatting sqref="C634:D634">
    <cfRule type="cellIs" dxfId="14" priority="4" operator="lessThan">
      <formula>0.0045</formula>
    </cfRule>
  </conditionalFormatting>
  <conditionalFormatting sqref="C834:D834">
    <cfRule type="cellIs" dxfId="13" priority="3" operator="lessThan">
      <formula>0.0045</formula>
    </cfRule>
  </conditionalFormatting>
  <conditionalFormatting sqref="C917:D917">
    <cfRule type="cellIs" dxfId="12" priority="2" operator="lessThan">
      <formula>0.0045</formula>
    </cfRule>
  </conditionalFormatting>
  <conditionalFormatting sqref="C157:Y157">
    <cfRule type="cellIs" dxfId="11" priority="1" operator="lessThan">
      <formula>0.0045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41"/>
  <sheetViews>
    <sheetView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9.140625" defaultRowHeight="15" x14ac:dyDescent="0.25"/>
  <cols>
    <col min="1" max="1" width="35" style="45" customWidth="1"/>
    <col min="2" max="2" width="60.28515625" style="45" customWidth="1"/>
    <col min="3" max="3" width="13.85546875" style="63" customWidth="1"/>
    <col min="4" max="6" width="13.85546875" style="45" customWidth="1"/>
    <col min="7" max="7" width="7.42578125" style="45" customWidth="1"/>
    <col min="8" max="25" width="13.28515625" style="45" customWidth="1"/>
    <col min="26" max="16384" width="9.140625" style="45"/>
  </cols>
  <sheetData>
    <row r="1" spans="1:27" x14ac:dyDescent="0.25">
      <c r="A1" s="95" t="s">
        <v>554</v>
      </c>
      <c r="B1" s="37"/>
      <c r="C1" s="37"/>
      <c r="D1" s="37"/>
      <c r="E1" s="37"/>
      <c r="F1" s="37"/>
      <c r="G1" s="37"/>
      <c r="H1" s="64" t="s">
        <v>533</v>
      </c>
      <c r="I1" s="37"/>
      <c r="J1" s="37"/>
      <c r="K1" s="37"/>
      <c r="L1" s="37"/>
      <c r="M1" s="37"/>
      <c r="N1" s="37"/>
      <c r="O1" s="64" t="s">
        <v>534</v>
      </c>
      <c r="P1" s="37"/>
      <c r="Q1" s="37"/>
      <c r="R1" s="37"/>
      <c r="S1" s="37"/>
      <c r="T1" s="64" t="s">
        <v>535</v>
      </c>
      <c r="U1" s="37"/>
      <c r="V1" s="37"/>
      <c r="W1" s="37"/>
      <c r="X1" s="37"/>
      <c r="Y1" s="37"/>
      <c r="Z1" s="37"/>
      <c r="AA1" s="37"/>
    </row>
    <row r="2" spans="1:27" s="47" customFormat="1" x14ac:dyDescent="0.25">
      <c r="A2" s="96" t="s">
        <v>667</v>
      </c>
      <c r="B2" s="24"/>
      <c r="C2" s="53"/>
      <c r="D2" s="25"/>
      <c r="E2" s="30"/>
      <c r="F2" s="25"/>
      <c r="G2" s="26"/>
      <c r="H2" s="25"/>
      <c r="I2" s="25"/>
      <c r="J2" s="27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82"/>
      <c r="AA2" s="82"/>
    </row>
    <row r="3" spans="1:27" s="47" customFormat="1" ht="24.75" x14ac:dyDescent="0.25">
      <c r="A3" s="37" t="s">
        <v>277</v>
      </c>
      <c r="B3" s="29"/>
      <c r="C3" s="54" t="s">
        <v>532</v>
      </c>
      <c r="D3" s="30" t="s">
        <v>1</v>
      </c>
      <c r="E3" s="30" t="s">
        <v>3</v>
      </c>
      <c r="F3" s="30" t="s">
        <v>2</v>
      </c>
      <c r="G3" s="30"/>
      <c r="H3" s="30" t="s">
        <v>604</v>
      </c>
      <c r="I3" s="30" t="s">
        <v>605</v>
      </c>
      <c r="J3" s="31" t="s">
        <v>606</v>
      </c>
      <c r="K3" s="30" t="s">
        <v>607</v>
      </c>
      <c r="L3" s="30" t="s">
        <v>608</v>
      </c>
      <c r="M3" s="30" t="s">
        <v>609</v>
      </c>
      <c r="N3" s="30" t="s">
        <v>610</v>
      </c>
      <c r="O3" s="30" t="s">
        <v>611</v>
      </c>
      <c r="P3" s="30" t="s">
        <v>612</v>
      </c>
      <c r="Q3" s="30" t="s">
        <v>613</v>
      </c>
      <c r="R3" s="30" t="s">
        <v>614</v>
      </c>
      <c r="S3" s="30" t="s">
        <v>615</v>
      </c>
      <c r="T3" s="30" t="s">
        <v>616</v>
      </c>
      <c r="U3" s="30" t="s">
        <v>617</v>
      </c>
      <c r="V3" s="30" t="s">
        <v>618</v>
      </c>
      <c r="W3" s="30" t="s">
        <v>619</v>
      </c>
      <c r="X3" s="30" t="s">
        <v>620</v>
      </c>
      <c r="Y3" s="30" t="s">
        <v>621</v>
      </c>
      <c r="Z3" s="81"/>
      <c r="AA3" s="81"/>
    </row>
    <row r="4" spans="1:27" s="47" customFormat="1" x14ac:dyDescent="0.25">
      <c r="A4" s="19"/>
      <c r="B4" s="33"/>
      <c r="C4" s="55" t="s">
        <v>590</v>
      </c>
      <c r="D4" s="34" t="s">
        <v>589</v>
      </c>
      <c r="E4" s="34" t="s">
        <v>587</v>
      </c>
      <c r="F4" s="34" t="s">
        <v>588</v>
      </c>
      <c r="G4" s="34"/>
      <c r="H4" s="34" t="s">
        <v>586</v>
      </c>
      <c r="I4" s="34" t="s">
        <v>585</v>
      </c>
      <c r="J4" s="35" t="s">
        <v>584</v>
      </c>
      <c r="K4" s="34" t="s">
        <v>583</v>
      </c>
      <c r="L4" s="34" t="s">
        <v>582</v>
      </c>
      <c r="M4" s="34" t="s">
        <v>581</v>
      </c>
      <c r="N4" s="34" t="s">
        <v>580</v>
      </c>
      <c r="O4" s="34" t="s">
        <v>579</v>
      </c>
      <c r="P4" s="34" t="s">
        <v>578</v>
      </c>
      <c r="Q4" s="34" t="s">
        <v>577</v>
      </c>
      <c r="R4" s="34" t="s">
        <v>576</v>
      </c>
      <c r="S4" s="34" t="s">
        <v>575</v>
      </c>
      <c r="T4" s="34" t="s">
        <v>574</v>
      </c>
      <c r="U4" s="34" t="s">
        <v>573</v>
      </c>
      <c r="V4" s="34" t="s">
        <v>572</v>
      </c>
      <c r="W4" s="34" t="s">
        <v>571</v>
      </c>
      <c r="X4" s="34" t="s">
        <v>570</v>
      </c>
      <c r="Y4" s="34" t="s">
        <v>569</v>
      </c>
      <c r="Z4" s="80"/>
      <c r="AA4" s="80"/>
    </row>
    <row r="5" spans="1:27" s="47" customFormat="1" x14ac:dyDescent="0.25">
      <c r="A5" s="20"/>
      <c r="B5" s="83"/>
      <c r="C5" s="84"/>
      <c r="D5" s="85"/>
      <c r="E5" s="85"/>
      <c r="F5" s="85"/>
      <c r="G5" s="85"/>
      <c r="H5" s="85"/>
      <c r="I5" s="85"/>
      <c r="J5" s="86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0"/>
      <c r="AA5" s="80"/>
    </row>
    <row r="6" spans="1:27" x14ac:dyDescent="0.25">
      <c r="A6" s="110" t="s">
        <v>568</v>
      </c>
      <c r="B6" s="79" t="s">
        <v>5</v>
      </c>
      <c r="C6" s="71">
        <v>0.48563840637068184</v>
      </c>
      <c r="D6" s="70">
        <v>0.48512991398938365</v>
      </c>
      <c r="E6" s="70">
        <v>0.48614867747665502</v>
      </c>
      <c r="F6" s="70">
        <v>0.48583731161086857</v>
      </c>
      <c r="G6" s="70"/>
      <c r="H6" s="70">
        <v>0.47850783926099211</v>
      </c>
      <c r="I6" s="70">
        <v>0.50329500486965217</v>
      </c>
      <c r="J6" s="70">
        <v>0.4896265544246623</v>
      </c>
      <c r="K6" s="70">
        <v>0.486899438936022</v>
      </c>
      <c r="L6" s="70">
        <v>0.48231167385020401</v>
      </c>
      <c r="M6" s="70">
        <v>0.49025016460755361</v>
      </c>
      <c r="N6" s="70">
        <v>0.49322021513011099</v>
      </c>
      <c r="O6" s="70">
        <v>0.49326543475358492</v>
      </c>
      <c r="P6" s="70">
        <v>0.47267195521839533</v>
      </c>
      <c r="Q6" s="70">
        <v>0.47456286984415963</v>
      </c>
      <c r="R6" s="70">
        <v>0.48121194457049804</v>
      </c>
      <c r="S6" s="70">
        <v>0.49627984652204404</v>
      </c>
      <c r="T6" s="70">
        <v>0.48363335936271523</v>
      </c>
      <c r="U6" s="70">
        <v>0.48855559838955964</v>
      </c>
      <c r="V6" s="70">
        <v>0.48183206069032214</v>
      </c>
      <c r="W6" s="70">
        <v>0.48841308490638163</v>
      </c>
      <c r="X6" s="70">
        <v>0.49115378442352298</v>
      </c>
      <c r="Y6" s="70">
        <v>0.49233879265337083</v>
      </c>
    </row>
    <row r="7" spans="1:27" x14ac:dyDescent="0.25">
      <c r="A7" s="108"/>
      <c r="B7" s="72" t="s">
        <v>4</v>
      </c>
      <c r="C7" s="71">
        <v>0.51436159362940459</v>
      </c>
      <c r="D7" s="70">
        <v>0.51487008601059669</v>
      </c>
      <c r="E7" s="70">
        <v>0.51385132252337551</v>
      </c>
      <c r="F7" s="70">
        <v>0.51416268838917967</v>
      </c>
      <c r="G7" s="70"/>
      <c r="H7" s="70">
        <v>0.52149216073904614</v>
      </c>
      <c r="I7" s="70">
        <v>0.49670499513032756</v>
      </c>
      <c r="J7" s="70">
        <v>0.51037344557533937</v>
      </c>
      <c r="K7" s="70">
        <v>0.51310056106395985</v>
      </c>
      <c r="L7" s="70">
        <v>0.51768832614977822</v>
      </c>
      <c r="M7" s="70">
        <v>0.50974983539247121</v>
      </c>
      <c r="N7" s="70">
        <v>0.50677978486988795</v>
      </c>
      <c r="O7" s="70">
        <v>0.50673456524644878</v>
      </c>
      <c r="P7" s="70">
        <v>0.52732804478160145</v>
      </c>
      <c r="Q7" s="70">
        <v>0.52543713015583482</v>
      </c>
      <c r="R7" s="70">
        <v>0.51878805542950601</v>
      </c>
      <c r="S7" s="70">
        <v>0.50372015347796484</v>
      </c>
      <c r="T7" s="70">
        <v>0.51636664063728221</v>
      </c>
      <c r="U7" s="70">
        <v>0.51144440161047156</v>
      </c>
      <c r="V7" s="70">
        <v>0.51816793930965666</v>
      </c>
      <c r="W7" s="70">
        <v>0.51158691509359744</v>
      </c>
      <c r="X7" s="70">
        <v>0.50884621557646725</v>
      </c>
      <c r="Y7" s="70">
        <v>0.50766120734665554</v>
      </c>
    </row>
    <row r="8" spans="1:27" s="47" customFormat="1" x14ac:dyDescent="0.25">
      <c r="A8" s="106"/>
      <c r="B8" s="75" t="s">
        <v>0</v>
      </c>
      <c r="C8" s="74">
        <v>1</v>
      </c>
      <c r="D8" s="73">
        <v>1</v>
      </c>
      <c r="E8" s="73">
        <v>1</v>
      </c>
      <c r="F8" s="73">
        <v>1</v>
      </c>
      <c r="G8" s="73"/>
      <c r="H8" s="73">
        <v>1</v>
      </c>
      <c r="I8" s="73">
        <v>1</v>
      </c>
      <c r="J8" s="73">
        <v>1</v>
      </c>
      <c r="K8" s="73">
        <v>1</v>
      </c>
      <c r="L8" s="73">
        <v>1</v>
      </c>
      <c r="M8" s="73">
        <v>1</v>
      </c>
      <c r="N8" s="73">
        <v>1</v>
      </c>
      <c r="O8" s="73">
        <v>1</v>
      </c>
      <c r="P8" s="73">
        <v>1</v>
      </c>
      <c r="Q8" s="73">
        <v>1</v>
      </c>
      <c r="R8" s="73">
        <v>1</v>
      </c>
      <c r="S8" s="73">
        <v>1</v>
      </c>
      <c r="T8" s="73">
        <v>1</v>
      </c>
      <c r="U8" s="73">
        <v>1</v>
      </c>
      <c r="V8" s="73">
        <v>1</v>
      </c>
      <c r="W8" s="73">
        <v>1</v>
      </c>
      <c r="X8" s="73">
        <v>1</v>
      </c>
      <c r="Y8" s="73">
        <v>1</v>
      </c>
    </row>
    <row r="9" spans="1:27" x14ac:dyDescent="0.25">
      <c r="A9" s="106" t="s">
        <v>567</v>
      </c>
      <c r="B9" s="107"/>
      <c r="C9" s="78">
        <v>24.466137670996748</v>
      </c>
      <c r="D9" s="76">
        <v>25.103938247173563</v>
      </c>
      <c r="E9" s="76">
        <v>24.063801781093879</v>
      </c>
      <c r="F9" s="76">
        <v>23.740905971612442</v>
      </c>
      <c r="G9" s="76"/>
      <c r="H9" s="76">
        <v>25.307677202997226</v>
      </c>
      <c r="I9" s="76">
        <v>25.625193502383492</v>
      </c>
      <c r="J9" s="77">
        <v>25.154590498278608</v>
      </c>
      <c r="K9" s="76">
        <v>24.404980501039457</v>
      </c>
      <c r="L9" s="76">
        <v>27.869653807888309</v>
      </c>
      <c r="M9" s="76">
        <v>24.130377151020792</v>
      </c>
      <c r="N9" s="76">
        <v>24.426125040402923</v>
      </c>
      <c r="O9" s="76">
        <v>24.207175946289496</v>
      </c>
      <c r="P9" s="76">
        <v>24.572963398910481</v>
      </c>
      <c r="Q9" s="76">
        <v>24.04789492577855</v>
      </c>
      <c r="R9" s="76">
        <v>22.663854088885561</v>
      </c>
      <c r="S9" s="76">
        <v>23.727844074115648</v>
      </c>
      <c r="T9" s="76">
        <v>24.804646131748321</v>
      </c>
      <c r="U9" s="76">
        <v>24.896338047022194</v>
      </c>
      <c r="V9" s="76">
        <v>21.584336899147686</v>
      </c>
      <c r="W9" s="76">
        <v>22.207535936447314</v>
      </c>
      <c r="X9" s="76">
        <v>22.538270329667288</v>
      </c>
      <c r="Y9" s="76">
        <v>22.583177675347429</v>
      </c>
    </row>
    <row r="10" spans="1:27" x14ac:dyDescent="0.25">
      <c r="A10" s="108" t="s">
        <v>566</v>
      </c>
      <c r="B10" s="72" t="s">
        <v>6</v>
      </c>
      <c r="C10" s="71">
        <v>0.23828346788044308</v>
      </c>
      <c r="D10" s="70">
        <v>0.1866367255514364</v>
      </c>
      <c r="E10" s="70">
        <v>0.26673671864581927</v>
      </c>
      <c r="F10" s="70">
        <v>0.31159019296952112</v>
      </c>
      <c r="G10" s="70"/>
      <c r="H10" s="70">
        <v>0.14575198597885197</v>
      </c>
      <c r="I10" s="70">
        <v>0.13269830473511157</v>
      </c>
      <c r="J10" s="70">
        <v>0.29521619095132762</v>
      </c>
      <c r="K10" s="70">
        <v>0.23575312106276017</v>
      </c>
      <c r="L10" s="70">
        <v>0.22460463331722097</v>
      </c>
      <c r="M10" s="70">
        <v>0.16043289063031219</v>
      </c>
      <c r="N10" s="70">
        <v>0.19488908061772492</v>
      </c>
      <c r="O10" s="70">
        <v>0.24256906008944193</v>
      </c>
      <c r="P10" s="70">
        <v>0.30521843365186968</v>
      </c>
      <c r="Q10" s="70">
        <v>0.24490112363942879</v>
      </c>
      <c r="R10" s="70">
        <v>0.34251083391509679</v>
      </c>
      <c r="S10" s="70">
        <v>0.26980330620787923</v>
      </c>
      <c r="T10" s="70">
        <v>0.2569455806700624</v>
      </c>
      <c r="U10" s="70">
        <v>0.26386379160822715</v>
      </c>
      <c r="V10" s="70">
        <v>0.36406383262647468</v>
      </c>
      <c r="W10" s="70">
        <v>0.51261550053918103</v>
      </c>
      <c r="X10" s="70">
        <v>0.33564065376567831</v>
      </c>
      <c r="Y10" s="70">
        <v>0.3955867286581794</v>
      </c>
    </row>
    <row r="11" spans="1:27" x14ac:dyDescent="0.25">
      <c r="A11" s="108"/>
      <c r="B11" s="72" t="s">
        <v>7</v>
      </c>
      <c r="C11" s="71">
        <v>2.6953568650749979E-2</v>
      </c>
      <c r="D11" s="70">
        <v>2.1900228983380308E-2</v>
      </c>
      <c r="E11" s="70">
        <v>2.8939996430356375E-2</v>
      </c>
      <c r="F11" s="70">
        <v>3.5758261550004694E-2</v>
      </c>
      <c r="G11" s="70"/>
      <c r="H11" s="70">
        <v>2.7255060629402153E-2</v>
      </c>
      <c r="I11" s="70">
        <v>1.6222162118250425E-2</v>
      </c>
      <c r="J11" s="70">
        <v>1.3308378568170954E-2</v>
      </c>
      <c r="K11" s="70">
        <v>2.3963151350917932E-2</v>
      </c>
      <c r="L11" s="70">
        <v>1.8137725646618891E-2</v>
      </c>
      <c r="M11" s="70">
        <v>1.4105106238417341E-2</v>
      </c>
      <c r="N11" s="70">
        <v>1.6840931949695864E-2</v>
      </c>
      <c r="O11" s="70">
        <v>2.5068303802664317E-2</v>
      </c>
      <c r="P11" s="70">
        <v>4.2185517226845895E-2</v>
      </c>
      <c r="Q11" s="70">
        <v>3.635419648955137E-2</v>
      </c>
      <c r="R11" s="70">
        <v>2.4897451559057135E-2</v>
      </c>
      <c r="S11" s="70">
        <v>1.9269951448550288E-2</v>
      </c>
      <c r="T11" s="70">
        <v>4.0846159104917346E-2</v>
      </c>
      <c r="U11" s="70">
        <v>2.990311571126656E-2</v>
      </c>
      <c r="V11" s="70">
        <v>3.3977850944438753E-2</v>
      </c>
      <c r="W11" s="70">
        <v>2.1499487091427266E-2</v>
      </c>
      <c r="X11" s="70">
        <v>2.7164605727756575E-2</v>
      </c>
      <c r="Y11" s="70">
        <v>3.4982601900635776E-2</v>
      </c>
    </row>
    <row r="12" spans="1:27" x14ac:dyDescent="0.25">
      <c r="A12" s="108"/>
      <c r="B12" s="72" t="s">
        <v>8</v>
      </c>
      <c r="C12" s="71">
        <v>0.37367164146371673</v>
      </c>
      <c r="D12" s="70">
        <v>0.39930500300847194</v>
      </c>
      <c r="E12" s="70">
        <v>0.34004202532955946</v>
      </c>
      <c r="F12" s="70">
        <v>0.37720648860468237</v>
      </c>
      <c r="G12" s="70"/>
      <c r="H12" s="70">
        <v>0.40756537801038806</v>
      </c>
      <c r="I12" s="70">
        <v>0.39951918389599145</v>
      </c>
      <c r="J12" s="70">
        <v>0.36781462938043091</v>
      </c>
      <c r="K12" s="70">
        <v>0.42726966788078646</v>
      </c>
      <c r="L12" s="70">
        <v>0.31325414718509198</v>
      </c>
      <c r="M12" s="70">
        <v>0.36962836224020107</v>
      </c>
      <c r="N12" s="70">
        <v>0.41789403957120641</v>
      </c>
      <c r="O12" s="70">
        <v>0.32982493040998295</v>
      </c>
      <c r="P12" s="70">
        <v>0.32155324584788675</v>
      </c>
      <c r="Q12" s="70">
        <v>0.39027710313220398</v>
      </c>
      <c r="R12" s="70">
        <v>0.33575248800383156</v>
      </c>
      <c r="S12" s="70">
        <v>0.339301387289419</v>
      </c>
      <c r="T12" s="70">
        <v>0.38844957376075195</v>
      </c>
      <c r="U12" s="70">
        <v>0.38898772059319414</v>
      </c>
      <c r="V12" s="70">
        <v>0.3576544007991258</v>
      </c>
      <c r="W12" s="70">
        <v>0.29816474200474774</v>
      </c>
      <c r="X12" s="70">
        <v>0.38277835903755741</v>
      </c>
      <c r="Y12" s="70">
        <v>0.38988465281492962</v>
      </c>
    </row>
    <row r="13" spans="1:27" x14ac:dyDescent="0.25">
      <c r="A13" s="108"/>
      <c r="B13" s="72" t="s">
        <v>9</v>
      </c>
      <c r="C13" s="71">
        <v>0.17708225705575384</v>
      </c>
      <c r="D13" s="70">
        <v>0.19618286260766615</v>
      </c>
      <c r="E13" s="70">
        <v>0.17138530161399104</v>
      </c>
      <c r="F13" s="70">
        <v>0.14009574791706939</v>
      </c>
      <c r="G13" s="70"/>
      <c r="H13" s="70">
        <v>0.20167572838841633</v>
      </c>
      <c r="I13" s="70">
        <v>0.2144012599074718</v>
      </c>
      <c r="J13" s="70">
        <v>0.18037044108791642</v>
      </c>
      <c r="K13" s="70">
        <v>0.16187724855206928</v>
      </c>
      <c r="L13" s="70">
        <v>0.23901741976428773</v>
      </c>
      <c r="M13" s="70">
        <v>0.24112373518096739</v>
      </c>
      <c r="N13" s="70">
        <v>0.18649074311609351</v>
      </c>
      <c r="O13" s="70">
        <v>0.18866776328278667</v>
      </c>
      <c r="P13" s="70">
        <v>0.13313190998808269</v>
      </c>
      <c r="Q13" s="70">
        <v>0.16486070213217097</v>
      </c>
      <c r="R13" s="70">
        <v>0.1423170179701507</v>
      </c>
      <c r="S13" s="70">
        <v>0.18837565876154858</v>
      </c>
      <c r="T13" s="70">
        <v>0.15180951672808016</v>
      </c>
      <c r="U13" s="70">
        <v>0.14914609481314883</v>
      </c>
      <c r="V13" s="70">
        <v>0.12475285925665852</v>
      </c>
      <c r="W13" s="70">
        <v>9.5493773014409977E-2</v>
      </c>
      <c r="X13" s="70">
        <v>0.15691993212342861</v>
      </c>
      <c r="Y13" s="70">
        <v>9.7727714316413042E-2</v>
      </c>
    </row>
    <row r="14" spans="1:27" x14ac:dyDescent="0.25">
      <c r="A14" s="108"/>
      <c r="B14" s="72" t="s">
        <v>10</v>
      </c>
      <c r="C14" s="71">
        <v>8.8634933120678175E-2</v>
      </c>
      <c r="D14" s="70">
        <v>9.2848233696375515E-2</v>
      </c>
      <c r="E14" s="70">
        <v>9.6552478251062557E-2</v>
      </c>
      <c r="F14" s="70">
        <v>6.1703114905478043E-2</v>
      </c>
      <c r="G14" s="70"/>
      <c r="H14" s="70">
        <v>0.10156437249730864</v>
      </c>
      <c r="I14" s="70">
        <v>0.1031351921828382</v>
      </c>
      <c r="J14" s="70">
        <v>7.6257316617941912E-2</v>
      </c>
      <c r="K14" s="70">
        <v>7.1320872967425314E-2</v>
      </c>
      <c r="L14" s="70">
        <v>8.8917623856410319E-2</v>
      </c>
      <c r="M14" s="70">
        <v>9.8641387653530199E-2</v>
      </c>
      <c r="N14" s="70">
        <v>9.0977789732227865E-2</v>
      </c>
      <c r="O14" s="70">
        <v>0.11290207768301935</v>
      </c>
      <c r="P14" s="70">
        <v>8.248006040914585E-2</v>
      </c>
      <c r="Q14" s="70">
        <v>7.7256800291223324E-2</v>
      </c>
      <c r="R14" s="70">
        <v>7.5175319089993323E-2</v>
      </c>
      <c r="S14" s="70">
        <v>0.10061654472402692</v>
      </c>
      <c r="T14" s="70">
        <v>6.7689552242812062E-2</v>
      </c>
      <c r="U14" s="70">
        <v>8.907784042008185E-2</v>
      </c>
      <c r="V14" s="70">
        <v>6.4069489480083994E-2</v>
      </c>
      <c r="W14" s="70">
        <v>4.12059406410046E-2</v>
      </c>
      <c r="X14" s="70">
        <v>5.0056461131197591E-2</v>
      </c>
      <c r="Y14" s="70">
        <v>4.1820580884171718E-2</v>
      </c>
    </row>
    <row r="15" spans="1:27" x14ac:dyDescent="0.25">
      <c r="A15" s="108"/>
      <c r="B15" s="72" t="s">
        <v>11</v>
      </c>
      <c r="C15" s="71">
        <v>3.2270299682142942E-2</v>
      </c>
      <c r="D15" s="70">
        <v>3.0838076511947154E-2</v>
      </c>
      <c r="E15" s="70">
        <v>3.6710399758431239E-2</v>
      </c>
      <c r="F15" s="70">
        <v>2.6832023518575995E-2</v>
      </c>
      <c r="G15" s="70"/>
      <c r="H15" s="70">
        <v>2.5399233527036123E-2</v>
      </c>
      <c r="I15" s="70">
        <v>5.4331990826932443E-2</v>
      </c>
      <c r="J15" s="70">
        <v>3.0859936372299196E-2</v>
      </c>
      <c r="K15" s="70">
        <v>2.8061512362710771E-2</v>
      </c>
      <c r="L15" s="70">
        <v>3.7714393717575019E-2</v>
      </c>
      <c r="M15" s="70">
        <v>5.1197056750318444E-2</v>
      </c>
      <c r="N15" s="70">
        <v>3.0445052450480251E-2</v>
      </c>
      <c r="O15" s="70">
        <v>3.7299333900886605E-2</v>
      </c>
      <c r="P15" s="70">
        <v>3.9743103573703739E-2</v>
      </c>
      <c r="Q15" s="70">
        <v>3.7981948128133151E-2</v>
      </c>
      <c r="R15" s="70">
        <v>2.2424918871676393E-2</v>
      </c>
      <c r="S15" s="70">
        <v>3.5492286553509111E-2</v>
      </c>
      <c r="T15" s="70">
        <v>3.1968338955210417E-2</v>
      </c>
      <c r="U15" s="70">
        <v>3.664394175999644E-2</v>
      </c>
      <c r="V15" s="70">
        <v>2.1425342638979085E-2</v>
      </c>
      <c r="W15" s="70">
        <v>1.2171278785832384E-2</v>
      </c>
      <c r="X15" s="70">
        <v>1.9776150048851873E-2</v>
      </c>
      <c r="Y15" s="70">
        <v>1.9235904916898437E-2</v>
      </c>
    </row>
    <row r="16" spans="1:27" x14ac:dyDescent="0.25">
      <c r="A16" s="108"/>
      <c r="B16" s="72" t="s">
        <v>12</v>
      </c>
      <c r="C16" s="71">
        <v>6.0245020563530559E-2</v>
      </c>
      <c r="D16" s="70">
        <v>6.8249119906085412E-2</v>
      </c>
      <c r="E16" s="70">
        <v>5.7360626555167486E-2</v>
      </c>
      <c r="F16" s="70">
        <v>4.5763031690663786E-2</v>
      </c>
      <c r="G16" s="70"/>
      <c r="H16" s="70">
        <v>8.4221288174806522E-2</v>
      </c>
      <c r="I16" s="70">
        <v>7.5506887908934242E-2</v>
      </c>
      <c r="J16" s="70">
        <v>3.6173107021905002E-2</v>
      </c>
      <c r="K16" s="70">
        <v>4.8590491228536592E-2</v>
      </c>
      <c r="L16" s="70">
        <v>7.6674933972071799E-2</v>
      </c>
      <c r="M16" s="70">
        <v>6.3493909473759422E-2</v>
      </c>
      <c r="N16" s="70">
        <v>6.1732606264655716E-2</v>
      </c>
      <c r="O16" s="70">
        <v>6.0385164793534771E-2</v>
      </c>
      <c r="P16" s="70">
        <v>7.210088290151026E-2</v>
      </c>
      <c r="Q16" s="70">
        <v>4.7736230194457975E-2</v>
      </c>
      <c r="R16" s="70">
        <v>5.5382928691450728E-2</v>
      </c>
      <c r="S16" s="70">
        <v>4.6393408161190468E-2</v>
      </c>
      <c r="T16" s="70">
        <v>6.0851945514447038E-2</v>
      </c>
      <c r="U16" s="70">
        <v>4.1563032995043631E-2</v>
      </c>
      <c r="V16" s="70">
        <v>3.3335665746760196E-2</v>
      </c>
      <c r="W16" s="70">
        <v>1.7829739983225647E-2</v>
      </c>
      <c r="X16" s="70">
        <v>2.766383816553129E-2</v>
      </c>
      <c r="Y16" s="70">
        <v>2.0107008392654894E-2</v>
      </c>
    </row>
    <row r="17" spans="1:25" x14ac:dyDescent="0.25">
      <c r="A17" s="108"/>
      <c r="B17" s="72" t="s">
        <v>13</v>
      </c>
      <c r="C17" s="71">
        <v>2.8588115829994297E-3</v>
      </c>
      <c r="D17" s="70">
        <v>4.0397497345968031E-3</v>
      </c>
      <c r="E17" s="70">
        <v>2.2724534156036607E-3</v>
      </c>
      <c r="F17" s="70">
        <v>1.0511388440397681E-3</v>
      </c>
      <c r="G17" s="70"/>
      <c r="H17" s="70">
        <v>6.5669527937897024E-3</v>
      </c>
      <c r="I17" s="70">
        <v>4.1850184244585963E-3</v>
      </c>
      <c r="J17" s="70">
        <v>0</v>
      </c>
      <c r="K17" s="70">
        <v>3.1639345947969992E-3</v>
      </c>
      <c r="L17" s="70">
        <v>1.6791225407099327E-3</v>
      </c>
      <c r="M17" s="70">
        <v>1.3775518324844914E-3</v>
      </c>
      <c r="N17" s="70">
        <v>7.2975629791425698E-4</v>
      </c>
      <c r="O17" s="70">
        <v>3.2833660376967565E-3</v>
      </c>
      <c r="P17" s="70">
        <v>3.5868464009494493E-3</v>
      </c>
      <c r="Q17" s="70">
        <v>6.31895992823321E-4</v>
      </c>
      <c r="R17" s="70">
        <v>1.5390418987402065E-3</v>
      </c>
      <c r="S17" s="70">
        <v>7.4745685386909931E-4</v>
      </c>
      <c r="T17" s="70">
        <v>1.4393330237172342E-3</v>
      </c>
      <c r="U17" s="70">
        <v>8.1446209905712541E-4</v>
      </c>
      <c r="V17" s="70">
        <v>7.2055850748500882E-4</v>
      </c>
      <c r="W17" s="70">
        <v>1.0195379401771174E-3</v>
      </c>
      <c r="X17" s="70">
        <v>0</v>
      </c>
      <c r="Y17" s="70">
        <v>6.5480811612382247E-4</v>
      </c>
    </row>
    <row r="18" spans="1:25" s="47" customFormat="1" x14ac:dyDescent="0.25">
      <c r="A18" s="106"/>
      <c r="B18" s="75" t="s">
        <v>0</v>
      </c>
      <c r="C18" s="74">
        <v>1</v>
      </c>
      <c r="D18" s="73">
        <v>1</v>
      </c>
      <c r="E18" s="73">
        <v>1</v>
      </c>
      <c r="F18" s="73">
        <v>1</v>
      </c>
      <c r="G18" s="73"/>
      <c r="H18" s="73">
        <v>1</v>
      </c>
      <c r="I18" s="73">
        <v>1</v>
      </c>
      <c r="J18" s="73">
        <v>1</v>
      </c>
      <c r="K18" s="73">
        <v>1</v>
      </c>
      <c r="L18" s="73">
        <v>1</v>
      </c>
      <c r="M18" s="73">
        <v>1</v>
      </c>
      <c r="N18" s="73">
        <v>1</v>
      </c>
      <c r="O18" s="73">
        <v>1</v>
      </c>
      <c r="P18" s="73">
        <v>1</v>
      </c>
      <c r="Q18" s="73">
        <v>1</v>
      </c>
      <c r="R18" s="73">
        <v>1</v>
      </c>
      <c r="S18" s="73">
        <v>1</v>
      </c>
      <c r="T18" s="73">
        <v>1</v>
      </c>
      <c r="U18" s="73">
        <v>1</v>
      </c>
      <c r="V18" s="73">
        <v>1</v>
      </c>
      <c r="W18" s="73">
        <v>1</v>
      </c>
      <c r="X18" s="73">
        <v>1</v>
      </c>
      <c r="Y18" s="73">
        <v>1</v>
      </c>
    </row>
    <row r="19" spans="1:25" x14ac:dyDescent="0.25">
      <c r="A19" s="108" t="s">
        <v>565</v>
      </c>
      <c r="B19" s="72" t="s">
        <v>18</v>
      </c>
      <c r="C19" s="71">
        <v>0.23560311737680886</v>
      </c>
      <c r="D19" s="70">
        <v>0.22007281397219891</v>
      </c>
      <c r="E19" s="70">
        <v>0.2691348418335085</v>
      </c>
      <c r="F19" s="70">
        <v>0.20653877494283066</v>
      </c>
      <c r="G19" s="70"/>
      <c r="H19" s="70">
        <v>0.20669350531171687</v>
      </c>
      <c r="I19" s="70">
        <v>0.25443734178945765</v>
      </c>
      <c r="J19" s="70">
        <v>0.20515110602553463</v>
      </c>
      <c r="K19" s="70">
        <v>0.22586582582461162</v>
      </c>
      <c r="L19" s="70">
        <v>0.22659533857977324</v>
      </c>
      <c r="M19" s="70">
        <v>0.2430415560053934</v>
      </c>
      <c r="N19" s="70">
        <v>0.27864030130587303</v>
      </c>
      <c r="O19" s="70">
        <v>0.29303595761782253</v>
      </c>
      <c r="P19" s="70">
        <v>0.21029764598814357</v>
      </c>
      <c r="Q19" s="70">
        <v>0.26513645377394346</v>
      </c>
      <c r="R19" s="70">
        <v>0.25914793535299685</v>
      </c>
      <c r="S19" s="70">
        <v>0.28732217445664138</v>
      </c>
      <c r="T19" s="70">
        <v>0.20138515313527131</v>
      </c>
      <c r="U19" s="70">
        <v>0.2317958976528699</v>
      </c>
      <c r="V19" s="70">
        <v>0.23681716000214992</v>
      </c>
      <c r="W19" s="70">
        <v>0.17550802296651546</v>
      </c>
      <c r="X19" s="70">
        <v>0.23310399191761916</v>
      </c>
      <c r="Y19" s="70">
        <v>0.18117767888289105</v>
      </c>
    </row>
    <row r="20" spans="1:25" x14ac:dyDescent="0.25">
      <c r="A20" s="108"/>
      <c r="B20" s="72" t="s">
        <v>19</v>
      </c>
      <c r="C20" s="71">
        <v>0.26529617148542162</v>
      </c>
      <c r="D20" s="70">
        <v>0.27466109073070816</v>
      </c>
      <c r="E20" s="70">
        <v>0.25267632512528965</v>
      </c>
      <c r="F20" s="70">
        <v>0.26727017393735625</v>
      </c>
      <c r="G20" s="70"/>
      <c r="H20" s="70">
        <v>0.27517845136994029</v>
      </c>
      <c r="I20" s="70">
        <v>0.2857862265856369</v>
      </c>
      <c r="J20" s="70">
        <v>0.26827039059028202</v>
      </c>
      <c r="K20" s="70">
        <v>0.26999845631056002</v>
      </c>
      <c r="L20" s="70">
        <v>0.28721280773065538</v>
      </c>
      <c r="M20" s="70">
        <v>0.29888324073936218</v>
      </c>
      <c r="N20" s="70">
        <v>0.26253908806364268</v>
      </c>
      <c r="O20" s="70">
        <v>0.24210551744334835</v>
      </c>
      <c r="P20" s="70">
        <v>0.28731078200022903</v>
      </c>
      <c r="Q20" s="70">
        <v>0.24024886786820829</v>
      </c>
      <c r="R20" s="70">
        <v>0.2432003071092774</v>
      </c>
      <c r="S20" s="70">
        <v>0.25013531479022083</v>
      </c>
      <c r="T20" s="70">
        <v>0.28291332762787141</v>
      </c>
      <c r="U20" s="70">
        <v>0.25182304199059119</v>
      </c>
      <c r="V20" s="70">
        <v>0.25092635196548307</v>
      </c>
      <c r="W20" s="70">
        <v>0.24047229877228876</v>
      </c>
      <c r="X20" s="70">
        <v>0.26306004591716203</v>
      </c>
      <c r="Y20" s="70">
        <v>0.22827338492649918</v>
      </c>
    </row>
    <row r="21" spans="1:25" x14ac:dyDescent="0.25">
      <c r="A21" s="108"/>
      <c r="B21" s="72" t="s">
        <v>20</v>
      </c>
      <c r="C21" s="71">
        <v>6.7079635002402225E-3</v>
      </c>
      <c r="D21" s="70">
        <v>8.1918495251188071E-3</v>
      </c>
      <c r="E21" s="70">
        <v>6.097015615577457E-3</v>
      </c>
      <c r="F21" s="70">
        <v>4.1790807314395157E-3</v>
      </c>
      <c r="G21" s="70"/>
      <c r="H21" s="70">
        <v>9.8880168287875329E-3</v>
      </c>
      <c r="I21" s="70">
        <v>1.1583187467300249E-2</v>
      </c>
      <c r="J21" s="70">
        <v>6.1846784211254269E-3</v>
      </c>
      <c r="K21" s="70">
        <v>5.0703082160283046E-3</v>
      </c>
      <c r="L21" s="70">
        <v>1.0657871276673916E-2</v>
      </c>
      <c r="M21" s="70">
        <v>3.9143560748142094E-3</v>
      </c>
      <c r="N21" s="70">
        <v>5.4975914813030638E-3</v>
      </c>
      <c r="O21" s="70">
        <v>5.5311471881982037E-3</v>
      </c>
      <c r="P21" s="70">
        <v>5.7793304616069073E-3</v>
      </c>
      <c r="Q21" s="70">
        <v>6.7923672663441218E-3</v>
      </c>
      <c r="R21" s="70">
        <v>7.9327607782819359E-3</v>
      </c>
      <c r="S21" s="70">
        <v>6.3986164541078002E-3</v>
      </c>
      <c r="T21" s="70">
        <v>5.0944145107519514E-3</v>
      </c>
      <c r="U21" s="70">
        <v>5.9551968258401951E-3</v>
      </c>
      <c r="V21" s="70">
        <v>1.526970794585253E-3</v>
      </c>
      <c r="W21" s="70">
        <v>9.6071844362843753E-4</v>
      </c>
      <c r="X21" s="70">
        <v>5.4129670141947091E-3</v>
      </c>
      <c r="Y21" s="70">
        <v>1.8067853574527698E-3</v>
      </c>
    </row>
    <row r="22" spans="1:25" x14ac:dyDescent="0.25">
      <c r="A22" s="108"/>
      <c r="B22" s="72" t="s">
        <v>21</v>
      </c>
      <c r="C22" s="71">
        <v>8.7698333191020481E-2</v>
      </c>
      <c r="D22" s="70">
        <v>9.6526598537075903E-2</v>
      </c>
      <c r="E22" s="70">
        <v>7.3452054850685108E-2</v>
      </c>
      <c r="F22" s="70">
        <v>9.4367215738309931E-2</v>
      </c>
      <c r="G22" s="70"/>
      <c r="H22" s="70">
        <v>0.1082109217141005</v>
      </c>
      <c r="I22" s="70">
        <v>7.0621547160447162E-2</v>
      </c>
      <c r="J22" s="70">
        <v>0.10075055331690413</v>
      </c>
      <c r="K22" s="70">
        <v>8.5466664473642512E-2</v>
      </c>
      <c r="L22" s="70">
        <v>8.642598330663398E-2</v>
      </c>
      <c r="M22" s="70">
        <v>6.0864470397521721E-2</v>
      </c>
      <c r="N22" s="70">
        <v>8.0133233613679314E-2</v>
      </c>
      <c r="O22" s="70">
        <v>7.743632012133099E-2</v>
      </c>
      <c r="P22" s="70">
        <v>6.9780008782103983E-2</v>
      </c>
      <c r="Q22" s="70">
        <v>7.5496460117207967E-2</v>
      </c>
      <c r="R22" s="70">
        <v>7.8693322495044987E-2</v>
      </c>
      <c r="S22" s="70">
        <v>6.7484494555622859E-2</v>
      </c>
      <c r="T22" s="70">
        <v>8.7500455932580185E-2</v>
      </c>
      <c r="U22" s="70">
        <v>0.1117118932938977</v>
      </c>
      <c r="V22" s="70">
        <v>8.4316553616205589E-2</v>
      </c>
      <c r="W22" s="70">
        <v>0.12359642136544596</v>
      </c>
      <c r="X22" s="70">
        <v>9.2658144721156799E-2</v>
      </c>
      <c r="Y22" s="70">
        <v>0.11388951790951038</v>
      </c>
    </row>
    <row r="23" spans="1:25" x14ac:dyDescent="0.25">
      <c r="A23" s="108"/>
      <c r="B23" s="72" t="s">
        <v>22</v>
      </c>
      <c r="C23" s="71">
        <v>1.495419612108158E-2</v>
      </c>
      <c r="D23" s="70">
        <v>1.3172223974140225E-2</v>
      </c>
      <c r="E23" s="70">
        <v>1.5074481610142567E-2</v>
      </c>
      <c r="F23" s="70">
        <v>1.9246266812676858E-2</v>
      </c>
      <c r="G23" s="70"/>
      <c r="H23" s="70">
        <v>1.1977008263486234E-2</v>
      </c>
      <c r="I23" s="70">
        <v>7.5567896555102211E-3</v>
      </c>
      <c r="J23" s="70">
        <v>1.6296659377316117E-2</v>
      </c>
      <c r="K23" s="70">
        <v>1.319558489386838E-2</v>
      </c>
      <c r="L23" s="70">
        <v>1.6631011938043602E-2</v>
      </c>
      <c r="M23" s="70">
        <v>2.014839451139808E-2</v>
      </c>
      <c r="N23" s="70">
        <v>1.3523540304232947E-2</v>
      </c>
      <c r="O23" s="70">
        <v>1.2857482126130765E-2</v>
      </c>
      <c r="P23" s="70">
        <v>2.3134807673248423E-2</v>
      </c>
      <c r="Q23" s="70">
        <v>1.4336042670800466E-2</v>
      </c>
      <c r="R23" s="70">
        <v>1.1846512592637588E-2</v>
      </c>
      <c r="S23" s="70">
        <v>1.2814271502450987E-2</v>
      </c>
      <c r="T23" s="70">
        <v>1.8158889999920286E-2</v>
      </c>
      <c r="U23" s="70">
        <v>9.7712398332636743E-3</v>
      </c>
      <c r="V23" s="70">
        <v>1.2661938700378414E-2</v>
      </c>
      <c r="W23" s="70">
        <v>3.4210777551456031E-2</v>
      </c>
      <c r="X23" s="70">
        <v>1.7802902729679434E-2</v>
      </c>
      <c r="Y23" s="70">
        <v>2.6921581229059785E-2</v>
      </c>
    </row>
    <row r="24" spans="1:25" x14ac:dyDescent="0.25">
      <c r="A24" s="108"/>
      <c r="B24" s="72" t="s">
        <v>23</v>
      </c>
      <c r="C24" s="71">
        <v>3.5862252044291616E-2</v>
      </c>
      <c r="D24" s="70">
        <v>3.6988470149396144E-2</v>
      </c>
      <c r="E24" s="70">
        <v>3.475413597556571E-2</v>
      </c>
      <c r="F24" s="70">
        <v>3.5261609025876078E-2</v>
      </c>
      <c r="G24" s="70"/>
      <c r="H24" s="70">
        <v>4.1430809075651373E-2</v>
      </c>
      <c r="I24" s="70">
        <v>3.5998095045197374E-2</v>
      </c>
      <c r="J24" s="70">
        <v>3.4123962691493474E-2</v>
      </c>
      <c r="K24" s="70">
        <v>3.6942981420983768E-2</v>
      </c>
      <c r="L24" s="70">
        <v>2.3903640959621043E-2</v>
      </c>
      <c r="M24" s="70">
        <v>3.1607129198035704E-2</v>
      </c>
      <c r="N24" s="70">
        <v>2.3060675162153172E-2</v>
      </c>
      <c r="O24" s="70">
        <v>3.1929540349769005E-2</v>
      </c>
      <c r="P24" s="70">
        <v>3.2653181551720832E-2</v>
      </c>
      <c r="Q24" s="70">
        <v>5.6474479712813927E-2</v>
      </c>
      <c r="R24" s="70">
        <v>3.7234456808406632E-2</v>
      </c>
      <c r="S24" s="70">
        <v>2.551876402565546E-2</v>
      </c>
      <c r="T24" s="70">
        <v>4.4433467801557922E-2</v>
      </c>
      <c r="U24" s="70">
        <v>3.9186652703394283E-2</v>
      </c>
      <c r="V24" s="70">
        <v>2.3079393211748945E-2</v>
      </c>
      <c r="W24" s="70">
        <v>1.7770920486676969E-2</v>
      </c>
      <c r="X24" s="70">
        <v>1.953578392738587E-2</v>
      </c>
      <c r="Y24" s="70">
        <v>2.854562943782684E-2</v>
      </c>
    </row>
    <row r="25" spans="1:25" x14ac:dyDescent="0.25">
      <c r="A25" s="108"/>
      <c r="B25" s="72" t="s">
        <v>24</v>
      </c>
      <c r="C25" s="71">
        <v>2.1160453852556892E-2</v>
      </c>
      <c r="D25" s="70">
        <v>1.7610941878549093E-2</v>
      </c>
      <c r="E25" s="70">
        <v>2.5315059055117824E-2</v>
      </c>
      <c r="F25" s="70">
        <v>2.1698558652919073E-2</v>
      </c>
      <c r="G25" s="70"/>
      <c r="H25" s="70">
        <v>1.0946100323895459E-2</v>
      </c>
      <c r="I25" s="70">
        <v>2.6312416353426828E-2</v>
      </c>
      <c r="J25" s="70">
        <v>2.6241064826668707E-2</v>
      </c>
      <c r="K25" s="70">
        <v>2.159266675024156E-2</v>
      </c>
      <c r="L25" s="70">
        <v>1.728703997450971E-2</v>
      </c>
      <c r="M25" s="70">
        <v>1.7667879957591143E-2</v>
      </c>
      <c r="N25" s="70">
        <v>2.5940260047375364E-2</v>
      </c>
      <c r="O25" s="70">
        <v>2.6888959526963244E-2</v>
      </c>
      <c r="P25" s="70">
        <v>2.8040771259128617E-2</v>
      </c>
      <c r="Q25" s="70">
        <v>2.1451234454629899E-2</v>
      </c>
      <c r="R25" s="70">
        <v>2.5720714146654909E-2</v>
      </c>
      <c r="S25" s="70">
        <v>2.2887058728422983E-2</v>
      </c>
      <c r="T25" s="70">
        <v>2.37672401828549E-2</v>
      </c>
      <c r="U25" s="70">
        <v>1.7184546232008536E-2</v>
      </c>
      <c r="V25" s="70">
        <v>1.8249372170746337E-2</v>
      </c>
      <c r="W25" s="70">
        <v>2.449928141540994E-2</v>
      </c>
      <c r="X25" s="70">
        <v>1.6885162670113571E-2</v>
      </c>
      <c r="Y25" s="70">
        <v>1.9452200276531072E-2</v>
      </c>
    </row>
    <row r="26" spans="1:25" x14ac:dyDescent="0.25">
      <c r="A26" s="108"/>
      <c r="B26" s="72" t="s">
        <v>25</v>
      </c>
      <c r="C26" s="71">
        <v>0.3326047116469304</v>
      </c>
      <c r="D26" s="70">
        <v>0.33277601123276912</v>
      </c>
      <c r="E26" s="70">
        <v>0.32346629840375984</v>
      </c>
      <c r="F26" s="70">
        <v>0.35086837581960073</v>
      </c>
      <c r="G26" s="70"/>
      <c r="H26" s="70">
        <v>0.33567518711242156</v>
      </c>
      <c r="I26" s="70">
        <v>0.30770439594301224</v>
      </c>
      <c r="J26" s="70">
        <v>0.34298158475066698</v>
      </c>
      <c r="K26" s="70">
        <v>0.34186751211007116</v>
      </c>
      <c r="L26" s="70">
        <v>0.33128630623407573</v>
      </c>
      <c r="M26" s="70">
        <v>0.3238729731158726</v>
      </c>
      <c r="N26" s="70">
        <v>0.31066531002173858</v>
      </c>
      <c r="O26" s="70">
        <v>0.31021507562644923</v>
      </c>
      <c r="P26" s="70">
        <v>0.34300347228381289</v>
      </c>
      <c r="Q26" s="70">
        <v>0.32006409413604398</v>
      </c>
      <c r="R26" s="70">
        <v>0.33565551509530211</v>
      </c>
      <c r="S26" s="70">
        <v>0.32743930548687011</v>
      </c>
      <c r="T26" s="70">
        <v>0.33674705080919026</v>
      </c>
      <c r="U26" s="70">
        <v>0.33257153146814927</v>
      </c>
      <c r="V26" s="70">
        <v>0.372422259538708</v>
      </c>
      <c r="W26" s="70">
        <v>0.38298155899858494</v>
      </c>
      <c r="X26" s="70">
        <v>0.3474350253549372</v>
      </c>
      <c r="Y26" s="70">
        <v>0.399278413864112</v>
      </c>
    </row>
    <row r="27" spans="1:25" x14ac:dyDescent="0.25">
      <c r="A27" s="108"/>
      <c r="B27" s="72" t="s">
        <v>16</v>
      </c>
      <c r="C27" s="71">
        <v>1.128007816574185E-4</v>
      </c>
      <c r="D27" s="70">
        <v>0</v>
      </c>
      <c r="E27" s="70">
        <v>2.9787530343678734E-5</v>
      </c>
      <c r="F27" s="70">
        <v>5.6994433902775559E-4</v>
      </c>
      <c r="G27" s="70"/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  <c r="Q27" s="70">
        <v>0</v>
      </c>
      <c r="R27" s="70">
        <v>5.6847562139438021E-4</v>
      </c>
      <c r="S27" s="70">
        <v>0</v>
      </c>
      <c r="T27" s="70">
        <v>0</v>
      </c>
      <c r="U27" s="70">
        <v>0</v>
      </c>
      <c r="V27" s="70">
        <v>0</v>
      </c>
      <c r="W27" s="70">
        <v>0</v>
      </c>
      <c r="X27" s="70">
        <v>4.1059757477528011E-3</v>
      </c>
      <c r="Y27" s="70">
        <v>6.5480811612382247E-4</v>
      </c>
    </row>
    <row r="28" spans="1:25" s="47" customFormat="1" x14ac:dyDescent="0.25">
      <c r="A28" s="106"/>
      <c r="B28" s="75" t="s">
        <v>0</v>
      </c>
      <c r="C28" s="74">
        <v>1</v>
      </c>
      <c r="D28" s="73">
        <v>1</v>
      </c>
      <c r="E28" s="73">
        <v>1</v>
      </c>
      <c r="F28" s="73">
        <v>1</v>
      </c>
      <c r="G28" s="73"/>
      <c r="H28" s="73">
        <v>1</v>
      </c>
      <c r="I28" s="73">
        <v>1</v>
      </c>
      <c r="J28" s="73">
        <v>1</v>
      </c>
      <c r="K28" s="73">
        <v>1</v>
      </c>
      <c r="L28" s="73">
        <v>1</v>
      </c>
      <c r="M28" s="73">
        <v>1</v>
      </c>
      <c r="N28" s="73">
        <v>1</v>
      </c>
      <c r="O28" s="73">
        <v>1</v>
      </c>
      <c r="P28" s="73">
        <v>1</v>
      </c>
      <c r="Q28" s="73">
        <v>1</v>
      </c>
      <c r="R28" s="73">
        <v>1</v>
      </c>
      <c r="S28" s="73">
        <v>1</v>
      </c>
      <c r="T28" s="73">
        <v>1</v>
      </c>
      <c r="U28" s="73">
        <v>1</v>
      </c>
      <c r="V28" s="73">
        <v>1</v>
      </c>
      <c r="W28" s="73">
        <v>1</v>
      </c>
      <c r="X28" s="73">
        <v>1</v>
      </c>
      <c r="Y28" s="73">
        <v>1</v>
      </c>
    </row>
    <row r="29" spans="1:25" x14ac:dyDescent="0.25">
      <c r="A29" s="108" t="s">
        <v>564</v>
      </c>
      <c r="B29" s="72" t="s">
        <v>563</v>
      </c>
      <c r="C29" s="71">
        <v>0.2482277844932167</v>
      </c>
      <c r="D29" s="70">
        <v>0.28295670214222418</v>
      </c>
      <c r="E29" s="70">
        <v>0.22328860497761105</v>
      </c>
      <c r="F29" s="70">
        <v>0.20471671697200083</v>
      </c>
      <c r="G29" s="70"/>
      <c r="H29" s="70">
        <v>0.31584270755378258</v>
      </c>
      <c r="I29" s="70">
        <v>0.23701628333764632</v>
      </c>
      <c r="J29" s="70">
        <v>0.24502104562411028</v>
      </c>
      <c r="K29" s="70">
        <v>0.25687670894110765</v>
      </c>
      <c r="L29" s="70">
        <v>0.2538551237398623</v>
      </c>
      <c r="M29" s="70">
        <v>0.27797553166621963</v>
      </c>
      <c r="N29" s="70">
        <v>0.24712488657076201</v>
      </c>
      <c r="O29" s="70">
        <v>0.22228741250152434</v>
      </c>
      <c r="P29" s="70">
        <v>0.21871110154965639</v>
      </c>
      <c r="Q29" s="70">
        <v>0.2371495880382187</v>
      </c>
      <c r="R29" s="70">
        <v>0.20354958680022844</v>
      </c>
      <c r="S29" s="70">
        <v>0.22475429237913477</v>
      </c>
      <c r="T29" s="70">
        <v>0.22735456486702041</v>
      </c>
      <c r="U29" s="70">
        <v>0.24362585124933436</v>
      </c>
      <c r="V29" s="70">
        <v>0.1857664923128447</v>
      </c>
      <c r="W29" s="70">
        <v>0.12214183312270326</v>
      </c>
      <c r="X29" s="70">
        <v>0.17864780587097642</v>
      </c>
      <c r="Y29" s="70">
        <v>0.15172414638391335</v>
      </c>
    </row>
    <row r="30" spans="1:25" x14ac:dyDescent="0.25">
      <c r="A30" s="108"/>
      <c r="B30" s="72" t="s">
        <v>562</v>
      </c>
      <c r="C30" s="71">
        <v>3.2693728396590939E-2</v>
      </c>
      <c r="D30" s="70">
        <v>4.046731001444831E-2</v>
      </c>
      <c r="E30" s="70">
        <v>2.7412330593614628E-2</v>
      </c>
      <c r="F30" s="70">
        <v>2.2367430561239174E-2</v>
      </c>
      <c r="G30" s="70"/>
      <c r="H30" s="70">
        <v>3.0230117187989923E-2</v>
      </c>
      <c r="I30" s="70">
        <v>7.2073454850747176E-2</v>
      </c>
      <c r="J30" s="70">
        <v>6.0664453439529885E-2</v>
      </c>
      <c r="K30" s="70">
        <v>1.944503651001768E-2</v>
      </c>
      <c r="L30" s="70">
        <v>0.12233510496654003</v>
      </c>
      <c r="M30" s="70">
        <v>4.8140525815853846E-2</v>
      </c>
      <c r="N30" s="70">
        <v>3.3681274422431594E-2</v>
      </c>
      <c r="O30" s="70">
        <v>4.4671373458917252E-2</v>
      </c>
      <c r="P30" s="70">
        <v>1.7269119179756588E-2</v>
      </c>
      <c r="Q30" s="70">
        <v>2.9334175739134712E-2</v>
      </c>
      <c r="R30" s="70">
        <v>8.4412460461751222E-3</v>
      </c>
      <c r="S30" s="70">
        <v>1.3287868088626444E-2</v>
      </c>
      <c r="T30" s="70">
        <v>2.3298101042035505E-2</v>
      </c>
      <c r="U30" s="70">
        <v>2.671626565400918E-2</v>
      </c>
      <c r="V30" s="70">
        <v>3.4668387726468452E-3</v>
      </c>
      <c r="W30" s="70">
        <v>1.0791754488116159E-2</v>
      </c>
      <c r="X30" s="70">
        <v>3.6972281001401194E-2</v>
      </c>
      <c r="Y30" s="70">
        <v>2.3694602896007021E-2</v>
      </c>
    </row>
    <row r="31" spans="1:25" x14ac:dyDescent="0.25">
      <c r="A31" s="108"/>
      <c r="B31" s="72" t="s">
        <v>468</v>
      </c>
      <c r="C31" s="71">
        <v>0.10702982969868456</v>
      </c>
      <c r="D31" s="70">
        <v>7.9666268016407651E-2</v>
      </c>
      <c r="E31" s="70">
        <v>0.13320227504862969</v>
      </c>
      <c r="F31" s="70">
        <v>0.12858949051492172</v>
      </c>
      <c r="G31" s="70"/>
      <c r="H31" s="70">
        <v>7.8084645875154096E-2</v>
      </c>
      <c r="I31" s="70">
        <v>7.3437138485892603E-2</v>
      </c>
      <c r="J31" s="70">
        <v>5.2164637057526504E-2</v>
      </c>
      <c r="K31" s="70">
        <v>0.14115691608505876</v>
      </c>
      <c r="L31" s="70">
        <v>6.5974248416701603E-2</v>
      </c>
      <c r="M31" s="70">
        <v>8.935775318003128E-2</v>
      </c>
      <c r="N31" s="70">
        <v>7.3415349436810176E-2</v>
      </c>
      <c r="O31" s="70">
        <v>0.12533346355337366</v>
      </c>
      <c r="P31" s="70">
        <v>9.285303738834251E-2</v>
      </c>
      <c r="Q31" s="70">
        <v>0.19258195049019597</v>
      </c>
      <c r="R31" s="70">
        <v>0.16354439872186821</v>
      </c>
      <c r="S31" s="70">
        <v>0.13994818992371874</v>
      </c>
      <c r="T31" s="70">
        <v>8.6064974027053487E-2</v>
      </c>
      <c r="U31" s="70">
        <v>0.16426723652713118</v>
      </c>
      <c r="V31" s="70">
        <v>0.23453679252215212</v>
      </c>
      <c r="W31" s="70">
        <v>0.17716905932014901</v>
      </c>
      <c r="X31" s="70">
        <v>0.16974843551579483</v>
      </c>
      <c r="Y31" s="70">
        <v>0.18848926683025252</v>
      </c>
    </row>
    <row r="32" spans="1:25" x14ac:dyDescent="0.25">
      <c r="A32" s="108"/>
      <c r="B32" s="72" t="s">
        <v>561</v>
      </c>
      <c r="C32" s="71">
        <v>3.6139234628608324E-2</v>
      </c>
      <c r="D32" s="70">
        <v>4.8918612197698594E-2</v>
      </c>
      <c r="E32" s="70">
        <v>2.7000132045434756E-2</v>
      </c>
      <c r="F32" s="70">
        <v>2.0054321175312952E-2</v>
      </c>
      <c r="G32" s="70"/>
      <c r="H32" s="70">
        <v>4.279069696916802E-2</v>
      </c>
      <c r="I32" s="70">
        <v>2.3101409977326393E-2</v>
      </c>
      <c r="J32" s="70">
        <v>5.8875472505142197E-2</v>
      </c>
      <c r="K32" s="70">
        <v>5.7665783710426188E-2</v>
      </c>
      <c r="L32" s="70">
        <v>3.4408818647152839E-2</v>
      </c>
      <c r="M32" s="70">
        <v>7.3687695632449229E-2</v>
      </c>
      <c r="N32" s="70">
        <v>6.582009378794966E-2</v>
      </c>
      <c r="O32" s="70">
        <v>3.0342886768053311E-2</v>
      </c>
      <c r="P32" s="70">
        <v>2.7550980794955847E-2</v>
      </c>
      <c r="Q32" s="70">
        <v>2.1741779003302108E-2</v>
      </c>
      <c r="R32" s="70">
        <v>2.6671253423978341E-2</v>
      </c>
      <c r="S32" s="70">
        <v>2.4722761700077686E-2</v>
      </c>
      <c r="T32" s="70">
        <v>2.1102374382545544E-2</v>
      </c>
      <c r="U32" s="70">
        <v>2.4217302725202922E-2</v>
      </c>
      <c r="V32" s="70">
        <v>1.5419702702455112E-2</v>
      </c>
      <c r="W32" s="70">
        <v>7.2636809054627991E-3</v>
      </c>
      <c r="X32" s="70">
        <v>6.1765833070315636E-3</v>
      </c>
      <c r="Y32" s="70">
        <v>5.0837008292865887E-2</v>
      </c>
    </row>
    <row r="33" spans="1:25" x14ac:dyDescent="0.25">
      <c r="A33" s="108"/>
      <c r="B33" s="72" t="s">
        <v>560</v>
      </c>
      <c r="C33" s="71">
        <v>0.26851014818836377</v>
      </c>
      <c r="D33" s="70">
        <v>0.2487745454048276</v>
      </c>
      <c r="E33" s="70">
        <v>0.29182338534198676</v>
      </c>
      <c r="F33" s="70">
        <v>0.27540488700803517</v>
      </c>
      <c r="G33" s="70"/>
      <c r="H33" s="70">
        <v>0.21523594169686894</v>
      </c>
      <c r="I33" s="70">
        <v>0.28452495507814535</v>
      </c>
      <c r="J33" s="70">
        <v>0.31550059133621527</v>
      </c>
      <c r="K33" s="70">
        <v>0.27279759192028746</v>
      </c>
      <c r="L33" s="70">
        <v>0.11344615295033279</v>
      </c>
      <c r="M33" s="70">
        <v>0.23975132090414644</v>
      </c>
      <c r="N33" s="70">
        <v>0.27980910275424603</v>
      </c>
      <c r="O33" s="70">
        <v>0.33516182726640553</v>
      </c>
      <c r="P33" s="70">
        <v>0.26436660665595857</v>
      </c>
      <c r="Q33" s="70">
        <v>0.24499017021413319</v>
      </c>
      <c r="R33" s="70">
        <v>0.24317165377888339</v>
      </c>
      <c r="S33" s="70">
        <v>0.29342769793059092</v>
      </c>
      <c r="T33" s="70">
        <v>0.32079149339257251</v>
      </c>
      <c r="U33" s="70">
        <v>0.21876763479889533</v>
      </c>
      <c r="V33" s="70">
        <v>0.14829179401418946</v>
      </c>
      <c r="W33" s="70">
        <v>0.23743823748123011</v>
      </c>
      <c r="X33" s="70">
        <v>0.23532811322409772</v>
      </c>
      <c r="Y33" s="70">
        <v>0.22093758656276288</v>
      </c>
    </row>
    <row r="34" spans="1:25" x14ac:dyDescent="0.25">
      <c r="A34" s="108"/>
      <c r="B34" s="72" t="s">
        <v>559</v>
      </c>
      <c r="C34" s="71">
        <v>0.23005870855966021</v>
      </c>
      <c r="D34" s="70">
        <v>0.25525260997174065</v>
      </c>
      <c r="E34" s="70">
        <v>0.19274328042326266</v>
      </c>
      <c r="F34" s="70">
        <v>0.23599381085349014</v>
      </c>
      <c r="G34" s="70"/>
      <c r="H34" s="70">
        <v>0.27805632851904094</v>
      </c>
      <c r="I34" s="70">
        <v>0.28314956575851646</v>
      </c>
      <c r="J34" s="70">
        <v>0.22285744856926723</v>
      </c>
      <c r="K34" s="70">
        <v>0.18313404760820923</v>
      </c>
      <c r="L34" s="70">
        <v>0.26438391406224732</v>
      </c>
      <c r="M34" s="70">
        <v>0.21142353027180433</v>
      </c>
      <c r="N34" s="70">
        <v>0.27768776657825439</v>
      </c>
      <c r="O34" s="70">
        <v>0.17186875207637287</v>
      </c>
      <c r="P34" s="70">
        <v>0.23640223673334673</v>
      </c>
      <c r="Q34" s="70">
        <v>0.18548542273049473</v>
      </c>
      <c r="R34" s="70">
        <v>9.8534497635337198E-2</v>
      </c>
      <c r="S34" s="70">
        <v>0.2080438778542158</v>
      </c>
      <c r="T34" s="70">
        <v>0.28155088131393491</v>
      </c>
      <c r="U34" s="70">
        <v>0.19690425224810093</v>
      </c>
      <c r="V34" s="70">
        <v>0.11848461583790751</v>
      </c>
      <c r="W34" s="70">
        <v>0.20913350151881765</v>
      </c>
      <c r="X34" s="70">
        <v>0.17667592736384738</v>
      </c>
      <c r="Y34" s="70">
        <v>0.17756244162758839</v>
      </c>
    </row>
    <row r="35" spans="1:25" x14ac:dyDescent="0.25">
      <c r="A35" s="108"/>
      <c r="B35" s="72" t="s">
        <v>558</v>
      </c>
      <c r="C35" s="71">
        <v>5.2618061646042699E-2</v>
      </c>
      <c r="D35" s="70">
        <v>1.678966653221067E-2</v>
      </c>
      <c r="E35" s="70">
        <v>8.0233245482371818E-2</v>
      </c>
      <c r="F35" s="70">
        <v>9.3826645440359929E-2</v>
      </c>
      <c r="G35" s="70"/>
      <c r="H35" s="70">
        <v>1.1790033550604227E-2</v>
      </c>
      <c r="I35" s="70">
        <v>1.7691418921364763E-2</v>
      </c>
      <c r="J35" s="70">
        <v>1.6034869305149305E-2</v>
      </c>
      <c r="K35" s="70">
        <v>3.6013950714588031E-2</v>
      </c>
      <c r="L35" s="70">
        <v>3.9705560070838156E-2</v>
      </c>
      <c r="M35" s="70">
        <v>2.5976140721130921E-2</v>
      </c>
      <c r="N35" s="70">
        <v>1.3295444377682509E-2</v>
      </c>
      <c r="O35" s="70">
        <v>4.2215918064620148E-2</v>
      </c>
      <c r="P35" s="70">
        <v>0.12181604911712003</v>
      </c>
      <c r="Q35" s="70">
        <v>7.81282950876446E-2</v>
      </c>
      <c r="R35" s="70">
        <v>0.19634345327473665</v>
      </c>
      <c r="S35" s="70">
        <v>7.3194177331206367E-2</v>
      </c>
      <c r="T35" s="70">
        <v>3.2675898607598078E-2</v>
      </c>
      <c r="U35" s="70">
        <v>9.9174973168357244E-2</v>
      </c>
      <c r="V35" s="70">
        <v>0.24941661064659332</v>
      </c>
      <c r="W35" s="70">
        <v>0.18288393343846232</v>
      </c>
      <c r="X35" s="70">
        <v>0.16915634901033613</v>
      </c>
      <c r="Y35" s="70">
        <v>0.15923503643909304</v>
      </c>
    </row>
    <row r="36" spans="1:25" x14ac:dyDescent="0.25">
      <c r="A36" s="108"/>
      <c r="B36" s="72" t="s">
        <v>557</v>
      </c>
      <c r="C36" s="71">
        <v>2.1251832719476928E-3</v>
      </c>
      <c r="D36" s="70">
        <v>1.2024889403646202E-3</v>
      </c>
      <c r="E36" s="70">
        <v>2.7084017004476587E-3</v>
      </c>
      <c r="F36" s="70">
        <v>3.4360509414814331E-3</v>
      </c>
      <c r="G36" s="70"/>
      <c r="H36" s="70">
        <v>0</v>
      </c>
      <c r="I36" s="70">
        <v>0</v>
      </c>
      <c r="J36" s="70">
        <v>0</v>
      </c>
      <c r="K36" s="70">
        <v>1.1126162770421078E-2</v>
      </c>
      <c r="L36" s="70">
        <v>5.6917779069085538E-3</v>
      </c>
      <c r="M36" s="70">
        <v>0</v>
      </c>
      <c r="N36" s="70">
        <v>0</v>
      </c>
      <c r="O36" s="70">
        <v>1.426276291627604E-3</v>
      </c>
      <c r="P36" s="70">
        <v>2.3126768172649658E-3</v>
      </c>
      <c r="Q36" s="70">
        <v>0</v>
      </c>
      <c r="R36" s="70">
        <v>3.8647490173631038E-3</v>
      </c>
      <c r="S36" s="70">
        <v>6.7175128200385112E-3</v>
      </c>
      <c r="T36" s="70">
        <v>0</v>
      </c>
      <c r="U36" s="70">
        <v>3.2244682952338754E-3</v>
      </c>
      <c r="V36" s="70">
        <v>1.1586937687200602E-2</v>
      </c>
      <c r="W36" s="70">
        <v>0</v>
      </c>
      <c r="X36" s="70">
        <v>1.0382723818769833E-2</v>
      </c>
      <c r="Y36" s="70">
        <v>1.2121850953936969E-2</v>
      </c>
    </row>
    <row r="37" spans="1:25" x14ac:dyDescent="0.25">
      <c r="A37" s="108"/>
      <c r="B37" s="72" t="s">
        <v>556</v>
      </c>
      <c r="C37" s="71">
        <v>9.2271852956438034E-3</v>
      </c>
      <c r="D37" s="70">
        <v>7.5346861142653329E-3</v>
      </c>
      <c r="E37" s="70">
        <v>1.1658214811956634E-2</v>
      </c>
      <c r="F37" s="70">
        <v>8.9763002606969861E-3</v>
      </c>
      <c r="G37" s="70"/>
      <c r="H37" s="70">
        <v>3.7117080160066762E-3</v>
      </c>
      <c r="I37" s="70">
        <v>0</v>
      </c>
      <c r="J37" s="70">
        <v>2.2301245375080953E-3</v>
      </c>
      <c r="K37" s="70">
        <v>1.4035627360097511E-2</v>
      </c>
      <c r="L37" s="70">
        <v>0.10019929923941899</v>
      </c>
      <c r="M37" s="70">
        <v>2.9138087126814708E-2</v>
      </c>
      <c r="N37" s="70">
        <v>9.1660820718606987E-3</v>
      </c>
      <c r="O37" s="70">
        <v>1.1258478812634915E-2</v>
      </c>
      <c r="P37" s="70">
        <v>8.8542483861001539E-3</v>
      </c>
      <c r="Q37" s="70">
        <v>6.7518341668832658E-3</v>
      </c>
      <c r="R37" s="70">
        <v>4.814966326670634E-2</v>
      </c>
      <c r="S37" s="70">
        <v>1.0076269230057767E-2</v>
      </c>
      <c r="T37" s="70">
        <v>1.7595990510591091E-3</v>
      </c>
      <c r="U37" s="70">
        <v>3.2244682952338754E-3</v>
      </c>
      <c r="V37" s="70">
        <v>2.7321766119330109E-2</v>
      </c>
      <c r="W37" s="70">
        <v>2.6469309687579424E-2</v>
      </c>
      <c r="X37" s="70">
        <v>1.691178088774126E-2</v>
      </c>
      <c r="Y37" s="70">
        <v>1.5398060013580399E-2</v>
      </c>
    </row>
    <row r="38" spans="1:25" x14ac:dyDescent="0.25">
      <c r="A38" s="108"/>
      <c r="B38" s="72" t="s">
        <v>555</v>
      </c>
      <c r="C38" s="71">
        <v>1.0914862099932534E-2</v>
      </c>
      <c r="D38" s="70">
        <v>1.7811685724523591E-2</v>
      </c>
      <c r="E38" s="70">
        <v>4.9989703918422853E-3</v>
      </c>
      <c r="F38" s="70">
        <v>4.1529720025073194E-3</v>
      </c>
      <c r="G38" s="70"/>
      <c r="H38" s="70">
        <v>2.4257820631382158E-2</v>
      </c>
      <c r="I38" s="70">
        <v>4.5028867951810219E-3</v>
      </c>
      <c r="J38" s="70">
        <v>2.6651357625552232E-2</v>
      </c>
      <c r="K38" s="70">
        <v>7.7481743797823384E-3</v>
      </c>
      <c r="L38" s="70">
        <v>0</v>
      </c>
      <c r="M38" s="70">
        <v>0</v>
      </c>
      <c r="N38" s="70">
        <v>0</v>
      </c>
      <c r="O38" s="70">
        <v>5.917529295050696E-3</v>
      </c>
      <c r="P38" s="70">
        <v>5.4368191844474632E-3</v>
      </c>
      <c r="Q38" s="70">
        <v>0</v>
      </c>
      <c r="R38" s="70">
        <v>7.7294980347262076E-3</v>
      </c>
      <c r="S38" s="70">
        <v>5.8273527423333702E-3</v>
      </c>
      <c r="T38" s="70">
        <v>3.4665543600168598E-3</v>
      </c>
      <c r="U38" s="70">
        <v>9.4786367863710815E-3</v>
      </c>
      <c r="V38" s="70">
        <v>5.7084493846795417E-3</v>
      </c>
      <c r="W38" s="70">
        <v>1.5222148680143776E-2</v>
      </c>
      <c r="X38" s="70">
        <v>0</v>
      </c>
      <c r="Y38" s="70">
        <v>0</v>
      </c>
    </row>
    <row r="39" spans="1:25" x14ac:dyDescent="0.25">
      <c r="A39" s="108"/>
      <c r="B39" s="72" t="s">
        <v>33</v>
      </c>
      <c r="C39" s="71">
        <v>2.2560300929164002E-4</v>
      </c>
      <c r="D39" s="70">
        <v>3.6098973255617532E-4</v>
      </c>
      <c r="E39" s="70">
        <v>0</v>
      </c>
      <c r="F39" s="70">
        <v>3.0641722230316434E-4</v>
      </c>
      <c r="G39" s="70"/>
      <c r="H39" s="70">
        <v>0</v>
      </c>
      <c r="I39" s="70">
        <v>4.5028867951810219E-3</v>
      </c>
      <c r="J39" s="70">
        <v>0</v>
      </c>
      <c r="K39" s="70">
        <v>0</v>
      </c>
      <c r="L39" s="70">
        <v>0</v>
      </c>
      <c r="M39" s="70">
        <v>0</v>
      </c>
      <c r="N39" s="70">
        <v>0</v>
      </c>
      <c r="O39" s="70">
        <v>0</v>
      </c>
      <c r="P39" s="70">
        <v>0</v>
      </c>
      <c r="Q39" s="70">
        <v>0</v>
      </c>
      <c r="R39" s="70">
        <v>0</v>
      </c>
      <c r="S39" s="70">
        <v>0</v>
      </c>
      <c r="T39" s="70">
        <v>0</v>
      </c>
      <c r="U39" s="70">
        <v>6.4489365904677508E-3</v>
      </c>
      <c r="V39" s="70">
        <v>0</v>
      </c>
      <c r="W39" s="70">
        <v>0</v>
      </c>
      <c r="X39" s="70">
        <v>0</v>
      </c>
      <c r="Y39" s="70">
        <v>0</v>
      </c>
    </row>
    <row r="40" spans="1:25" x14ac:dyDescent="0.25">
      <c r="A40" s="108"/>
      <c r="B40" s="72" t="s">
        <v>16</v>
      </c>
      <c r="C40" s="71">
        <v>3.2243243102082086E-4</v>
      </c>
      <c r="D40" s="70">
        <v>0</v>
      </c>
      <c r="E40" s="70">
        <v>8.0114012561058236E-4</v>
      </c>
      <c r="F40" s="70">
        <v>2.4424403146172213E-4</v>
      </c>
      <c r="G40" s="70"/>
      <c r="H40" s="70">
        <v>0</v>
      </c>
      <c r="I40" s="70">
        <v>0</v>
      </c>
      <c r="J40" s="70">
        <v>0</v>
      </c>
      <c r="K40" s="70">
        <v>0</v>
      </c>
      <c r="L40" s="70">
        <v>0</v>
      </c>
      <c r="M40" s="70">
        <v>0</v>
      </c>
      <c r="N40" s="70">
        <v>0</v>
      </c>
      <c r="O40" s="70">
        <v>2.2692329847903117E-3</v>
      </c>
      <c r="P40" s="70">
        <v>0</v>
      </c>
      <c r="Q40" s="70">
        <v>0</v>
      </c>
      <c r="R40" s="70">
        <v>0</v>
      </c>
      <c r="S40" s="70">
        <v>0</v>
      </c>
      <c r="T40" s="70">
        <v>0</v>
      </c>
      <c r="U40" s="70">
        <v>0</v>
      </c>
      <c r="V40" s="70">
        <v>0</v>
      </c>
      <c r="W40" s="70">
        <v>3.284447018122309E-3</v>
      </c>
      <c r="X40" s="70">
        <v>0</v>
      </c>
      <c r="Y40" s="70">
        <v>0</v>
      </c>
    </row>
    <row r="41" spans="1:25" s="47" customFormat="1" x14ac:dyDescent="0.25">
      <c r="A41" s="109"/>
      <c r="B41" s="69" t="s">
        <v>0</v>
      </c>
      <c r="C41" s="68">
        <v>1</v>
      </c>
      <c r="D41" s="67">
        <v>1</v>
      </c>
      <c r="E41" s="67">
        <v>1</v>
      </c>
      <c r="F41" s="67">
        <v>1</v>
      </c>
      <c r="G41" s="67"/>
      <c r="H41" s="67">
        <v>1</v>
      </c>
      <c r="I41" s="67">
        <v>1</v>
      </c>
      <c r="J41" s="67">
        <v>1</v>
      </c>
      <c r="K41" s="67">
        <v>1</v>
      </c>
      <c r="L41" s="67">
        <v>1</v>
      </c>
      <c r="M41" s="67">
        <v>1</v>
      </c>
      <c r="N41" s="67">
        <v>1</v>
      </c>
      <c r="O41" s="67">
        <v>1</v>
      </c>
      <c r="P41" s="67">
        <v>1</v>
      </c>
      <c r="Q41" s="67">
        <v>1</v>
      </c>
      <c r="R41" s="67">
        <v>1</v>
      </c>
      <c r="S41" s="67">
        <v>1</v>
      </c>
      <c r="T41" s="67">
        <v>1</v>
      </c>
      <c r="U41" s="67">
        <v>1</v>
      </c>
      <c r="V41" s="67">
        <v>1</v>
      </c>
      <c r="W41" s="67">
        <v>1</v>
      </c>
      <c r="X41" s="67">
        <v>1</v>
      </c>
      <c r="Y41" s="67">
        <v>1</v>
      </c>
    </row>
  </sheetData>
  <mergeCells count="5">
    <mergeCell ref="A9:B9"/>
    <mergeCell ref="A10:A18"/>
    <mergeCell ref="A19:A28"/>
    <mergeCell ref="A29:A41"/>
    <mergeCell ref="A6:A8"/>
  </mergeCells>
  <conditionalFormatting sqref="C1:Y2 C4:Y1048576 C3:G3">
    <cfRule type="cellIs" dxfId="10" priority="2" operator="lessThan">
      <formula>0.0049</formula>
    </cfRule>
  </conditionalFormatting>
  <conditionalFormatting sqref="H3:Y3">
    <cfRule type="cellIs" dxfId="9" priority="1" operator="lessThan">
      <formula>0.0049999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P1030"/>
  <sheetViews>
    <sheetView zoomScale="90" zoomScaleNormal="90" workbookViewId="0">
      <pane xSplit="2" ySplit="4" topLeftCell="C5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9.140625" defaultRowHeight="15" x14ac:dyDescent="0.25"/>
  <cols>
    <col min="1" max="1" width="34.85546875" style="45" customWidth="1"/>
    <col min="2" max="2" width="60.28515625" style="45" customWidth="1"/>
    <col min="3" max="3" width="13.85546875" style="47" customWidth="1"/>
    <col min="4" max="5" width="13.85546875" style="45" customWidth="1"/>
    <col min="6" max="6" width="13.85546875" style="47" customWidth="1"/>
    <col min="7" max="8" width="13.85546875" style="45" customWidth="1"/>
    <col min="9" max="9" width="13.85546875" style="47" customWidth="1"/>
    <col min="10" max="11" width="13.85546875" style="45" customWidth="1"/>
    <col min="12" max="12" width="13.85546875" style="47" customWidth="1"/>
    <col min="13" max="14" width="13.85546875" style="45" customWidth="1"/>
    <col min="15" max="15" width="13.85546875" style="47" customWidth="1"/>
    <col min="16" max="17" width="13.85546875" style="45" customWidth="1"/>
    <col min="18" max="18" width="13.85546875" style="47" customWidth="1"/>
    <col min="19" max="20" width="13.85546875" style="45" customWidth="1"/>
    <col min="21" max="21" width="13.85546875" style="47" customWidth="1"/>
    <col min="22" max="23" width="13.85546875" style="45" customWidth="1"/>
    <col min="24" max="24" width="13.85546875" style="47" customWidth="1"/>
    <col min="25" max="26" width="13.85546875" style="45" customWidth="1"/>
    <col min="27" max="27" width="13.85546875" style="47" customWidth="1"/>
    <col min="28" max="29" width="13.85546875" style="45" customWidth="1"/>
    <col min="30" max="30" width="13.85546875" style="47" customWidth="1"/>
    <col min="31" max="32" width="13.85546875" style="45" customWidth="1"/>
    <col min="33" max="33" width="13.85546875" style="47" customWidth="1"/>
    <col min="34" max="35" width="13.85546875" style="45" customWidth="1"/>
    <col min="36" max="36" width="13.85546875" style="47" customWidth="1"/>
    <col min="37" max="38" width="13.85546875" style="45" customWidth="1"/>
    <col min="39" max="39" width="13.85546875" style="47" customWidth="1"/>
    <col min="40" max="41" width="13.85546875" style="45" customWidth="1"/>
    <col min="42" max="42" width="13.85546875" style="47" customWidth="1"/>
    <col min="43" max="44" width="13.85546875" style="45" customWidth="1"/>
    <col min="45" max="45" width="13.85546875" style="47" customWidth="1"/>
    <col min="46" max="47" width="13.85546875" style="45" customWidth="1"/>
    <col min="48" max="48" width="13.85546875" style="47" customWidth="1"/>
    <col min="49" max="50" width="13.85546875" style="45" customWidth="1"/>
    <col min="51" max="51" width="13.85546875" style="47" customWidth="1"/>
    <col min="52" max="53" width="13.85546875" style="45" customWidth="1"/>
    <col min="54" max="54" width="13.85546875" style="47" customWidth="1"/>
    <col min="55" max="56" width="13.85546875" style="45" customWidth="1"/>
    <col min="57" max="57" width="13.85546875" style="47" customWidth="1"/>
    <col min="58" max="59" width="13.85546875" style="45" customWidth="1"/>
    <col min="60" max="60" width="13.85546875" style="47" customWidth="1"/>
    <col min="61" max="62" width="13.85546875" style="45" customWidth="1"/>
    <col min="63" max="63" width="13.85546875" style="47" customWidth="1"/>
    <col min="64" max="65" width="13.85546875" style="45" customWidth="1"/>
    <col min="66" max="66" width="13.85546875" style="47" customWidth="1"/>
    <col min="67" max="68" width="13.85546875" style="45" customWidth="1"/>
    <col min="69" max="16384" width="9.140625" style="45"/>
  </cols>
  <sheetData>
    <row r="1" spans="1:68" x14ac:dyDescent="0.25">
      <c r="A1" s="95" t="s">
        <v>554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88" t="s">
        <v>637</v>
      </c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88" t="s">
        <v>638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88" t="s">
        <v>639</v>
      </c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</row>
    <row r="2" spans="1:68" x14ac:dyDescent="0.25">
      <c r="A2" s="96" t="s">
        <v>673</v>
      </c>
      <c r="B2" s="24"/>
      <c r="C2" s="53"/>
      <c r="D2" s="25"/>
      <c r="E2" s="25"/>
      <c r="F2" s="53"/>
      <c r="G2" s="25"/>
      <c r="H2" s="25"/>
      <c r="I2" s="53"/>
      <c r="J2" s="25"/>
      <c r="K2" s="25"/>
      <c r="L2" s="53"/>
      <c r="M2" s="25"/>
      <c r="N2" s="25"/>
      <c r="O2" s="53"/>
      <c r="P2" s="25"/>
      <c r="Q2" s="25"/>
      <c r="R2" s="53"/>
      <c r="S2" s="25"/>
      <c r="T2" s="25"/>
      <c r="U2" s="53"/>
      <c r="V2" s="25"/>
      <c r="W2" s="25"/>
      <c r="X2" s="53"/>
      <c r="Y2" s="25"/>
      <c r="Z2" s="25"/>
      <c r="AA2" s="53"/>
      <c r="AB2" s="25"/>
      <c r="AC2" s="25"/>
      <c r="AD2" s="53"/>
      <c r="AE2" s="25"/>
      <c r="AF2" s="25"/>
      <c r="AG2" s="53"/>
      <c r="AH2" s="25"/>
      <c r="AI2" s="25"/>
      <c r="AJ2" s="53"/>
      <c r="AK2" s="25"/>
      <c r="AL2" s="25"/>
      <c r="AM2" s="53"/>
      <c r="AN2" s="25"/>
      <c r="AO2" s="25"/>
      <c r="AP2" s="53"/>
      <c r="AQ2" s="25"/>
      <c r="AR2" s="25"/>
      <c r="AS2" s="53"/>
      <c r="AT2" s="25"/>
      <c r="AU2" s="25"/>
      <c r="AV2" s="53"/>
      <c r="AW2" s="25"/>
      <c r="AX2" s="25"/>
      <c r="AY2" s="53"/>
      <c r="AZ2" s="25"/>
      <c r="BA2" s="25"/>
      <c r="BB2" s="53"/>
      <c r="BC2" s="25"/>
      <c r="BD2" s="25"/>
      <c r="BE2" s="53"/>
      <c r="BF2" s="25"/>
      <c r="BG2" s="25"/>
      <c r="BH2" s="53"/>
      <c r="BI2" s="25"/>
      <c r="BJ2" s="25"/>
      <c r="BK2" s="53"/>
      <c r="BL2" s="25"/>
      <c r="BM2" s="25"/>
      <c r="BN2" s="53"/>
      <c r="BO2" s="25"/>
      <c r="BP2" s="25"/>
    </row>
    <row r="3" spans="1:68" x14ac:dyDescent="0.25">
      <c r="A3" s="37" t="s">
        <v>277</v>
      </c>
      <c r="B3" s="29"/>
      <c r="C3" s="89" t="s">
        <v>640</v>
      </c>
      <c r="D3" s="30"/>
      <c r="E3" s="30"/>
      <c r="F3" s="89" t="s">
        <v>641</v>
      </c>
      <c r="G3" s="30"/>
      <c r="H3" s="30"/>
      <c r="I3" s="89" t="s">
        <v>642</v>
      </c>
      <c r="J3" s="30"/>
      <c r="K3" s="30"/>
      <c r="L3" s="89" t="s">
        <v>643</v>
      </c>
      <c r="M3" s="30"/>
      <c r="N3" s="30"/>
      <c r="O3" s="89" t="s">
        <v>644</v>
      </c>
      <c r="P3" s="30"/>
      <c r="Q3" s="30"/>
      <c r="R3" s="89" t="s">
        <v>645</v>
      </c>
      <c r="S3" s="30"/>
      <c r="T3" s="30"/>
      <c r="U3" s="89" t="s">
        <v>646</v>
      </c>
      <c r="V3" s="30"/>
      <c r="W3" s="30"/>
      <c r="X3" s="89" t="s">
        <v>647</v>
      </c>
      <c r="Y3" s="30"/>
      <c r="Z3" s="30"/>
      <c r="AA3" s="89" t="s">
        <v>648</v>
      </c>
      <c r="AB3" s="30"/>
      <c r="AC3" s="30"/>
      <c r="AD3" s="89" t="s">
        <v>649</v>
      </c>
      <c r="AE3" s="30"/>
      <c r="AF3" s="30"/>
      <c r="AG3" s="89" t="s">
        <v>650</v>
      </c>
      <c r="AH3" s="30"/>
      <c r="AI3" s="30"/>
      <c r="AJ3" s="89" t="s">
        <v>651</v>
      </c>
      <c r="AK3" s="30"/>
      <c r="AL3" s="30"/>
      <c r="AM3" s="89" t="s">
        <v>652</v>
      </c>
      <c r="AN3" s="30"/>
      <c r="AO3" s="30"/>
      <c r="AP3" s="89" t="s">
        <v>653</v>
      </c>
      <c r="AQ3" s="30"/>
      <c r="AR3" s="30"/>
      <c r="AS3" s="89" t="s">
        <v>654</v>
      </c>
      <c r="AT3" s="30"/>
      <c r="AU3" s="30"/>
      <c r="AV3" s="89" t="s">
        <v>655</v>
      </c>
      <c r="AW3" s="30"/>
      <c r="AX3" s="30"/>
      <c r="AY3" s="89" t="s">
        <v>656</v>
      </c>
      <c r="AZ3" s="30"/>
      <c r="BA3" s="30"/>
      <c r="BB3" s="89" t="s">
        <v>657</v>
      </c>
      <c r="BC3" s="30"/>
      <c r="BD3" s="30"/>
      <c r="BE3" s="89" t="s">
        <v>658</v>
      </c>
      <c r="BF3" s="30"/>
      <c r="BG3" s="30"/>
      <c r="BH3" s="89" t="s">
        <v>659</v>
      </c>
      <c r="BI3" s="30"/>
      <c r="BJ3" s="30"/>
      <c r="BK3" s="89" t="s">
        <v>660</v>
      </c>
      <c r="BL3" s="30"/>
      <c r="BM3" s="30"/>
      <c r="BN3" s="89" t="s">
        <v>661</v>
      </c>
      <c r="BO3" s="30"/>
      <c r="BP3" s="30"/>
    </row>
    <row r="4" spans="1:68" ht="24" x14ac:dyDescent="0.25">
      <c r="A4" s="19"/>
      <c r="B4" s="33"/>
      <c r="C4" s="90" t="s">
        <v>662</v>
      </c>
      <c r="D4" s="91" t="s">
        <v>663</v>
      </c>
      <c r="E4" s="91" t="s">
        <v>664</v>
      </c>
      <c r="F4" s="90" t="s">
        <v>662</v>
      </c>
      <c r="G4" s="91" t="s">
        <v>663</v>
      </c>
      <c r="H4" s="91" t="s">
        <v>664</v>
      </c>
      <c r="I4" s="90" t="s">
        <v>662</v>
      </c>
      <c r="J4" s="91" t="s">
        <v>663</v>
      </c>
      <c r="K4" s="91" t="s">
        <v>664</v>
      </c>
      <c r="L4" s="90" t="s">
        <v>662</v>
      </c>
      <c r="M4" s="91" t="s">
        <v>663</v>
      </c>
      <c r="N4" s="91" t="s">
        <v>664</v>
      </c>
      <c r="O4" s="90" t="s">
        <v>662</v>
      </c>
      <c r="P4" s="91" t="s">
        <v>663</v>
      </c>
      <c r="Q4" s="91" t="s">
        <v>664</v>
      </c>
      <c r="R4" s="90" t="s">
        <v>662</v>
      </c>
      <c r="S4" s="91" t="s">
        <v>663</v>
      </c>
      <c r="T4" s="91" t="s">
        <v>664</v>
      </c>
      <c r="U4" s="90" t="s">
        <v>662</v>
      </c>
      <c r="V4" s="91" t="s">
        <v>663</v>
      </c>
      <c r="W4" s="91" t="s">
        <v>664</v>
      </c>
      <c r="X4" s="90" t="s">
        <v>662</v>
      </c>
      <c r="Y4" s="91" t="s">
        <v>663</v>
      </c>
      <c r="Z4" s="91" t="s">
        <v>664</v>
      </c>
      <c r="AA4" s="90" t="s">
        <v>662</v>
      </c>
      <c r="AB4" s="91" t="s">
        <v>663</v>
      </c>
      <c r="AC4" s="91" t="s">
        <v>664</v>
      </c>
      <c r="AD4" s="90" t="s">
        <v>662</v>
      </c>
      <c r="AE4" s="91" t="s">
        <v>663</v>
      </c>
      <c r="AF4" s="91" t="s">
        <v>664</v>
      </c>
      <c r="AG4" s="90" t="s">
        <v>662</v>
      </c>
      <c r="AH4" s="91" t="s">
        <v>663</v>
      </c>
      <c r="AI4" s="91" t="s">
        <v>664</v>
      </c>
      <c r="AJ4" s="90" t="s">
        <v>662</v>
      </c>
      <c r="AK4" s="91" t="s">
        <v>663</v>
      </c>
      <c r="AL4" s="91" t="s">
        <v>664</v>
      </c>
      <c r="AM4" s="90" t="s">
        <v>662</v>
      </c>
      <c r="AN4" s="91" t="s">
        <v>663</v>
      </c>
      <c r="AO4" s="91" t="s">
        <v>664</v>
      </c>
      <c r="AP4" s="90" t="s">
        <v>662</v>
      </c>
      <c r="AQ4" s="91" t="s">
        <v>663</v>
      </c>
      <c r="AR4" s="91" t="s">
        <v>664</v>
      </c>
      <c r="AS4" s="90" t="s">
        <v>662</v>
      </c>
      <c r="AT4" s="91" t="s">
        <v>663</v>
      </c>
      <c r="AU4" s="91" t="s">
        <v>664</v>
      </c>
      <c r="AV4" s="90" t="s">
        <v>662</v>
      </c>
      <c r="AW4" s="91" t="s">
        <v>663</v>
      </c>
      <c r="AX4" s="91" t="s">
        <v>664</v>
      </c>
      <c r="AY4" s="90" t="s">
        <v>662</v>
      </c>
      <c r="AZ4" s="91" t="s">
        <v>663</v>
      </c>
      <c r="BA4" s="91" t="s">
        <v>664</v>
      </c>
      <c r="BB4" s="90" t="s">
        <v>662</v>
      </c>
      <c r="BC4" s="91" t="s">
        <v>663</v>
      </c>
      <c r="BD4" s="91" t="s">
        <v>664</v>
      </c>
      <c r="BE4" s="90" t="s">
        <v>662</v>
      </c>
      <c r="BF4" s="91" t="s">
        <v>663</v>
      </c>
      <c r="BG4" s="91" t="s">
        <v>664</v>
      </c>
      <c r="BH4" s="90" t="s">
        <v>662</v>
      </c>
      <c r="BI4" s="91" t="s">
        <v>663</v>
      </c>
      <c r="BJ4" s="91" t="s">
        <v>664</v>
      </c>
      <c r="BK4" s="90" t="s">
        <v>662</v>
      </c>
      <c r="BL4" s="91" t="s">
        <v>663</v>
      </c>
      <c r="BM4" s="91" t="s">
        <v>664</v>
      </c>
      <c r="BN4" s="90" t="s">
        <v>662</v>
      </c>
      <c r="BO4" s="91" t="s">
        <v>663</v>
      </c>
      <c r="BP4" s="91" t="s">
        <v>664</v>
      </c>
    </row>
    <row r="5" spans="1:68" x14ac:dyDescent="0.25">
      <c r="A5" s="20" t="s">
        <v>26</v>
      </c>
      <c r="B5" s="21"/>
      <c r="C5" s="84"/>
      <c r="D5" s="22"/>
      <c r="E5" s="22"/>
      <c r="F5" s="84"/>
      <c r="G5" s="22"/>
      <c r="H5" s="22"/>
      <c r="I5" s="84"/>
      <c r="J5" s="22"/>
      <c r="K5" s="22"/>
      <c r="L5" s="84"/>
      <c r="M5" s="22"/>
      <c r="N5" s="22"/>
      <c r="O5" s="84"/>
      <c r="P5" s="22"/>
      <c r="Q5" s="22"/>
      <c r="R5" s="84"/>
      <c r="S5" s="22"/>
      <c r="T5" s="22"/>
      <c r="U5" s="84"/>
      <c r="V5" s="22"/>
      <c r="W5" s="22"/>
      <c r="X5" s="84"/>
      <c r="Y5" s="22"/>
      <c r="Z5" s="22"/>
      <c r="AA5" s="84"/>
      <c r="AB5" s="22"/>
      <c r="AC5" s="22"/>
      <c r="AD5" s="84"/>
      <c r="AE5" s="22"/>
      <c r="AF5" s="22"/>
      <c r="AG5" s="84"/>
      <c r="AH5" s="22"/>
      <c r="AI5" s="22"/>
      <c r="AJ5" s="84"/>
      <c r="AK5" s="22"/>
      <c r="AL5" s="22"/>
      <c r="AM5" s="84"/>
      <c r="AN5" s="22"/>
      <c r="AO5" s="22"/>
      <c r="AP5" s="84"/>
      <c r="AQ5" s="22"/>
      <c r="AR5" s="22"/>
      <c r="AS5" s="84"/>
      <c r="AT5" s="22"/>
      <c r="AU5" s="22"/>
      <c r="AV5" s="84"/>
      <c r="AW5" s="22"/>
      <c r="AX5" s="22"/>
      <c r="AY5" s="84"/>
      <c r="AZ5" s="22"/>
      <c r="BA5" s="22"/>
      <c r="BB5" s="84"/>
      <c r="BC5" s="22"/>
      <c r="BD5" s="22"/>
      <c r="BE5" s="84"/>
      <c r="BF5" s="22"/>
      <c r="BG5" s="22"/>
      <c r="BH5" s="84"/>
      <c r="BI5" s="22"/>
      <c r="BJ5" s="22"/>
      <c r="BK5" s="84"/>
      <c r="BL5" s="22"/>
      <c r="BM5" s="22"/>
      <c r="BN5" s="84"/>
      <c r="BO5" s="22"/>
      <c r="BP5" s="22"/>
    </row>
    <row r="6" spans="1:68" x14ac:dyDescent="0.25">
      <c r="A6" s="103" t="s">
        <v>27</v>
      </c>
      <c r="B6" s="2" t="s">
        <v>28</v>
      </c>
      <c r="C6" s="59">
        <v>0.65358846671915782</v>
      </c>
      <c r="D6" s="3">
        <v>0.71412862861808935</v>
      </c>
      <c r="E6" s="3">
        <v>0.48850233329979681</v>
      </c>
      <c r="F6" s="59">
        <v>0.68666046721745699</v>
      </c>
      <c r="G6" s="3">
        <v>0.68201821190489664</v>
      </c>
      <c r="H6" s="3">
        <v>0.70542757890262875</v>
      </c>
      <c r="I6" s="59">
        <v>0.64441989964418211</v>
      </c>
      <c r="J6" s="3">
        <v>0.77661133681428596</v>
      </c>
      <c r="K6" s="3">
        <v>0.40538538150050552</v>
      </c>
      <c r="L6" s="59">
        <v>0.58519620271318651</v>
      </c>
      <c r="M6" s="3">
        <v>0.70152161412056646</v>
      </c>
      <c r="N6" s="3">
        <v>0.29265965246576647</v>
      </c>
      <c r="O6" s="59">
        <v>0.65782709245361493</v>
      </c>
      <c r="P6" s="3">
        <v>0.66239316239316015</v>
      </c>
      <c r="Q6" s="3">
        <v>0.60757839721254336</v>
      </c>
      <c r="R6" s="59">
        <v>0.63971521582428847</v>
      </c>
      <c r="S6" s="3">
        <v>0.63161465400271422</v>
      </c>
      <c r="T6" s="3">
        <v>0.72886029411764708</v>
      </c>
      <c r="U6" s="59">
        <v>0.65378697112412998</v>
      </c>
      <c r="V6" s="3">
        <v>0.60724533715925444</v>
      </c>
      <c r="W6" s="3">
        <v>0.76679841897233159</v>
      </c>
      <c r="X6" s="59">
        <v>0.75712882798269421</v>
      </c>
      <c r="Y6" s="3">
        <v>0.86284722222222288</v>
      </c>
      <c r="Z6" s="3">
        <v>0.63217213114754101</v>
      </c>
      <c r="AA6" s="59">
        <v>0.71478914401366711</v>
      </c>
      <c r="AB6" s="3">
        <v>0.7595959595959586</v>
      </c>
      <c r="AC6" s="3">
        <v>0.49080882352941274</v>
      </c>
      <c r="AD6" s="59">
        <v>0.7582381081081081</v>
      </c>
      <c r="AE6" s="3">
        <v>0.79987129987130035</v>
      </c>
      <c r="AF6" s="3">
        <v>0.60000000000000009</v>
      </c>
      <c r="AG6" s="59">
        <v>0.85029091143675795</v>
      </c>
      <c r="AH6" s="3">
        <v>0.8520220588235291</v>
      </c>
      <c r="AI6" s="3">
        <v>0.84882629107981122</v>
      </c>
      <c r="AJ6" s="59">
        <v>0.67719440302746969</v>
      </c>
      <c r="AK6" s="3">
        <v>0.75310077519379848</v>
      </c>
      <c r="AL6" s="3">
        <v>0.38869188337273436</v>
      </c>
      <c r="AM6" s="59">
        <v>0.65605348845908606</v>
      </c>
      <c r="AN6" s="3">
        <v>0.84536923704610345</v>
      </c>
      <c r="AO6" s="3">
        <v>0.46673773987206824</v>
      </c>
      <c r="AP6" s="59">
        <v>0.60457358536585493</v>
      </c>
      <c r="AQ6" s="3">
        <v>0.75000000000000044</v>
      </c>
      <c r="AR6" s="3">
        <v>0.43268292682926807</v>
      </c>
      <c r="AS6" s="59">
        <v>0.58206933665346439</v>
      </c>
      <c r="AT6" s="3">
        <v>0.68876689189189311</v>
      </c>
      <c r="AU6" s="3">
        <v>0.32298850574712568</v>
      </c>
      <c r="AV6" s="59">
        <v>0.6215156327677126</v>
      </c>
      <c r="AW6" s="3">
        <v>0.81857813547954406</v>
      </c>
      <c r="AX6" s="3">
        <v>0.34566596194503157</v>
      </c>
      <c r="AY6" s="59">
        <v>0.66594563223661596</v>
      </c>
      <c r="AZ6" s="3">
        <v>0.69787725935266864</v>
      </c>
      <c r="BA6" s="3">
        <v>0.4424242424242425</v>
      </c>
      <c r="BB6" s="59">
        <v>0.68339339347934203</v>
      </c>
      <c r="BC6" s="3">
        <v>0.87891986062717808</v>
      </c>
      <c r="BD6" s="3">
        <v>0.40969387755101994</v>
      </c>
      <c r="BE6" s="59">
        <v>0.39491955487111552</v>
      </c>
      <c r="BF6" s="3">
        <v>0.7807472755578615</v>
      </c>
      <c r="BG6" s="3">
        <v>0.16342292245906656</v>
      </c>
      <c r="BH6" s="59">
        <v>0.47844458296138953</v>
      </c>
      <c r="BI6" s="3">
        <v>0.69501133786848068</v>
      </c>
      <c r="BJ6" s="3">
        <v>0.26187782805429838</v>
      </c>
      <c r="BK6" s="59">
        <v>0.52929352459988754</v>
      </c>
      <c r="BL6" s="3">
        <v>0.63972715998346463</v>
      </c>
      <c r="BM6" s="3">
        <v>0.26114081996434985</v>
      </c>
      <c r="BN6" s="59">
        <v>0.40924197606419155</v>
      </c>
      <c r="BO6" s="3">
        <v>0.67951856385148834</v>
      </c>
      <c r="BP6" s="3">
        <v>0.24707602339181267</v>
      </c>
    </row>
    <row r="7" spans="1:68" x14ac:dyDescent="0.25">
      <c r="A7" s="103"/>
      <c r="B7" s="2" t="s">
        <v>29</v>
      </c>
      <c r="C7" s="59">
        <v>0.32605122532050701</v>
      </c>
      <c r="D7" s="3">
        <v>0.26383130265747329</v>
      </c>
      <c r="E7" s="3">
        <v>0.49571787522539756</v>
      </c>
      <c r="F7" s="59">
        <v>0.28510204433734293</v>
      </c>
      <c r="G7" s="3">
        <v>0.2903592721043175</v>
      </c>
      <c r="H7" s="3">
        <v>0.26384880124445148</v>
      </c>
      <c r="I7" s="59">
        <v>0.34852023064770493</v>
      </c>
      <c r="J7" s="3">
        <v>0.21567488121907291</v>
      </c>
      <c r="K7" s="3">
        <v>0.58873718242681738</v>
      </c>
      <c r="L7" s="59">
        <v>0.38982247814778487</v>
      </c>
      <c r="M7" s="3">
        <v>0.26838328260944105</v>
      </c>
      <c r="N7" s="3">
        <v>0.69521923452118517</v>
      </c>
      <c r="O7" s="59">
        <v>0.32326343771404659</v>
      </c>
      <c r="P7" s="3">
        <v>0.32081807081807029</v>
      </c>
      <c r="Q7" s="3">
        <v>0.3501742160278743</v>
      </c>
      <c r="R7" s="59">
        <v>0.32212069340796051</v>
      </c>
      <c r="S7" s="3">
        <v>0.33084577114427866</v>
      </c>
      <c r="T7" s="3">
        <v>0.22610294117647053</v>
      </c>
      <c r="U7" s="59">
        <v>0.26850599605310188</v>
      </c>
      <c r="V7" s="3">
        <v>0.30583452893352503</v>
      </c>
      <c r="W7" s="3">
        <v>0.17786561264822115</v>
      </c>
      <c r="X7" s="59">
        <v>0.23112602601320506</v>
      </c>
      <c r="Y7" s="3">
        <v>0.12934027777777785</v>
      </c>
      <c r="Z7" s="3">
        <v>0.3514344262295081</v>
      </c>
      <c r="AA7" s="59">
        <v>0.20920599246137911</v>
      </c>
      <c r="AB7" s="3">
        <v>0.17070707070707061</v>
      </c>
      <c r="AC7" s="3">
        <v>0.40165441176470673</v>
      </c>
      <c r="AD7" s="59">
        <v>0.23680236808236754</v>
      </c>
      <c r="AE7" s="3">
        <v>0.20012870012869996</v>
      </c>
      <c r="AF7" s="3">
        <v>0.3761904761904763</v>
      </c>
      <c r="AG7" s="59">
        <v>0.14970908856324189</v>
      </c>
      <c r="AH7" s="3">
        <v>0.14797794117647062</v>
      </c>
      <c r="AI7" s="3">
        <v>0.15117370892018786</v>
      </c>
      <c r="AJ7" s="59">
        <v>0.31359978301903924</v>
      </c>
      <c r="AK7" s="3">
        <v>0.23527131782945673</v>
      </c>
      <c r="AL7" s="3">
        <v>0.61130811662726547</v>
      </c>
      <c r="AM7" s="59">
        <v>0.33680365439805693</v>
      </c>
      <c r="AN7" s="3">
        <v>0.15463076295389652</v>
      </c>
      <c r="AO7" s="3">
        <v>0.51897654584221742</v>
      </c>
      <c r="AP7" s="59">
        <v>0.39542641463414713</v>
      </c>
      <c r="AQ7" s="3">
        <v>0.25000000000000006</v>
      </c>
      <c r="AR7" s="3">
        <v>0.56731707317073132</v>
      </c>
      <c r="AS7" s="59">
        <v>0.40463093154577057</v>
      </c>
      <c r="AT7" s="3">
        <v>0.31123310810810828</v>
      </c>
      <c r="AU7" s="3">
        <v>0.63141762452107231</v>
      </c>
      <c r="AV7" s="59">
        <v>0.37154031961323936</v>
      </c>
      <c r="AW7" s="3">
        <v>0.16951710261569405</v>
      </c>
      <c r="AX7" s="3">
        <v>0.65433403805496804</v>
      </c>
      <c r="AY7" s="59">
        <v>0.30263336390385648</v>
      </c>
      <c r="AZ7" s="3">
        <v>0.26881042454813026</v>
      </c>
      <c r="BA7" s="3">
        <v>0.53939393939393943</v>
      </c>
      <c r="BB7" s="59">
        <v>0.31660660652065664</v>
      </c>
      <c r="BC7" s="3">
        <v>0.1210801393728223</v>
      </c>
      <c r="BD7" s="3">
        <v>0.59030612244897906</v>
      </c>
      <c r="BE7" s="59">
        <v>0.60050727439717844</v>
      </c>
      <c r="BF7" s="3">
        <v>0.20705760249091823</v>
      </c>
      <c r="BG7" s="3">
        <v>0.83657707754093191</v>
      </c>
      <c r="BH7" s="59">
        <v>0.50654364309826494</v>
      </c>
      <c r="BI7" s="3">
        <v>0.28458049886621323</v>
      </c>
      <c r="BJ7" s="3">
        <v>0.7285067873303166</v>
      </c>
      <c r="BK7" s="59">
        <v>0.42934909817848654</v>
      </c>
      <c r="BL7" s="3">
        <v>0.31417941298057078</v>
      </c>
      <c r="BM7" s="3">
        <v>0.7090017825311945</v>
      </c>
      <c r="BN7" s="59">
        <v>0.58253433972528224</v>
      </c>
      <c r="BO7" s="3">
        <v>0.32048143614851038</v>
      </c>
      <c r="BP7" s="3">
        <v>0.73976608187134463</v>
      </c>
    </row>
    <row r="8" spans="1:68" x14ac:dyDescent="0.25">
      <c r="A8" s="103"/>
      <c r="B8" s="2" t="s">
        <v>30</v>
      </c>
      <c r="C8" s="59">
        <v>9.4915950513538364E-3</v>
      </c>
      <c r="D8" s="3">
        <v>1.0545277366304746E-2</v>
      </c>
      <c r="E8" s="3">
        <v>6.6183232633127984E-3</v>
      </c>
      <c r="F8" s="59">
        <v>1.2947144192213024E-2</v>
      </c>
      <c r="G8" s="3">
        <v>1.4308235390794162E-2</v>
      </c>
      <c r="H8" s="3">
        <v>7.4447000529720298E-3</v>
      </c>
      <c r="I8" s="59">
        <v>1.9292437704089473E-3</v>
      </c>
      <c r="J8" s="3">
        <v>0</v>
      </c>
      <c r="K8" s="3">
        <v>5.4177893593943391E-3</v>
      </c>
      <c r="L8" s="59">
        <v>1.4768676259839165E-2</v>
      </c>
      <c r="M8" s="3">
        <v>1.7478792293444123E-2</v>
      </c>
      <c r="N8" s="3">
        <v>7.9532437103291345E-3</v>
      </c>
      <c r="O8" s="59">
        <v>1.0257730463980437E-2</v>
      </c>
      <c r="P8" s="3">
        <v>1.0378510378510356E-2</v>
      </c>
      <c r="Q8" s="3">
        <v>8.9285714285714263E-3</v>
      </c>
      <c r="R8" s="59">
        <v>3.6288309517752172E-2</v>
      </c>
      <c r="S8" s="3">
        <v>3.7539574853007698E-2</v>
      </c>
      <c r="T8" s="3">
        <v>2.2518382352941173E-2</v>
      </c>
      <c r="U8" s="59">
        <v>2.5696692346079488E-2</v>
      </c>
      <c r="V8" s="3">
        <v>3.1802965088474459E-2</v>
      </c>
      <c r="W8" s="3">
        <v>1.0869565217391297E-2</v>
      </c>
      <c r="X8" s="59">
        <v>0</v>
      </c>
      <c r="Y8" s="3">
        <v>0</v>
      </c>
      <c r="Z8" s="3">
        <v>0</v>
      </c>
      <c r="AA8" s="59">
        <v>3.0625817179144449E-2</v>
      </c>
      <c r="AB8" s="3">
        <v>1.8181818181818177E-2</v>
      </c>
      <c r="AC8" s="3">
        <v>9.2830882352941291E-2</v>
      </c>
      <c r="AD8" s="59">
        <v>3.4716666666666602E-3</v>
      </c>
      <c r="AE8" s="3">
        <v>0</v>
      </c>
      <c r="AF8" s="3">
        <v>1.6666666666666684E-2</v>
      </c>
      <c r="AG8" s="59">
        <v>0</v>
      </c>
      <c r="AH8" s="3">
        <v>0</v>
      </c>
      <c r="AI8" s="3">
        <v>0</v>
      </c>
      <c r="AJ8" s="59">
        <v>0</v>
      </c>
      <c r="AK8" s="3">
        <v>0</v>
      </c>
      <c r="AL8" s="3">
        <v>0</v>
      </c>
      <c r="AM8" s="59">
        <v>7.1428571428571426E-3</v>
      </c>
      <c r="AN8" s="3">
        <v>0</v>
      </c>
      <c r="AO8" s="3">
        <v>1.4285714285714282E-2</v>
      </c>
      <c r="AP8" s="59">
        <v>0</v>
      </c>
      <c r="AQ8" s="3">
        <v>0</v>
      </c>
      <c r="AR8" s="3">
        <v>0</v>
      </c>
      <c r="AS8" s="59">
        <v>1.0058620689655183E-2</v>
      </c>
      <c r="AT8" s="3">
        <v>0</v>
      </c>
      <c r="AU8" s="3">
        <v>3.4482758620689585E-2</v>
      </c>
      <c r="AV8" s="59">
        <v>0</v>
      </c>
      <c r="AW8" s="3">
        <v>0</v>
      </c>
      <c r="AX8" s="3">
        <v>0</v>
      </c>
      <c r="AY8" s="59">
        <v>2.0203055141579787E-2</v>
      </c>
      <c r="AZ8" s="3">
        <v>2.0491803278688575E-2</v>
      </c>
      <c r="BA8" s="3">
        <v>1.8181818181818188E-2</v>
      </c>
      <c r="BB8" s="59">
        <v>0</v>
      </c>
      <c r="BC8" s="3">
        <v>0</v>
      </c>
      <c r="BD8" s="3">
        <v>0</v>
      </c>
      <c r="BE8" s="59">
        <v>0</v>
      </c>
      <c r="BF8" s="3">
        <v>0</v>
      </c>
      <c r="BG8" s="3">
        <v>0</v>
      </c>
      <c r="BH8" s="59">
        <v>0</v>
      </c>
      <c r="BI8" s="3">
        <v>0</v>
      </c>
      <c r="BJ8" s="3">
        <v>0</v>
      </c>
      <c r="BK8" s="59">
        <v>2.2852738108659933E-2</v>
      </c>
      <c r="BL8" s="3">
        <v>2.9144274493592418E-2</v>
      </c>
      <c r="BM8" s="3">
        <v>7.5757575757575855E-3</v>
      </c>
      <c r="BN8" s="59">
        <v>8.2236842105263049E-3</v>
      </c>
      <c r="BO8" s="3">
        <v>0</v>
      </c>
      <c r="BP8" s="3">
        <v>1.3157894736842089E-2</v>
      </c>
    </row>
    <row r="9" spans="1:68" x14ac:dyDescent="0.25">
      <c r="A9" s="103"/>
      <c r="B9" s="2" t="s">
        <v>31</v>
      </c>
      <c r="C9" s="59">
        <v>1.0320247216350555E-2</v>
      </c>
      <c r="D9" s="3">
        <v>1.0766613622712055E-2</v>
      </c>
      <c r="E9" s="3">
        <v>9.103056812440476E-3</v>
      </c>
      <c r="F9" s="59">
        <v>1.5257233492287392E-2</v>
      </c>
      <c r="G9" s="3">
        <v>1.3314280599993938E-2</v>
      </c>
      <c r="H9" s="3">
        <v>2.3111953121777037E-2</v>
      </c>
      <c r="I9" s="59">
        <v>3.5811413666335641E-3</v>
      </c>
      <c r="J9" s="3">
        <v>5.307397756505571E-3</v>
      </c>
      <c r="K9" s="3">
        <v>4.5964671328076705E-4</v>
      </c>
      <c r="L9" s="59">
        <v>1.0212642879174567E-2</v>
      </c>
      <c r="M9" s="3">
        <v>1.2616310976547815E-2</v>
      </c>
      <c r="N9" s="3">
        <v>4.1678693027215911E-3</v>
      </c>
      <c r="O9" s="59">
        <v>8.6517393683551973E-3</v>
      </c>
      <c r="P9" s="3">
        <v>6.4102564102563962E-3</v>
      </c>
      <c r="Q9" s="3">
        <v>3.331881533101045E-2</v>
      </c>
      <c r="R9" s="59">
        <v>1.8757812500000001E-3</v>
      </c>
      <c r="S9" s="3">
        <v>0</v>
      </c>
      <c r="T9" s="3">
        <v>2.2518382352941173E-2</v>
      </c>
      <c r="U9" s="59">
        <v>5.2010340476690071E-2</v>
      </c>
      <c r="V9" s="3">
        <v>5.5117168818747085E-2</v>
      </c>
      <c r="W9" s="3">
        <v>4.4466403162055294E-2</v>
      </c>
      <c r="X9" s="59">
        <v>1.1745146004098326E-2</v>
      </c>
      <c r="Y9" s="3">
        <v>7.8125000000000052E-3</v>
      </c>
      <c r="Z9" s="3">
        <v>1.6393442622950821E-2</v>
      </c>
      <c r="AA9" s="59">
        <v>4.2927575757575838E-2</v>
      </c>
      <c r="AB9" s="3">
        <v>5.1515151515151493E-2</v>
      </c>
      <c r="AC9" s="3">
        <v>0</v>
      </c>
      <c r="AD9" s="59">
        <v>1.4878571428571399E-3</v>
      </c>
      <c r="AE9" s="3">
        <v>0</v>
      </c>
      <c r="AF9" s="3">
        <v>7.1428571428571487E-3</v>
      </c>
      <c r="AG9" s="59">
        <v>0</v>
      </c>
      <c r="AH9" s="3">
        <v>0</v>
      </c>
      <c r="AI9" s="3">
        <v>0</v>
      </c>
      <c r="AJ9" s="59">
        <v>9.2058139534883371E-3</v>
      </c>
      <c r="AK9" s="3">
        <v>1.1627906976744162E-2</v>
      </c>
      <c r="AL9" s="3">
        <v>0</v>
      </c>
      <c r="AM9" s="59">
        <v>0</v>
      </c>
      <c r="AN9" s="3">
        <v>0</v>
      </c>
      <c r="AO9" s="3">
        <v>0</v>
      </c>
      <c r="AP9" s="59">
        <v>0</v>
      </c>
      <c r="AQ9" s="3">
        <v>0</v>
      </c>
      <c r="AR9" s="3">
        <v>0</v>
      </c>
      <c r="AS9" s="59">
        <v>3.2411111111111134E-3</v>
      </c>
      <c r="AT9" s="3">
        <v>0</v>
      </c>
      <c r="AU9" s="3">
        <v>1.1111111111111087E-2</v>
      </c>
      <c r="AV9" s="59">
        <v>0</v>
      </c>
      <c r="AW9" s="3">
        <v>0</v>
      </c>
      <c r="AX9" s="3">
        <v>0</v>
      </c>
      <c r="AY9" s="59">
        <v>1.1217948717948751E-2</v>
      </c>
      <c r="AZ9" s="3">
        <v>1.2820512820512853E-2</v>
      </c>
      <c r="BA9" s="3">
        <v>0</v>
      </c>
      <c r="BB9" s="59">
        <v>0</v>
      </c>
      <c r="BC9" s="3">
        <v>0</v>
      </c>
      <c r="BD9" s="3">
        <v>0</v>
      </c>
      <c r="BE9" s="59">
        <v>4.5731707317073159E-3</v>
      </c>
      <c r="BF9" s="3">
        <v>1.2195121951219499E-2</v>
      </c>
      <c r="BG9" s="3">
        <v>0</v>
      </c>
      <c r="BH9" s="59">
        <v>1.5011773940345363E-2</v>
      </c>
      <c r="BI9" s="3">
        <v>2.0408163265306131E-2</v>
      </c>
      <c r="BJ9" s="3">
        <v>9.615384615384609E-3</v>
      </c>
      <c r="BK9" s="59">
        <v>1.85046391129641E-2</v>
      </c>
      <c r="BL9" s="3">
        <v>1.6949152542372895E-2</v>
      </c>
      <c r="BM9" s="3">
        <v>2.2281639928698783E-2</v>
      </c>
      <c r="BN9" s="59">
        <v>0</v>
      </c>
      <c r="BO9" s="3">
        <v>0</v>
      </c>
      <c r="BP9" s="3">
        <v>0</v>
      </c>
    </row>
    <row r="10" spans="1:68" x14ac:dyDescent="0.25">
      <c r="A10" s="103"/>
      <c r="B10" s="2" t="s">
        <v>32</v>
      </c>
      <c r="C10" s="59">
        <v>7.8364880963431528E-6</v>
      </c>
      <c r="D10" s="3">
        <v>0</v>
      </c>
      <c r="E10" s="3">
        <v>2.9205699522832823E-5</v>
      </c>
      <c r="F10" s="59">
        <v>1.6555380348456343E-5</v>
      </c>
      <c r="G10" s="3">
        <v>0</v>
      </c>
      <c r="H10" s="3">
        <v>8.348333908202804E-5</v>
      </c>
      <c r="I10" s="59">
        <v>0</v>
      </c>
      <c r="J10" s="3">
        <v>0</v>
      </c>
      <c r="K10" s="3">
        <v>0</v>
      </c>
      <c r="L10" s="59">
        <v>0</v>
      </c>
      <c r="M10" s="3">
        <v>0</v>
      </c>
      <c r="N10" s="3">
        <v>0</v>
      </c>
      <c r="O10" s="59">
        <v>0</v>
      </c>
      <c r="P10" s="3">
        <v>0</v>
      </c>
      <c r="Q10" s="3">
        <v>0</v>
      </c>
      <c r="R10" s="59">
        <v>0</v>
      </c>
      <c r="S10" s="3">
        <v>0</v>
      </c>
      <c r="T10" s="3">
        <v>0</v>
      </c>
      <c r="U10" s="59">
        <v>0</v>
      </c>
      <c r="V10" s="3">
        <v>0</v>
      </c>
      <c r="W10" s="3">
        <v>0</v>
      </c>
      <c r="X10" s="59">
        <v>0</v>
      </c>
      <c r="Y10" s="3">
        <v>0</v>
      </c>
      <c r="Z10" s="3">
        <v>0</v>
      </c>
      <c r="AA10" s="59">
        <v>1.2257352941176503E-3</v>
      </c>
      <c r="AB10" s="3">
        <v>0</v>
      </c>
      <c r="AC10" s="3">
        <v>7.3529411764705985E-3</v>
      </c>
      <c r="AD10" s="59">
        <v>0</v>
      </c>
      <c r="AE10" s="3">
        <v>0</v>
      </c>
      <c r="AF10" s="3">
        <v>0</v>
      </c>
      <c r="AG10" s="59">
        <v>0</v>
      </c>
      <c r="AH10" s="3">
        <v>0</v>
      </c>
      <c r="AI10" s="3">
        <v>0</v>
      </c>
      <c r="AJ10" s="59">
        <v>0</v>
      </c>
      <c r="AK10" s="3">
        <v>0</v>
      </c>
      <c r="AL10" s="3">
        <v>0</v>
      </c>
      <c r="AM10" s="59">
        <v>0</v>
      </c>
      <c r="AN10" s="3">
        <v>0</v>
      </c>
      <c r="AO10" s="3">
        <v>0</v>
      </c>
      <c r="AP10" s="59">
        <v>0</v>
      </c>
      <c r="AQ10" s="3">
        <v>0</v>
      </c>
      <c r="AR10" s="3">
        <v>0</v>
      </c>
      <c r="AS10" s="59">
        <v>0</v>
      </c>
      <c r="AT10" s="3">
        <v>0</v>
      </c>
      <c r="AU10" s="3">
        <v>0</v>
      </c>
      <c r="AV10" s="59">
        <v>0</v>
      </c>
      <c r="AW10" s="3">
        <v>0</v>
      </c>
      <c r="AX10" s="3">
        <v>0</v>
      </c>
      <c r="AY10" s="59">
        <v>0</v>
      </c>
      <c r="AZ10" s="3">
        <v>0</v>
      </c>
      <c r="BA10" s="3">
        <v>0</v>
      </c>
      <c r="BB10" s="59">
        <v>0</v>
      </c>
      <c r="BC10" s="3">
        <v>0</v>
      </c>
      <c r="BD10" s="3">
        <v>0</v>
      </c>
      <c r="BE10" s="59">
        <v>0</v>
      </c>
      <c r="BF10" s="3">
        <v>0</v>
      </c>
      <c r="BG10" s="3">
        <v>0</v>
      </c>
      <c r="BH10" s="59">
        <v>0</v>
      </c>
      <c r="BI10" s="3">
        <v>0</v>
      </c>
      <c r="BJ10" s="3">
        <v>0</v>
      </c>
      <c r="BK10" s="59">
        <v>0</v>
      </c>
      <c r="BL10" s="3">
        <v>0</v>
      </c>
      <c r="BM10" s="3">
        <v>0</v>
      </c>
      <c r="BN10" s="59">
        <v>0</v>
      </c>
      <c r="BO10" s="3">
        <v>0</v>
      </c>
      <c r="BP10" s="3">
        <v>0</v>
      </c>
    </row>
    <row r="11" spans="1:68" x14ac:dyDescent="0.25">
      <c r="A11" s="103"/>
      <c r="B11" s="2" t="s">
        <v>33</v>
      </c>
      <c r="C11" s="59">
        <v>5.4062920454547815E-4</v>
      </c>
      <c r="D11" s="3">
        <v>7.2817773543472483E-4</v>
      </c>
      <c r="E11" s="3">
        <v>2.9205699522832823E-5</v>
      </c>
      <c r="F11" s="59">
        <v>1.6555380348456343E-5</v>
      </c>
      <c r="G11" s="3">
        <v>0</v>
      </c>
      <c r="H11" s="3">
        <v>8.348333908202804E-5</v>
      </c>
      <c r="I11" s="59">
        <v>1.5494845710669314E-3</v>
      </c>
      <c r="J11" s="3">
        <v>2.4063842101354647E-3</v>
      </c>
      <c r="K11" s="3">
        <v>0</v>
      </c>
      <c r="L11" s="59">
        <v>0</v>
      </c>
      <c r="M11" s="3">
        <v>0</v>
      </c>
      <c r="N11" s="3">
        <v>0</v>
      </c>
      <c r="O11" s="59">
        <v>0</v>
      </c>
      <c r="P11" s="3">
        <v>0</v>
      </c>
      <c r="Q11" s="3">
        <v>0</v>
      </c>
      <c r="R11" s="59">
        <v>0</v>
      </c>
      <c r="S11" s="3">
        <v>0</v>
      </c>
      <c r="T11" s="3">
        <v>0</v>
      </c>
      <c r="U11" s="59">
        <v>0</v>
      </c>
      <c r="V11" s="3">
        <v>0</v>
      </c>
      <c r="W11" s="3">
        <v>0</v>
      </c>
      <c r="X11" s="59">
        <v>0</v>
      </c>
      <c r="Y11" s="3">
        <v>0</v>
      </c>
      <c r="Z11" s="3">
        <v>0</v>
      </c>
      <c r="AA11" s="59">
        <v>1.2257352941176503E-3</v>
      </c>
      <c r="AB11" s="3">
        <v>0</v>
      </c>
      <c r="AC11" s="3">
        <v>7.3529411764705985E-3</v>
      </c>
      <c r="AD11" s="59">
        <v>0</v>
      </c>
      <c r="AE11" s="3">
        <v>0</v>
      </c>
      <c r="AF11" s="3">
        <v>0</v>
      </c>
      <c r="AG11" s="59">
        <v>0</v>
      </c>
      <c r="AH11" s="3">
        <v>0</v>
      </c>
      <c r="AI11" s="3">
        <v>0</v>
      </c>
      <c r="AJ11" s="59">
        <v>0</v>
      </c>
      <c r="AK11" s="3">
        <v>0</v>
      </c>
      <c r="AL11" s="3">
        <v>0</v>
      </c>
      <c r="AM11" s="59">
        <v>0</v>
      </c>
      <c r="AN11" s="3">
        <v>0</v>
      </c>
      <c r="AO11" s="3">
        <v>0</v>
      </c>
      <c r="AP11" s="59">
        <v>0</v>
      </c>
      <c r="AQ11" s="3">
        <v>0</v>
      </c>
      <c r="AR11" s="3">
        <v>0</v>
      </c>
      <c r="AS11" s="59">
        <v>0</v>
      </c>
      <c r="AT11" s="3">
        <v>0</v>
      </c>
      <c r="AU11" s="3">
        <v>0</v>
      </c>
      <c r="AV11" s="59">
        <v>6.9440476190476145E-3</v>
      </c>
      <c r="AW11" s="3">
        <v>1.1904761904761904E-2</v>
      </c>
      <c r="AX11" s="3">
        <v>0</v>
      </c>
      <c r="AY11" s="59">
        <v>0</v>
      </c>
      <c r="AZ11" s="3">
        <v>0</v>
      </c>
      <c r="BA11" s="3">
        <v>0</v>
      </c>
      <c r="BB11" s="59">
        <v>0</v>
      </c>
      <c r="BC11" s="3">
        <v>0</v>
      </c>
      <c r="BD11" s="3">
        <v>0</v>
      </c>
      <c r="BE11" s="59">
        <v>0</v>
      </c>
      <c r="BF11" s="3">
        <v>0</v>
      </c>
      <c r="BG11" s="3">
        <v>0</v>
      </c>
      <c r="BH11" s="59">
        <v>0</v>
      </c>
      <c r="BI11" s="3">
        <v>0</v>
      </c>
      <c r="BJ11" s="3">
        <v>0</v>
      </c>
      <c r="BK11" s="59">
        <v>0</v>
      </c>
      <c r="BL11" s="3">
        <v>0</v>
      </c>
      <c r="BM11" s="3">
        <v>0</v>
      </c>
      <c r="BN11" s="59">
        <v>0</v>
      </c>
      <c r="BO11" s="3">
        <v>0</v>
      </c>
      <c r="BP11" s="3">
        <v>0</v>
      </c>
    </row>
    <row r="12" spans="1:68" x14ac:dyDescent="0.25">
      <c r="A12" s="103"/>
      <c r="B12" s="2" t="s">
        <v>16</v>
      </c>
      <c r="C12" s="59">
        <v>0</v>
      </c>
      <c r="D12" s="3">
        <v>0</v>
      </c>
      <c r="E12" s="3">
        <v>0</v>
      </c>
      <c r="F12" s="59">
        <v>0</v>
      </c>
      <c r="G12" s="3">
        <v>0</v>
      </c>
      <c r="H12" s="3">
        <v>0</v>
      </c>
      <c r="I12" s="59">
        <v>0</v>
      </c>
      <c r="J12" s="3">
        <v>0</v>
      </c>
      <c r="K12" s="3">
        <v>0</v>
      </c>
      <c r="L12" s="59">
        <v>0</v>
      </c>
      <c r="M12" s="3">
        <v>0</v>
      </c>
      <c r="N12" s="3">
        <v>0</v>
      </c>
      <c r="O12" s="59">
        <v>0</v>
      </c>
      <c r="P12" s="3">
        <v>0</v>
      </c>
      <c r="Q12" s="3">
        <v>0</v>
      </c>
      <c r="R12" s="59">
        <v>0</v>
      </c>
      <c r="S12" s="3">
        <v>0</v>
      </c>
      <c r="T12" s="3">
        <v>0</v>
      </c>
      <c r="U12" s="59">
        <v>0</v>
      </c>
      <c r="V12" s="3">
        <v>0</v>
      </c>
      <c r="W12" s="3">
        <v>0</v>
      </c>
      <c r="X12" s="59">
        <v>0</v>
      </c>
      <c r="Y12" s="3">
        <v>0</v>
      </c>
      <c r="Z12" s="3">
        <v>0</v>
      </c>
      <c r="AA12" s="59">
        <v>0</v>
      </c>
      <c r="AB12" s="3">
        <v>0</v>
      </c>
      <c r="AC12" s="3">
        <v>0</v>
      </c>
      <c r="AD12" s="59">
        <v>0</v>
      </c>
      <c r="AE12" s="3">
        <v>0</v>
      </c>
      <c r="AF12" s="3">
        <v>0</v>
      </c>
      <c r="AG12" s="59">
        <v>0</v>
      </c>
      <c r="AH12" s="3">
        <v>0</v>
      </c>
      <c r="AI12" s="3">
        <v>0</v>
      </c>
      <c r="AJ12" s="59">
        <v>0</v>
      </c>
      <c r="AK12" s="3">
        <v>0</v>
      </c>
      <c r="AL12" s="3">
        <v>0</v>
      </c>
      <c r="AM12" s="59">
        <v>0</v>
      </c>
      <c r="AN12" s="3">
        <v>0</v>
      </c>
      <c r="AO12" s="3">
        <v>0</v>
      </c>
      <c r="AP12" s="59">
        <v>0</v>
      </c>
      <c r="AQ12" s="3">
        <v>0</v>
      </c>
      <c r="AR12" s="3">
        <v>0</v>
      </c>
      <c r="AS12" s="59">
        <v>0</v>
      </c>
      <c r="AT12" s="3">
        <v>0</v>
      </c>
      <c r="AU12" s="3">
        <v>0</v>
      </c>
      <c r="AV12" s="59">
        <v>0</v>
      </c>
      <c r="AW12" s="3">
        <v>0</v>
      </c>
      <c r="AX12" s="3">
        <v>0</v>
      </c>
      <c r="AY12" s="59">
        <v>0</v>
      </c>
      <c r="AZ12" s="3">
        <v>0</v>
      </c>
      <c r="BA12" s="3">
        <v>0</v>
      </c>
      <c r="BB12" s="59">
        <v>0</v>
      </c>
      <c r="BC12" s="3">
        <v>0</v>
      </c>
      <c r="BD12" s="3">
        <v>0</v>
      </c>
      <c r="BE12" s="59">
        <v>0</v>
      </c>
      <c r="BF12" s="3">
        <v>0</v>
      </c>
      <c r="BG12" s="3">
        <v>0</v>
      </c>
      <c r="BH12" s="59">
        <v>0</v>
      </c>
      <c r="BI12" s="3">
        <v>0</v>
      </c>
      <c r="BJ12" s="3">
        <v>0</v>
      </c>
      <c r="BK12" s="59">
        <v>0</v>
      </c>
      <c r="BL12" s="3">
        <v>0</v>
      </c>
      <c r="BM12" s="3">
        <v>0</v>
      </c>
      <c r="BN12" s="59">
        <v>0</v>
      </c>
      <c r="BO12" s="3">
        <v>0</v>
      </c>
      <c r="BP12" s="3">
        <v>0</v>
      </c>
    </row>
    <row r="13" spans="1:68" x14ac:dyDescent="0.25">
      <c r="A13" s="104"/>
      <c r="B13" s="12" t="s">
        <v>0</v>
      </c>
      <c r="C13" s="58">
        <v>1</v>
      </c>
      <c r="D13" s="13">
        <v>1</v>
      </c>
      <c r="E13" s="13">
        <v>1</v>
      </c>
      <c r="F13" s="58">
        <v>1</v>
      </c>
      <c r="G13" s="13">
        <v>1</v>
      </c>
      <c r="H13" s="13">
        <v>1</v>
      </c>
      <c r="I13" s="58">
        <v>1</v>
      </c>
      <c r="J13" s="13">
        <v>1</v>
      </c>
      <c r="K13" s="13">
        <v>1</v>
      </c>
      <c r="L13" s="58">
        <v>1</v>
      </c>
      <c r="M13" s="13">
        <v>1</v>
      </c>
      <c r="N13" s="13">
        <v>1</v>
      </c>
      <c r="O13" s="58">
        <v>1</v>
      </c>
      <c r="P13" s="13">
        <v>1</v>
      </c>
      <c r="Q13" s="13">
        <v>1</v>
      </c>
      <c r="R13" s="58">
        <v>1</v>
      </c>
      <c r="S13" s="13">
        <v>1</v>
      </c>
      <c r="T13" s="13">
        <v>1</v>
      </c>
      <c r="U13" s="58">
        <v>1</v>
      </c>
      <c r="V13" s="13">
        <v>1</v>
      </c>
      <c r="W13" s="13">
        <v>1</v>
      </c>
      <c r="X13" s="58">
        <v>1</v>
      </c>
      <c r="Y13" s="13">
        <v>1</v>
      </c>
      <c r="Z13" s="13">
        <v>1</v>
      </c>
      <c r="AA13" s="58">
        <v>1</v>
      </c>
      <c r="AB13" s="13">
        <v>1</v>
      </c>
      <c r="AC13" s="13">
        <v>1</v>
      </c>
      <c r="AD13" s="58">
        <v>1</v>
      </c>
      <c r="AE13" s="13">
        <v>1</v>
      </c>
      <c r="AF13" s="13">
        <v>1</v>
      </c>
      <c r="AG13" s="58">
        <v>1</v>
      </c>
      <c r="AH13" s="13">
        <v>1</v>
      </c>
      <c r="AI13" s="13">
        <v>1</v>
      </c>
      <c r="AJ13" s="58">
        <v>1</v>
      </c>
      <c r="AK13" s="13">
        <v>1</v>
      </c>
      <c r="AL13" s="13">
        <v>1</v>
      </c>
      <c r="AM13" s="58">
        <v>1</v>
      </c>
      <c r="AN13" s="13">
        <v>1</v>
      </c>
      <c r="AO13" s="13">
        <v>1</v>
      </c>
      <c r="AP13" s="58">
        <v>1</v>
      </c>
      <c r="AQ13" s="13">
        <v>1</v>
      </c>
      <c r="AR13" s="13">
        <v>1</v>
      </c>
      <c r="AS13" s="58">
        <v>1</v>
      </c>
      <c r="AT13" s="13">
        <v>1</v>
      </c>
      <c r="AU13" s="13">
        <v>1</v>
      </c>
      <c r="AV13" s="58">
        <v>1</v>
      </c>
      <c r="AW13" s="13">
        <v>1</v>
      </c>
      <c r="AX13" s="13">
        <v>1</v>
      </c>
      <c r="AY13" s="58">
        <v>1</v>
      </c>
      <c r="AZ13" s="13">
        <v>1</v>
      </c>
      <c r="BA13" s="13">
        <v>1</v>
      </c>
      <c r="BB13" s="58">
        <v>1</v>
      </c>
      <c r="BC13" s="13">
        <v>1</v>
      </c>
      <c r="BD13" s="13">
        <v>1</v>
      </c>
      <c r="BE13" s="58">
        <v>1</v>
      </c>
      <c r="BF13" s="13">
        <v>1</v>
      </c>
      <c r="BG13" s="13">
        <v>1</v>
      </c>
      <c r="BH13" s="58">
        <v>1</v>
      </c>
      <c r="BI13" s="13">
        <v>1</v>
      </c>
      <c r="BJ13" s="13">
        <v>1</v>
      </c>
      <c r="BK13" s="58">
        <v>1</v>
      </c>
      <c r="BL13" s="13">
        <v>1</v>
      </c>
      <c r="BM13" s="13">
        <v>1</v>
      </c>
      <c r="BN13" s="58">
        <v>1</v>
      </c>
      <c r="BO13" s="13">
        <v>1</v>
      </c>
      <c r="BP13" s="13">
        <v>1</v>
      </c>
    </row>
    <row r="14" spans="1:68" x14ac:dyDescent="0.25">
      <c r="A14" s="103" t="s">
        <v>34</v>
      </c>
      <c r="B14" s="2" t="s">
        <v>35</v>
      </c>
      <c r="C14" s="59">
        <v>0.72422576990172316</v>
      </c>
      <c r="D14" s="3">
        <v>0.69911986158023165</v>
      </c>
      <c r="E14" s="3">
        <v>0.79268672541910135</v>
      </c>
      <c r="F14" s="59">
        <v>0.67676689588070804</v>
      </c>
      <c r="G14" s="3">
        <v>0.67206726188945909</v>
      </c>
      <c r="H14" s="3">
        <v>0.69576597069561441</v>
      </c>
      <c r="I14" s="59">
        <v>0.83329920896744414</v>
      </c>
      <c r="J14" s="3">
        <v>0.78315744281740218</v>
      </c>
      <c r="K14" s="3">
        <v>0.92396781176904486</v>
      </c>
      <c r="L14" s="59">
        <v>0.64194708472626327</v>
      </c>
      <c r="M14" s="3">
        <v>0.63534881376420382</v>
      </c>
      <c r="N14" s="3">
        <v>0.65854049627312405</v>
      </c>
      <c r="O14" s="59">
        <v>0.64235616400875328</v>
      </c>
      <c r="P14" s="3">
        <v>0.6474358974358948</v>
      </c>
      <c r="Q14" s="3">
        <v>0.58645470383275233</v>
      </c>
      <c r="R14" s="59">
        <v>0.85370752275554107</v>
      </c>
      <c r="S14" s="3">
        <v>0.86521935775667136</v>
      </c>
      <c r="T14" s="3">
        <v>0.72702205882352944</v>
      </c>
      <c r="U14" s="59">
        <v>0.49736161924906969</v>
      </c>
      <c r="V14" s="3">
        <v>0.49139167862266936</v>
      </c>
      <c r="W14" s="3">
        <v>0.51185770750988091</v>
      </c>
      <c r="X14" s="59">
        <v>0.81327755236794053</v>
      </c>
      <c r="Y14" s="3">
        <v>0.84722222222222288</v>
      </c>
      <c r="Z14" s="3">
        <v>0.77315573770491808</v>
      </c>
      <c r="AA14" s="59">
        <v>0.71419969659833693</v>
      </c>
      <c r="AB14" s="3">
        <v>0.73535353535353432</v>
      </c>
      <c r="AC14" s="3">
        <v>0.60845588235294168</v>
      </c>
      <c r="AD14" s="59">
        <v>0.73786169240669253</v>
      </c>
      <c r="AE14" s="3">
        <v>0.75847275847275886</v>
      </c>
      <c r="AF14" s="3">
        <v>0.65952380952380962</v>
      </c>
      <c r="AG14" s="59">
        <v>0.91325887548329232</v>
      </c>
      <c r="AH14" s="3">
        <v>0.8584558823529409</v>
      </c>
      <c r="AI14" s="3">
        <v>0.9596244131455397</v>
      </c>
      <c r="AJ14" s="59">
        <v>0.75559528891087979</v>
      </c>
      <c r="AK14" s="3">
        <v>0.72270210409745306</v>
      </c>
      <c r="AL14" s="3">
        <v>0.88061465721040177</v>
      </c>
      <c r="AM14" s="59">
        <v>0.87178411144139401</v>
      </c>
      <c r="AN14" s="3">
        <v>0.75785393716850269</v>
      </c>
      <c r="AO14" s="3">
        <v>0.98571428571428554</v>
      </c>
      <c r="AP14" s="59">
        <v>0.88135338586616641</v>
      </c>
      <c r="AQ14" s="3">
        <v>0.85897435897435903</v>
      </c>
      <c r="AR14" s="3">
        <v>0.90780487804878041</v>
      </c>
      <c r="AS14" s="59">
        <v>0.78475868667158555</v>
      </c>
      <c r="AT14" s="3">
        <v>0.82305743243243312</v>
      </c>
      <c r="AU14" s="3">
        <v>0.69176245210727938</v>
      </c>
      <c r="AV14" s="59">
        <v>0.90561194210718876</v>
      </c>
      <c r="AW14" s="3">
        <v>0.87877263581488918</v>
      </c>
      <c r="AX14" s="3">
        <v>0.94318181818181823</v>
      </c>
      <c r="AY14" s="59">
        <v>0.64247423796604142</v>
      </c>
      <c r="AZ14" s="3">
        <v>0.63093736864228644</v>
      </c>
      <c r="BA14" s="3">
        <v>0.72323232323232323</v>
      </c>
      <c r="BB14" s="59">
        <v>0.70831699104031787</v>
      </c>
      <c r="BC14" s="3">
        <v>0.67926829268292732</v>
      </c>
      <c r="BD14" s="3">
        <v>0.74897959183673435</v>
      </c>
      <c r="BE14" s="59">
        <v>0.75497172515057276</v>
      </c>
      <c r="BF14" s="3">
        <v>0.73352361183186265</v>
      </c>
      <c r="BG14" s="3">
        <v>0.76784059314179709</v>
      </c>
      <c r="BH14" s="59">
        <v>0.67212654292486218</v>
      </c>
      <c r="BI14" s="3">
        <v>0.65986394557823136</v>
      </c>
      <c r="BJ14" s="3">
        <v>0.68438914027149322</v>
      </c>
      <c r="BK14" s="59">
        <v>0.59431345354181309</v>
      </c>
      <c r="BL14" s="3">
        <v>0.60892930963207981</v>
      </c>
      <c r="BM14" s="3">
        <v>0.55882352941176483</v>
      </c>
      <c r="BN14" s="59">
        <v>0.51127232648805465</v>
      </c>
      <c r="BO14" s="3">
        <v>0.58935128518971769</v>
      </c>
      <c r="BP14" s="3">
        <v>0.46442495126705635</v>
      </c>
    </row>
    <row r="15" spans="1:68" x14ac:dyDescent="0.25">
      <c r="A15" s="103"/>
      <c r="B15" s="2" t="s">
        <v>36</v>
      </c>
      <c r="C15" s="59">
        <v>0.15932988421229438</v>
      </c>
      <c r="D15" s="3">
        <v>0.16026443581766994</v>
      </c>
      <c r="E15" s="3">
        <v>0.15678146831492434</v>
      </c>
      <c r="F15" s="59">
        <v>0.17640099120627151</v>
      </c>
      <c r="G15" s="3">
        <v>0.17233652659737786</v>
      </c>
      <c r="H15" s="3">
        <v>0.19283228507524161</v>
      </c>
      <c r="I15" s="59">
        <v>9.5860170868564257E-2</v>
      </c>
      <c r="J15" s="3">
        <v>0.11176986347007563</v>
      </c>
      <c r="K15" s="3">
        <v>6.7091547225244783E-2</v>
      </c>
      <c r="L15" s="59">
        <v>0.23451405923402319</v>
      </c>
      <c r="M15" s="3">
        <v>0.20733176110392243</v>
      </c>
      <c r="N15" s="3">
        <v>0.30287243103406286</v>
      </c>
      <c r="O15" s="59">
        <v>0.17380285837130305</v>
      </c>
      <c r="P15" s="3">
        <v>0.16575091575091541</v>
      </c>
      <c r="Q15" s="3">
        <v>0.2624128919860626</v>
      </c>
      <c r="R15" s="59">
        <v>3.9542215767752187E-2</v>
      </c>
      <c r="S15" s="3">
        <v>3.7539574853007698E-2</v>
      </c>
      <c r="T15" s="3">
        <v>6.1580882352941166E-2</v>
      </c>
      <c r="U15" s="59">
        <v>0.34749429400990167</v>
      </c>
      <c r="V15" s="3">
        <v>0.38032042085126799</v>
      </c>
      <c r="W15" s="3">
        <v>0.26778656126482187</v>
      </c>
      <c r="X15" s="59">
        <v>0.12184179815573735</v>
      </c>
      <c r="Y15" s="3">
        <v>4.6875000000000035E-2</v>
      </c>
      <c r="Z15" s="3">
        <v>0.21045081967213125</v>
      </c>
      <c r="AA15" s="59">
        <v>0.15271188911170547</v>
      </c>
      <c r="AB15" s="3">
        <v>0.12626262626262622</v>
      </c>
      <c r="AC15" s="3">
        <v>0.28492647058823573</v>
      </c>
      <c r="AD15" s="59">
        <v>0.14900736808236778</v>
      </c>
      <c r="AE15" s="3">
        <v>0.12870012870012862</v>
      </c>
      <c r="AF15" s="3">
        <v>0.2261904761904763</v>
      </c>
      <c r="AG15" s="59">
        <v>3.5987156862745014E-2</v>
      </c>
      <c r="AH15" s="3">
        <v>5.8823529411764719E-2</v>
      </c>
      <c r="AI15" s="3">
        <v>1.6666666666666673E-2</v>
      </c>
      <c r="AJ15" s="59">
        <v>0.13634612366448529</v>
      </c>
      <c r="AK15" s="3">
        <v>0.14324473975636734</v>
      </c>
      <c r="AL15" s="3">
        <v>0.11012608353033888</v>
      </c>
      <c r="AM15" s="59">
        <v>7.1402343066969756E-2</v>
      </c>
      <c r="AN15" s="3">
        <v>0.12851897184822536</v>
      </c>
      <c r="AO15" s="3">
        <v>1.4285714285714282E-2</v>
      </c>
      <c r="AP15" s="59">
        <v>5.1805051282051373E-2</v>
      </c>
      <c r="AQ15" s="3">
        <v>4.4871794871794879E-2</v>
      </c>
      <c r="AR15" s="3">
        <v>0.06</v>
      </c>
      <c r="AS15" s="59">
        <v>0.14754131285919556</v>
      </c>
      <c r="AT15" s="3">
        <v>8.5937500000000042E-2</v>
      </c>
      <c r="AU15" s="3">
        <v>0.29712643678160849</v>
      </c>
      <c r="AV15" s="59">
        <v>6.9448168556795281E-2</v>
      </c>
      <c r="AW15" s="3">
        <v>7.847082494969819E-2</v>
      </c>
      <c r="AX15" s="3">
        <v>5.6818181818181809E-2</v>
      </c>
      <c r="AY15" s="59">
        <v>0.19966738634771486</v>
      </c>
      <c r="AZ15" s="3">
        <v>0.19630096679277062</v>
      </c>
      <c r="BA15" s="3">
        <v>0.22323232323232328</v>
      </c>
      <c r="BB15" s="59">
        <v>0.21019960925833714</v>
      </c>
      <c r="BC15" s="3">
        <v>0.18832752613240422</v>
      </c>
      <c r="BD15" s="3">
        <v>0.24081632653061213</v>
      </c>
      <c r="BE15" s="59">
        <v>0.17943386455486221</v>
      </c>
      <c r="BF15" s="3">
        <v>0.1857810067462374</v>
      </c>
      <c r="BG15" s="3">
        <v>0.17562557924003655</v>
      </c>
      <c r="BH15" s="59">
        <v>0.24060521644555252</v>
      </c>
      <c r="BI15" s="3">
        <v>0.19501133786848079</v>
      </c>
      <c r="BJ15" s="3">
        <v>0.28619909502262419</v>
      </c>
      <c r="BK15" s="59">
        <v>0.278069931134165</v>
      </c>
      <c r="BL15" s="3">
        <v>0.2294336502687063</v>
      </c>
      <c r="BM15" s="3">
        <v>0.39616755793226432</v>
      </c>
      <c r="BN15" s="59">
        <v>0.46520411170043957</v>
      </c>
      <c r="BO15" s="3">
        <v>0.36984904120766982</v>
      </c>
      <c r="BP15" s="3">
        <v>0.52241715399610111</v>
      </c>
    </row>
    <row r="16" spans="1:68" x14ac:dyDescent="0.25">
      <c r="A16" s="103"/>
      <c r="B16" s="2" t="s">
        <v>37</v>
      </c>
      <c r="C16" s="59">
        <v>8.3102445060491748E-2</v>
      </c>
      <c r="D16" s="3">
        <v>0.10812258591905208</v>
      </c>
      <c r="E16" s="3">
        <v>1.4875367656181571E-2</v>
      </c>
      <c r="F16" s="59">
        <v>0.10071085981127012</v>
      </c>
      <c r="G16" s="3">
        <v>0.11756628301177352</v>
      </c>
      <c r="H16" s="3">
        <v>3.2569926491946642E-2</v>
      </c>
      <c r="I16" s="59">
        <v>5.8933435951984629E-2</v>
      </c>
      <c r="J16" s="3">
        <v>8.9915359512306392E-2</v>
      </c>
      <c r="K16" s="3">
        <v>2.9105245747817598E-3</v>
      </c>
      <c r="L16" s="59">
        <v>8.2969019949231324E-2</v>
      </c>
      <c r="M16" s="3">
        <v>0.11154425456675153</v>
      </c>
      <c r="N16" s="3">
        <v>1.1107674638830081E-2</v>
      </c>
      <c r="O16" s="59">
        <v>0.14425510065814906</v>
      </c>
      <c r="P16" s="3">
        <v>0.15079365079365045</v>
      </c>
      <c r="Q16" s="3">
        <v>7.229965156794424E-2</v>
      </c>
      <c r="R16" s="59">
        <v>7.4125652985074675E-2</v>
      </c>
      <c r="S16" s="3">
        <v>6.7164179104477639E-2</v>
      </c>
      <c r="T16" s="3">
        <v>0.15073529411764705</v>
      </c>
      <c r="U16" s="59">
        <v>6.4350092009232127E-2</v>
      </c>
      <c r="V16" s="3">
        <v>8.1898613103778176E-2</v>
      </c>
      <c r="W16" s="3">
        <v>2.1739130434782594E-2</v>
      </c>
      <c r="X16" s="59">
        <v>4.9368449738160167E-2</v>
      </c>
      <c r="Y16" s="3">
        <v>8.4201388888888964E-2</v>
      </c>
      <c r="Z16" s="3">
        <v>8.1967213114754103E-3</v>
      </c>
      <c r="AA16" s="59">
        <v>5.9847310234700073E-2</v>
      </c>
      <c r="AB16" s="3">
        <v>6.2626262626262613E-2</v>
      </c>
      <c r="AC16" s="3">
        <v>4.5955882352941228E-2</v>
      </c>
      <c r="AD16" s="59">
        <v>5.0662297297297189E-2</v>
      </c>
      <c r="AE16" s="3">
        <v>5.0836550836550816E-2</v>
      </c>
      <c r="AF16" s="3">
        <v>5.0000000000000044E-2</v>
      </c>
      <c r="AG16" s="59">
        <v>2.7403759320629596E-2</v>
      </c>
      <c r="AH16" s="3">
        <v>5.1470588235294129E-2</v>
      </c>
      <c r="AI16" s="3">
        <v>7.0422535211267633E-3</v>
      </c>
      <c r="AJ16" s="59">
        <v>0.10306127906976702</v>
      </c>
      <c r="AK16" s="3">
        <v>0.13017718715393103</v>
      </c>
      <c r="AL16" s="3">
        <v>0</v>
      </c>
      <c r="AM16" s="59">
        <v>3.937168502651979E-2</v>
      </c>
      <c r="AN16" s="3">
        <v>7.8743370053039663E-2</v>
      </c>
      <c r="AO16" s="3">
        <v>0</v>
      </c>
      <c r="AP16" s="59">
        <v>5.0730691056910658E-2</v>
      </c>
      <c r="AQ16" s="3">
        <v>8.3333333333333343E-2</v>
      </c>
      <c r="AR16" s="3">
        <v>1.2195121951219502E-2</v>
      </c>
      <c r="AS16" s="59">
        <v>4.8556757225975994E-2</v>
      </c>
      <c r="AT16" s="3">
        <v>6.3978040540540584E-2</v>
      </c>
      <c r="AU16" s="3">
        <v>1.1111111111111087E-2</v>
      </c>
      <c r="AV16" s="59">
        <v>1.105179409792085E-2</v>
      </c>
      <c r="AW16" s="3">
        <v>1.8947015425888666E-2</v>
      </c>
      <c r="AX16" s="3">
        <v>0</v>
      </c>
      <c r="AY16" s="59">
        <v>0.10881991414778336</v>
      </c>
      <c r="AZ16" s="3">
        <v>0.12147961328289232</v>
      </c>
      <c r="BA16" s="3">
        <v>2.0202020202020207E-2</v>
      </c>
      <c r="BB16" s="59">
        <v>7.4369985067197497E-2</v>
      </c>
      <c r="BC16" s="3">
        <v>0.12020905923344952</v>
      </c>
      <c r="BD16" s="3">
        <v>1.0204081632653052E-2</v>
      </c>
      <c r="BE16" s="59">
        <v>3.3217717783432618E-2</v>
      </c>
      <c r="BF16" s="3">
        <v>6.8500259470679725E-2</v>
      </c>
      <c r="BG16" s="3">
        <v>1.2048192771084305E-2</v>
      </c>
      <c r="BH16" s="59">
        <v>6.235827664399092E-2</v>
      </c>
      <c r="BI16" s="3">
        <v>0.12471655328798194</v>
      </c>
      <c r="BJ16" s="3">
        <v>0</v>
      </c>
      <c r="BK16" s="59">
        <v>7.1193476831147226E-2</v>
      </c>
      <c r="BL16" s="3">
        <v>9.1153369160810349E-2</v>
      </c>
      <c r="BM16" s="3">
        <v>2.2727272727272756E-2</v>
      </c>
      <c r="BN16" s="59">
        <v>1.5299877600979174E-2</v>
      </c>
      <c r="BO16" s="3">
        <v>4.079967360261115E-2</v>
      </c>
      <c r="BP16" s="3">
        <v>0</v>
      </c>
    </row>
    <row r="17" spans="1:68" x14ac:dyDescent="0.25">
      <c r="A17" s="103"/>
      <c r="B17" s="2" t="s">
        <v>38</v>
      </c>
      <c r="C17" s="59">
        <v>2.5864225638512123E-2</v>
      </c>
      <c r="D17" s="3">
        <v>2.965895030719563E-2</v>
      </c>
      <c r="E17" s="3">
        <v>1.5516443219463605E-2</v>
      </c>
      <c r="F17" s="59">
        <v>3.130245528207061E-2</v>
      </c>
      <c r="G17" s="3">
        <v>3.3411777511088564E-2</v>
      </c>
      <c r="H17" s="3">
        <v>2.2775159132532741E-2</v>
      </c>
      <c r="I17" s="59">
        <v>1.1907184212005307E-2</v>
      </c>
      <c r="J17" s="3">
        <v>1.5157334200216284E-2</v>
      </c>
      <c r="K17" s="3">
        <v>6.0301164309282682E-3</v>
      </c>
      <c r="L17" s="59">
        <v>3.8035907619910922E-2</v>
      </c>
      <c r="M17" s="3">
        <v>4.3319328663844497E-2</v>
      </c>
      <c r="N17" s="3">
        <v>2.4749096535408494E-2</v>
      </c>
      <c r="O17" s="59">
        <v>3.7826273303254908E-2</v>
      </c>
      <c r="P17" s="3">
        <v>3.601953601953594E-2</v>
      </c>
      <c r="Q17" s="3">
        <v>5.7709059233449482E-2</v>
      </c>
      <c r="R17" s="59">
        <v>3.132304599163277E-2</v>
      </c>
      <c r="S17" s="3">
        <v>3.0076888285843522E-2</v>
      </c>
      <c r="T17" s="3">
        <v>4.5036764705882346E-2</v>
      </c>
      <c r="U17" s="59">
        <v>1.1263020086083219E-2</v>
      </c>
      <c r="V17" s="3">
        <v>1.5901482544237226E-2</v>
      </c>
      <c r="W17" s="3">
        <v>0</v>
      </c>
      <c r="X17" s="59">
        <v>1.5512199738160252E-2</v>
      </c>
      <c r="Y17" s="3">
        <v>2.1701388888888905E-2</v>
      </c>
      <c r="Z17" s="3">
        <v>8.1967213114754103E-3</v>
      </c>
      <c r="AA17" s="59">
        <v>6.5733475378788014E-2</v>
      </c>
      <c r="AB17" s="3">
        <v>7.5757575757575732E-2</v>
      </c>
      <c r="AC17" s="3">
        <v>1.5625000000000021E-2</v>
      </c>
      <c r="AD17" s="59">
        <v>6.0980785070784978E-2</v>
      </c>
      <c r="AE17" s="3">
        <v>6.1990561990561972E-2</v>
      </c>
      <c r="AF17" s="3">
        <v>5.714285714285719E-2</v>
      </c>
      <c r="AG17" s="59">
        <v>2.3350208333333278E-2</v>
      </c>
      <c r="AH17" s="3">
        <v>3.125E-2</v>
      </c>
      <c r="AI17" s="3">
        <v>1.6666666666666673E-2</v>
      </c>
      <c r="AJ17" s="59">
        <v>4.9973083548664728E-3</v>
      </c>
      <c r="AK17" s="3">
        <v>3.8759689922480533E-3</v>
      </c>
      <c r="AL17" s="3">
        <v>9.2592592592592605E-3</v>
      </c>
      <c r="AM17" s="59">
        <v>1.7441860465116275E-2</v>
      </c>
      <c r="AN17" s="3">
        <v>3.4883720930232592E-2</v>
      </c>
      <c r="AO17" s="3">
        <v>0</v>
      </c>
      <c r="AP17" s="59">
        <v>1.611087179487182E-2</v>
      </c>
      <c r="AQ17" s="3">
        <v>1.282051282051282E-2</v>
      </c>
      <c r="AR17" s="3">
        <v>0.02</v>
      </c>
      <c r="AS17" s="59">
        <v>1.9143243243243249E-2</v>
      </c>
      <c r="AT17" s="3">
        <v>2.7027027027027049E-2</v>
      </c>
      <c r="AU17" s="3">
        <v>0</v>
      </c>
      <c r="AV17" s="59">
        <v>1.3888095238095229E-2</v>
      </c>
      <c r="AW17" s="3">
        <v>2.3809523809523808E-2</v>
      </c>
      <c r="AX17" s="3">
        <v>0</v>
      </c>
      <c r="AY17" s="59">
        <v>4.7649572649572799E-2</v>
      </c>
      <c r="AZ17" s="3">
        <v>5.1282051282051412E-2</v>
      </c>
      <c r="BA17" s="3">
        <v>2.2222222222222227E-2</v>
      </c>
      <c r="BB17" s="59">
        <v>7.1134146341463303E-3</v>
      </c>
      <c r="BC17" s="3">
        <v>1.2195121951219514E-2</v>
      </c>
      <c r="BD17" s="3">
        <v>0</v>
      </c>
      <c r="BE17" s="59">
        <v>3.2376692511132697E-2</v>
      </c>
      <c r="BF17" s="3">
        <v>1.2195121951219499E-2</v>
      </c>
      <c r="BG17" s="3">
        <v>4.4485634847080513E-2</v>
      </c>
      <c r="BH17" s="59">
        <v>2.4909963985594228E-2</v>
      </c>
      <c r="BI17" s="3">
        <v>2.0408163265306131E-2</v>
      </c>
      <c r="BJ17" s="3">
        <v>2.9411764705882339E-2</v>
      </c>
      <c r="BK17" s="59">
        <v>4.1782791241942972E-2</v>
      </c>
      <c r="BL17" s="3">
        <v>4.9813972715998391E-2</v>
      </c>
      <c r="BM17" s="3">
        <v>2.2281639928698783E-2</v>
      </c>
      <c r="BN17" s="59">
        <v>8.2236842105263049E-3</v>
      </c>
      <c r="BO17" s="3">
        <v>0</v>
      </c>
      <c r="BP17" s="3">
        <v>1.3157894736842089E-2</v>
      </c>
    </row>
    <row r="18" spans="1:68" x14ac:dyDescent="0.25">
      <c r="A18" s="103"/>
      <c r="B18" s="2" t="s">
        <v>39</v>
      </c>
      <c r="C18" s="59">
        <v>7.0998190328224733E-3</v>
      </c>
      <c r="D18" s="3">
        <v>2.5751617194374192E-3</v>
      </c>
      <c r="E18" s="3">
        <v>1.943804472441207E-2</v>
      </c>
      <c r="F18" s="59">
        <v>1.4720878456449102E-2</v>
      </c>
      <c r="G18" s="3">
        <v>4.6181509903037953E-3</v>
      </c>
      <c r="H18" s="3">
        <v>5.5562883455370124E-2</v>
      </c>
      <c r="I18" s="59">
        <v>0</v>
      </c>
      <c r="J18" s="3">
        <v>0</v>
      </c>
      <c r="K18" s="3">
        <v>0</v>
      </c>
      <c r="L18" s="59">
        <v>7.2042319878860524E-4</v>
      </c>
      <c r="M18" s="3">
        <v>1.0068951795227179E-3</v>
      </c>
      <c r="N18" s="3">
        <v>0</v>
      </c>
      <c r="O18" s="59">
        <v>1.759603658536579E-3</v>
      </c>
      <c r="P18" s="3">
        <v>0</v>
      </c>
      <c r="Q18" s="3">
        <v>2.1123693379790937E-2</v>
      </c>
      <c r="R18" s="59">
        <v>6.5078124999999999E-4</v>
      </c>
      <c r="S18" s="3">
        <v>0</v>
      </c>
      <c r="T18" s="3">
        <v>7.8124999999999974E-3</v>
      </c>
      <c r="U18" s="59">
        <v>7.9530974645714902E-2</v>
      </c>
      <c r="V18" s="3">
        <v>3.0487804878048821E-2</v>
      </c>
      <c r="W18" s="3">
        <v>0.19861660079051366</v>
      </c>
      <c r="X18" s="59">
        <v>0</v>
      </c>
      <c r="Y18" s="3">
        <v>0</v>
      </c>
      <c r="Z18" s="3">
        <v>0</v>
      </c>
      <c r="AA18" s="59">
        <v>3.8304227941176566E-3</v>
      </c>
      <c r="AB18" s="3">
        <v>0</v>
      </c>
      <c r="AC18" s="3">
        <v>2.2977941176470621E-2</v>
      </c>
      <c r="AD18" s="59">
        <v>1.4878571428571399E-3</v>
      </c>
      <c r="AE18" s="3">
        <v>0</v>
      </c>
      <c r="AF18" s="3">
        <v>7.1428571428571487E-3</v>
      </c>
      <c r="AG18" s="59">
        <v>0</v>
      </c>
      <c r="AH18" s="3">
        <v>0</v>
      </c>
      <c r="AI18" s="3">
        <v>0</v>
      </c>
      <c r="AJ18" s="59">
        <v>0</v>
      </c>
      <c r="AK18" s="3">
        <v>0</v>
      </c>
      <c r="AL18" s="3">
        <v>0</v>
      </c>
      <c r="AM18" s="59">
        <v>0</v>
      </c>
      <c r="AN18" s="3">
        <v>0</v>
      </c>
      <c r="AO18" s="3">
        <v>0</v>
      </c>
      <c r="AP18" s="59">
        <v>0</v>
      </c>
      <c r="AQ18" s="3">
        <v>0</v>
      </c>
      <c r="AR18" s="3">
        <v>0</v>
      </c>
      <c r="AS18" s="59">
        <v>0</v>
      </c>
      <c r="AT18" s="3">
        <v>0</v>
      </c>
      <c r="AU18" s="3">
        <v>0</v>
      </c>
      <c r="AV18" s="59">
        <v>0</v>
      </c>
      <c r="AW18" s="3">
        <v>0</v>
      </c>
      <c r="AX18" s="3">
        <v>0</v>
      </c>
      <c r="AY18" s="59">
        <v>0</v>
      </c>
      <c r="AZ18" s="3">
        <v>0</v>
      </c>
      <c r="BA18" s="3">
        <v>0</v>
      </c>
      <c r="BB18" s="59">
        <v>0</v>
      </c>
      <c r="BC18" s="3">
        <v>0</v>
      </c>
      <c r="BD18" s="3">
        <v>0</v>
      </c>
      <c r="BE18" s="59">
        <v>0</v>
      </c>
      <c r="BF18" s="3">
        <v>0</v>
      </c>
      <c r="BG18" s="3">
        <v>0</v>
      </c>
      <c r="BH18" s="59">
        <v>0</v>
      </c>
      <c r="BI18" s="3">
        <v>0</v>
      </c>
      <c r="BJ18" s="3">
        <v>0</v>
      </c>
      <c r="BK18" s="59">
        <v>6.0025423728813435E-3</v>
      </c>
      <c r="BL18" s="3">
        <v>8.4745762711864476E-3</v>
      </c>
      <c r="BM18" s="3">
        <v>0</v>
      </c>
      <c r="BN18" s="59">
        <v>0</v>
      </c>
      <c r="BO18" s="3">
        <v>0</v>
      </c>
      <c r="BP18" s="3">
        <v>0</v>
      </c>
    </row>
    <row r="19" spans="1:68" x14ac:dyDescent="0.25">
      <c r="A19" s="103"/>
      <c r="B19" s="2" t="s">
        <v>40</v>
      </c>
      <c r="C19" s="59">
        <v>3.7785615416071152E-4</v>
      </c>
      <c r="D19" s="3">
        <v>2.5900465642682399E-4</v>
      </c>
      <c r="E19" s="3">
        <v>7.0195066591215377E-4</v>
      </c>
      <c r="F19" s="59">
        <v>9.7919363227910716E-5</v>
      </c>
      <c r="G19" s="3">
        <v>0</v>
      </c>
      <c r="H19" s="3">
        <v>4.9377514928638632E-4</v>
      </c>
      <c r="I19" s="59">
        <v>0</v>
      </c>
      <c r="J19" s="3">
        <v>0</v>
      </c>
      <c r="K19" s="3">
        <v>0</v>
      </c>
      <c r="L19" s="59">
        <v>1.8135052717729589E-3</v>
      </c>
      <c r="M19" s="3">
        <v>1.4489467217522042E-3</v>
      </c>
      <c r="N19" s="3">
        <v>2.7303015185775703E-3</v>
      </c>
      <c r="O19" s="59">
        <v>0</v>
      </c>
      <c r="P19" s="3">
        <v>0</v>
      </c>
      <c r="Q19" s="3">
        <v>0</v>
      </c>
      <c r="R19" s="59">
        <v>6.5078124999999999E-4</v>
      </c>
      <c r="S19" s="3">
        <v>0</v>
      </c>
      <c r="T19" s="3">
        <v>7.8124999999999974E-3</v>
      </c>
      <c r="U19" s="59">
        <v>0</v>
      </c>
      <c r="V19" s="3">
        <v>0</v>
      </c>
      <c r="W19" s="3">
        <v>0</v>
      </c>
      <c r="X19" s="59">
        <v>0</v>
      </c>
      <c r="Y19" s="3">
        <v>0</v>
      </c>
      <c r="Z19" s="3">
        <v>0</v>
      </c>
      <c r="AA19" s="59">
        <v>3.6772058823529509E-3</v>
      </c>
      <c r="AB19" s="3">
        <v>0</v>
      </c>
      <c r="AC19" s="3">
        <v>2.2058823529411797E-2</v>
      </c>
      <c r="AD19" s="59">
        <v>0</v>
      </c>
      <c r="AE19" s="3">
        <v>0</v>
      </c>
      <c r="AF19" s="3">
        <v>0</v>
      </c>
      <c r="AG19" s="59">
        <v>0</v>
      </c>
      <c r="AH19" s="3">
        <v>0</v>
      </c>
      <c r="AI19" s="3">
        <v>0</v>
      </c>
      <c r="AJ19" s="59">
        <v>0</v>
      </c>
      <c r="AK19" s="3">
        <v>0</v>
      </c>
      <c r="AL19" s="3">
        <v>0</v>
      </c>
      <c r="AM19" s="59">
        <v>0</v>
      </c>
      <c r="AN19" s="3">
        <v>0</v>
      </c>
      <c r="AO19" s="3">
        <v>0</v>
      </c>
      <c r="AP19" s="59">
        <v>0</v>
      </c>
      <c r="AQ19" s="3">
        <v>0</v>
      </c>
      <c r="AR19" s="3">
        <v>0</v>
      </c>
      <c r="AS19" s="59">
        <v>0</v>
      </c>
      <c r="AT19" s="3">
        <v>0</v>
      </c>
      <c r="AU19" s="3">
        <v>0</v>
      </c>
      <c r="AV19" s="59">
        <v>0</v>
      </c>
      <c r="AW19" s="3">
        <v>0</v>
      </c>
      <c r="AX19" s="3">
        <v>0</v>
      </c>
      <c r="AY19" s="59">
        <v>1.3888888888888926E-3</v>
      </c>
      <c r="AZ19" s="3">
        <v>0</v>
      </c>
      <c r="BA19" s="3">
        <v>1.1111111111111113E-2</v>
      </c>
      <c r="BB19" s="59">
        <v>0</v>
      </c>
      <c r="BC19" s="3">
        <v>0</v>
      </c>
      <c r="BD19" s="3">
        <v>0</v>
      </c>
      <c r="BE19" s="59">
        <v>0</v>
      </c>
      <c r="BF19" s="3">
        <v>0</v>
      </c>
      <c r="BG19" s="3">
        <v>0</v>
      </c>
      <c r="BH19" s="59">
        <v>0</v>
      </c>
      <c r="BI19" s="3">
        <v>0</v>
      </c>
      <c r="BJ19" s="3">
        <v>0</v>
      </c>
      <c r="BK19" s="59">
        <v>8.6378048780487646E-3</v>
      </c>
      <c r="BL19" s="3">
        <v>1.2195121951219523E-2</v>
      </c>
      <c r="BM19" s="3">
        <v>0</v>
      </c>
      <c r="BN19" s="59">
        <v>0</v>
      </c>
      <c r="BO19" s="3">
        <v>0</v>
      </c>
      <c r="BP19" s="3">
        <v>0</v>
      </c>
    </row>
    <row r="20" spans="1:68" x14ac:dyDescent="0.25">
      <c r="A20" s="103"/>
      <c r="B20" s="2" t="s">
        <v>33</v>
      </c>
      <c r="C20" s="59">
        <v>0</v>
      </c>
      <c r="D20" s="3">
        <v>0</v>
      </c>
      <c r="E20" s="3">
        <v>0</v>
      </c>
      <c r="F20" s="59">
        <v>0</v>
      </c>
      <c r="G20" s="3">
        <v>0</v>
      </c>
      <c r="H20" s="3">
        <v>0</v>
      </c>
      <c r="I20" s="59">
        <v>0</v>
      </c>
      <c r="J20" s="3">
        <v>0</v>
      </c>
      <c r="K20" s="3">
        <v>0</v>
      </c>
      <c r="L20" s="59">
        <v>0</v>
      </c>
      <c r="M20" s="3">
        <v>0</v>
      </c>
      <c r="N20" s="3">
        <v>0</v>
      </c>
      <c r="O20" s="59">
        <v>0</v>
      </c>
      <c r="P20" s="3">
        <v>0</v>
      </c>
      <c r="Q20" s="3">
        <v>0</v>
      </c>
      <c r="R20" s="59">
        <v>0</v>
      </c>
      <c r="S20" s="3">
        <v>0</v>
      </c>
      <c r="T20" s="3">
        <v>0</v>
      </c>
      <c r="U20" s="59">
        <v>0</v>
      </c>
      <c r="V20" s="3">
        <v>0</v>
      </c>
      <c r="W20" s="3">
        <v>0</v>
      </c>
      <c r="X20" s="59">
        <v>0</v>
      </c>
      <c r="Y20" s="3">
        <v>0</v>
      </c>
      <c r="Z20" s="3">
        <v>0</v>
      </c>
      <c r="AA20" s="59">
        <v>0</v>
      </c>
      <c r="AB20" s="3">
        <v>0</v>
      </c>
      <c r="AC20" s="3">
        <v>0</v>
      </c>
      <c r="AD20" s="59">
        <v>0</v>
      </c>
      <c r="AE20" s="3">
        <v>0</v>
      </c>
      <c r="AF20" s="3">
        <v>0</v>
      </c>
      <c r="AG20" s="59">
        <v>0</v>
      </c>
      <c r="AH20" s="3">
        <v>0</v>
      </c>
      <c r="AI20" s="3">
        <v>0</v>
      </c>
      <c r="AJ20" s="59">
        <v>0</v>
      </c>
      <c r="AK20" s="3">
        <v>0</v>
      </c>
      <c r="AL20" s="3">
        <v>0</v>
      </c>
      <c r="AM20" s="59">
        <v>0</v>
      </c>
      <c r="AN20" s="3">
        <v>0</v>
      </c>
      <c r="AO20" s="3">
        <v>0</v>
      </c>
      <c r="AP20" s="59">
        <v>0</v>
      </c>
      <c r="AQ20" s="3">
        <v>0</v>
      </c>
      <c r="AR20" s="3">
        <v>0</v>
      </c>
      <c r="AS20" s="59">
        <v>0</v>
      </c>
      <c r="AT20" s="3">
        <v>0</v>
      </c>
      <c r="AU20" s="3">
        <v>0</v>
      </c>
      <c r="AV20" s="59">
        <v>0</v>
      </c>
      <c r="AW20" s="3">
        <v>0</v>
      </c>
      <c r="AX20" s="3">
        <v>0</v>
      </c>
      <c r="AY20" s="59">
        <v>0</v>
      </c>
      <c r="AZ20" s="3">
        <v>0</v>
      </c>
      <c r="BA20" s="3">
        <v>0</v>
      </c>
      <c r="BB20" s="59">
        <v>0</v>
      </c>
      <c r="BC20" s="3">
        <v>0</v>
      </c>
      <c r="BD20" s="3">
        <v>0</v>
      </c>
      <c r="BE20" s="59">
        <v>0</v>
      </c>
      <c r="BF20" s="3">
        <v>0</v>
      </c>
      <c r="BG20" s="3">
        <v>0</v>
      </c>
      <c r="BH20" s="59">
        <v>0</v>
      </c>
      <c r="BI20" s="3">
        <v>0</v>
      </c>
      <c r="BJ20" s="3">
        <v>0</v>
      </c>
      <c r="BK20" s="59">
        <v>0</v>
      </c>
      <c r="BL20" s="3">
        <v>0</v>
      </c>
      <c r="BM20" s="3">
        <v>0</v>
      </c>
      <c r="BN20" s="59">
        <v>0</v>
      </c>
      <c r="BO20" s="3">
        <v>0</v>
      </c>
      <c r="BP20" s="3">
        <v>0</v>
      </c>
    </row>
    <row r="21" spans="1:68" x14ac:dyDescent="0.25">
      <c r="A21" s="103"/>
      <c r="B21" s="2" t="s">
        <v>16</v>
      </c>
      <c r="C21" s="59">
        <v>0</v>
      </c>
      <c r="D21" s="3">
        <v>0</v>
      </c>
      <c r="E21" s="3">
        <v>0</v>
      </c>
      <c r="F21" s="59">
        <v>0</v>
      </c>
      <c r="G21" s="3">
        <v>0</v>
      </c>
      <c r="H21" s="3">
        <v>0</v>
      </c>
      <c r="I21" s="59">
        <v>0</v>
      </c>
      <c r="J21" s="3">
        <v>0</v>
      </c>
      <c r="K21" s="3">
        <v>0</v>
      </c>
      <c r="L21" s="59">
        <v>0</v>
      </c>
      <c r="M21" s="3">
        <v>0</v>
      </c>
      <c r="N21" s="3">
        <v>0</v>
      </c>
      <c r="O21" s="59">
        <v>0</v>
      </c>
      <c r="P21" s="3">
        <v>0</v>
      </c>
      <c r="Q21" s="3">
        <v>0</v>
      </c>
      <c r="R21" s="59">
        <v>0</v>
      </c>
      <c r="S21" s="3">
        <v>0</v>
      </c>
      <c r="T21" s="3">
        <v>0</v>
      </c>
      <c r="U21" s="59">
        <v>0</v>
      </c>
      <c r="V21" s="3">
        <v>0</v>
      </c>
      <c r="W21" s="3">
        <v>0</v>
      </c>
      <c r="X21" s="59">
        <v>0</v>
      </c>
      <c r="Y21" s="3">
        <v>0</v>
      </c>
      <c r="Z21" s="3">
        <v>0</v>
      </c>
      <c r="AA21" s="59">
        <v>0</v>
      </c>
      <c r="AB21" s="3">
        <v>0</v>
      </c>
      <c r="AC21" s="3">
        <v>0</v>
      </c>
      <c r="AD21" s="59">
        <v>0</v>
      </c>
      <c r="AE21" s="3">
        <v>0</v>
      </c>
      <c r="AF21" s="3">
        <v>0</v>
      </c>
      <c r="AG21" s="59">
        <v>0</v>
      </c>
      <c r="AH21" s="3">
        <v>0</v>
      </c>
      <c r="AI21" s="3">
        <v>0</v>
      </c>
      <c r="AJ21" s="59">
        <v>0</v>
      </c>
      <c r="AK21" s="3">
        <v>0</v>
      </c>
      <c r="AL21" s="3">
        <v>0</v>
      </c>
      <c r="AM21" s="59">
        <v>0</v>
      </c>
      <c r="AN21" s="3">
        <v>0</v>
      </c>
      <c r="AO21" s="3">
        <v>0</v>
      </c>
      <c r="AP21" s="59">
        <v>0</v>
      </c>
      <c r="AQ21" s="3">
        <v>0</v>
      </c>
      <c r="AR21" s="3">
        <v>0</v>
      </c>
      <c r="AS21" s="59">
        <v>0</v>
      </c>
      <c r="AT21" s="3">
        <v>0</v>
      </c>
      <c r="AU21" s="3">
        <v>0</v>
      </c>
      <c r="AV21" s="59">
        <v>0</v>
      </c>
      <c r="AW21" s="3">
        <v>0</v>
      </c>
      <c r="AX21" s="3">
        <v>0</v>
      </c>
      <c r="AY21" s="59">
        <v>0</v>
      </c>
      <c r="AZ21" s="3">
        <v>0</v>
      </c>
      <c r="BA21" s="3">
        <v>0</v>
      </c>
      <c r="BB21" s="59">
        <v>0</v>
      </c>
      <c r="BC21" s="3">
        <v>0</v>
      </c>
      <c r="BD21" s="3">
        <v>0</v>
      </c>
      <c r="BE21" s="59">
        <v>0</v>
      </c>
      <c r="BF21" s="3">
        <v>0</v>
      </c>
      <c r="BG21" s="3">
        <v>0</v>
      </c>
      <c r="BH21" s="59">
        <v>0</v>
      </c>
      <c r="BI21" s="3">
        <v>0</v>
      </c>
      <c r="BJ21" s="3">
        <v>0</v>
      </c>
      <c r="BK21" s="59">
        <v>0</v>
      </c>
      <c r="BL21" s="3">
        <v>0</v>
      </c>
      <c r="BM21" s="3">
        <v>0</v>
      </c>
      <c r="BN21" s="59">
        <v>0</v>
      </c>
      <c r="BO21" s="3">
        <v>0</v>
      </c>
      <c r="BP21" s="3">
        <v>0</v>
      </c>
    </row>
    <row r="22" spans="1:68" x14ac:dyDescent="0.25">
      <c r="A22" s="104"/>
      <c r="B22" s="12" t="s">
        <v>0</v>
      </c>
      <c r="C22" s="58">
        <v>1</v>
      </c>
      <c r="D22" s="13">
        <v>1</v>
      </c>
      <c r="E22" s="13">
        <v>1</v>
      </c>
      <c r="F22" s="58">
        <v>1</v>
      </c>
      <c r="G22" s="13">
        <v>1</v>
      </c>
      <c r="H22" s="13">
        <v>1</v>
      </c>
      <c r="I22" s="58">
        <v>1</v>
      </c>
      <c r="J22" s="13">
        <v>1</v>
      </c>
      <c r="K22" s="13">
        <v>1</v>
      </c>
      <c r="L22" s="58">
        <v>1</v>
      </c>
      <c r="M22" s="13">
        <v>1</v>
      </c>
      <c r="N22" s="13">
        <v>1</v>
      </c>
      <c r="O22" s="58">
        <v>1</v>
      </c>
      <c r="P22" s="13">
        <v>1</v>
      </c>
      <c r="Q22" s="13">
        <v>1</v>
      </c>
      <c r="R22" s="58">
        <v>1</v>
      </c>
      <c r="S22" s="13">
        <v>1</v>
      </c>
      <c r="T22" s="13">
        <v>1</v>
      </c>
      <c r="U22" s="58">
        <v>1</v>
      </c>
      <c r="V22" s="13">
        <v>1</v>
      </c>
      <c r="W22" s="13">
        <v>1</v>
      </c>
      <c r="X22" s="58">
        <v>1</v>
      </c>
      <c r="Y22" s="13">
        <v>1</v>
      </c>
      <c r="Z22" s="13">
        <v>1</v>
      </c>
      <c r="AA22" s="58">
        <v>1</v>
      </c>
      <c r="AB22" s="13">
        <v>1</v>
      </c>
      <c r="AC22" s="13">
        <v>1</v>
      </c>
      <c r="AD22" s="58">
        <v>1</v>
      </c>
      <c r="AE22" s="13">
        <v>1</v>
      </c>
      <c r="AF22" s="13">
        <v>1</v>
      </c>
      <c r="AG22" s="58">
        <v>1</v>
      </c>
      <c r="AH22" s="13">
        <v>1</v>
      </c>
      <c r="AI22" s="13">
        <v>1</v>
      </c>
      <c r="AJ22" s="58">
        <v>1</v>
      </c>
      <c r="AK22" s="13">
        <v>1</v>
      </c>
      <c r="AL22" s="13">
        <v>1</v>
      </c>
      <c r="AM22" s="58">
        <v>1</v>
      </c>
      <c r="AN22" s="13">
        <v>1</v>
      </c>
      <c r="AO22" s="13">
        <v>1</v>
      </c>
      <c r="AP22" s="58">
        <v>1</v>
      </c>
      <c r="AQ22" s="13">
        <v>1</v>
      </c>
      <c r="AR22" s="13">
        <v>1</v>
      </c>
      <c r="AS22" s="58">
        <v>1</v>
      </c>
      <c r="AT22" s="13">
        <v>1</v>
      </c>
      <c r="AU22" s="13">
        <v>1</v>
      </c>
      <c r="AV22" s="58">
        <v>1</v>
      </c>
      <c r="AW22" s="13">
        <v>1</v>
      </c>
      <c r="AX22" s="13">
        <v>1</v>
      </c>
      <c r="AY22" s="58">
        <v>1</v>
      </c>
      <c r="AZ22" s="13">
        <v>1</v>
      </c>
      <c r="BA22" s="13">
        <v>1</v>
      </c>
      <c r="BB22" s="58">
        <v>1</v>
      </c>
      <c r="BC22" s="13">
        <v>1</v>
      </c>
      <c r="BD22" s="13">
        <v>1</v>
      </c>
      <c r="BE22" s="58">
        <v>1</v>
      </c>
      <c r="BF22" s="13">
        <v>1</v>
      </c>
      <c r="BG22" s="13">
        <v>1</v>
      </c>
      <c r="BH22" s="58">
        <v>1</v>
      </c>
      <c r="BI22" s="13">
        <v>1</v>
      </c>
      <c r="BJ22" s="13">
        <v>1</v>
      </c>
      <c r="BK22" s="58">
        <v>1</v>
      </c>
      <c r="BL22" s="13">
        <v>1</v>
      </c>
      <c r="BM22" s="13">
        <v>1</v>
      </c>
      <c r="BN22" s="58">
        <v>1</v>
      </c>
      <c r="BO22" s="13">
        <v>1</v>
      </c>
      <c r="BP22" s="13">
        <v>1</v>
      </c>
    </row>
    <row r="23" spans="1:68" x14ac:dyDescent="0.25">
      <c r="A23" s="103" t="s">
        <v>41</v>
      </c>
      <c r="B23" s="2" t="s">
        <v>42</v>
      </c>
      <c r="C23" s="59">
        <v>0.45127939072596773</v>
      </c>
      <c r="D23" s="3">
        <v>0.58937151803535481</v>
      </c>
      <c r="E23" s="3">
        <v>7.4717871263550964E-2</v>
      </c>
      <c r="F23" s="59">
        <v>0.43303147539430142</v>
      </c>
      <c r="G23" s="3">
        <v>0.50253597476148282</v>
      </c>
      <c r="H23" s="3">
        <v>0.15204764007709634</v>
      </c>
      <c r="I23" s="59">
        <v>0.46423612712685275</v>
      </c>
      <c r="J23" s="3">
        <v>0.70341001422890004</v>
      </c>
      <c r="K23" s="3">
        <v>3.1751118416180966E-2</v>
      </c>
      <c r="L23" s="59">
        <v>0.4741595308787046</v>
      </c>
      <c r="M23" s="3">
        <v>0.64827036639248348</v>
      </c>
      <c r="N23" s="3">
        <v>3.6303497827383888E-2</v>
      </c>
      <c r="O23" s="59">
        <v>0.45825196309449145</v>
      </c>
      <c r="P23" s="3">
        <v>0.48321123321123133</v>
      </c>
      <c r="Q23" s="3">
        <v>0.18358013937282228</v>
      </c>
      <c r="R23" s="59">
        <v>0.36542074181648609</v>
      </c>
      <c r="S23" s="3">
        <v>0.38263229308005442</v>
      </c>
      <c r="T23" s="3">
        <v>0.17601102941176466</v>
      </c>
      <c r="U23" s="59">
        <v>0.40805482417588707</v>
      </c>
      <c r="V23" s="3">
        <v>0.51709708273553412</v>
      </c>
      <c r="W23" s="3">
        <v>0.14328063241106703</v>
      </c>
      <c r="X23" s="59">
        <v>0.45173863131830494</v>
      </c>
      <c r="Y23" s="3">
        <v>0.63802083333333381</v>
      </c>
      <c r="Z23" s="3">
        <v>0.23155737704918036</v>
      </c>
      <c r="AA23" s="59">
        <v>0.6384056342840172</v>
      </c>
      <c r="AB23" s="3">
        <v>0.76464646464646369</v>
      </c>
      <c r="AC23" s="3">
        <v>7.3529411764705985E-3</v>
      </c>
      <c r="AD23" s="59">
        <v>0.48053225225225132</v>
      </c>
      <c r="AE23" s="3">
        <v>0.58065208065208029</v>
      </c>
      <c r="AF23" s="3">
        <v>0.10000000000000009</v>
      </c>
      <c r="AG23" s="59">
        <v>0.28973451990126931</v>
      </c>
      <c r="AH23" s="3">
        <v>0.55422794117647034</v>
      </c>
      <c r="AI23" s="3">
        <v>6.5962441314554018E-2</v>
      </c>
      <c r="AJ23" s="59">
        <v>0.59219686046511522</v>
      </c>
      <c r="AK23" s="3">
        <v>0.74800664451827248</v>
      </c>
      <c r="AL23" s="3">
        <v>0</v>
      </c>
      <c r="AM23" s="59">
        <v>0.38182226653060947</v>
      </c>
      <c r="AN23" s="3">
        <v>0.70522235822113444</v>
      </c>
      <c r="AO23" s="3">
        <v>5.8422174840085273E-2</v>
      </c>
      <c r="AP23" s="59">
        <v>0.37512196028768058</v>
      </c>
      <c r="AQ23" s="3">
        <v>0.63141025641025639</v>
      </c>
      <c r="AR23" s="3">
        <v>7.2195121951219451E-2</v>
      </c>
      <c r="AS23" s="59">
        <v>0.47115454063438511</v>
      </c>
      <c r="AT23" s="3">
        <v>0.65603885135135254</v>
      </c>
      <c r="AU23" s="3">
        <v>2.2222222222222174E-2</v>
      </c>
      <c r="AV23" s="59">
        <v>0.38563915157612305</v>
      </c>
      <c r="AW23" s="3">
        <v>0.66113346747149548</v>
      </c>
      <c r="AX23" s="3">
        <v>0</v>
      </c>
      <c r="AY23" s="59">
        <v>0.59237066439935293</v>
      </c>
      <c r="AZ23" s="3">
        <v>0.66992433795712447</v>
      </c>
      <c r="BA23" s="3">
        <v>4.9494949494949501E-2</v>
      </c>
      <c r="BB23" s="59">
        <v>0.39969840156794384</v>
      </c>
      <c r="BC23" s="3">
        <v>0.67630662020905974</v>
      </c>
      <c r="BD23" s="3">
        <v>1.2499999999999994E-2</v>
      </c>
      <c r="BE23" s="59">
        <v>0.23444162863581583</v>
      </c>
      <c r="BF23" s="3">
        <v>0.57368967306694285</v>
      </c>
      <c r="BG23" s="3">
        <v>3.0892801977139249E-2</v>
      </c>
      <c r="BH23" s="59">
        <v>0.29873103087388775</v>
      </c>
      <c r="BI23" s="3">
        <v>0.57823129251700678</v>
      </c>
      <c r="BJ23" s="3">
        <v>1.9230769230769218E-2</v>
      </c>
      <c r="BK23" s="59">
        <v>0.47224979807436429</v>
      </c>
      <c r="BL23" s="3">
        <v>0.62691194708557285</v>
      </c>
      <c r="BM23" s="3">
        <v>9.6702317290552744E-2</v>
      </c>
      <c r="BN23" s="59">
        <v>0.20499144340178577</v>
      </c>
      <c r="BO23" s="3">
        <v>0.53121175030599688</v>
      </c>
      <c r="BP23" s="3">
        <v>9.2592592592592501E-3</v>
      </c>
    </row>
    <row r="24" spans="1:68" x14ac:dyDescent="0.25">
      <c r="A24" s="103"/>
      <c r="B24" s="2" t="s">
        <v>43</v>
      </c>
      <c r="C24" s="59">
        <v>5.2340267023211574E-2</v>
      </c>
      <c r="D24" s="3">
        <v>6.679836506974976E-2</v>
      </c>
      <c r="E24" s="3">
        <v>1.2914678649564269E-2</v>
      </c>
      <c r="F24" s="59">
        <v>7.5168919761005287E-2</v>
      </c>
      <c r="G24" s="3">
        <v>8.7679729356809552E-2</v>
      </c>
      <c r="H24" s="3">
        <v>2.4591830577448039E-2</v>
      </c>
      <c r="I24" s="59">
        <v>3.2242573288127435E-2</v>
      </c>
      <c r="J24" s="3">
        <v>4.6738648460123003E-2</v>
      </c>
      <c r="K24" s="3">
        <v>6.0301164309282682E-3</v>
      </c>
      <c r="L24" s="59">
        <v>3.103091516886174E-2</v>
      </c>
      <c r="M24" s="3">
        <v>4.0170273477387101E-2</v>
      </c>
      <c r="N24" s="3">
        <v>8.0471464574146719E-3</v>
      </c>
      <c r="O24" s="59">
        <v>0.1189097028648855</v>
      </c>
      <c r="P24" s="3">
        <v>0.12698412698412673</v>
      </c>
      <c r="Q24" s="3">
        <v>3.0052264808362365E-2</v>
      </c>
      <c r="R24" s="59">
        <v>1.4332870802238818E-2</v>
      </c>
      <c r="S24" s="3">
        <v>1.4925373134328363E-2</v>
      </c>
      <c r="T24" s="3">
        <v>7.8124999999999974E-3</v>
      </c>
      <c r="U24" s="59">
        <v>3.9584927640197137E-2</v>
      </c>
      <c r="V24" s="3">
        <v>5.1410808225729375E-2</v>
      </c>
      <c r="W24" s="3">
        <v>1.0869565217391297E-2</v>
      </c>
      <c r="X24" s="59">
        <v>4.1152015881147433E-2</v>
      </c>
      <c r="Y24" s="3">
        <v>2.3437500000000017E-2</v>
      </c>
      <c r="Z24" s="3">
        <v>6.2090163934426242E-2</v>
      </c>
      <c r="AA24" s="59">
        <v>3.7035555555555627E-2</v>
      </c>
      <c r="AB24" s="3">
        <v>4.4444444444444425E-2</v>
      </c>
      <c r="AC24" s="3">
        <v>0</v>
      </c>
      <c r="AD24" s="59">
        <v>1.5658172458172432E-2</v>
      </c>
      <c r="AE24" s="3">
        <v>1.3513513513513509E-2</v>
      </c>
      <c r="AF24" s="3">
        <v>2.3809523809523832E-2</v>
      </c>
      <c r="AG24" s="59">
        <v>1.7270496323529366E-2</v>
      </c>
      <c r="AH24" s="3">
        <v>3.768382352941177E-2</v>
      </c>
      <c r="AI24" s="3">
        <v>0</v>
      </c>
      <c r="AJ24" s="59">
        <v>4.5064517657191897E-2</v>
      </c>
      <c r="AK24" s="3">
        <v>5.4485049833886912E-2</v>
      </c>
      <c r="AL24" s="3">
        <v>9.2592592592592605E-3</v>
      </c>
      <c r="AM24" s="59">
        <v>1.0199918400652794E-2</v>
      </c>
      <c r="AN24" s="3">
        <v>2.039983680130561E-2</v>
      </c>
      <c r="AO24" s="3">
        <v>0</v>
      </c>
      <c r="AP24" s="59">
        <v>1.7847089743589773E-2</v>
      </c>
      <c r="AQ24" s="3">
        <v>1.6025641025641028E-2</v>
      </c>
      <c r="AR24" s="3">
        <v>0.02</v>
      </c>
      <c r="AS24" s="59">
        <v>9.5716216216216246E-3</v>
      </c>
      <c r="AT24" s="3">
        <v>1.3513513513513525E-2</v>
      </c>
      <c r="AU24" s="3">
        <v>0</v>
      </c>
      <c r="AV24" s="59">
        <v>4.5772032193158924E-2</v>
      </c>
      <c r="AW24" s="3">
        <v>7.847082494969819E-2</v>
      </c>
      <c r="AX24" s="3">
        <v>0</v>
      </c>
      <c r="AY24" s="59">
        <v>3.3019826257531276E-2</v>
      </c>
      <c r="AZ24" s="3">
        <v>3.6149642707019855E-2</v>
      </c>
      <c r="BA24" s="3">
        <v>1.1111111111111113E-2</v>
      </c>
      <c r="BB24" s="59">
        <v>3.3239919736187111E-2</v>
      </c>
      <c r="BC24" s="3">
        <v>4.076655052264809E-2</v>
      </c>
      <c r="BD24" s="3">
        <v>2.2704081632653045E-2</v>
      </c>
      <c r="BE24" s="59">
        <v>1.7708873897249601E-2</v>
      </c>
      <c r="BF24" s="3">
        <v>4.7223663725998899E-2</v>
      </c>
      <c r="BG24" s="3">
        <v>0</v>
      </c>
      <c r="BH24" s="59">
        <v>2.3242630385487514E-2</v>
      </c>
      <c r="BI24" s="3">
        <v>4.6485260770975076E-2</v>
      </c>
      <c r="BJ24" s="3">
        <v>0</v>
      </c>
      <c r="BK24" s="59">
        <v>5.5265707110007646E-2</v>
      </c>
      <c r="BL24" s="3">
        <v>6.5729640347250984E-2</v>
      </c>
      <c r="BM24" s="3">
        <v>2.9857397504456373E-2</v>
      </c>
      <c r="BN24" s="59">
        <v>6.5789473684210453E-3</v>
      </c>
      <c r="BO24" s="3">
        <v>1.7543859649122796E-2</v>
      </c>
      <c r="BP24" s="3">
        <v>0</v>
      </c>
    </row>
    <row r="25" spans="1:68" x14ac:dyDescent="0.25">
      <c r="A25" s="103"/>
      <c r="B25" s="2" t="s">
        <v>44</v>
      </c>
      <c r="C25" s="59">
        <v>0.22154877833541206</v>
      </c>
      <c r="D25" s="3">
        <v>0.13059150780965356</v>
      </c>
      <c r="E25" s="3">
        <v>0.46957890621224679</v>
      </c>
      <c r="F25" s="59">
        <v>0.2377286879485121</v>
      </c>
      <c r="G25" s="3">
        <v>0.18715729927689775</v>
      </c>
      <c r="H25" s="3">
        <v>0.442172182623568</v>
      </c>
      <c r="I25" s="59">
        <v>0.25149316426313872</v>
      </c>
      <c r="J25" s="3">
        <v>9.4011076182267617E-2</v>
      </c>
      <c r="K25" s="3">
        <v>0.53625937791911393</v>
      </c>
      <c r="L25" s="59">
        <v>0.12332486441724871</v>
      </c>
      <c r="M25" s="3">
        <v>2.8394099019004221E-2</v>
      </c>
      <c r="N25" s="3">
        <v>0.36205790035465818</v>
      </c>
      <c r="O25" s="59">
        <v>0.18159235664403306</v>
      </c>
      <c r="P25" s="3">
        <v>0.16819291819291782</v>
      </c>
      <c r="Q25" s="3">
        <v>0.32905052264808338</v>
      </c>
      <c r="R25" s="59">
        <v>0.51060913401741381</v>
      </c>
      <c r="S25" s="3">
        <v>0.50497512437810987</v>
      </c>
      <c r="T25" s="3">
        <v>0.57261029411764686</v>
      </c>
      <c r="U25" s="59">
        <v>7.3247046631242901E-2</v>
      </c>
      <c r="V25" s="3">
        <v>4.3998087039693982E-2</v>
      </c>
      <c r="W25" s="3">
        <v>0.1442687747035572</v>
      </c>
      <c r="X25" s="59">
        <v>0.31986015881147439</v>
      </c>
      <c r="Y25" s="3">
        <v>0.23437500000000003</v>
      </c>
      <c r="Z25" s="3">
        <v>0.42090163934426217</v>
      </c>
      <c r="AA25" s="59">
        <v>7.5229503676470841E-2</v>
      </c>
      <c r="AB25" s="3">
        <v>0</v>
      </c>
      <c r="AC25" s="3">
        <v>0.4512867647058833</v>
      </c>
      <c r="AD25" s="59">
        <v>0.28930959459459382</v>
      </c>
      <c r="AE25" s="3">
        <v>0.22072072072072049</v>
      </c>
      <c r="AF25" s="3">
        <v>0.55000000000000016</v>
      </c>
      <c r="AG25" s="59">
        <v>0.60341659477699428</v>
      </c>
      <c r="AH25" s="3">
        <v>0.26562499999999994</v>
      </c>
      <c r="AI25" s="3">
        <v>0.88920187793427174</v>
      </c>
      <c r="AJ25" s="59">
        <v>0.10400870947642302</v>
      </c>
      <c r="AK25" s="3">
        <v>4.2635658914728577E-2</v>
      </c>
      <c r="AL25" s="3">
        <v>0.33727344365642226</v>
      </c>
      <c r="AM25" s="59">
        <v>0.37531415313709482</v>
      </c>
      <c r="AN25" s="3">
        <v>8.7515299877601066E-2</v>
      </c>
      <c r="AO25" s="3">
        <v>0.66311300639658854</v>
      </c>
      <c r="AP25" s="59">
        <v>0.40402627141963821</v>
      </c>
      <c r="AQ25" s="3">
        <v>0.24358974358974361</v>
      </c>
      <c r="AR25" s="3">
        <v>0.5936585365853656</v>
      </c>
      <c r="AS25" s="59">
        <v>0.20525718167521007</v>
      </c>
      <c r="AT25" s="3">
        <v>0.1186655405405406</v>
      </c>
      <c r="AU25" s="3">
        <v>0.4155172413793094</v>
      </c>
      <c r="AV25" s="59">
        <v>0.29016475128076413</v>
      </c>
      <c r="AW25" s="3">
        <v>0.11099932930918845</v>
      </c>
      <c r="AX25" s="3">
        <v>0.54096194503171235</v>
      </c>
      <c r="AY25" s="59">
        <v>4.2020615996025946E-2</v>
      </c>
      <c r="AZ25" s="3">
        <v>8.1967213114754293E-3</v>
      </c>
      <c r="BA25" s="3">
        <v>0.27878787878787881</v>
      </c>
      <c r="BB25" s="59">
        <v>0.2231377768790439</v>
      </c>
      <c r="BC25" s="3">
        <v>1.9337979094076658E-2</v>
      </c>
      <c r="BD25" s="3">
        <v>0.50841836734693813</v>
      </c>
      <c r="BE25" s="59">
        <v>0.39284227645482722</v>
      </c>
      <c r="BF25" s="3">
        <v>0.23741567202906033</v>
      </c>
      <c r="BG25" s="3">
        <v>0.48609823911028632</v>
      </c>
      <c r="BH25" s="59">
        <v>0.30247034711320447</v>
      </c>
      <c r="BI25" s="3">
        <v>0.13378684807256244</v>
      </c>
      <c r="BJ25" s="3">
        <v>0.47115384615384598</v>
      </c>
      <c r="BK25" s="59">
        <v>0.10444123625059762</v>
      </c>
      <c r="BL25" s="3">
        <v>1.2195121951219523E-2</v>
      </c>
      <c r="BM25" s="3">
        <v>0.32843137254902016</v>
      </c>
      <c r="BN25" s="59">
        <v>0.13608674463937606</v>
      </c>
      <c r="BO25" s="3">
        <v>8.7719298245613978E-3</v>
      </c>
      <c r="BP25" s="3">
        <v>0.21247563352826485</v>
      </c>
    </row>
    <row r="26" spans="1:68" x14ac:dyDescent="0.25">
      <c r="A26" s="103"/>
      <c r="B26" s="2" t="s">
        <v>45</v>
      </c>
      <c r="C26" s="59">
        <v>0.12692659795484926</v>
      </c>
      <c r="D26" s="3">
        <v>5.1161458848041678E-2</v>
      </c>
      <c r="E26" s="3">
        <v>0.33352951196760416</v>
      </c>
      <c r="F26" s="59">
        <v>7.6759421845579934E-2</v>
      </c>
      <c r="G26" s="3">
        <v>5.8113583178975761E-2</v>
      </c>
      <c r="H26" s="3">
        <v>0.15213841614018453</v>
      </c>
      <c r="I26" s="59">
        <v>0.18084344774675062</v>
      </c>
      <c r="J26" s="3">
        <v>6.3574949548456314E-2</v>
      </c>
      <c r="K26" s="3">
        <v>0.39289363466008459</v>
      </c>
      <c r="L26" s="59">
        <v>0.15541280251361131</v>
      </c>
      <c r="M26" s="3">
        <v>9.9761469286359788E-3</v>
      </c>
      <c r="N26" s="3">
        <v>0.52115866139011124</v>
      </c>
      <c r="O26" s="59">
        <v>8.0027432696030021E-2</v>
      </c>
      <c r="P26" s="3">
        <v>6.9291819291819143E-2</v>
      </c>
      <c r="Q26" s="3">
        <v>0.19817073170731703</v>
      </c>
      <c r="R26" s="59">
        <v>4.9767908681026721E-2</v>
      </c>
      <c r="S26" s="3">
        <v>4.5228403437358677E-2</v>
      </c>
      <c r="T26" s="3">
        <v>9.9724264705882332E-2</v>
      </c>
      <c r="U26" s="59">
        <v>6.5473965073352222E-2</v>
      </c>
      <c r="V26" s="3">
        <v>3.1802965088474459E-2</v>
      </c>
      <c r="W26" s="3">
        <v>0.14723320158102754</v>
      </c>
      <c r="X26" s="59">
        <v>9.759888262750431E-2</v>
      </c>
      <c r="Y26" s="3">
        <v>2.9513888888888909E-2</v>
      </c>
      <c r="Z26" s="3">
        <v>0.17807377049180334</v>
      </c>
      <c r="AA26" s="59">
        <v>7.1399080882353166E-2</v>
      </c>
      <c r="AB26" s="3">
        <v>0</v>
      </c>
      <c r="AC26" s="3">
        <v>0.42830882352941257</v>
      </c>
      <c r="AD26" s="59">
        <v>7.0544839124838971E-2</v>
      </c>
      <c r="AE26" s="3">
        <v>2.145002145002144E-2</v>
      </c>
      <c r="AF26" s="3">
        <v>0.25714285714285734</v>
      </c>
      <c r="AG26" s="59">
        <v>8.6208536057028246E-2</v>
      </c>
      <c r="AH26" s="3">
        <v>0.13511029411764708</v>
      </c>
      <c r="AI26" s="3">
        <v>4.483568075117373E-2</v>
      </c>
      <c r="AJ26" s="59">
        <v>0.15559225264353838</v>
      </c>
      <c r="AK26" s="3">
        <v>4.3466223698781732E-2</v>
      </c>
      <c r="AL26" s="3">
        <v>0.58175728920409753</v>
      </c>
      <c r="AM26" s="59">
        <v>0.18757710833835717</v>
      </c>
      <c r="AN26" s="3">
        <v>0.11097511219910254</v>
      </c>
      <c r="AO26" s="3">
        <v>0.26417910447761184</v>
      </c>
      <c r="AP26" s="59">
        <v>0.16828031957473449</v>
      </c>
      <c r="AQ26" s="3">
        <v>4.4871794871794879E-2</v>
      </c>
      <c r="AR26" s="3">
        <v>0.31414634146341436</v>
      </c>
      <c r="AS26" s="59">
        <v>0.23501244838588634</v>
      </c>
      <c r="AT26" s="3">
        <v>0.11444256756756763</v>
      </c>
      <c r="AU26" s="3">
        <v>0.52777777777777712</v>
      </c>
      <c r="AV26" s="59">
        <v>0.21338075897243922</v>
      </c>
      <c r="AW26" s="3">
        <v>7.0925553319919524E-2</v>
      </c>
      <c r="AX26" s="3">
        <v>0.41279069767441856</v>
      </c>
      <c r="AY26" s="59">
        <v>6.9949494949495122E-2</v>
      </c>
      <c r="AZ26" s="3">
        <v>0</v>
      </c>
      <c r="BA26" s="3">
        <v>0.55959595959595954</v>
      </c>
      <c r="BB26" s="59">
        <v>0.18158283163265285</v>
      </c>
      <c r="BC26" s="3">
        <v>7.1428571428571444E-3</v>
      </c>
      <c r="BD26" s="3">
        <v>0.42576530612244867</v>
      </c>
      <c r="BE26" s="59">
        <v>0.28435693995494166</v>
      </c>
      <c r="BF26" s="3">
        <v>4.8780487804877995E-2</v>
      </c>
      <c r="BG26" s="3">
        <v>0.42570281124497883</v>
      </c>
      <c r="BH26" s="59">
        <v>0.29335644514215931</v>
      </c>
      <c r="BI26" s="3">
        <v>7.7097505668934294E-2</v>
      </c>
      <c r="BJ26" s="3">
        <v>0.50961538461538436</v>
      </c>
      <c r="BK26" s="59">
        <v>0.14080329994863855</v>
      </c>
      <c r="BL26" s="3">
        <v>8.4745762711864476E-3</v>
      </c>
      <c r="BM26" s="3">
        <v>0.46212121212121238</v>
      </c>
      <c r="BN26" s="59">
        <v>0.42609309125526967</v>
      </c>
      <c r="BO26" s="3">
        <v>3.4883720930232537E-2</v>
      </c>
      <c r="BP26" s="3">
        <v>0.66081871345029197</v>
      </c>
    </row>
    <row r="27" spans="1:68" x14ac:dyDescent="0.25">
      <c r="A27" s="103"/>
      <c r="B27" s="2" t="s">
        <v>46</v>
      </c>
      <c r="C27" s="59">
        <v>2.0313853154395951E-2</v>
      </c>
      <c r="D27" s="3">
        <v>1.6972402663156142E-2</v>
      </c>
      <c r="E27" s="3">
        <v>2.9425608463737474E-2</v>
      </c>
      <c r="F27" s="59">
        <v>2.8557507703448459E-2</v>
      </c>
      <c r="G27" s="3">
        <v>1.7980252459343704E-2</v>
      </c>
      <c r="H27" s="3">
        <v>7.1317872466551108E-2</v>
      </c>
      <c r="I27" s="59">
        <v>3.2189796722675375E-3</v>
      </c>
      <c r="J27" s="3">
        <v>0</v>
      </c>
      <c r="K27" s="3">
        <v>9.0396838823644295E-3</v>
      </c>
      <c r="L27" s="59">
        <v>3.1123384026041021E-2</v>
      </c>
      <c r="M27" s="3">
        <v>4.2779835942444923E-2</v>
      </c>
      <c r="N27" s="3">
        <v>1.8095978937232172E-3</v>
      </c>
      <c r="O27" s="59">
        <v>1.3895428876678838E-2</v>
      </c>
      <c r="P27" s="3">
        <v>1.4346764346764313E-2</v>
      </c>
      <c r="Q27" s="3">
        <v>8.9285714285714263E-3</v>
      </c>
      <c r="R27" s="59">
        <v>2.603125E-3</v>
      </c>
      <c r="S27" s="3">
        <v>0</v>
      </c>
      <c r="T27" s="3">
        <v>3.124999999999999E-2</v>
      </c>
      <c r="U27" s="59">
        <v>0.11705026652905452</v>
      </c>
      <c r="V27" s="3">
        <v>5.6193208990913505E-2</v>
      </c>
      <c r="W27" s="3">
        <v>0.26482213438735153</v>
      </c>
      <c r="X27" s="59">
        <v>0</v>
      </c>
      <c r="Y27" s="3">
        <v>0</v>
      </c>
      <c r="Z27" s="3">
        <v>0</v>
      </c>
      <c r="AA27" s="59">
        <v>2.0969248366013115E-2</v>
      </c>
      <c r="AB27" s="3">
        <v>2.2222222222222213E-2</v>
      </c>
      <c r="AC27" s="3">
        <v>1.4705882352941197E-2</v>
      </c>
      <c r="AD27" s="59">
        <v>1.5658172458172432E-2</v>
      </c>
      <c r="AE27" s="3">
        <v>1.3513513513513509E-2</v>
      </c>
      <c r="AF27" s="3">
        <v>2.3809523809523832E-2</v>
      </c>
      <c r="AG27" s="59">
        <v>0</v>
      </c>
      <c r="AH27" s="3">
        <v>0</v>
      </c>
      <c r="AI27" s="3">
        <v>0</v>
      </c>
      <c r="AJ27" s="59">
        <v>0</v>
      </c>
      <c r="AK27" s="3">
        <v>0</v>
      </c>
      <c r="AL27" s="3">
        <v>0</v>
      </c>
      <c r="AM27" s="59">
        <v>0</v>
      </c>
      <c r="AN27" s="3">
        <v>0</v>
      </c>
      <c r="AO27" s="3">
        <v>0</v>
      </c>
      <c r="AP27" s="59">
        <v>0</v>
      </c>
      <c r="AQ27" s="3">
        <v>0</v>
      </c>
      <c r="AR27" s="3">
        <v>0</v>
      </c>
      <c r="AS27" s="59">
        <v>0</v>
      </c>
      <c r="AT27" s="3">
        <v>0</v>
      </c>
      <c r="AU27" s="3">
        <v>0</v>
      </c>
      <c r="AV27" s="59">
        <v>1.442592494714587E-2</v>
      </c>
      <c r="AW27" s="3">
        <v>0</v>
      </c>
      <c r="AX27" s="3">
        <v>3.4619450317124725E-2</v>
      </c>
      <c r="AY27" s="59">
        <v>4.9101513240857653E-2</v>
      </c>
      <c r="AZ27" s="3">
        <v>5.6116015132408721E-2</v>
      </c>
      <c r="BA27" s="3">
        <v>0</v>
      </c>
      <c r="BB27" s="59">
        <v>2.134024390243899E-2</v>
      </c>
      <c r="BC27" s="3">
        <v>3.6585365853658541E-2</v>
      </c>
      <c r="BD27" s="3">
        <v>0</v>
      </c>
      <c r="BE27" s="59">
        <v>0</v>
      </c>
      <c r="BF27" s="3">
        <v>0</v>
      </c>
      <c r="BG27" s="3">
        <v>0</v>
      </c>
      <c r="BH27" s="59">
        <v>3.9682539682539663E-3</v>
      </c>
      <c r="BI27" s="3">
        <v>7.9365079365079413E-3</v>
      </c>
      <c r="BJ27" s="3">
        <v>0</v>
      </c>
      <c r="BK27" s="59">
        <v>1.8930053133283043E-2</v>
      </c>
      <c r="BL27" s="3">
        <v>2.0669698222405972E-2</v>
      </c>
      <c r="BM27" s="3">
        <v>1.4705882352941201E-2</v>
      </c>
      <c r="BN27" s="59">
        <v>0</v>
      </c>
      <c r="BO27" s="3">
        <v>0</v>
      </c>
      <c r="BP27" s="3">
        <v>0</v>
      </c>
    </row>
    <row r="28" spans="1:68" x14ac:dyDescent="0.25">
      <c r="A28" s="103"/>
      <c r="B28" s="2" t="s">
        <v>47</v>
      </c>
      <c r="C28" s="59">
        <v>1.6871122610081515E-2</v>
      </c>
      <c r="D28" s="3">
        <v>1.8631057871731114E-2</v>
      </c>
      <c r="E28" s="3">
        <v>1.2071979391746257E-2</v>
      </c>
      <c r="F28" s="59">
        <v>2.0515306462598411E-2</v>
      </c>
      <c r="G28" s="3">
        <v>1.8212655358974223E-2</v>
      </c>
      <c r="H28" s="3">
        <v>2.9824167678555821E-2</v>
      </c>
      <c r="I28" s="59">
        <v>1.2022743969077898E-2</v>
      </c>
      <c r="J28" s="3">
        <v>1.6992487441607852E-2</v>
      </c>
      <c r="K28" s="3">
        <v>3.0362297009468311E-3</v>
      </c>
      <c r="L28" s="59">
        <v>1.6554645641909928E-2</v>
      </c>
      <c r="M28" s="3">
        <v>2.2618875165655652E-2</v>
      </c>
      <c r="N28" s="3">
        <v>1.3042479573277645E-3</v>
      </c>
      <c r="O28" s="59">
        <v>2.3298251883617675E-2</v>
      </c>
      <c r="P28" s="3">
        <v>2.3199023199023148E-2</v>
      </c>
      <c r="Q28" s="3">
        <v>2.4390243902439025E-2</v>
      </c>
      <c r="R28" s="59">
        <v>8.7168260261194092E-3</v>
      </c>
      <c r="S28" s="3">
        <v>7.4626865671641816E-3</v>
      </c>
      <c r="T28" s="3">
        <v>2.2518382352941173E-2</v>
      </c>
      <c r="U28" s="59">
        <v>3.9474889135255008E-2</v>
      </c>
      <c r="V28" s="3">
        <v>1.8292682926829295E-2</v>
      </c>
      <c r="W28" s="3">
        <v>9.0909090909090828E-2</v>
      </c>
      <c r="X28" s="59">
        <v>4.2320312499999893E-3</v>
      </c>
      <c r="Y28" s="3">
        <v>7.8125000000000052E-3</v>
      </c>
      <c r="Z28" s="3">
        <v>0</v>
      </c>
      <c r="AA28" s="59">
        <v>1.9743513071895466E-2</v>
      </c>
      <c r="AB28" s="3">
        <v>2.2222222222222213E-2</v>
      </c>
      <c r="AC28" s="3">
        <v>7.3529411764705985E-3</v>
      </c>
      <c r="AD28" s="59">
        <v>9.2590476190476043E-3</v>
      </c>
      <c r="AE28" s="3">
        <v>7.9365079365079326E-3</v>
      </c>
      <c r="AF28" s="3">
        <v>1.4285714285714297E-2</v>
      </c>
      <c r="AG28" s="59">
        <v>0</v>
      </c>
      <c r="AH28" s="3">
        <v>0</v>
      </c>
      <c r="AI28" s="3">
        <v>0</v>
      </c>
      <c r="AJ28" s="59">
        <v>1.7929418604651092E-2</v>
      </c>
      <c r="AK28" s="3">
        <v>2.2646733111849341E-2</v>
      </c>
      <c r="AL28" s="3">
        <v>0</v>
      </c>
      <c r="AM28" s="59">
        <v>0</v>
      </c>
      <c r="AN28" s="3">
        <v>0</v>
      </c>
      <c r="AO28" s="3">
        <v>0</v>
      </c>
      <c r="AP28" s="59">
        <v>1.2153525641025665E-2</v>
      </c>
      <c r="AQ28" s="3">
        <v>2.2435897435897439E-2</v>
      </c>
      <c r="AR28" s="3">
        <v>0</v>
      </c>
      <c r="AS28" s="59">
        <v>1.6600781250000005E-2</v>
      </c>
      <c r="AT28" s="3">
        <v>2.3437500000000017E-2</v>
      </c>
      <c r="AU28" s="3">
        <v>0</v>
      </c>
      <c r="AV28" s="59">
        <v>1.1789396456256913E-2</v>
      </c>
      <c r="AW28" s="3">
        <v>1.1904761904761904E-2</v>
      </c>
      <c r="AX28" s="3">
        <v>1.1627906976744182E-2</v>
      </c>
      <c r="AY28" s="59">
        <v>1.6367171080285882E-2</v>
      </c>
      <c r="AZ28" s="3">
        <v>1.8705338377469568E-2</v>
      </c>
      <c r="BA28" s="3">
        <v>0</v>
      </c>
      <c r="BB28" s="59">
        <v>7.1134146341463303E-3</v>
      </c>
      <c r="BC28" s="3">
        <v>1.2195121951219514E-2</v>
      </c>
      <c r="BD28" s="3">
        <v>0</v>
      </c>
      <c r="BE28" s="59">
        <v>3.7650602409638528E-3</v>
      </c>
      <c r="BF28" s="3">
        <v>0</v>
      </c>
      <c r="BG28" s="3">
        <v>6.0240963855421525E-3</v>
      </c>
      <c r="BH28" s="59">
        <v>0</v>
      </c>
      <c r="BI28" s="3">
        <v>0</v>
      </c>
      <c r="BJ28" s="3">
        <v>0</v>
      </c>
      <c r="BK28" s="59">
        <v>2.5913414634146294E-2</v>
      </c>
      <c r="BL28" s="3">
        <v>3.6585365853658569E-2</v>
      </c>
      <c r="BM28" s="3">
        <v>0</v>
      </c>
      <c r="BN28" s="59">
        <v>4.0391676866585013E-2</v>
      </c>
      <c r="BO28" s="3">
        <v>0.10771113831089343</v>
      </c>
      <c r="BP28" s="3">
        <v>0</v>
      </c>
    </row>
    <row r="29" spans="1:68" x14ac:dyDescent="0.25">
      <c r="A29" s="103"/>
      <c r="B29" s="2" t="s">
        <v>48</v>
      </c>
      <c r="C29" s="59">
        <v>8.8448531811439648E-2</v>
      </c>
      <c r="D29" s="3">
        <v>0.10173713445596486</v>
      </c>
      <c r="E29" s="3">
        <v>5.2212024337382611E-2</v>
      </c>
      <c r="F29" s="59">
        <v>9.4228720558092019E-2</v>
      </c>
      <c r="G29" s="3">
        <v>9.1858363211942476E-2</v>
      </c>
      <c r="H29" s="3">
        <v>0.10381129584828615</v>
      </c>
      <c r="I29" s="59">
        <v>4.5799855310165692E-2</v>
      </c>
      <c r="J29" s="3">
        <v>6.3005186136124713E-2</v>
      </c>
      <c r="K29" s="3">
        <v>1.468840019985088E-2</v>
      </c>
      <c r="L29" s="59">
        <v>0.15370488398037319</v>
      </c>
      <c r="M29" s="3">
        <v>0.19596702282123402</v>
      </c>
      <c r="N29" s="3">
        <v>4.7423546540815806E-2</v>
      </c>
      <c r="O29" s="59">
        <v>7.7324536354566625E-2</v>
      </c>
      <c r="P29" s="3">
        <v>6.9291819291819129E-2</v>
      </c>
      <c r="Q29" s="3">
        <v>0.16572299651567943</v>
      </c>
      <c r="R29" s="59">
        <v>1.3015625E-3</v>
      </c>
      <c r="S29" s="3">
        <v>0</v>
      </c>
      <c r="T29" s="3">
        <v>1.5624999999999995E-2</v>
      </c>
      <c r="U29" s="59">
        <v>0.24036976553949463</v>
      </c>
      <c r="V29" s="3">
        <v>0.27140124342419925</v>
      </c>
      <c r="W29" s="3">
        <v>0.16501976284584965</v>
      </c>
      <c r="X29" s="59">
        <v>6.1906995389344105E-2</v>
      </c>
      <c r="Y29" s="3">
        <v>2.3437500000000017E-2</v>
      </c>
      <c r="Z29" s="3">
        <v>0.10737704918032787</v>
      </c>
      <c r="AA29" s="59">
        <v>0.1141012273469996</v>
      </c>
      <c r="AB29" s="3">
        <v>0.12626262626262622</v>
      </c>
      <c r="AC29" s="3">
        <v>5.3308823529411839E-2</v>
      </c>
      <c r="AD29" s="59">
        <v>0.10205593951093933</v>
      </c>
      <c r="AE29" s="3">
        <v>0.12076362076362068</v>
      </c>
      <c r="AF29" s="3">
        <v>3.0952380952380981E-2</v>
      </c>
      <c r="AG29" s="59">
        <v>0</v>
      </c>
      <c r="AH29" s="3">
        <v>0</v>
      </c>
      <c r="AI29" s="3">
        <v>0</v>
      </c>
      <c r="AJ29" s="59">
        <v>7.3786469752780678E-2</v>
      </c>
      <c r="AK29" s="3">
        <v>7.7131782945736249E-2</v>
      </c>
      <c r="AL29" s="3">
        <v>6.1071710007880232E-2</v>
      </c>
      <c r="AM29" s="59">
        <v>3.3557731538147693E-2</v>
      </c>
      <c r="AN29" s="3">
        <v>6.7115463076295456E-2</v>
      </c>
      <c r="AO29" s="3">
        <v>0</v>
      </c>
      <c r="AP29" s="59">
        <v>1.7362179487179521E-2</v>
      </c>
      <c r="AQ29" s="3">
        <v>3.2051282051282055E-2</v>
      </c>
      <c r="AR29" s="3">
        <v>0</v>
      </c>
      <c r="AS29" s="59">
        <v>3.7726589439655185E-2</v>
      </c>
      <c r="AT29" s="3">
        <v>3.9062500000000021E-2</v>
      </c>
      <c r="AU29" s="3">
        <v>3.4482758620689585E-2</v>
      </c>
      <c r="AV29" s="59">
        <v>3.1883936955063696E-2</v>
      </c>
      <c r="AW29" s="3">
        <v>5.4661301140174381E-2</v>
      </c>
      <c r="AX29" s="3">
        <v>0</v>
      </c>
      <c r="AY29" s="59">
        <v>0.18171325486899317</v>
      </c>
      <c r="AZ29" s="3">
        <v>0.20449768810424607</v>
      </c>
      <c r="BA29" s="3">
        <v>2.2222222222222227E-2</v>
      </c>
      <c r="BB29" s="59">
        <v>0.11002267048282713</v>
      </c>
      <c r="BC29" s="3">
        <v>0.17404181184668993</v>
      </c>
      <c r="BD29" s="3">
        <v>2.0408163265306103E-2</v>
      </c>
      <c r="BE29" s="59">
        <v>6.6885220816201574E-2</v>
      </c>
      <c r="BF29" s="3">
        <v>9.2890503373118702E-2</v>
      </c>
      <c r="BG29" s="3">
        <v>5.1282051282051155E-2</v>
      </c>
      <c r="BH29" s="59">
        <v>6.519274376417232E-2</v>
      </c>
      <c r="BI29" s="3">
        <v>0.13038548752834475</v>
      </c>
      <c r="BJ29" s="3">
        <v>0</v>
      </c>
      <c r="BK29" s="59">
        <v>0.17375868597091171</v>
      </c>
      <c r="BL29" s="3">
        <v>0.2172385283174868</v>
      </c>
      <c r="BM29" s="3">
        <v>6.818181818181826E-2</v>
      </c>
      <c r="BN29" s="59">
        <v>0.1549792601659184</v>
      </c>
      <c r="BO29" s="3">
        <v>0.23296613627090959</v>
      </c>
      <c r="BP29" s="3">
        <v>0.10818713450292383</v>
      </c>
    </row>
    <row r="30" spans="1:68" x14ac:dyDescent="0.25">
      <c r="A30" s="103"/>
      <c r="B30" s="2" t="s">
        <v>33</v>
      </c>
      <c r="C30" s="59">
        <v>0</v>
      </c>
      <c r="D30" s="3">
        <v>0</v>
      </c>
      <c r="E30" s="3">
        <v>0</v>
      </c>
      <c r="F30" s="59">
        <v>0</v>
      </c>
      <c r="G30" s="3">
        <v>0</v>
      </c>
      <c r="H30" s="3">
        <v>0</v>
      </c>
      <c r="I30" s="59">
        <v>0</v>
      </c>
      <c r="J30" s="3">
        <v>0</v>
      </c>
      <c r="K30" s="3">
        <v>0</v>
      </c>
      <c r="L30" s="59">
        <v>0</v>
      </c>
      <c r="M30" s="3">
        <v>0</v>
      </c>
      <c r="N30" s="3">
        <v>0</v>
      </c>
      <c r="O30" s="59">
        <v>0</v>
      </c>
      <c r="P30" s="3">
        <v>0</v>
      </c>
      <c r="Q30" s="3">
        <v>0</v>
      </c>
      <c r="R30" s="59">
        <v>0</v>
      </c>
      <c r="S30" s="3">
        <v>0</v>
      </c>
      <c r="T30" s="3">
        <v>0</v>
      </c>
      <c r="U30" s="59">
        <v>0</v>
      </c>
      <c r="V30" s="3">
        <v>0</v>
      </c>
      <c r="W30" s="3">
        <v>0</v>
      </c>
      <c r="X30" s="59">
        <v>0</v>
      </c>
      <c r="Y30" s="3">
        <v>0</v>
      </c>
      <c r="Z30" s="3">
        <v>0</v>
      </c>
      <c r="AA30" s="59">
        <v>0</v>
      </c>
      <c r="AB30" s="3">
        <v>0</v>
      </c>
      <c r="AC30" s="3">
        <v>0</v>
      </c>
      <c r="AD30" s="59">
        <v>0</v>
      </c>
      <c r="AE30" s="3">
        <v>0</v>
      </c>
      <c r="AF30" s="3">
        <v>0</v>
      </c>
      <c r="AG30" s="59">
        <v>0</v>
      </c>
      <c r="AH30" s="3">
        <v>0</v>
      </c>
      <c r="AI30" s="3">
        <v>0</v>
      </c>
      <c r="AJ30" s="59">
        <v>0</v>
      </c>
      <c r="AK30" s="3">
        <v>0</v>
      </c>
      <c r="AL30" s="3">
        <v>0</v>
      </c>
      <c r="AM30" s="59">
        <v>0</v>
      </c>
      <c r="AN30" s="3">
        <v>0</v>
      </c>
      <c r="AO30" s="3">
        <v>0</v>
      </c>
      <c r="AP30" s="59">
        <v>0</v>
      </c>
      <c r="AQ30" s="3">
        <v>0</v>
      </c>
      <c r="AR30" s="3">
        <v>0</v>
      </c>
      <c r="AS30" s="59">
        <v>0</v>
      </c>
      <c r="AT30" s="3">
        <v>0</v>
      </c>
      <c r="AU30" s="3">
        <v>0</v>
      </c>
      <c r="AV30" s="59">
        <v>0</v>
      </c>
      <c r="AW30" s="3">
        <v>0</v>
      </c>
      <c r="AX30" s="3">
        <v>0</v>
      </c>
      <c r="AY30" s="59">
        <v>0</v>
      </c>
      <c r="AZ30" s="3">
        <v>0</v>
      </c>
      <c r="BA30" s="3">
        <v>0</v>
      </c>
      <c r="BB30" s="59">
        <v>0</v>
      </c>
      <c r="BC30" s="3">
        <v>0</v>
      </c>
      <c r="BD30" s="3">
        <v>0</v>
      </c>
      <c r="BE30" s="59">
        <v>0</v>
      </c>
      <c r="BF30" s="3">
        <v>0</v>
      </c>
      <c r="BG30" s="3">
        <v>0</v>
      </c>
      <c r="BH30" s="59">
        <v>0</v>
      </c>
      <c r="BI30" s="3">
        <v>0</v>
      </c>
      <c r="BJ30" s="3">
        <v>0</v>
      </c>
      <c r="BK30" s="59">
        <v>0</v>
      </c>
      <c r="BL30" s="3">
        <v>0</v>
      </c>
      <c r="BM30" s="3">
        <v>0</v>
      </c>
      <c r="BN30" s="59">
        <v>0</v>
      </c>
      <c r="BO30" s="3">
        <v>0</v>
      </c>
      <c r="BP30" s="3">
        <v>0</v>
      </c>
    </row>
    <row r="31" spans="1:68" x14ac:dyDescent="0.25">
      <c r="A31" s="103"/>
      <c r="B31" s="2" t="s">
        <v>49</v>
      </c>
      <c r="C31" s="59">
        <v>2.2201048762009009E-2</v>
      </c>
      <c r="D31" s="3">
        <v>2.4640325102835679E-2</v>
      </c>
      <c r="E31" s="3">
        <v>1.5549419714159114E-2</v>
      </c>
      <c r="F31" s="59">
        <v>3.4009960326464639E-2</v>
      </c>
      <c r="G31" s="3">
        <v>3.6462142395575575E-2</v>
      </c>
      <c r="H31" s="3">
        <v>2.4096594588300081E-2</v>
      </c>
      <c r="I31" s="59">
        <v>1.0143108623615006E-2</v>
      </c>
      <c r="J31" s="3">
        <v>1.2267638002520891E-2</v>
      </c>
      <c r="K31" s="3">
        <v>6.3014387905276593E-3</v>
      </c>
      <c r="L31" s="59">
        <v>1.4303797207295641E-2</v>
      </c>
      <c r="M31" s="3">
        <v>1.1285041086109449E-2</v>
      </c>
      <c r="N31" s="3">
        <v>2.1895401578567078E-2</v>
      </c>
      <c r="O31" s="59">
        <v>4.6700327585693306E-2</v>
      </c>
      <c r="P31" s="3">
        <v>4.5482295482295383E-2</v>
      </c>
      <c r="Q31" s="3">
        <v>6.0104529616724731E-2</v>
      </c>
      <c r="R31" s="59">
        <v>4.7247831156716442E-2</v>
      </c>
      <c r="S31" s="3">
        <v>4.4776119402985086E-2</v>
      </c>
      <c r="T31" s="3">
        <v>7.4448529411764691E-2</v>
      </c>
      <c r="U31" s="59">
        <v>1.674431527551733E-2</v>
      </c>
      <c r="V31" s="3">
        <v>9.803921568627463E-3</v>
      </c>
      <c r="W31" s="3">
        <v>3.3596837944664004E-2</v>
      </c>
      <c r="X31" s="59">
        <v>2.3511284722222161E-2</v>
      </c>
      <c r="Y31" s="3">
        <v>4.3402777777777811E-2</v>
      </c>
      <c r="Z31" s="3">
        <v>0</v>
      </c>
      <c r="AA31" s="59">
        <v>2.3116236816696424E-2</v>
      </c>
      <c r="AB31" s="3">
        <v>2.0202020202020193E-2</v>
      </c>
      <c r="AC31" s="3">
        <v>3.7683823529411818E-2</v>
      </c>
      <c r="AD31" s="59">
        <v>1.6981981981981954E-2</v>
      </c>
      <c r="AE31" s="3">
        <v>2.145002145002144E-2</v>
      </c>
      <c r="AF31" s="3">
        <v>0</v>
      </c>
      <c r="AG31" s="59">
        <v>3.3698529411764623E-3</v>
      </c>
      <c r="AH31" s="3">
        <v>7.3529411764705899E-3</v>
      </c>
      <c r="AI31" s="3">
        <v>0</v>
      </c>
      <c r="AJ31" s="59">
        <v>1.1421771400296835E-2</v>
      </c>
      <c r="AK31" s="3">
        <v>1.1627906976744162E-2</v>
      </c>
      <c r="AL31" s="3">
        <v>1.0638297872340425E-2</v>
      </c>
      <c r="AM31" s="59">
        <v>1.1528822055137843E-2</v>
      </c>
      <c r="AN31" s="3">
        <v>8.7719298245614117E-3</v>
      </c>
      <c r="AO31" s="3">
        <v>1.4285714285714282E-2</v>
      </c>
      <c r="AP31" s="59">
        <v>5.2086538461538568E-3</v>
      </c>
      <c r="AQ31" s="3">
        <v>9.6153846153846159E-3</v>
      </c>
      <c r="AR31" s="3">
        <v>0</v>
      </c>
      <c r="AS31" s="59">
        <v>2.4676836993243256E-2</v>
      </c>
      <c r="AT31" s="3">
        <v>3.4839527027027056E-2</v>
      </c>
      <c r="AU31" s="3">
        <v>0</v>
      </c>
      <c r="AV31" s="59">
        <v>6.9440476190476145E-3</v>
      </c>
      <c r="AW31" s="3">
        <v>1.1904761904761904E-2</v>
      </c>
      <c r="AX31" s="3">
        <v>0</v>
      </c>
      <c r="AY31" s="59">
        <v>1.5457459207459254E-2</v>
      </c>
      <c r="AZ31" s="3">
        <v>6.4102564102564265E-3</v>
      </c>
      <c r="BA31" s="3">
        <v>7.8787878787878809E-2</v>
      </c>
      <c r="BB31" s="59">
        <v>2.3864741164758549E-2</v>
      </c>
      <c r="BC31" s="3">
        <v>3.3623693379790945E-2</v>
      </c>
      <c r="BD31" s="3">
        <v>1.0204081632653052E-2</v>
      </c>
      <c r="BE31" s="59">
        <v>0</v>
      </c>
      <c r="BF31" s="3">
        <v>0</v>
      </c>
      <c r="BG31" s="3">
        <v>0</v>
      </c>
      <c r="BH31" s="59">
        <v>1.303854875283446E-2</v>
      </c>
      <c r="BI31" s="3">
        <v>2.6077097505668948E-2</v>
      </c>
      <c r="BJ31" s="3">
        <v>0</v>
      </c>
      <c r="BK31" s="59">
        <v>8.6378048780487646E-3</v>
      </c>
      <c r="BL31" s="3">
        <v>1.2195121951219523E-2</v>
      </c>
      <c r="BM31" s="3">
        <v>0</v>
      </c>
      <c r="BN31" s="59">
        <v>2.6518371186363812E-2</v>
      </c>
      <c r="BO31" s="3">
        <v>5.5283557731538105E-2</v>
      </c>
      <c r="BP31" s="3">
        <v>9.2592592592592501E-3</v>
      </c>
    </row>
    <row r="32" spans="1:68" x14ac:dyDescent="0.25">
      <c r="A32" s="103"/>
      <c r="B32" s="2" t="s">
        <v>16</v>
      </c>
      <c r="C32" s="59">
        <v>7.040962265195854E-5</v>
      </c>
      <c r="D32" s="3">
        <v>9.6230143529770675E-5</v>
      </c>
      <c r="E32" s="3">
        <v>0</v>
      </c>
      <c r="F32" s="59">
        <v>0</v>
      </c>
      <c r="G32" s="3">
        <v>0</v>
      </c>
      <c r="H32" s="3">
        <v>0</v>
      </c>
      <c r="I32" s="59">
        <v>0</v>
      </c>
      <c r="J32" s="3">
        <v>0</v>
      </c>
      <c r="K32" s="3">
        <v>0</v>
      </c>
      <c r="L32" s="59">
        <v>3.8517616594262757E-4</v>
      </c>
      <c r="M32" s="3">
        <v>5.3833916704350369E-4</v>
      </c>
      <c r="N32" s="3">
        <v>0</v>
      </c>
      <c r="O32" s="59">
        <v>0</v>
      </c>
      <c r="P32" s="3">
        <v>0</v>
      </c>
      <c r="Q32" s="3">
        <v>0</v>
      </c>
      <c r="R32" s="59">
        <v>0</v>
      </c>
      <c r="S32" s="3">
        <v>0</v>
      </c>
      <c r="T32" s="3">
        <v>0</v>
      </c>
      <c r="U32" s="59">
        <v>0</v>
      </c>
      <c r="V32" s="3">
        <v>0</v>
      </c>
      <c r="W32" s="3">
        <v>0</v>
      </c>
      <c r="X32" s="59">
        <v>0</v>
      </c>
      <c r="Y32" s="3">
        <v>0</v>
      </c>
      <c r="Z32" s="3">
        <v>0</v>
      </c>
      <c r="AA32" s="59">
        <v>0</v>
      </c>
      <c r="AB32" s="3">
        <v>0</v>
      </c>
      <c r="AC32" s="3">
        <v>0</v>
      </c>
      <c r="AD32" s="59">
        <v>0</v>
      </c>
      <c r="AE32" s="3">
        <v>0</v>
      </c>
      <c r="AF32" s="3">
        <v>0</v>
      </c>
      <c r="AG32" s="59">
        <v>0</v>
      </c>
      <c r="AH32" s="3">
        <v>0</v>
      </c>
      <c r="AI32" s="3">
        <v>0</v>
      </c>
      <c r="AJ32" s="59">
        <v>0</v>
      </c>
      <c r="AK32" s="3">
        <v>0</v>
      </c>
      <c r="AL32" s="3">
        <v>0</v>
      </c>
      <c r="AM32" s="59">
        <v>0</v>
      </c>
      <c r="AN32" s="3">
        <v>0</v>
      </c>
      <c r="AO32" s="3">
        <v>0</v>
      </c>
      <c r="AP32" s="59">
        <v>0</v>
      </c>
      <c r="AQ32" s="3">
        <v>0</v>
      </c>
      <c r="AR32" s="3">
        <v>0</v>
      </c>
      <c r="AS32" s="59">
        <v>0</v>
      </c>
      <c r="AT32" s="3">
        <v>0</v>
      </c>
      <c r="AU32" s="3">
        <v>0</v>
      </c>
      <c r="AV32" s="59">
        <v>0</v>
      </c>
      <c r="AW32" s="3">
        <v>0</v>
      </c>
      <c r="AX32" s="3">
        <v>0</v>
      </c>
      <c r="AY32" s="59">
        <v>0</v>
      </c>
      <c r="AZ32" s="3">
        <v>0</v>
      </c>
      <c r="BA32" s="3">
        <v>0</v>
      </c>
      <c r="BB32" s="59">
        <v>0</v>
      </c>
      <c r="BC32" s="3">
        <v>0</v>
      </c>
      <c r="BD32" s="3">
        <v>0</v>
      </c>
      <c r="BE32" s="59">
        <v>0</v>
      </c>
      <c r="BF32" s="3">
        <v>0</v>
      </c>
      <c r="BG32" s="3">
        <v>0</v>
      </c>
      <c r="BH32" s="59">
        <v>0</v>
      </c>
      <c r="BI32" s="3">
        <v>0</v>
      </c>
      <c r="BJ32" s="3">
        <v>0</v>
      </c>
      <c r="BK32" s="59">
        <v>0</v>
      </c>
      <c r="BL32" s="3">
        <v>0</v>
      </c>
      <c r="BM32" s="3">
        <v>0</v>
      </c>
      <c r="BN32" s="59">
        <v>4.3604651162790645E-3</v>
      </c>
      <c r="BO32" s="3">
        <v>1.1627906976744177E-2</v>
      </c>
      <c r="BP32" s="3">
        <v>0</v>
      </c>
    </row>
    <row r="33" spans="1:68" x14ac:dyDescent="0.25">
      <c r="A33" s="104"/>
      <c r="B33" s="12" t="s">
        <v>0</v>
      </c>
      <c r="C33" s="58">
        <v>1</v>
      </c>
      <c r="D33" s="13">
        <v>1</v>
      </c>
      <c r="E33" s="13">
        <v>1</v>
      </c>
      <c r="F33" s="58">
        <v>1</v>
      </c>
      <c r="G33" s="13">
        <v>1</v>
      </c>
      <c r="H33" s="13">
        <v>1</v>
      </c>
      <c r="I33" s="58">
        <v>1</v>
      </c>
      <c r="J33" s="13">
        <v>1</v>
      </c>
      <c r="K33" s="13">
        <v>1</v>
      </c>
      <c r="L33" s="58">
        <v>1</v>
      </c>
      <c r="M33" s="13">
        <v>1</v>
      </c>
      <c r="N33" s="13">
        <v>1</v>
      </c>
      <c r="O33" s="58">
        <v>1</v>
      </c>
      <c r="P33" s="13">
        <v>1</v>
      </c>
      <c r="Q33" s="13">
        <v>1</v>
      </c>
      <c r="R33" s="58">
        <v>1</v>
      </c>
      <c r="S33" s="13">
        <v>1</v>
      </c>
      <c r="T33" s="13">
        <v>1</v>
      </c>
      <c r="U33" s="58">
        <v>1</v>
      </c>
      <c r="V33" s="13">
        <v>1</v>
      </c>
      <c r="W33" s="13">
        <v>1</v>
      </c>
      <c r="X33" s="58">
        <v>1</v>
      </c>
      <c r="Y33" s="13">
        <v>1</v>
      </c>
      <c r="Z33" s="13">
        <v>1</v>
      </c>
      <c r="AA33" s="58">
        <v>1</v>
      </c>
      <c r="AB33" s="13">
        <v>1</v>
      </c>
      <c r="AC33" s="13">
        <v>1</v>
      </c>
      <c r="AD33" s="58">
        <v>1</v>
      </c>
      <c r="AE33" s="13">
        <v>1</v>
      </c>
      <c r="AF33" s="13">
        <v>1</v>
      </c>
      <c r="AG33" s="58">
        <v>1</v>
      </c>
      <c r="AH33" s="13">
        <v>1</v>
      </c>
      <c r="AI33" s="13">
        <v>1</v>
      </c>
      <c r="AJ33" s="58">
        <v>1</v>
      </c>
      <c r="AK33" s="13">
        <v>1</v>
      </c>
      <c r="AL33" s="13">
        <v>1</v>
      </c>
      <c r="AM33" s="58">
        <v>1</v>
      </c>
      <c r="AN33" s="13">
        <v>1</v>
      </c>
      <c r="AO33" s="13">
        <v>1</v>
      </c>
      <c r="AP33" s="58">
        <v>1</v>
      </c>
      <c r="AQ33" s="13">
        <v>1</v>
      </c>
      <c r="AR33" s="13">
        <v>1</v>
      </c>
      <c r="AS33" s="58">
        <v>1</v>
      </c>
      <c r="AT33" s="13">
        <v>1</v>
      </c>
      <c r="AU33" s="13">
        <v>1</v>
      </c>
      <c r="AV33" s="58">
        <v>1</v>
      </c>
      <c r="AW33" s="13">
        <v>1</v>
      </c>
      <c r="AX33" s="13">
        <v>1</v>
      </c>
      <c r="AY33" s="58">
        <v>1</v>
      </c>
      <c r="AZ33" s="13">
        <v>1</v>
      </c>
      <c r="BA33" s="13">
        <v>1</v>
      </c>
      <c r="BB33" s="58">
        <v>1</v>
      </c>
      <c r="BC33" s="13">
        <v>1</v>
      </c>
      <c r="BD33" s="13">
        <v>1</v>
      </c>
      <c r="BE33" s="58">
        <v>1</v>
      </c>
      <c r="BF33" s="13">
        <v>1</v>
      </c>
      <c r="BG33" s="13">
        <v>1</v>
      </c>
      <c r="BH33" s="58">
        <v>1</v>
      </c>
      <c r="BI33" s="13">
        <v>1</v>
      </c>
      <c r="BJ33" s="13">
        <v>1</v>
      </c>
      <c r="BK33" s="58">
        <v>1</v>
      </c>
      <c r="BL33" s="13">
        <v>1</v>
      </c>
      <c r="BM33" s="13">
        <v>1</v>
      </c>
      <c r="BN33" s="58">
        <v>1</v>
      </c>
      <c r="BO33" s="13">
        <v>1</v>
      </c>
      <c r="BP33" s="13">
        <v>1</v>
      </c>
    </row>
    <row r="34" spans="1:68" x14ac:dyDescent="0.25">
      <c r="A34" s="103" t="s">
        <v>50</v>
      </c>
      <c r="B34" s="2" t="s">
        <v>14</v>
      </c>
      <c r="C34" s="59">
        <v>2.8142017198559365E-2</v>
      </c>
      <c r="D34" s="3">
        <v>3.1308475594592433E-2</v>
      </c>
      <c r="E34" s="3">
        <v>1.9507445422766258E-2</v>
      </c>
      <c r="F34" s="59">
        <v>2.9966768912731295E-2</v>
      </c>
      <c r="G34" s="3">
        <v>3.043626168117115E-2</v>
      </c>
      <c r="H34" s="3">
        <v>2.8068764036341398E-2</v>
      </c>
      <c r="I34" s="59">
        <v>1.3971510294149145E-2</v>
      </c>
      <c r="J34" s="3">
        <v>1.5465952925159468E-2</v>
      </c>
      <c r="K34" s="3">
        <v>1.1269191733702342E-2</v>
      </c>
      <c r="L34" s="59">
        <v>5.0072203917684993E-2</v>
      </c>
      <c r="M34" s="3">
        <v>6.0658094554773535E-2</v>
      </c>
      <c r="N34" s="3">
        <v>2.3450678226920343E-2</v>
      </c>
      <c r="O34" s="59">
        <v>2.994105616605609E-2</v>
      </c>
      <c r="P34" s="3">
        <v>3.2661782661782594E-2</v>
      </c>
      <c r="Q34" s="3">
        <v>0</v>
      </c>
      <c r="R34" s="59">
        <v>1.8757812500000001E-3</v>
      </c>
      <c r="S34" s="3">
        <v>0</v>
      </c>
      <c r="T34" s="3">
        <v>2.2518382352941173E-2</v>
      </c>
      <c r="U34" s="59">
        <v>3.6645140239649328E-2</v>
      </c>
      <c r="V34" s="3">
        <v>3.7900526064084214E-2</v>
      </c>
      <c r="W34" s="3">
        <v>3.3596837944664004E-2</v>
      </c>
      <c r="X34" s="59">
        <v>4.5394543488160168E-2</v>
      </c>
      <c r="Y34" s="3">
        <v>4.5138888888888923E-2</v>
      </c>
      <c r="Z34" s="3">
        <v>4.5696721311475424E-2</v>
      </c>
      <c r="AA34" s="59">
        <v>4.1244141414141497E-2</v>
      </c>
      <c r="AB34" s="3">
        <v>4.9494949494949481E-2</v>
      </c>
      <c r="AC34" s="3">
        <v>0</v>
      </c>
      <c r="AD34" s="59">
        <v>3.264015444015439E-2</v>
      </c>
      <c r="AE34" s="3">
        <v>3.4963534963534951E-2</v>
      </c>
      <c r="AF34" s="3">
        <v>2.3809523809523832E-2</v>
      </c>
      <c r="AG34" s="59">
        <v>1.9073943661971789E-2</v>
      </c>
      <c r="AH34" s="3">
        <v>0</v>
      </c>
      <c r="AI34" s="3">
        <v>3.5211267605633818E-2</v>
      </c>
      <c r="AJ34" s="59">
        <v>1.1134517657192032E-2</v>
      </c>
      <c r="AK34" s="3">
        <v>1.1627906976744162E-2</v>
      </c>
      <c r="AL34" s="3">
        <v>9.2592592592592605E-3</v>
      </c>
      <c r="AM34" s="59">
        <v>1.4285714285714285E-2</v>
      </c>
      <c r="AN34" s="3">
        <v>0</v>
      </c>
      <c r="AO34" s="3">
        <v>2.8571428571428564E-2</v>
      </c>
      <c r="AP34" s="59">
        <v>2.430705128205133E-2</v>
      </c>
      <c r="AQ34" s="3">
        <v>4.4871794871794879E-2</v>
      </c>
      <c r="AR34" s="3">
        <v>0</v>
      </c>
      <c r="AS34" s="59">
        <v>1.4530471144636023E-2</v>
      </c>
      <c r="AT34" s="3">
        <v>7.8125000000000052E-3</v>
      </c>
      <c r="AU34" s="3">
        <v>3.0842911877394571E-2</v>
      </c>
      <c r="AV34" s="59">
        <v>1.105179409792085E-2</v>
      </c>
      <c r="AW34" s="3">
        <v>1.8947015425888666E-2</v>
      </c>
      <c r="AX34" s="3">
        <v>0</v>
      </c>
      <c r="AY34" s="59">
        <v>7.1405734520488845E-2</v>
      </c>
      <c r="AZ34" s="3">
        <v>7.7133249264397019E-2</v>
      </c>
      <c r="BA34" s="3">
        <v>3.1313131313131314E-2</v>
      </c>
      <c r="BB34" s="59">
        <v>1.1279843205574895E-2</v>
      </c>
      <c r="BC34" s="3">
        <v>1.9337979094076658E-2</v>
      </c>
      <c r="BD34" s="3">
        <v>0</v>
      </c>
      <c r="BE34" s="59">
        <v>3.9893617021276575E-3</v>
      </c>
      <c r="BF34" s="3">
        <v>1.063829787234041E-2</v>
      </c>
      <c r="BG34" s="3">
        <v>0</v>
      </c>
      <c r="BH34" s="59">
        <v>6.171955961871925E-2</v>
      </c>
      <c r="BI34" s="3">
        <v>6.0090702947845839E-2</v>
      </c>
      <c r="BJ34" s="3">
        <v>6.3348416289592716E-2</v>
      </c>
      <c r="BK34" s="59">
        <v>2.1081508504788626E-2</v>
      </c>
      <c r="BL34" s="3">
        <v>8.4745762711864476E-3</v>
      </c>
      <c r="BM34" s="3">
        <v>5.1693404634581192E-2</v>
      </c>
      <c r="BN34" s="59">
        <v>1.6370869033047714E-2</v>
      </c>
      <c r="BO34" s="3">
        <v>4.3655650754793926E-2</v>
      </c>
      <c r="BP34" s="3">
        <v>0</v>
      </c>
    </row>
    <row r="35" spans="1:68" x14ac:dyDescent="0.25">
      <c r="A35" s="103"/>
      <c r="B35" s="2" t="s">
        <v>15</v>
      </c>
      <c r="C35" s="59">
        <v>0.97185798280143976</v>
      </c>
      <c r="D35" s="3">
        <v>0.9686915244054084</v>
      </c>
      <c r="E35" s="3">
        <v>0.98049255457723361</v>
      </c>
      <c r="F35" s="59">
        <v>0.9700332310872688</v>
      </c>
      <c r="G35" s="3">
        <v>0.96956373831882925</v>
      </c>
      <c r="H35" s="3">
        <v>0.97193123596365905</v>
      </c>
      <c r="I35" s="59">
        <v>0.986028489705851</v>
      </c>
      <c r="J35" s="3">
        <v>0.98453404707484049</v>
      </c>
      <c r="K35" s="3">
        <v>0.98873080826629745</v>
      </c>
      <c r="L35" s="59">
        <v>0.94992779608231903</v>
      </c>
      <c r="M35" s="3">
        <v>0.93934190544522633</v>
      </c>
      <c r="N35" s="3">
        <v>0.97654932177307974</v>
      </c>
      <c r="O35" s="59">
        <v>0.97005894383394364</v>
      </c>
      <c r="P35" s="3">
        <v>0.96733821733821723</v>
      </c>
      <c r="Q35" s="3">
        <v>1</v>
      </c>
      <c r="R35" s="59">
        <v>0.99812421874999979</v>
      </c>
      <c r="S35" s="3">
        <v>1</v>
      </c>
      <c r="T35" s="3">
        <v>0.97748161764705888</v>
      </c>
      <c r="U35" s="59">
        <v>0.9633548597603504</v>
      </c>
      <c r="V35" s="3">
        <v>0.96209947393591611</v>
      </c>
      <c r="W35" s="3">
        <v>0.96640316205533605</v>
      </c>
      <c r="X35" s="59">
        <v>0.95460545651183937</v>
      </c>
      <c r="Y35" s="3">
        <v>0.95486111111111138</v>
      </c>
      <c r="Z35" s="3">
        <v>0.9543032786885246</v>
      </c>
      <c r="AA35" s="59">
        <v>0.95875585858585921</v>
      </c>
      <c r="AB35" s="3">
        <v>0.95050505050505052</v>
      </c>
      <c r="AC35" s="3">
        <v>1</v>
      </c>
      <c r="AD35" s="59">
        <v>0.96735984555984544</v>
      </c>
      <c r="AE35" s="3">
        <v>0.96503646503646479</v>
      </c>
      <c r="AF35" s="3">
        <v>0.97619047619047639</v>
      </c>
      <c r="AG35" s="59">
        <v>0.9809260563380281</v>
      </c>
      <c r="AH35" s="3">
        <v>1</v>
      </c>
      <c r="AI35" s="3">
        <v>0.96478873239436591</v>
      </c>
      <c r="AJ35" s="59">
        <v>0.98886548234280791</v>
      </c>
      <c r="AK35" s="3">
        <v>0.98837209302325579</v>
      </c>
      <c r="AL35" s="3">
        <v>0.99074074074074081</v>
      </c>
      <c r="AM35" s="59">
        <v>0.98571428571428588</v>
      </c>
      <c r="AN35" s="3">
        <v>1</v>
      </c>
      <c r="AO35" s="3">
        <v>0.97142857142857142</v>
      </c>
      <c r="AP35" s="59">
        <v>0.97569294871794865</v>
      </c>
      <c r="AQ35" s="3">
        <v>0.95512820512820495</v>
      </c>
      <c r="AR35" s="3">
        <v>1</v>
      </c>
      <c r="AS35" s="59">
        <v>0.9854695288553641</v>
      </c>
      <c r="AT35" s="3">
        <v>0.9921875</v>
      </c>
      <c r="AU35" s="3">
        <v>0.96915708812260537</v>
      </c>
      <c r="AV35" s="59">
        <v>0.98894820590207899</v>
      </c>
      <c r="AW35" s="3">
        <v>0.98105298457411139</v>
      </c>
      <c r="AX35" s="3">
        <v>1</v>
      </c>
      <c r="AY35" s="59">
        <v>0.9285942654795114</v>
      </c>
      <c r="AZ35" s="3">
        <v>0.92286675073560287</v>
      </c>
      <c r="BA35" s="3">
        <v>0.9686868686868686</v>
      </c>
      <c r="BB35" s="59">
        <v>0.98872015679442493</v>
      </c>
      <c r="BC35" s="3">
        <v>0.98066202090592336</v>
      </c>
      <c r="BD35" s="3">
        <v>1</v>
      </c>
      <c r="BE35" s="59">
        <v>0.99601063829787218</v>
      </c>
      <c r="BF35" s="3">
        <v>0.98936170212765961</v>
      </c>
      <c r="BG35" s="3">
        <v>1</v>
      </c>
      <c r="BH35" s="59">
        <v>0.93828044038128056</v>
      </c>
      <c r="BI35" s="3">
        <v>0.9399092970521542</v>
      </c>
      <c r="BJ35" s="3">
        <v>0.93665158371040735</v>
      </c>
      <c r="BK35" s="59">
        <v>0.97891849149521137</v>
      </c>
      <c r="BL35" s="3">
        <v>0.99152542372881358</v>
      </c>
      <c r="BM35" s="3">
        <v>0.94830659536541906</v>
      </c>
      <c r="BN35" s="59">
        <v>0.98362913096695226</v>
      </c>
      <c r="BO35" s="3">
        <v>0.95634434924520595</v>
      </c>
      <c r="BP35" s="3">
        <v>1</v>
      </c>
    </row>
    <row r="36" spans="1:68" x14ac:dyDescent="0.25">
      <c r="A36" s="103"/>
      <c r="B36" s="2" t="s">
        <v>16</v>
      </c>
      <c r="C36" s="59">
        <v>0</v>
      </c>
      <c r="D36" s="3">
        <v>0</v>
      </c>
      <c r="E36" s="3">
        <v>0</v>
      </c>
      <c r="F36" s="59">
        <v>0</v>
      </c>
      <c r="G36" s="3">
        <v>0</v>
      </c>
      <c r="H36" s="3">
        <v>0</v>
      </c>
      <c r="I36" s="59">
        <v>0</v>
      </c>
      <c r="J36" s="3">
        <v>0</v>
      </c>
      <c r="K36" s="3">
        <v>0</v>
      </c>
      <c r="L36" s="59">
        <v>0</v>
      </c>
      <c r="M36" s="3">
        <v>0</v>
      </c>
      <c r="N36" s="3">
        <v>0</v>
      </c>
      <c r="O36" s="59">
        <v>0</v>
      </c>
      <c r="P36" s="3">
        <v>0</v>
      </c>
      <c r="Q36" s="3">
        <v>0</v>
      </c>
      <c r="R36" s="59">
        <v>0</v>
      </c>
      <c r="S36" s="3">
        <v>0</v>
      </c>
      <c r="T36" s="3">
        <v>0</v>
      </c>
      <c r="U36" s="59">
        <v>0</v>
      </c>
      <c r="V36" s="3">
        <v>0</v>
      </c>
      <c r="W36" s="3">
        <v>0</v>
      </c>
      <c r="X36" s="59">
        <v>0</v>
      </c>
      <c r="Y36" s="3">
        <v>0</v>
      </c>
      <c r="Z36" s="3">
        <v>0</v>
      </c>
      <c r="AA36" s="59">
        <v>0</v>
      </c>
      <c r="AB36" s="3">
        <v>0</v>
      </c>
      <c r="AC36" s="3">
        <v>0</v>
      </c>
      <c r="AD36" s="59">
        <v>0</v>
      </c>
      <c r="AE36" s="3">
        <v>0</v>
      </c>
      <c r="AF36" s="3">
        <v>0</v>
      </c>
      <c r="AG36" s="59">
        <v>0</v>
      </c>
      <c r="AH36" s="3">
        <v>0</v>
      </c>
      <c r="AI36" s="3">
        <v>0</v>
      </c>
      <c r="AJ36" s="59">
        <v>0</v>
      </c>
      <c r="AK36" s="3">
        <v>0</v>
      </c>
      <c r="AL36" s="3">
        <v>0</v>
      </c>
      <c r="AM36" s="59">
        <v>0</v>
      </c>
      <c r="AN36" s="3">
        <v>0</v>
      </c>
      <c r="AO36" s="3">
        <v>0</v>
      </c>
      <c r="AP36" s="59">
        <v>0</v>
      </c>
      <c r="AQ36" s="3">
        <v>0</v>
      </c>
      <c r="AR36" s="3">
        <v>0</v>
      </c>
      <c r="AS36" s="59">
        <v>0</v>
      </c>
      <c r="AT36" s="3">
        <v>0</v>
      </c>
      <c r="AU36" s="3">
        <v>0</v>
      </c>
      <c r="AV36" s="59">
        <v>0</v>
      </c>
      <c r="AW36" s="3">
        <v>0</v>
      </c>
      <c r="AX36" s="3">
        <v>0</v>
      </c>
      <c r="AY36" s="59">
        <v>0</v>
      </c>
      <c r="AZ36" s="3">
        <v>0</v>
      </c>
      <c r="BA36" s="3">
        <v>0</v>
      </c>
      <c r="BB36" s="59">
        <v>0</v>
      </c>
      <c r="BC36" s="3">
        <v>0</v>
      </c>
      <c r="BD36" s="3">
        <v>0</v>
      </c>
      <c r="BE36" s="59">
        <v>0</v>
      </c>
      <c r="BF36" s="3">
        <v>0</v>
      </c>
      <c r="BG36" s="3">
        <v>0</v>
      </c>
      <c r="BH36" s="59">
        <v>0</v>
      </c>
      <c r="BI36" s="3">
        <v>0</v>
      </c>
      <c r="BJ36" s="3">
        <v>0</v>
      </c>
      <c r="BK36" s="59">
        <v>0</v>
      </c>
      <c r="BL36" s="3">
        <v>0</v>
      </c>
      <c r="BM36" s="3">
        <v>0</v>
      </c>
      <c r="BN36" s="59">
        <v>0</v>
      </c>
      <c r="BO36" s="3">
        <v>0</v>
      </c>
      <c r="BP36" s="3">
        <v>0</v>
      </c>
    </row>
    <row r="37" spans="1:68" x14ac:dyDescent="0.25">
      <c r="A37" s="104"/>
      <c r="B37" s="12" t="s">
        <v>0</v>
      </c>
      <c r="C37" s="58">
        <v>1</v>
      </c>
      <c r="D37" s="13">
        <v>1</v>
      </c>
      <c r="E37" s="13">
        <v>1</v>
      </c>
      <c r="F37" s="58">
        <v>1</v>
      </c>
      <c r="G37" s="13">
        <v>1</v>
      </c>
      <c r="H37" s="13">
        <v>1</v>
      </c>
      <c r="I37" s="58">
        <v>1</v>
      </c>
      <c r="J37" s="13">
        <v>1</v>
      </c>
      <c r="K37" s="13">
        <v>1</v>
      </c>
      <c r="L37" s="58">
        <v>1</v>
      </c>
      <c r="M37" s="13">
        <v>1</v>
      </c>
      <c r="N37" s="13">
        <v>1</v>
      </c>
      <c r="O37" s="58">
        <v>1</v>
      </c>
      <c r="P37" s="13">
        <v>1</v>
      </c>
      <c r="Q37" s="13">
        <v>1</v>
      </c>
      <c r="R37" s="58">
        <v>1</v>
      </c>
      <c r="S37" s="13">
        <v>1</v>
      </c>
      <c r="T37" s="13">
        <v>1</v>
      </c>
      <c r="U37" s="58">
        <v>1</v>
      </c>
      <c r="V37" s="13">
        <v>1</v>
      </c>
      <c r="W37" s="13">
        <v>1</v>
      </c>
      <c r="X37" s="58">
        <v>1</v>
      </c>
      <c r="Y37" s="13">
        <v>1</v>
      </c>
      <c r="Z37" s="13">
        <v>1</v>
      </c>
      <c r="AA37" s="58">
        <v>1</v>
      </c>
      <c r="AB37" s="13">
        <v>1</v>
      </c>
      <c r="AC37" s="13">
        <v>1</v>
      </c>
      <c r="AD37" s="58">
        <v>1</v>
      </c>
      <c r="AE37" s="13">
        <v>1</v>
      </c>
      <c r="AF37" s="13">
        <v>1</v>
      </c>
      <c r="AG37" s="58">
        <v>1</v>
      </c>
      <c r="AH37" s="13">
        <v>1</v>
      </c>
      <c r="AI37" s="13">
        <v>1</v>
      </c>
      <c r="AJ37" s="58">
        <v>1</v>
      </c>
      <c r="AK37" s="13">
        <v>1</v>
      </c>
      <c r="AL37" s="13">
        <v>1</v>
      </c>
      <c r="AM37" s="58">
        <v>1</v>
      </c>
      <c r="AN37" s="13">
        <v>1</v>
      </c>
      <c r="AO37" s="13">
        <v>1</v>
      </c>
      <c r="AP37" s="58">
        <v>1</v>
      </c>
      <c r="AQ37" s="13">
        <v>1</v>
      </c>
      <c r="AR37" s="13">
        <v>1</v>
      </c>
      <c r="AS37" s="58">
        <v>1</v>
      </c>
      <c r="AT37" s="13">
        <v>1</v>
      </c>
      <c r="AU37" s="13">
        <v>1</v>
      </c>
      <c r="AV37" s="58">
        <v>1</v>
      </c>
      <c r="AW37" s="13">
        <v>1</v>
      </c>
      <c r="AX37" s="13">
        <v>1</v>
      </c>
      <c r="AY37" s="58">
        <v>1</v>
      </c>
      <c r="AZ37" s="13">
        <v>1</v>
      </c>
      <c r="BA37" s="13">
        <v>1</v>
      </c>
      <c r="BB37" s="58">
        <v>1</v>
      </c>
      <c r="BC37" s="13">
        <v>1</v>
      </c>
      <c r="BD37" s="13">
        <v>1</v>
      </c>
      <c r="BE37" s="58">
        <v>1</v>
      </c>
      <c r="BF37" s="13">
        <v>1</v>
      </c>
      <c r="BG37" s="13">
        <v>1</v>
      </c>
      <c r="BH37" s="58">
        <v>1</v>
      </c>
      <c r="BI37" s="13">
        <v>1</v>
      </c>
      <c r="BJ37" s="13">
        <v>1</v>
      </c>
      <c r="BK37" s="58">
        <v>1</v>
      </c>
      <c r="BL37" s="13">
        <v>1</v>
      </c>
      <c r="BM37" s="13">
        <v>1</v>
      </c>
      <c r="BN37" s="58">
        <v>1</v>
      </c>
      <c r="BO37" s="13">
        <v>1</v>
      </c>
      <c r="BP37" s="13">
        <v>1</v>
      </c>
    </row>
    <row r="38" spans="1:68" x14ac:dyDescent="0.25">
      <c r="A38" s="103" t="s">
        <v>51</v>
      </c>
      <c r="B38" s="2" t="s">
        <v>52</v>
      </c>
      <c r="C38" s="59">
        <v>0.12515891513377864</v>
      </c>
      <c r="D38" s="3">
        <v>0.10776780705897669</v>
      </c>
      <c r="E38" s="3">
        <v>0.17258248814536187</v>
      </c>
      <c r="F38" s="59">
        <v>0.12481318763462619</v>
      </c>
      <c r="G38" s="3">
        <v>0.123219603251172</v>
      </c>
      <c r="H38" s="3">
        <v>0.13125552526803397</v>
      </c>
      <c r="I38" s="59">
        <v>0.12170916376857498</v>
      </c>
      <c r="J38" s="3">
        <v>9.6363302163512132E-2</v>
      </c>
      <c r="K38" s="3">
        <v>0.16754069374813579</v>
      </c>
      <c r="L38" s="59">
        <v>0.13254328969453585</v>
      </c>
      <c r="M38" s="3">
        <v>8.2241363434267745E-2</v>
      </c>
      <c r="N38" s="3">
        <v>0.25904318168672402</v>
      </c>
      <c r="O38" s="59">
        <v>0.11409172957800977</v>
      </c>
      <c r="P38" s="3">
        <v>0.11507936507936481</v>
      </c>
      <c r="Q38" s="3">
        <v>0.10322299651567944</v>
      </c>
      <c r="R38" s="59">
        <v>7.4824128646540061E-2</v>
      </c>
      <c r="S38" s="3">
        <v>6.7842605156038016E-2</v>
      </c>
      <c r="T38" s="3">
        <v>0.1516544117647059</v>
      </c>
      <c r="U38" s="59">
        <v>0.1428293068543334</v>
      </c>
      <c r="V38" s="3">
        <v>0.17886178861788637</v>
      </c>
      <c r="W38" s="3">
        <v>5.5335968379446585E-2</v>
      </c>
      <c r="X38" s="59">
        <v>0.12047835467896141</v>
      </c>
      <c r="Y38" s="3">
        <v>0.10677083333333343</v>
      </c>
      <c r="Z38" s="3">
        <v>0.13668032786885254</v>
      </c>
      <c r="AA38" s="59">
        <v>0.35609173555407109</v>
      </c>
      <c r="AB38" s="3">
        <v>0.30101010101010106</v>
      </c>
      <c r="AC38" s="3">
        <v>0.63143382352941235</v>
      </c>
      <c r="AD38" s="59">
        <v>0.14245966537966509</v>
      </c>
      <c r="AE38" s="3">
        <v>0.11604461604461599</v>
      </c>
      <c r="AF38" s="3">
        <v>0.2428571428571431</v>
      </c>
      <c r="AG38" s="59">
        <v>0.15537522455813274</v>
      </c>
      <c r="AH38" s="3">
        <v>0.12316176470588233</v>
      </c>
      <c r="AI38" s="3">
        <v>0.18262910798122078</v>
      </c>
      <c r="AJ38" s="59">
        <v>0.11453302096505169</v>
      </c>
      <c r="AK38" s="3">
        <v>0.10060908084163878</v>
      </c>
      <c r="AL38" s="3">
        <v>0.16745468873128452</v>
      </c>
      <c r="AM38" s="59">
        <v>0.14231178432022437</v>
      </c>
      <c r="AN38" s="3">
        <v>9.0167278661770781E-2</v>
      </c>
      <c r="AO38" s="3">
        <v>0.194456289978678</v>
      </c>
      <c r="AP38" s="59">
        <v>0.11662890900562871</v>
      </c>
      <c r="AQ38" s="3">
        <v>8.653846153846155E-2</v>
      </c>
      <c r="AR38" s="3">
        <v>0.15219512195121937</v>
      </c>
      <c r="AS38" s="59">
        <v>0.16179454744615324</v>
      </c>
      <c r="AT38" s="3">
        <v>0.1237331081081082</v>
      </c>
      <c r="AU38" s="3">
        <v>0.25421455938697257</v>
      </c>
      <c r="AV38" s="59">
        <v>0.10975905021389781</v>
      </c>
      <c r="AW38" s="3">
        <v>9.037558685446008E-2</v>
      </c>
      <c r="AX38" s="3">
        <v>0.136892177589852</v>
      </c>
      <c r="AY38" s="59">
        <v>8.4656384144089311E-2</v>
      </c>
      <c r="AZ38" s="3">
        <v>8.1021437578814831E-2</v>
      </c>
      <c r="BA38" s="3">
        <v>0.11010101010101014</v>
      </c>
      <c r="BB38" s="59">
        <v>0.19215755413140836</v>
      </c>
      <c r="BC38" s="3">
        <v>0.11602787456445993</v>
      </c>
      <c r="BD38" s="3">
        <v>0.2987244897959182</v>
      </c>
      <c r="BE38" s="59">
        <v>0.31248756552696727</v>
      </c>
      <c r="BF38" s="3">
        <v>9.4447327451997798E-2</v>
      </c>
      <c r="BG38" s="3">
        <v>0.44331170837194811</v>
      </c>
      <c r="BH38" s="59">
        <v>0.16836798822092938</v>
      </c>
      <c r="BI38" s="3">
        <v>8.7301587301587352E-2</v>
      </c>
      <c r="BJ38" s="3">
        <v>0.2494343891402713</v>
      </c>
      <c r="BK38" s="59">
        <v>0.11020603234641956</v>
      </c>
      <c r="BL38" s="3">
        <v>4.8780487804878092E-2</v>
      </c>
      <c r="BM38" s="3">
        <v>0.25935828877005396</v>
      </c>
      <c r="BN38" s="59">
        <v>0.19775800126932289</v>
      </c>
      <c r="BO38" s="3">
        <v>0.13667890656874737</v>
      </c>
      <c r="BP38" s="3">
        <v>0.23440545808966831</v>
      </c>
    </row>
    <row r="39" spans="1:68" x14ac:dyDescent="0.25">
      <c r="A39" s="103"/>
      <c r="B39" s="2" t="s">
        <v>53</v>
      </c>
      <c r="C39" s="59">
        <v>0.23851696082899421</v>
      </c>
      <c r="D39" s="3">
        <v>0.20807831800980545</v>
      </c>
      <c r="E39" s="3">
        <v>0.32151967657893571</v>
      </c>
      <c r="F39" s="59">
        <v>0.23809951206360025</v>
      </c>
      <c r="G39" s="3">
        <v>0.2088185342999454</v>
      </c>
      <c r="H39" s="3">
        <v>0.35647287650443638</v>
      </c>
      <c r="I39" s="59">
        <v>0.2528170934403382</v>
      </c>
      <c r="J39" s="3">
        <v>0.23942681888881417</v>
      </c>
      <c r="K39" s="3">
        <v>0.27702999174718396</v>
      </c>
      <c r="L39" s="59">
        <v>0.21269878388584673</v>
      </c>
      <c r="M39" s="3">
        <v>0.15286246034246617</v>
      </c>
      <c r="N39" s="3">
        <v>0.36317589337630757</v>
      </c>
      <c r="O39" s="59">
        <v>0.21538532118288167</v>
      </c>
      <c r="P39" s="3">
        <v>0.20970695970695929</v>
      </c>
      <c r="Q39" s="3">
        <v>0.2778745644599302</v>
      </c>
      <c r="R39" s="59">
        <v>0.23747001215513364</v>
      </c>
      <c r="S39" s="3">
        <v>0.22614201718679336</v>
      </c>
      <c r="T39" s="3">
        <v>0.36213235294117618</v>
      </c>
      <c r="U39" s="59">
        <v>0.28075180545080292</v>
      </c>
      <c r="V39" s="3">
        <v>0.23481587757054068</v>
      </c>
      <c r="W39" s="3">
        <v>0.3922924901185767</v>
      </c>
      <c r="X39" s="59">
        <v>0.21018846681466233</v>
      </c>
      <c r="Y39" s="3">
        <v>0.13628472222222235</v>
      </c>
      <c r="Z39" s="3">
        <v>0.29754098360655734</v>
      </c>
      <c r="AA39" s="59">
        <v>0.22800288045900247</v>
      </c>
      <c r="AB39" s="3">
        <v>0.22121212121212111</v>
      </c>
      <c r="AC39" s="3">
        <v>0.26194852941176522</v>
      </c>
      <c r="AD39" s="59">
        <v>0.23389799871299818</v>
      </c>
      <c r="AE39" s="3">
        <v>0.22715572715572693</v>
      </c>
      <c r="AF39" s="3">
        <v>0.2595238095238096</v>
      </c>
      <c r="AG39" s="59">
        <v>0.33463103381317194</v>
      </c>
      <c r="AH39" s="3">
        <v>0.1516544117647059</v>
      </c>
      <c r="AI39" s="3">
        <v>0.48943661971830976</v>
      </c>
      <c r="AJ39" s="59">
        <v>0.23133810847215253</v>
      </c>
      <c r="AK39" s="3">
        <v>0.22098560354374253</v>
      </c>
      <c r="AL39" s="3">
        <v>0.27068557919621739</v>
      </c>
      <c r="AM39" s="59">
        <v>0.16089455676678682</v>
      </c>
      <c r="AN39" s="3">
        <v>0.16891064871481043</v>
      </c>
      <c r="AO39" s="3">
        <v>0.1528784648187633</v>
      </c>
      <c r="AP39" s="59">
        <v>0.32839839774859364</v>
      </c>
      <c r="AQ39" s="3">
        <v>0.38461538461538469</v>
      </c>
      <c r="AR39" s="3">
        <v>0.26195121951219486</v>
      </c>
      <c r="AS39" s="59">
        <v>0.30187317457543794</v>
      </c>
      <c r="AT39" s="3">
        <v>0.27787162162162177</v>
      </c>
      <c r="AU39" s="3">
        <v>0.36015325670498</v>
      </c>
      <c r="AV39" s="59">
        <v>0.30652663339090191</v>
      </c>
      <c r="AW39" s="3">
        <v>0.23004694835680747</v>
      </c>
      <c r="AX39" s="3">
        <v>0.41358350951374206</v>
      </c>
      <c r="AY39" s="59">
        <v>0.18093044250831192</v>
      </c>
      <c r="AZ39" s="3">
        <v>0.15353089533417447</v>
      </c>
      <c r="BA39" s="3">
        <v>0.37272727272727274</v>
      </c>
      <c r="BB39" s="59">
        <v>0.19960737929318037</v>
      </c>
      <c r="BC39" s="3">
        <v>0.10383275261324044</v>
      </c>
      <c r="BD39" s="3">
        <v>0.33367346938775483</v>
      </c>
      <c r="BE39" s="59">
        <v>0.27811145784687591</v>
      </c>
      <c r="BF39" s="3">
        <v>0.19045147898287468</v>
      </c>
      <c r="BG39" s="3">
        <v>0.33070744516527545</v>
      </c>
      <c r="BH39" s="59">
        <v>0.35970990960486759</v>
      </c>
      <c r="BI39" s="3">
        <v>0.23356009070294792</v>
      </c>
      <c r="BJ39" s="3">
        <v>0.48585972850678716</v>
      </c>
      <c r="BK39" s="59">
        <v>0.18843223275480242</v>
      </c>
      <c r="BL39" s="3">
        <v>0.11554361306324941</v>
      </c>
      <c r="BM39" s="3">
        <v>0.36541889483066003</v>
      </c>
      <c r="BN39" s="59">
        <v>0.24070390770207148</v>
      </c>
      <c r="BO39" s="3">
        <v>0.13667890656874737</v>
      </c>
      <c r="BP39" s="3">
        <v>0.30311890838206607</v>
      </c>
    </row>
    <row r="40" spans="1:68" x14ac:dyDescent="0.25">
      <c r="A40" s="103"/>
      <c r="B40" s="2" t="s">
        <v>15</v>
      </c>
      <c r="C40" s="59">
        <v>0.63627708432404517</v>
      </c>
      <c r="D40" s="3">
        <v>0.68415387493123159</v>
      </c>
      <c r="E40" s="3">
        <v>0.50572252361665271</v>
      </c>
      <c r="F40" s="59">
        <v>0.63708730030177474</v>
      </c>
      <c r="G40" s="3">
        <v>0.66796186244888445</v>
      </c>
      <c r="H40" s="3">
        <v>0.51227159822752033</v>
      </c>
      <c r="I40" s="59">
        <v>0.62547374279108359</v>
      </c>
      <c r="J40" s="3">
        <v>0.66420987894767447</v>
      </c>
      <c r="K40" s="3">
        <v>0.55542931450467814</v>
      </c>
      <c r="L40" s="59">
        <v>0.65450059545129347</v>
      </c>
      <c r="M40" s="3">
        <v>0.76489617622326589</v>
      </c>
      <c r="N40" s="3">
        <v>0.37687645494003219</v>
      </c>
      <c r="O40" s="59">
        <v>0.67052294923910594</v>
      </c>
      <c r="P40" s="3">
        <v>0.67521367521367293</v>
      </c>
      <c r="Q40" s="3">
        <v>0.61890243902439002</v>
      </c>
      <c r="R40" s="59">
        <v>0.68770585919832738</v>
      </c>
      <c r="S40" s="3">
        <v>0.70601537765716915</v>
      </c>
      <c r="T40" s="3">
        <v>0.48621323529411747</v>
      </c>
      <c r="U40" s="59">
        <v>0.5764188876948646</v>
      </c>
      <c r="V40" s="3">
        <v>0.58632233381157406</v>
      </c>
      <c r="W40" s="3">
        <v>0.55237154150197565</v>
      </c>
      <c r="X40" s="59">
        <v>0.66933317850637353</v>
      </c>
      <c r="Y40" s="3">
        <v>0.75694444444444509</v>
      </c>
      <c r="Z40" s="3">
        <v>0.56577868852459012</v>
      </c>
      <c r="AA40" s="59">
        <v>0.41590538398692894</v>
      </c>
      <c r="AB40" s="3">
        <v>0.47777777777777758</v>
      </c>
      <c r="AC40" s="3">
        <v>0.10661764705882368</v>
      </c>
      <c r="AD40" s="59">
        <v>0.62364233590733609</v>
      </c>
      <c r="AE40" s="3">
        <v>0.65679965679965702</v>
      </c>
      <c r="AF40" s="3">
        <v>0.49761904761904757</v>
      </c>
      <c r="AG40" s="59">
        <v>0.50999374162869238</v>
      </c>
      <c r="AH40" s="3">
        <v>0.72518382352941146</v>
      </c>
      <c r="AI40" s="3">
        <v>0.32793427230046973</v>
      </c>
      <c r="AJ40" s="59">
        <v>0.65412887056279356</v>
      </c>
      <c r="AK40" s="3">
        <v>0.67840531561461803</v>
      </c>
      <c r="AL40" s="3">
        <v>0.56185973207249795</v>
      </c>
      <c r="AM40" s="59">
        <v>0.69679365891298917</v>
      </c>
      <c r="AN40" s="3">
        <v>0.74092207262341903</v>
      </c>
      <c r="AO40" s="3">
        <v>0.65266524520255853</v>
      </c>
      <c r="AP40" s="59">
        <v>0.55497269324577991</v>
      </c>
      <c r="AQ40" s="3">
        <v>0.52884615384615397</v>
      </c>
      <c r="AR40" s="3">
        <v>0.58585365853658522</v>
      </c>
      <c r="AS40" s="59">
        <v>0.53633227797841032</v>
      </c>
      <c r="AT40" s="3">
        <v>0.59839527027027128</v>
      </c>
      <c r="AU40" s="3">
        <v>0.3856321839080451</v>
      </c>
      <c r="AV40" s="59">
        <v>0.58371431639519988</v>
      </c>
      <c r="AW40" s="3">
        <v>0.67957746478873204</v>
      </c>
      <c r="AX40" s="3">
        <v>0.44952431289640576</v>
      </c>
      <c r="AY40" s="59">
        <v>0.73441317334759981</v>
      </c>
      <c r="AZ40" s="3">
        <v>0.76544766708701106</v>
      </c>
      <c r="BA40" s="3">
        <v>0.51717171717171717</v>
      </c>
      <c r="BB40" s="59">
        <v>0.60302631657540962</v>
      </c>
      <c r="BC40" s="3">
        <v>0.78013937282230017</v>
      </c>
      <c r="BD40" s="3">
        <v>0.35510204081632607</v>
      </c>
      <c r="BE40" s="59">
        <v>0.40940097662615693</v>
      </c>
      <c r="BF40" s="3">
        <v>0.7151011935651268</v>
      </c>
      <c r="BG40" s="3">
        <v>0.2259808464627735</v>
      </c>
      <c r="BH40" s="59">
        <v>0.47192210217420327</v>
      </c>
      <c r="BI40" s="3">
        <v>0.67913832199546476</v>
      </c>
      <c r="BJ40" s="3">
        <v>0.2647058823529409</v>
      </c>
      <c r="BK40" s="59">
        <v>0.70136173489877662</v>
      </c>
      <c r="BL40" s="3">
        <v>0.8356758991318729</v>
      </c>
      <c r="BM40" s="3">
        <v>0.37522281639928745</v>
      </c>
      <c r="BN40" s="59">
        <v>0.5615380910286053</v>
      </c>
      <c r="BO40" s="3">
        <v>0.72664218686250448</v>
      </c>
      <c r="BP40" s="3">
        <v>0.4624756335282651</v>
      </c>
    </row>
    <row r="41" spans="1:68" x14ac:dyDescent="0.25">
      <c r="A41" s="103"/>
      <c r="B41" s="2" t="s">
        <v>16</v>
      </c>
      <c r="C41" s="59">
        <v>4.7039713195427589E-5</v>
      </c>
      <c r="D41" s="3">
        <v>0</v>
      </c>
      <c r="E41" s="3">
        <v>1.7531165904111822E-4</v>
      </c>
      <c r="F41" s="59">
        <v>0</v>
      </c>
      <c r="G41" s="3">
        <v>0</v>
      </c>
      <c r="H41" s="3">
        <v>0</v>
      </c>
      <c r="I41" s="59">
        <v>0</v>
      </c>
      <c r="J41" s="3">
        <v>0</v>
      </c>
      <c r="K41" s="3">
        <v>0</v>
      </c>
      <c r="L41" s="59">
        <v>2.5733096831405373E-4</v>
      </c>
      <c r="M41" s="3">
        <v>0</v>
      </c>
      <c r="N41" s="3">
        <v>9.0446999693778371E-4</v>
      </c>
      <c r="O41" s="59">
        <v>0</v>
      </c>
      <c r="P41" s="3">
        <v>0</v>
      </c>
      <c r="Q41" s="3">
        <v>0</v>
      </c>
      <c r="R41" s="59">
        <v>0</v>
      </c>
      <c r="S41" s="3">
        <v>0</v>
      </c>
      <c r="T41" s="3">
        <v>0</v>
      </c>
      <c r="U41" s="59">
        <v>0</v>
      </c>
      <c r="V41" s="3">
        <v>0</v>
      </c>
      <c r="W41" s="3">
        <v>0</v>
      </c>
      <c r="X41" s="59">
        <v>0</v>
      </c>
      <c r="Y41" s="3">
        <v>0</v>
      </c>
      <c r="Z41" s="3">
        <v>0</v>
      </c>
      <c r="AA41" s="59">
        <v>0</v>
      </c>
      <c r="AB41" s="3">
        <v>0</v>
      </c>
      <c r="AC41" s="3">
        <v>0</v>
      </c>
      <c r="AD41" s="59">
        <v>0</v>
      </c>
      <c r="AE41" s="3">
        <v>0</v>
      </c>
      <c r="AF41" s="3">
        <v>0</v>
      </c>
      <c r="AG41" s="59">
        <v>0</v>
      </c>
      <c r="AH41" s="3">
        <v>0</v>
      </c>
      <c r="AI41" s="3">
        <v>0</v>
      </c>
      <c r="AJ41" s="59">
        <v>0</v>
      </c>
      <c r="AK41" s="3">
        <v>0</v>
      </c>
      <c r="AL41" s="3">
        <v>0</v>
      </c>
      <c r="AM41" s="59">
        <v>0</v>
      </c>
      <c r="AN41" s="3">
        <v>0</v>
      </c>
      <c r="AO41" s="3">
        <v>0</v>
      </c>
      <c r="AP41" s="59">
        <v>0</v>
      </c>
      <c r="AQ41" s="3">
        <v>0</v>
      </c>
      <c r="AR41" s="3">
        <v>0</v>
      </c>
      <c r="AS41" s="59">
        <v>0</v>
      </c>
      <c r="AT41" s="3">
        <v>0</v>
      </c>
      <c r="AU41" s="3">
        <v>0</v>
      </c>
      <c r="AV41" s="59">
        <v>0</v>
      </c>
      <c r="AW41" s="3">
        <v>0</v>
      </c>
      <c r="AX41" s="3">
        <v>0</v>
      </c>
      <c r="AY41" s="59">
        <v>0</v>
      </c>
      <c r="AZ41" s="3">
        <v>0</v>
      </c>
      <c r="BA41" s="3">
        <v>0</v>
      </c>
      <c r="BB41" s="59">
        <v>5.2087499999999946E-3</v>
      </c>
      <c r="BC41" s="3">
        <v>0</v>
      </c>
      <c r="BD41" s="3">
        <v>1.2499999999999994E-2</v>
      </c>
      <c r="BE41" s="59">
        <v>0</v>
      </c>
      <c r="BF41" s="3">
        <v>0</v>
      </c>
      <c r="BG41" s="3">
        <v>0</v>
      </c>
      <c r="BH41" s="59">
        <v>0</v>
      </c>
      <c r="BI41" s="3">
        <v>0</v>
      </c>
      <c r="BJ41" s="3">
        <v>0</v>
      </c>
      <c r="BK41" s="59">
        <v>0</v>
      </c>
      <c r="BL41" s="3">
        <v>0</v>
      </c>
      <c r="BM41" s="3">
        <v>0</v>
      </c>
      <c r="BN41" s="59">
        <v>0</v>
      </c>
      <c r="BO41" s="3">
        <v>0</v>
      </c>
      <c r="BP41" s="3">
        <v>0</v>
      </c>
    </row>
    <row r="42" spans="1:68" x14ac:dyDescent="0.25">
      <c r="A42" s="103"/>
      <c r="B42" s="15" t="s">
        <v>0</v>
      </c>
      <c r="C42" s="59">
        <v>1</v>
      </c>
      <c r="D42" s="16">
        <v>1</v>
      </c>
      <c r="E42" s="16">
        <v>1</v>
      </c>
      <c r="F42" s="59">
        <v>1</v>
      </c>
      <c r="G42" s="16">
        <v>1</v>
      </c>
      <c r="H42" s="16">
        <v>1</v>
      </c>
      <c r="I42" s="59">
        <v>1</v>
      </c>
      <c r="J42" s="16">
        <v>1</v>
      </c>
      <c r="K42" s="16">
        <v>1</v>
      </c>
      <c r="L42" s="59">
        <v>1</v>
      </c>
      <c r="M42" s="16">
        <v>1</v>
      </c>
      <c r="N42" s="16">
        <v>1</v>
      </c>
      <c r="O42" s="59">
        <v>1</v>
      </c>
      <c r="P42" s="16">
        <v>1</v>
      </c>
      <c r="Q42" s="16">
        <v>1</v>
      </c>
      <c r="R42" s="59">
        <v>1</v>
      </c>
      <c r="S42" s="16">
        <v>1</v>
      </c>
      <c r="T42" s="16">
        <v>1</v>
      </c>
      <c r="U42" s="59">
        <v>1</v>
      </c>
      <c r="V42" s="16">
        <v>1</v>
      </c>
      <c r="W42" s="16">
        <v>1</v>
      </c>
      <c r="X42" s="59">
        <v>1</v>
      </c>
      <c r="Y42" s="16">
        <v>1</v>
      </c>
      <c r="Z42" s="16">
        <v>1</v>
      </c>
      <c r="AA42" s="59">
        <v>1</v>
      </c>
      <c r="AB42" s="16">
        <v>1</v>
      </c>
      <c r="AC42" s="16">
        <v>1</v>
      </c>
      <c r="AD42" s="59">
        <v>1</v>
      </c>
      <c r="AE42" s="16">
        <v>1</v>
      </c>
      <c r="AF42" s="16">
        <v>1</v>
      </c>
      <c r="AG42" s="59">
        <v>1</v>
      </c>
      <c r="AH42" s="16">
        <v>1</v>
      </c>
      <c r="AI42" s="16">
        <v>1</v>
      </c>
      <c r="AJ42" s="59">
        <v>1</v>
      </c>
      <c r="AK42" s="16">
        <v>1</v>
      </c>
      <c r="AL42" s="16">
        <v>1</v>
      </c>
      <c r="AM42" s="59">
        <v>1</v>
      </c>
      <c r="AN42" s="16">
        <v>1</v>
      </c>
      <c r="AO42" s="16">
        <v>1</v>
      </c>
      <c r="AP42" s="59">
        <v>1</v>
      </c>
      <c r="AQ42" s="16">
        <v>1</v>
      </c>
      <c r="AR42" s="16">
        <v>1</v>
      </c>
      <c r="AS42" s="59">
        <v>1</v>
      </c>
      <c r="AT42" s="16">
        <v>1</v>
      </c>
      <c r="AU42" s="16">
        <v>1</v>
      </c>
      <c r="AV42" s="59">
        <v>1</v>
      </c>
      <c r="AW42" s="16">
        <v>1</v>
      </c>
      <c r="AX42" s="16">
        <v>1</v>
      </c>
      <c r="AY42" s="59">
        <v>1</v>
      </c>
      <c r="AZ42" s="16">
        <v>1</v>
      </c>
      <c r="BA42" s="16">
        <v>1</v>
      </c>
      <c r="BB42" s="59">
        <v>1</v>
      </c>
      <c r="BC42" s="16">
        <v>1</v>
      </c>
      <c r="BD42" s="16">
        <v>1</v>
      </c>
      <c r="BE42" s="59">
        <v>1</v>
      </c>
      <c r="BF42" s="16">
        <v>1</v>
      </c>
      <c r="BG42" s="16">
        <v>1</v>
      </c>
      <c r="BH42" s="59">
        <v>1</v>
      </c>
      <c r="BI42" s="16">
        <v>1</v>
      </c>
      <c r="BJ42" s="16">
        <v>1</v>
      </c>
      <c r="BK42" s="59">
        <v>1</v>
      </c>
      <c r="BL42" s="16">
        <v>1</v>
      </c>
      <c r="BM42" s="16">
        <v>1</v>
      </c>
      <c r="BN42" s="59">
        <v>1</v>
      </c>
      <c r="BO42" s="16">
        <v>1</v>
      </c>
      <c r="BP42" s="16">
        <v>1</v>
      </c>
    </row>
    <row r="43" spans="1:68" x14ac:dyDescent="0.25">
      <c r="A43" s="38" t="s">
        <v>278</v>
      </c>
      <c r="B43" s="21"/>
      <c r="C43" s="84"/>
      <c r="D43" s="22"/>
      <c r="E43" s="22"/>
      <c r="F43" s="84"/>
      <c r="G43" s="22"/>
      <c r="H43" s="22"/>
      <c r="I43" s="84"/>
      <c r="J43" s="22"/>
      <c r="K43" s="22"/>
      <c r="L43" s="84"/>
      <c r="M43" s="22"/>
      <c r="N43" s="22"/>
      <c r="O43" s="84"/>
      <c r="P43" s="22"/>
      <c r="Q43" s="22"/>
      <c r="R43" s="84"/>
      <c r="S43" s="22"/>
      <c r="T43" s="22"/>
      <c r="U43" s="84"/>
      <c r="V43" s="22"/>
      <c r="W43" s="22"/>
      <c r="X43" s="84"/>
      <c r="Y43" s="22"/>
      <c r="Z43" s="22"/>
      <c r="AA43" s="84"/>
      <c r="AB43" s="22"/>
      <c r="AC43" s="22"/>
      <c r="AD43" s="84"/>
      <c r="AE43" s="22"/>
      <c r="AF43" s="22"/>
      <c r="AG43" s="84"/>
      <c r="AH43" s="22"/>
      <c r="AI43" s="22"/>
      <c r="AJ43" s="84"/>
      <c r="AK43" s="22"/>
      <c r="AL43" s="22"/>
      <c r="AM43" s="84"/>
      <c r="AN43" s="22"/>
      <c r="AO43" s="22"/>
      <c r="AP43" s="84"/>
      <c r="AQ43" s="22"/>
      <c r="AR43" s="22"/>
      <c r="AS43" s="84"/>
      <c r="AT43" s="22"/>
      <c r="AU43" s="22"/>
      <c r="AV43" s="84"/>
      <c r="AW43" s="22"/>
      <c r="AX43" s="22"/>
      <c r="AY43" s="84"/>
      <c r="AZ43" s="22"/>
      <c r="BA43" s="22"/>
      <c r="BB43" s="84"/>
      <c r="BC43" s="22"/>
      <c r="BD43" s="22"/>
      <c r="BE43" s="84"/>
      <c r="BF43" s="22"/>
      <c r="BG43" s="22"/>
      <c r="BH43" s="84"/>
      <c r="BI43" s="22"/>
      <c r="BJ43" s="22"/>
      <c r="BK43" s="84"/>
      <c r="BL43" s="22"/>
      <c r="BM43" s="22"/>
      <c r="BN43" s="84"/>
      <c r="BO43" s="22"/>
      <c r="BP43" s="22"/>
    </row>
    <row r="44" spans="1:68" x14ac:dyDescent="0.25">
      <c r="A44" s="103" t="s">
        <v>54</v>
      </c>
      <c r="B44" s="2" t="s">
        <v>55</v>
      </c>
      <c r="C44" s="59">
        <v>0.92485829028952538</v>
      </c>
      <c r="D44" s="3">
        <v>0.93629241657092743</v>
      </c>
      <c r="E44" s="3">
        <v>0.89367872886092858</v>
      </c>
      <c r="F44" s="59">
        <v>0.92878944192443613</v>
      </c>
      <c r="G44" s="3">
        <v>0.93523240762945536</v>
      </c>
      <c r="H44" s="3">
        <v>0.90274265026207956</v>
      </c>
      <c r="I44" s="59">
        <v>0.93093580711139312</v>
      </c>
      <c r="J44" s="3">
        <v>0.96199050636069916</v>
      </c>
      <c r="K44" s="3">
        <v>0.87478129945139504</v>
      </c>
      <c r="L44" s="59">
        <v>0.90324665643180158</v>
      </c>
      <c r="M44" s="3">
        <v>0.89586508166305989</v>
      </c>
      <c r="N44" s="3">
        <v>0.92180992985687726</v>
      </c>
      <c r="O44" s="59">
        <v>0.92760845301378825</v>
      </c>
      <c r="P44" s="3">
        <v>0.9371184371184369</v>
      </c>
      <c r="Q44" s="3">
        <v>0.82295296167247367</v>
      </c>
      <c r="R44" s="59">
        <v>0.96155204234509273</v>
      </c>
      <c r="S44" s="3">
        <v>0.96223428312980563</v>
      </c>
      <c r="T44" s="3">
        <v>0.95404411764705854</v>
      </c>
      <c r="U44" s="59">
        <v>0.86452311317277331</v>
      </c>
      <c r="V44" s="3">
        <v>0.87302725968436201</v>
      </c>
      <c r="W44" s="3">
        <v>0.84387351778656128</v>
      </c>
      <c r="X44" s="59">
        <v>0.98120671675774129</v>
      </c>
      <c r="Y44" s="3">
        <v>0.98611111111111127</v>
      </c>
      <c r="Z44" s="3">
        <v>0.97540983606557374</v>
      </c>
      <c r="AA44" s="59">
        <v>0.90969375129976326</v>
      </c>
      <c r="AB44" s="3">
        <v>0.90505050505050488</v>
      </c>
      <c r="AC44" s="3">
        <v>0.93290441176470562</v>
      </c>
      <c r="AD44" s="59">
        <v>0.96891904761904712</v>
      </c>
      <c r="AE44" s="3">
        <v>0.99206349206349198</v>
      </c>
      <c r="AF44" s="3">
        <v>0.88095238095238104</v>
      </c>
      <c r="AG44" s="59">
        <v>0.95598573822839006</v>
      </c>
      <c r="AH44" s="3">
        <v>0.93198529411764686</v>
      </c>
      <c r="AI44" s="3">
        <v>0.97629107981220631</v>
      </c>
      <c r="AJ44" s="59">
        <v>0.97413235728553904</v>
      </c>
      <c r="AK44" s="3">
        <v>0.98510520487264674</v>
      </c>
      <c r="AL44" s="3">
        <v>0.93242710795902284</v>
      </c>
      <c r="AM44" s="59">
        <v>0.89279924907722275</v>
      </c>
      <c r="AN44" s="3">
        <v>0.86576907384740909</v>
      </c>
      <c r="AO44" s="3">
        <v>0.91982942430703618</v>
      </c>
      <c r="AP44" s="59">
        <v>0.90035289993746104</v>
      </c>
      <c r="AQ44" s="3">
        <v>0.95512820512820484</v>
      </c>
      <c r="AR44" s="3">
        <v>0.83560975609756083</v>
      </c>
      <c r="AS44" s="59">
        <v>0.90002172473658992</v>
      </c>
      <c r="AT44" s="3">
        <v>0.9609375</v>
      </c>
      <c r="AU44" s="3">
        <v>0.75210727969348634</v>
      </c>
      <c r="AV44" s="59">
        <v>0.9214769354676331</v>
      </c>
      <c r="AW44" s="3">
        <v>0.98809523809523814</v>
      </c>
      <c r="AX44" s="3">
        <v>0.82822410147991543</v>
      </c>
      <c r="AY44" s="59">
        <v>0.89499383812908428</v>
      </c>
      <c r="AZ44" s="3">
        <v>0.89081546868432071</v>
      </c>
      <c r="BA44" s="3">
        <v>0.92424242424242431</v>
      </c>
      <c r="BB44" s="59">
        <v>0.83866656047784849</v>
      </c>
      <c r="BC44" s="3">
        <v>0.85243902439024455</v>
      </c>
      <c r="BD44" s="3">
        <v>0.81938775510204043</v>
      </c>
      <c r="BE44" s="59">
        <v>0.96002617511681809</v>
      </c>
      <c r="BF44" s="3">
        <v>0.96497145822522046</v>
      </c>
      <c r="BG44" s="3">
        <v>0.95705900525177623</v>
      </c>
      <c r="BH44" s="59">
        <v>0.87200264721273113</v>
      </c>
      <c r="BI44" s="3">
        <v>0.85034013605442171</v>
      </c>
      <c r="BJ44" s="3">
        <v>0.89366515837104044</v>
      </c>
      <c r="BK44" s="59">
        <v>0.92592305043480005</v>
      </c>
      <c r="BL44" s="3">
        <v>0.92000826787928902</v>
      </c>
      <c r="BM44" s="3">
        <v>0.94028520499108748</v>
      </c>
      <c r="BN44" s="59">
        <v>0.92730716487601472</v>
      </c>
      <c r="BO44" s="3">
        <v>0.92717258261933888</v>
      </c>
      <c r="BP44" s="3">
        <v>0.92738791423001909</v>
      </c>
    </row>
    <row r="45" spans="1:68" x14ac:dyDescent="0.25">
      <c r="A45" s="103"/>
      <c r="B45" s="2" t="s">
        <v>56</v>
      </c>
      <c r="C45" s="59">
        <v>7.1030200430124826E-2</v>
      </c>
      <c r="D45" s="3">
        <v>5.8628824925871126E-2</v>
      </c>
      <c r="E45" s="3">
        <v>0.10484734043871352</v>
      </c>
      <c r="F45" s="59">
        <v>6.6677466823886769E-2</v>
      </c>
      <c r="G45" s="3">
        <v>5.9243589994066002E-2</v>
      </c>
      <c r="H45" s="3">
        <v>9.6730186315956368E-2</v>
      </c>
      <c r="I45" s="59">
        <v>6.8194742538610215E-2</v>
      </c>
      <c r="J45" s="3">
        <v>3.8009493639301076E-2</v>
      </c>
      <c r="K45" s="3">
        <v>0.12277707086604123</v>
      </c>
      <c r="L45" s="59">
        <v>8.7635057306268138E-2</v>
      </c>
      <c r="M45" s="3">
        <v>9.1750457111768338E-2</v>
      </c>
      <c r="N45" s="3">
        <v>7.7285600146185601E-2</v>
      </c>
      <c r="O45" s="59">
        <v>6.5116150160814595E-2</v>
      </c>
      <c r="P45" s="3">
        <v>5.4945054945054812E-2</v>
      </c>
      <c r="Q45" s="3">
        <v>0.17704703832752608</v>
      </c>
      <c r="R45" s="59">
        <v>3.8447957654907314E-2</v>
      </c>
      <c r="S45" s="3">
        <v>3.7765716870194498E-2</v>
      </c>
      <c r="T45" s="3">
        <v>4.5955882352941166E-2</v>
      </c>
      <c r="U45" s="59">
        <v>0.13547688682722689</v>
      </c>
      <c r="V45" s="3">
        <v>0.12697274031563865</v>
      </c>
      <c r="W45" s="3">
        <v>0.15612648221343858</v>
      </c>
      <c r="X45" s="59">
        <v>1.1269672131147507E-2</v>
      </c>
      <c r="Y45" s="3">
        <v>0</v>
      </c>
      <c r="Z45" s="3">
        <v>2.4590163934426229E-2</v>
      </c>
      <c r="AA45" s="59">
        <v>8.9080513406120151E-2</v>
      </c>
      <c r="AB45" s="3">
        <v>9.4949494949494936E-2</v>
      </c>
      <c r="AC45" s="3">
        <v>5.9742647058823616E-2</v>
      </c>
      <c r="AD45" s="59">
        <v>2.9593095238095186E-2</v>
      </c>
      <c r="AE45" s="3">
        <v>7.9365079365079326E-3</v>
      </c>
      <c r="AF45" s="3">
        <v>0.11190476190476201</v>
      </c>
      <c r="AG45" s="59">
        <v>4.4014261771609935E-2</v>
      </c>
      <c r="AH45" s="3">
        <v>6.8014705882352949E-2</v>
      </c>
      <c r="AI45" s="3">
        <v>2.3708920187793435E-2</v>
      </c>
      <c r="AJ45" s="59">
        <v>2.5867642714461011E-2</v>
      </c>
      <c r="AK45" s="3">
        <v>1.4894795127353233E-2</v>
      </c>
      <c r="AL45" s="3">
        <v>6.7572892040977162E-2</v>
      </c>
      <c r="AM45" s="59">
        <v>0.10346940763919514</v>
      </c>
      <c r="AN45" s="3">
        <v>0.13423092615259091</v>
      </c>
      <c r="AO45" s="3">
        <v>7.2707889125799563E-2</v>
      </c>
      <c r="AP45" s="59">
        <v>9.9647100062539254E-2</v>
      </c>
      <c r="AQ45" s="3">
        <v>4.4871794871794879E-2</v>
      </c>
      <c r="AR45" s="3">
        <v>0.16439024390243887</v>
      </c>
      <c r="AS45" s="59">
        <v>9.7463620090996225E-2</v>
      </c>
      <c r="AT45" s="3">
        <v>3.9062500000000021E-2</v>
      </c>
      <c r="AU45" s="3">
        <v>0.23927203065134048</v>
      </c>
      <c r="AV45" s="59">
        <v>7.8523064532366793E-2</v>
      </c>
      <c r="AW45" s="3">
        <v>1.1904761904761904E-2</v>
      </c>
      <c r="AX45" s="3">
        <v>0.17177589852008449</v>
      </c>
      <c r="AY45" s="59">
        <v>9.020214757919702E-2</v>
      </c>
      <c r="AZ45" s="3">
        <v>9.2265657839428583E-2</v>
      </c>
      <c r="BA45" s="3">
        <v>7.5757575757575774E-2</v>
      </c>
      <c r="BB45" s="59">
        <v>0.15612468952215011</v>
      </c>
      <c r="BC45" s="3">
        <v>0.14756097560975609</v>
      </c>
      <c r="BD45" s="3">
        <v>0.16811224489795909</v>
      </c>
      <c r="BE45" s="59">
        <v>3.9973824883182053E-2</v>
      </c>
      <c r="BF45" s="3">
        <v>3.5028541774779404E-2</v>
      </c>
      <c r="BG45" s="3">
        <v>4.2940994748223549E-2</v>
      </c>
      <c r="BH45" s="59">
        <v>0.12799735278726865</v>
      </c>
      <c r="BI45" s="3">
        <v>0.14965986394557829</v>
      </c>
      <c r="BJ45" s="3">
        <v>0.1063348416289592</v>
      </c>
      <c r="BK45" s="59">
        <v>7.4076949565199321E-2</v>
      </c>
      <c r="BL45" s="3">
        <v>7.9991732120711104E-2</v>
      </c>
      <c r="BM45" s="3">
        <v>5.971479500891274E-2</v>
      </c>
      <c r="BN45" s="59">
        <v>6.6113887755564552E-2</v>
      </c>
      <c r="BO45" s="3">
        <v>5.5283557731538105E-2</v>
      </c>
      <c r="BP45" s="3">
        <v>7.261208576998042E-2</v>
      </c>
    </row>
    <row r="46" spans="1:68" x14ac:dyDescent="0.25">
      <c r="A46" s="103"/>
      <c r="B46" s="2" t="s">
        <v>15</v>
      </c>
      <c r="C46" s="59">
        <v>4.1115092803484E-3</v>
      </c>
      <c r="D46" s="3">
        <v>5.0787585032028727E-3</v>
      </c>
      <c r="E46" s="3">
        <v>1.4739307003551812E-3</v>
      </c>
      <c r="F46" s="59">
        <v>4.5330912516764179E-3</v>
      </c>
      <c r="G46" s="3">
        <v>5.5240023764781274E-3</v>
      </c>
      <c r="H46" s="3">
        <v>5.2716342196328298E-4</v>
      </c>
      <c r="I46" s="59">
        <v>8.6945034999635147E-4</v>
      </c>
      <c r="J46" s="3">
        <v>0</v>
      </c>
      <c r="K46" s="3">
        <v>2.4416296825638677E-3</v>
      </c>
      <c r="L46" s="59">
        <v>9.1182862619329577E-3</v>
      </c>
      <c r="M46" s="3">
        <v>1.238446122517106E-2</v>
      </c>
      <c r="N46" s="3">
        <v>9.0446999693778371E-4</v>
      </c>
      <c r="O46" s="59">
        <v>7.2753968253968064E-3</v>
      </c>
      <c r="P46" s="3">
        <v>7.9365079365079187E-3</v>
      </c>
      <c r="Q46" s="3">
        <v>0</v>
      </c>
      <c r="R46" s="59">
        <v>0</v>
      </c>
      <c r="S46" s="3">
        <v>0</v>
      </c>
      <c r="T46" s="3">
        <v>0</v>
      </c>
      <c r="U46" s="59">
        <v>0</v>
      </c>
      <c r="V46" s="3">
        <v>0</v>
      </c>
      <c r="W46" s="3">
        <v>0</v>
      </c>
      <c r="X46" s="59">
        <v>7.5236111111110929E-3</v>
      </c>
      <c r="Y46" s="3">
        <v>1.3888888888888902E-2</v>
      </c>
      <c r="Z46" s="3">
        <v>0</v>
      </c>
      <c r="AA46" s="59">
        <v>1.2257352941176503E-3</v>
      </c>
      <c r="AB46" s="3">
        <v>0</v>
      </c>
      <c r="AC46" s="3">
        <v>7.3529411764705985E-3</v>
      </c>
      <c r="AD46" s="59">
        <v>1.4878571428571399E-3</v>
      </c>
      <c r="AE46" s="3">
        <v>0</v>
      </c>
      <c r="AF46" s="3">
        <v>7.1428571428571487E-3</v>
      </c>
      <c r="AG46" s="59">
        <v>0</v>
      </c>
      <c r="AH46" s="3">
        <v>0</v>
      </c>
      <c r="AI46" s="3">
        <v>0</v>
      </c>
      <c r="AJ46" s="59">
        <v>0</v>
      </c>
      <c r="AK46" s="3">
        <v>0</v>
      </c>
      <c r="AL46" s="3">
        <v>0</v>
      </c>
      <c r="AM46" s="59">
        <v>3.731343283582089E-3</v>
      </c>
      <c r="AN46" s="3">
        <v>0</v>
      </c>
      <c r="AO46" s="3">
        <v>7.4626865671641772E-3</v>
      </c>
      <c r="AP46" s="59">
        <v>0</v>
      </c>
      <c r="AQ46" s="3">
        <v>0</v>
      </c>
      <c r="AR46" s="3">
        <v>0</v>
      </c>
      <c r="AS46" s="59">
        <v>2.5146551724137957E-3</v>
      </c>
      <c r="AT46" s="3">
        <v>0</v>
      </c>
      <c r="AU46" s="3">
        <v>8.6206896551723963E-3</v>
      </c>
      <c r="AV46" s="59">
        <v>0</v>
      </c>
      <c r="AW46" s="3">
        <v>0</v>
      </c>
      <c r="AX46" s="3">
        <v>0</v>
      </c>
      <c r="AY46" s="59">
        <v>1.4804014291719254E-2</v>
      </c>
      <c r="AZ46" s="3">
        <v>1.6918873476250568E-2</v>
      </c>
      <c r="BA46" s="3">
        <v>0</v>
      </c>
      <c r="BB46" s="59">
        <v>5.2087499999999946E-3</v>
      </c>
      <c r="BC46" s="3">
        <v>0</v>
      </c>
      <c r="BD46" s="3">
        <v>1.2499999999999994E-2</v>
      </c>
      <c r="BE46" s="59">
        <v>0</v>
      </c>
      <c r="BF46" s="3">
        <v>0</v>
      </c>
      <c r="BG46" s="3">
        <v>0</v>
      </c>
      <c r="BH46" s="59">
        <v>0</v>
      </c>
      <c r="BI46" s="3">
        <v>0</v>
      </c>
      <c r="BJ46" s="3">
        <v>0</v>
      </c>
      <c r="BK46" s="59">
        <v>0</v>
      </c>
      <c r="BL46" s="3">
        <v>0</v>
      </c>
      <c r="BM46" s="3">
        <v>0</v>
      </c>
      <c r="BN46" s="59">
        <v>6.5789473684210453E-3</v>
      </c>
      <c r="BO46" s="3">
        <v>1.7543859649122796E-2</v>
      </c>
      <c r="BP46" s="3">
        <v>0</v>
      </c>
    </row>
    <row r="47" spans="1:68" x14ac:dyDescent="0.25">
      <c r="A47" s="103"/>
      <c r="B47" s="2" t="s">
        <v>16</v>
      </c>
      <c r="C47" s="59">
        <v>0</v>
      </c>
      <c r="D47" s="3">
        <v>0</v>
      </c>
      <c r="E47" s="3">
        <v>0</v>
      </c>
      <c r="F47" s="59">
        <v>0</v>
      </c>
      <c r="G47" s="3">
        <v>0</v>
      </c>
      <c r="H47" s="3">
        <v>0</v>
      </c>
      <c r="I47" s="59">
        <v>0</v>
      </c>
      <c r="J47" s="3">
        <v>0</v>
      </c>
      <c r="K47" s="3">
        <v>0</v>
      </c>
      <c r="L47" s="59">
        <v>0</v>
      </c>
      <c r="M47" s="3">
        <v>0</v>
      </c>
      <c r="N47" s="3">
        <v>0</v>
      </c>
      <c r="O47" s="59">
        <v>0</v>
      </c>
      <c r="P47" s="3">
        <v>0</v>
      </c>
      <c r="Q47" s="3">
        <v>0</v>
      </c>
      <c r="R47" s="59">
        <v>0</v>
      </c>
      <c r="S47" s="3">
        <v>0</v>
      </c>
      <c r="T47" s="3">
        <v>0</v>
      </c>
      <c r="U47" s="59">
        <v>0</v>
      </c>
      <c r="V47" s="3">
        <v>0</v>
      </c>
      <c r="W47" s="3">
        <v>0</v>
      </c>
      <c r="X47" s="59">
        <v>0</v>
      </c>
      <c r="Y47" s="3">
        <v>0</v>
      </c>
      <c r="Z47" s="3">
        <v>0</v>
      </c>
      <c r="AA47" s="59">
        <v>0</v>
      </c>
      <c r="AB47" s="3">
        <v>0</v>
      </c>
      <c r="AC47" s="3">
        <v>0</v>
      </c>
      <c r="AD47" s="59">
        <v>0</v>
      </c>
      <c r="AE47" s="3">
        <v>0</v>
      </c>
      <c r="AF47" s="3">
        <v>0</v>
      </c>
      <c r="AG47" s="59">
        <v>0</v>
      </c>
      <c r="AH47" s="3">
        <v>0</v>
      </c>
      <c r="AI47" s="3">
        <v>0</v>
      </c>
      <c r="AJ47" s="59">
        <v>0</v>
      </c>
      <c r="AK47" s="3">
        <v>0</v>
      </c>
      <c r="AL47" s="3">
        <v>0</v>
      </c>
      <c r="AM47" s="59">
        <v>0</v>
      </c>
      <c r="AN47" s="3">
        <v>0</v>
      </c>
      <c r="AO47" s="3">
        <v>0</v>
      </c>
      <c r="AP47" s="59">
        <v>0</v>
      </c>
      <c r="AQ47" s="3">
        <v>0</v>
      </c>
      <c r="AR47" s="3">
        <v>0</v>
      </c>
      <c r="AS47" s="59">
        <v>0</v>
      </c>
      <c r="AT47" s="3">
        <v>0</v>
      </c>
      <c r="AU47" s="3">
        <v>0</v>
      </c>
      <c r="AV47" s="59">
        <v>0</v>
      </c>
      <c r="AW47" s="3">
        <v>0</v>
      </c>
      <c r="AX47" s="3">
        <v>0</v>
      </c>
      <c r="AY47" s="59">
        <v>0</v>
      </c>
      <c r="AZ47" s="3">
        <v>0</v>
      </c>
      <c r="BA47" s="3">
        <v>0</v>
      </c>
      <c r="BB47" s="59">
        <v>0</v>
      </c>
      <c r="BC47" s="3">
        <v>0</v>
      </c>
      <c r="BD47" s="3">
        <v>0</v>
      </c>
      <c r="BE47" s="59">
        <v>0</v>
      </c>
      <c r="BF47" s="3">
        <v>0</v>
      </c>
      <c r="BG47" s="3">
        <v>0</v>
      </c>
      <c r="BH47" s="59">
        <v>0</v>
      </c>
      <c r="BI47" s="3">
        <v>0</v>
      </c>
      <c r="BJ47" s="3">
        <v>0</v>
      </c>
      <c r="BK47" s="59">
        <v>0</v>
      </c>
      <c r="BL47" s="3">
        <v>0</v>
      </c>
      <c r="BM47" s="3">
        <v>0</v>
      </c>
      <c r="BN47" s="59">
        <v>0</v>
      </c>
      <c r="BO47" s="3">
        <v>0</v>
      </c>
      <c r="BP47" s="3">
        <v>0</v>
      </c>
    </row>
    <row r="48" spans="1:68" x14ac:dyDescent="0.25">
      <c r="A48" s="104"/>
      <c r="B48" s="12" t="s">
        <v>0</v>
      </c>
      <c r="C48" s="58">
        <v>1</v>
      </c>
      <c r="D48" s="13">
        <v>1</v>
      </c>
      <c r="E48" s="13">
        <v>1</v>
      </c>
      <c r="F48" s="58">
        <v>1</v>
      </c>
      <c r="G48" s="13">
        <v>1</v>
      </c>
      <c r="H48" s="13">
        <v>1</v>
      </c>
      <c r="I48" s="58">
        <v>1</v>
      </c>
      <c r="J48" s="13">
        <v>1</v>
      </c>
      <c r="K48" s="13">
        <v>1</v>
      </c>
      <c r="L48" s="58">
        <v>1</v>
      </c>
      <c r="M48" s="13">
        <v>1</v>
      </c>
      <c r="N48" s="13">
        <v>1</v>
      </c>
      <c r="O48" s="58">
        <v>1</v>
      </c>
      <c r="P48" s="13">
        <v>1</v>
      </c>
      <c r="Q48" s="13">
        <v>1</v>
      </c>
      <c r="R48" s="58">
        <v>1</v>
      </c>
      <c r="S48" s="13">
        <v>1</v>
      </c>
      <c r="T48" s="13">
        <v>1</v>
      </c>
      <c r="U48" s="58">
        <v>1</v>
      </c>
      <c r="V48" s="13">
        <v>1</v>
      </c>
      <c r="W48" s="13">
        <v>1</v>
      </c>
      <c r="X48" s="58">
        <v>1</v>
      </c>
      <c r="Y48" s="13">
        <v>1</v>
      </c>
      <c r="Z48" s="13">
        <v>1</v>
      </c>
      <c r="AA48" s="58">
        <v>1</v>
      </c>
      <c r="AB48" s="13">
        <v>1</v>
      </c>
      <c r="AC48" s="13">
        <v>1</v>
      </c>
      <c r="AD48" s="58">
        <v>1</v>
      </c>
      <c r="AE48" s="13">
        <v>1</v>
      </c>
      <c r="AF48" s="13">
        <v>1</v>
      </c>
      <c r="AG48" s="58">
        <v>1</v>
      </c>
      <c r="AH48" s="13">
        <v>1</v>
      </c>
      <c r="AI48" s="13">
        <v>1</v>
      </c>
      <c r="AJ48" s="58">
        <v>1</v>
      </c>
      <c r="AK48" s="13">
        <v>1</v>
      </c>
      <c r="AL48" s="13">
        <v>1</v>
      </c>
      <c r="AM48" s="58">
        <v>1</v>
      </c>
      <c r="AN48" s="13">
        <v>1</v>
      </c>
      <c r="AO48" s="13">
        <v>1</v>
      </c>
      <c r="AP48" s="58">
        <v>1</v>
      </c>
      <c r="AQ48" s="13">
        <v>1</v>
      </c>
      <c r="AR48" s="13">
        <v>1</v>
      </c>
      <c r="AS48" s="58">
        <v>1</v>
      </c>
      <c r="AT48" s="13">
        <v>1</v>
      </c>
      <c r="AU48" s="13">
        <v>1</v>
      </c>
      <c r="AV48" s="58">
        <v>1</v>
      </c>
      <c r="AW48" s="13">
        <v>1</v>
      </c>
      <c r="AX48" s="13">
        <v>1</v>
      </c>
      <c r="AY48" s="58">
        <v>1</v>
      </c>
      <c r="AZ48" s="13">
        <v>1</v>
      </c>
      <c r="BA48" s="13">
        <v>1</v>
      </c>
      <c r="BB48" s="58">
        <v>1</v>
      </c>
      <c r="BC48" s="13">
        <v>1</v>
      </c>
      <c r="BD48" s="13">
        <v>1</v>
      </c>
      <c r="BE48" s="58">
        <v>1</v>
      </c>
      <c r="BF48" s="13">
        <v>1</v>
      </c>
      <c r="BG48" s="13">
        <v>1</v>
      </c>
      <c r="BH48" s="58">
        <v>1</v>
      </c>
      <c r="BI48" s="13">
        <v>1</v>
      </c>
      <c r="BJ48" s="13">
        <v>1</v>
      </c>
      <c r="BK48" s="58">
        <v>1</v>
      </c>
      <c r="BL48" s="13">
        <v>1</v>
      </c>
      <c r="BM48" s="13">
        <v>1</v>
      </c>
      <c r="BN48" s="58">
        <v>1</v>
      </c>
      <c r="BO48" s="13">
        <v>1</v>
      </c>
      <c r="BP48" s="13">
        <v>1</v>
      </c>
    </row>
    <row r="49" spans="1:68" x14ac:dyDescent="0.25">
      <c r="A49" s="103" t="s">
        <v>57</v>
      </c>
      <c r="B49" s="2" t="s">
        <v>58</v>
      </c>
      <c r="C49" s="59">
        <v>1.8219294666692119E-2</v>
      </c>
      <c r="D49" s="3">
        <v>2.326951149206118E-2</v>
      </c>
      <c r="E49" s="3">
        <v>4.447927982514607E-3</v>
      </c>
      <c r="F49" s="59">
        <v>3.2500096879386889E-2</v>
      </c>
      <c r="G49" s="3">
        <v>3.8067103231607689E-2</v>
      </c>
      <c r="H49" s="3">
        <v>9.9945208328833888E-3</v>
      </c>
      <c r="I49" s="59">
        <v>3.9809129325161265E-3</v>
      </c>
      <c r="J49" s="3">
        <v>5.0293912073552773E-3</v>
      </c>
      <c r="K49" s="3">
        <v>2.0850072326046515E-3</v>
      </c>
      <c r="L49" s="59">
        <v>8.0226752782579271E-3</v>
      </c>
      <c r="M49" s="3">
        <v>1.1212844170117187E-2</v>
      </c>
      <c r="N49" s="3">
        <v>0</v>
      </c>
      <c r="O49" s="59">
        <v>6.2833954443253057E-2</v>
      </c>
      <c r="P49" s="3">
        <v>6.4407814407814276E-2</v>
      </c>
      <c r="Q49" s="3">
        <v>4.5513937282229966E-2</v>
      </c>
      <c r="R49" s="59">
        <v>6.5078124999999999E-4</v>
      </c>
      <c r="S49" s="3">
        <v>0</v>
      </c>
      <c r="T49" s="3">
        <v>7.8124999999999974E-3</v>
      </c>
      <c r="U49" s="59">
        <v>0</v>
      </c>
      <c r="V49" s="3">
        <v>0</v>
      </c>
      <c r="W49" s="3">
        <v>0</v>
      </c>
      <c r="X49" s="59">
        <v>4.2320312499999893E-3</v>
      </c>
      <c r="Y49" s="3">
        <v>7.8125000000000052E-3</v>
      </c>
      <c r="Z49" s="3">
        <v>0</v>
      </c>
      <c r="AA49" s="59">
        <v>0</v>
      </c>
      <c r="AB49" s="3">
        <v>0</v>
      </c>
      <c r="AC49" s="3">
        <v>0</v>
      </c>
      <c r="AD49" s="59">
        <v>0</v>
      </c>
      <c r="AE49" s="3">
        <v>0</v>
      </c>
      <c r="AF49" s="3">
        <v>0</v>
      </c>
      <c r="AG49" s="59">
        <v>0</v>
      </c>
      <c r="AH49" s="3">
        <v>0</v>
      </c>
      <c r="AI49" s="3">
        <v>0</v>
      </c>
      <c r="AJ49" s="59">
        <v>8.723604651162755E-3</v>
      </c>
      <c r="AK49" s="3">
        <v>1.1018826135105179E-2</v>
      </c>
      <c r="AL49" s="3">
        <v>0</v>
      </c>
      <c r="AM49" s="59">
        <v>3.731343283582089E-3</v>
      </c>
      <c r="AN49" s="3">
        <v>0</v>
      </c>
      <c r="AO49" s="3">
        <v>7.4626865671641772E-3</v>
      </c>
      <c r="AP49" s="59">
        <v>0</v>
      </c>
      <c r="AQ49" s="3">
        <v>0</v>
      </c>
      <c r="AR49" s="3">
        <v>0</v>
      </c>
      <c r="AS49" s="59">
        <v>0</v>
      </c>
      <c r="AT49" s="3">
        <v>0</v>
      </c>
      <c r="AU49" s="3">
        <v>0</v>
      </c>
      <c r="AV49" s="59">
        <v>0</v>
      </c>
      <c r="AW49" s="3">
        <v>0</v>
      </c>
      <c r="AX49" s="3">
        <v>0</v>
      </c>
      <c r="AY49" s="59">
        <v>1.4344262295082009E-2</v>
      </c>
      <c r="AZ49" s="3">
        <v>1.6393442622950859E-2</v>
      </c>
      <c r="BA49" s="3">
        <v>0</v>
      </c>
      <c r="BB49" s="59">
        <v>0</v>
      </c>
      <c r="BC49" s="3">
        <v>0</v>
      </c>
      <c r="BD49" s="3">
        <v>0</v>
      </c>
      <c r="BE49" s="59">
        <v>0</v>
      </c>
      <c r="BF49" s="3">
        <v>0</v>
      </c>
      <c r="BG49" s="3">
        <v>0</v>
      </c>
      <c r="BH49" s="59">
        <v>0</v>
      </c>
      <c r="BI49" s="3">
        <v>0</v>
      </c>
      <c r="BJ49" s="3">
        <v>0</v>
      </c>
      <c r="BK49" s="59">
        <v>0</v>
      </c>
      <c r="BL49" s="3">
        <v>0</v>
      </c>
      <c r="BM49" s="3">
        <v>0</v>
      </c>
      <c r="BN49" s="59">
        <v>0</v>
      </c>
      <c r="BO49" s="3">
        <v>0</v>
      </c>
      <c r="BP49" s="3">
        <v>0</v>
      </c>
    </row>
    <row r="50" spans="1:68" x14ac:dyDescent="0.25">
      <c r="A50" s="103"/>
      <c r="B50" s="2" t="s">
        <v>59</v>
      </c>
      <c r="C50" s="59">
        <v>0</v>
      </c>
      <c r="D50" s="3">
        <v>0</v>
      </c>
      <c r="E50" s="3">
        <v>0</v>
      </c>
      <c r="F50" s="59">
        <v>0</v>
      </c>
      <c r="G50" s="3">
        <v>0</v>
      </c>
      <c r="H50" s="3">
        <v>0</v>
      </c>
      <c r="I50" s="59">
        <v>0</v>
      </c>
      <c r="J50" s="3">
        <v>0</v>
      </c>
      <c r="K50" s="3">
        <v>0</v>
      </c>
      <c r="L50" s="59">
        <v>0</v>
      </c>
      <c r="M50" s="3">
        <v>0</v>
      </c>
      <c r="N50" s="3">
        <v>0</v>
      </c>
      <c r="O50" s="59">
        <v>0</v>
      </c>
      <c r="P50" s="3">
        <v>0</v>
      </c>
      <c r="Q50" s="3">
        <v>0</v>
      </c>
      <c r="R50" s="59">
        <v>0</v>
      </c>
      <c r="S50" s="3">
        <v>0</v>
      </c>
      <c r="T50" s="3">
        <v>0</v>
      </c>
      <c r="U50" s="59">
        <v>0</v>
      </c>
      <c r="V50" s="3">
        <v>0</v>
      </c>
      <c r="W50" s="3">
        <v>0</v>
      </c>
      <c r="X50" s="59">
        <v>0</v>
      </c>
      <c r="Y50" s="3">
        <v>0</v>
      </c>
      <c r="Z50" s="3">
        <v>0</v>
      </c>
      <c r="AA50" s="59">
        <v>0</v>
      </c>
      <c r="AB50" s="3">
        <v>0</v>
      </c>
      <c r="AC50" s="3">
        <v>0</v>
      </c>
      <c r="AD50" s="59">
        <v>0</v>
      </c>
      <c r="AE50" s="3">
        <v>0</v>
      </c>
      <c r="AF50" s="3">
        <v>0</v>
      </c>
      <c r="AG50" s="59">
        <v>0</v>
      </c>
      <c r="AH50" s="3">
        <v>0</v>
      </c>
      <c r="AI50" s="3">
        <v>0</v>
      </c>
      <c r="AJ50" s="59">
        <v>0</v>
      </c>
      <c r="AK50" s="3">
        <v>0</v>
      </c>
      <c r="AL50" s="3">
        <v>0</v>
      </c>
      <c r="AM50" s="59">
        <v>0</v>
      </c>
      <c r="AN50" s="3">
        <v>0</v>
      </c>
      <c r="AO50" s="3">
        <v>0</v>
      </c>
      <c r="AP50" s="59">
        <v>0</v>
      </c>
      <c r="AQ50" s="3">
        <v>0</v>
      </c>
      <c r="AR50" s="3">
        <v>0</v>
      </c>
      <c r="AS50" s="59">
        <v>0</v>
      </c>
      <c r="AT50" s="3">
        <v>0</v>
      </c>
      <c r="AU50" s="3">
        <v>0</v>
      </c>
      <c r="AV50" s="59">
        <v>0</v>
      </c>
      <c r="AW50" s="3">
        <v>0</v>
      </c>
      <c r="AX50" s="3">
        <v>0</v>
      </c>
      <c r="AY50" s="59">
        <v>0</v>
      </c>
      <c r="AZ50" s="3">
        <v>0</v>
      </c>
      <c r="BA50" s="3">
        <v>0</v>
      </c>
      <c r="BB50" s="59">
        <v>0</v>
      </c>
      <c r="BC50" s="3">
        <v>0</v>
      </c>
      <c r="BD50" s="3">
        <v>0</v>
      </c>
      <c r="BE50" s="59">
        <v>0</v>
      </c>
      <c r="BF50" s="3">
        <v>0</v>
      </c>
      <c r="BG50" s="3">
        <v>0</v>
      </c>
      <c r="BH50" s="59">
        <v>0</v>
      </c>
      <c r="BI50" s="3">
        <v>0</v>
      </c>
      <c r="BJ50" s="3">
        <v>0</v>
      </c>
      <c r="BK50" s="59">
        <v>0</v>
      </c>
      <c r="BL50" s="3">
        <v>0</v>
      </c>
      <c r="BM50" s="3">
        <v>0</v>
      </c>
      <c r="BN50" s="59">
        <v>0</v>
      </c>
      <c r="BO50" s="3">
        <v>0</v>
      </c>
      <c r="BP50" s="3">
        <v>0</v>
      </c>
    </row>
    <row r="51" spans="1:68" x14ac:dyDescent="0.25">
      <c r="A51" s="103"/>
      <c r="B51" s="2" t="s">
        <v>60</v>
      </c>
      <c r="C51" s="59">
        <v>8.0662568304423765E-4</v>
      </c>
      <c r="D51" s="3">
        <v>0</v>
      </c>
      <c r="E51" s="3">
        <v>3.0062021452419503E-3</v>
      </c>
      <c r="F51" s="59">
        <v>3.7934537612732238E-4</v>
      </c>
      <c r="G51" s="3">
        <v>0</v>
      </c>
      <c r="H51" s="3">
        <v>1.912913989160605E-3</v>
      </c>
      <c r="I51" s="59">
        <v>1.8236431495274907E-3</v>
      </c>
      <c r="J51" s="3">
        <v>0</v>
      </c>
      <c r="K51" s="3">
        <v>5.121236933551483E-3</v>
      </c>
      <c r="L51" s="59">
        <v>0</v>
      </c>
      <c r="M51" s="3">
        <v>0</v>
      </c>
      <c r="N51" s="3">
        <v>0</v>
      </c>
      <c r="O51" s="59">
        <v>7.4374999999999723E-4</v>
      </c>
      <c r="P51" s="3">
        <v>0</v>
      </c>
      <c r="Q51" s="3">
        <v>8.9285714285714263E-3</v>
      </c>
      <c r="R51" s="59">
        <v>0</v>
      </c>
      <c r="S51" s="3">
        <v>0</v>
      </c>
      <c r="T51" s="3">
        <v>0</v>
      </c>
      <c r="U51" s="59">
        <v>0</v>
      </c>
      <c r="V51" s="3">
        <v>0</v>
      </c>
      <c r="W51" s="3">
        <v>0</v>
      </c>
      <c r="X51" s="59">
        <v>0</v>
      </c>
      <c r="Y51" s="3">
        <v>0</v>
      </c>
      <c r="Z51" s="3">
        <v>0</v>
      </c>
      <c r="AA51" s="59">
        <v>0</v>
      </c>
      <c r="AB51" s="3">
        <v>0</v>
      </c>
      <c r="AC51" s="3">
        <v>0</v>
      </c>
      <c r="AD51" s="59">
        <v>0</v>
      </c>
      <c r="AE51" s="3">
        <v>0</v>
      </c>
      <c r="AF51" s="3">
        <v>0</v>
      </c>
      <c r="AG51" s="59">
        <v>0</v>
      </c>
      <c r="AH51" s="3">
        <v>0</v>
      </c>
      <c r="AI51" s="3">
        <v>0</v>
      </c>
      <c r="AJ51" s="59">
        <v>0</v>
      </c>
      <c r="AK51" s="3">
        <v>0</v>
      </c>
      <c r="AL51" s="3">
        <v>0</v>
      </c>
      <c r="AM51" s="59">
        <v>3.731343283582089E-3</v>
      </c>
      <c r="AN51" s="3">
        <v>0</v>
      </c>
      <c r="AO51" s="3">
        <v>7.4626865671641772E-3</v>
      </c>
      <c r="AP51" s="59">
        <v>0</v>
      </c>
      <c r="AQ51" s="3">
        <v>0</v>
      </c>
      <c r="AR51" s="3">
        <v>0</v>
      </c>
      <c r="AS51" s="59">
        <v>0</v>
      </c>
      <c r="AT51" s="3">
        <v>0</v>
      </c>
      <c r="AU51" s="3">
        <v>0</v>
      </c>
      <c r="AV51" s="59">
        <v>4.8453488372093003E-3</v>
      </c>
      <c r="AW51" s="3">
        <v>0</v>
      </c>
      <c r="AX51" s="3">
        <v>1.1627906976744182E-2</v>
      </c>
      <c r="AY51" s="59">
        <v>0</v>
      </c>
      <c r="AZ51" s="3">
        <v>0</v>
      </c>
      <c r="BA51" s="3">
        <v>0</v>
      </c>
      <c r="BB51" s="59">
        <v>0</v>
      </c>
      <c r="BC51" s="3">
        <v>0</v>
      </c>
      <c r="BD51" s="3">
        <v>0</v>
      </c>
      <c r="BE51" s="59">
        <v>0</v>
      </c>
      <c r="BF51" s="3">
        <v>0</v>
      </c>
      <c r="BG51" s="3">
        <v>0</v>
      </c>
      <c r="BH51" s="59">
        <v>0</v>
      </c>
      <c r="BI51" s="3">
        <v>0</v>
      </c>
      <c r="BJ51" s="3">
        <v>0</v>
      </c>
      <c r="BK51" s="59">
        <v>0</v>
      </c>
      <c r="BL51" s="3">
        <v>0</v>
      </c>
      <c r="BM51" s="3">
        <v>0</v>
      </c>
      <c r="BN51" s="59">
        <v>0</v>
      </c>
      <c r="BO51" s="3">
        <v>0</v>
      </c>
      <c r="BP51" s="3">
        <v>0</v>
      </c>
    </row>
    <row r="52" spans="1:68" x14ac:dyDescent="0.25">
      <c r="A52" s="103"/>
      <c r="B52" s="2" t="s">
        <v>61</v>
      </c>
      <c r="C52" s="59">
        <v>0</v>
      </c>
      <c r="D52" s="3">
        <v>0</v>
      </c>
      <c r="E52" s="3">
        <v>0</v>
      </c>
      <c r="F52" s="59">
        <v>0</v>
      </c>
      <c r="G52" s="3">
        <v>0</v>
      </c>
      <c r="H52" s="3">
        <v>0</v>
      </c>
      <c r="I52" s="59">
        <v>0</v>
      </c>
      <c r="J52" s="3">
        <v>0</v>
      </c>
      <c r="K52" s="3">
        <v>0</v>
      </c>
      <c r="L52" s="59">
        <v>0</v>
      </c>
      <c r="M52" s="3">
        <v>0</v>
      </c>
      <c r="N52" s="3">
        <v>0</v>
      </c>
      <c r="O52" s="59">
        <v>0</v>
      </c>
      <c r="P52" s="3">
        <v>0</v>
      </c>
      <c r="Q52" s="3">
        <v>0</v>
      </c>
      <c r="R52" s="59">
        <v>0</v>
      </c>
      <c r="S52" s="3">
        <v>0</v>
      </c>
      <c r="T52" s="3">
        <v>0</v>
      </c>
      <c r="U52" s="59">
        <v>0</v>
      </c>
      <c r="V52" s="3">
        <v>0</v>
      </c>
      <c r="W52" s="3">
        <v>0</v>
      </c>
      <c r="X52" s="59">
        <v>0</v>
      </c>
      <c r="Y52" s="3">
        <v>0</v>
      </c>
      <c r="Z52" s="3">
        <v>0</v>
      </c>
      <c r="AA52" s="59">
        <v>0</v>
      </c>
      <c r="AB52" s="3">
        <v>0</v>
      </c>
      <c r="AC52" s="3">
        <v>0</v>
      </c>
      <c r="AD52" s="59">
        <v>0</v>
      </c>
      <c r="AE52" s="3">
        <v>0</v>
      </c>
      <c r="AF52" s="3">
        <v>0</v>
      </c>
      <c r="AG52" s="59">
        <v>0</v>
      </c>
      <c r="AH52" s="3">
        <v>0</v>
      </c>
      <c r="AI52" s="3">
        <v>0</v>
      </c>
      <c r="AJ52" s="59">
        <v>0</v>
      </c>
      <c r="AK52" s="3">
        <v>0</v>
      </c>
      <c r="AL52" s="3">
        <v>0</v>
      </c>
      <c r="AM52" s="59">
        <v>0</v>
      </c>
      <c r="AN52" s="3">
        <v>0</v>
      </c>
      <c r="AO52" s="3">
        <v>0</v>
      </c>
      <c r="AP52" s="59">
        <v>0</v>
      </c>
      <c r="AQ52" s="3">
        <v>0</v>
      </c>
      <c r="AR52" s="3">
        <v>0</v>
      </c>
      <c r="AS52" s="59">
        <v>0</v>
      </c>
      <c r="AT52" s="3">
        <v>0</v>
      </c>
      <c r="AU52" s="3">
        <v>0</v>
      </c>
      <c r="AV52" s="59">
        <v>0</v>
      </c>
      <c r="AW52" s="3">
        <v>0</v>
      </c>
      <c r="AX52" s="3">
        <v>0</v>
      </c>
      <c r="AY52" s="59">
        <v>0</v>
      </c>
      <c r="AZ52" s="3">
        <v>0</v>
      </c>
      <c r="BA52" s="3">
        <v>0</v>
      </c>
      <c r="BB52" s="59">
        <v>0</v>
      </c>
      <c r="BC52" s="3">
        <v>0</v>
      </c>
      <c r="BD52" s="3">
        <v>0</v>
      </c>
      <c r="BE52" s="59">
        <v>0</v>
      </c>
      <c r="BF52" s="3">
        <v>0</v>
      </c>
      <c r="BG52" s="3">
        <v>0</v>
      </c>
      <c r="BH52" s="59">
        <v>0</v>
      </c>
      <c r="BI52" s="3">
        <v>0</v>
      </c>
      <c r="BJ52" s="3">
        <v>0</v>
      </c>
      <c r="BK52" s="59">
        <v>0</v>
      </c>
      <c r="BL52" s="3">
        <v>0</v>
      </c>
      <c r="BM52" s="3">
        <v>0</v>
      </c>
      <c r="BN52" s="59">
        <v>0</v>
      </c>
      <c r="BO52" s="3">
        <v>0</v>
      </c>
      <c r="BP52" s="3">
        <v>0</v>
      </c>
    </row>
    <row r="53" spans="1:68" x14ac:dyDescent="0.25">
      <c r="A53" s="103"/>
      <c r="B53" s="2" t="s">
        <v>62</v>
      </c>
      <c r="C53" s="59">
        <v>1.5989170807803933E-3</v>
      </c>
      <c r="D53" s="3">
        <v>0</v>
      </c>
      <c r="E53" s="3">
        <v>5.9589820400528983E-3</v>
      </c>
      <c r="F53" s="59">
        <v>0</v>
      </c>
      <c r="G53" s="3">
        <v>0</v>
      </c>
      <c r="H53" s="3">
        <v>0</v>
      </c>
      <c r="I53" s="59">
        <v>4.2638367608886047E-3</v>
      </c>
      <c r="J53" s="3">
        <v>0</v>
      </c>
      <c r="K53" s="3">
        <v>1.1973898678672427E-2</v>
      </c>
      <c r="L53" s="59">
        <v>7.2642873401460441E-4</v>
      </c>
      <c r="M53" s="3">
        <v>0</v>
      </c>
      <c r="N53" s="3">
        <v>2.553260492253876E-3</v>
      </c>
      <c r="O53" s="59">
        <v>0</v>
      </c>
      <c r="P53" s="3">
        <v>0</v>
      </c>
      <c r="Q53" s="3">
        <v>0</v>
      </c>
      <c r="R53" s="59">
        <v>0</v>
      </c>
      <c r="S53" s="3">
        <v>0</v>
      </c>
      <c r="T53" s="3">
        <v>0</v>
      </c>
      <c r="U53" s="59">
        <v>0</v>
      </c>
      <c r="V53" s="3">
        <v>0</v>
      </c>
      <c r="W53" s="3">
        <v>0</v>
      </c>
      <c r="X53" s="59">
        <v>0</v>
      </c>
      <c r="Y53" s="3">
        <v>0</v>
      </c>
      <c r="Z53" s="3">
        <v>0</v>
      </c>
      <c r="AA53" s="59">
        <v>0</v>
      </c>
      <c r="AB53" s="3">
        <v>0</v>
      </c>
      <c r="AC53" s="3">
        <v>0</v>
      </c>
      <c r="AD53" s="59">
        <v>0</v>
      </c>
      <c r="AE53" s="3">
        <v>0</v>
      </c>
      <c r="AF53" s="3">
        <v>0</v>
      </c>
      <c r="AG53" s="59">
        <v>0</v>
      </c>
      <c r="AH53" s="3">
        <v>0</v>
      </c>
      <c r="AI53" s="3">
        <v>0</v>
      </c>
      <c r="AJ53" s="59">
        <v>0</v>
      </c>
      <c r="AK53" s="3">
        <v>0</v>
      </c>
      <c r="AL53" s="3">
        <v>0</v>
      </c>
      <c r="AM53" s="59">
        <v>2.1428571428571429E-2</v>
      </c>
      <c r="AN53" s="3">
        <v>0</v>
      </c>
      <c r="AO53" s="3">
        <v>4.2857142857142844E-2</v>
      </c>
      <c r="AP53" s="59">
        <v>0</v>
      </c>
      <c r="AQ53" s="3">
        <v>0</v>
      </c>
      <c r="AR53" s="3">
        <v>0</v>
      </c>
      <c r="AS53" s="59">
        <v>0</v>
      </c>
      <c r="AT53" s="3">
        <v>0</v>
      </c>
      <c r="AU53" s="3">
        <v>0</v>
      </c>
      <c r="AV53" s="59">
        <v>0</v>
      </c>
      <c r="AW53" s="3">
        <v>0</v>
      </c>
      <c r="AX53" s="3">
        <v>0</v>
      </c>
      <c r="AY53" s="59">
        <v>0</v>
      </c>
      <c r="AZ53" s="3">
        <v>0</v>
      </c>
      <c r="BA53" s="3">
        <v>0</v>
      </c>
      <c r="BB53" s="59">
        <v>0</v>
      </c>
      <c r="BC53" s="3">
        <v>0</v>
      </c>
      <c r="BD53" s="3">
        <v>0</v>
      </c>
      <c r="BE53" s="59">
        <v>0</v>
      </c>
      <c r="BF53" s="3">
        <v>0</v>
      </c>
      <c r="BG53" s="3">
        <v>0</v>
      </c>
      <c r="BH53" s="59">
        <v>0</v>
      </c>
      <c r="BI53" s="3">
        <v>0</v>
      </c>
      <c r="BJ53" s="3">
        <v>0</v>
      </c>
      <c r="BK53" s="59">
        <v>0</v>
      </c>
      <c r="BL53" s="3">
        <v>0</v>
      </c>
      <c r="BM53" s="3">
        <v>0</v>
      </c>
      <c r="BN53" s="59">
        <v>8.2236842105263049E-3</v>
      </c>
      <c r="BO53" s="3">
        <v>0</v>
      </c>
      <c r="BP53" s="3">
        <v>1.3157894736842089E-2</v>
      </c>
    </row>
    <row r="54" spans="1:68" x14ac:dyDescent="0.25">
      <c r="A54" s="103"/>
      <c r="B54" s="2" t="s">
        <v>63</v>
      </c>
      <c r="C54" s="59">
        <v>9.7741800198124988E-4</v>
      </c>
      <c r="D54" s="3">
        <v>0</v>
      </c>
      <c r="E54" s="3">
        <v>3.6427256856796462E-3</v>
      </c>
      <c r="F54" s="59">
        <v>0</v>
      </c>
      <c r="G54" s="3">
        <v>0</v>
      </c>
      <c r="H54" s="3">
        <v>0</v>
      </c>
      <c r="I54" s="59">
        <v>2.8425578405924029E-3</v>
      </c>
      <c r="J54" s="3">
        <v>0</v>
      </c>
      <c r="K54" s="3">
        <v>7.9825991191149522E-3</v>
      </c>
      <c r="L54" s="59">
        <v>0</v>
      </c>
      <c r="M54" s="3">
        <v>0</v>
      </c>
      <c r="N54" s="3">
        <v>0</v>
      </c>
      <c r="O54" s="59">
        <v>0</v>
      </c>
      <c r="P54" s="3">
        <v>0</v>
      </c>
      <c r="Q54" s="3">
        <v>0</v>
      </c>
      <c r="R54" s="59">
        <v>0</v>
      </c>
      <c r="S54" s="3">
        <v>0</v>
      </c>
      <c r="T54" s="3">
        <v>0</v>
      </c>
      <c r="U54" s="59">
        <v>0</v>
      </c>
      <c r="V54" s="3">
        <v>0</v>
      </c>
      <c r="W54" s="3">
        <v>0</v>
      </c>
      <c r="X54" s="59">
        <v>0</v>
      </c>
      <c r="Y54" s="3">
        <v>0</v>
      </c>
      <c r="Z54" s="3">
        <v>0</v>
      </c>
      <c r="AA54" s="59">
        <v>0</v>
      </c>
      <c r="AB54" s="3">
        <v>0</v>
      </c>
      <c r="AC54" s="3">
        <v>0</v>
      </c>
      <c r="AD54" s="59">
        <v>0</v>
      </c>
      <c r="AE54" s="3">
        <v>0</v>
      </c>
      <c r="AF54" s="3">
        <v>0</v>
      </c>
      <c r="AG54" s="59">
        <v>0</v>
      </c>
      <c r="AH54" s="3">
        <v>0</v>
      </c>
      <c r="AI54" s="3">
        <v>0</v>
      </c>
      <c r="AJ54" s="59">
        <v>0</v>
      </c>
      <c r="AK54" s="3">
        <v>0</v>
      </c>
      <c r="AL54" s="3">
        <v>0</v>
      </c>
      <c r="AM54" s="59">
        <v>1.4285714285714285E-2</v>
      </c>
      <c r="AN54" s="3">
        <v>0</v>
      </c>
      <c r="AO54" s="3">
        <v>2.8571428571428564E-2</v>
      </c>
      <c r="AP54" s="59">
        <v>0</v>
      </c>
      <c r="AQ54" s="3">
        <v>0</v>
      </c>
      <c r="AR54" s="3">
        <v>0</v>
      </c>
      <c r="AS54" s="59">
        <v>0</v>
      </c>
      <c r="AT54" s="3">
        <v>0</v>
      </c>
      <c r="AU54" s="3">
        <v>0</v>
      </c>
      <c r="AV54" s="59">
        <v>0</v>
      </c>
      <c r="AW54" s="3">
        <v>0</v>
      </c>
      <c r="AX54" s="3">
        <v>0</v>
      </c>
      <c r="AY54" s="59">
        <v>0</v>
      </c>
      <c r="AZ54" s="3">
        <v>0</v>
      </c>
      <c r="BA54" s="3">
        <v>0</v>
      </c>
      <c r="BB54" s="59">
        <v>0</v>
      </c>
      <c r="BC54" s="3">
        <v>0</v>
      </c>
      <c r="BD54" s="3">
        <v>0</v>
      </c>
      <c r="BE54" s="59">
        <v>0</v>
      </c>
      <c r="BF54" s="3">
        <v>0</v>
      </c>
      <c r="BG54" s="3">
        <v>0</v>
      </c>
      <c r="BH54" s="59">
        <v>0</v>
      </c>
      <c r="BI54" s="3">
        <v>0</v>
      </c>
      <c r="BJ54" s="3">
        <v>0</v>
      </c>
      <c r="BK54" s="59">
        <v>0</v>
      </c>
      <c r="BL54" s="3">
        <v>0</v>
      </c>
      <c r="BM54" s="3">
        <v>0</v>
      </c>
      <c r="BN54" s="59">
        <v>0</v>
      </c>
      <c r="BO54" s="3">
        <v>0</v>
      </c>
      <c r="BP54" s="3">
        <v>0</v>
      </c>
    </row>
    <row r="55" spans="1:68" x14ac:dyDescent="0.25">
      <c r="A55" s="103"/>
      <c r="B55" s="2" t="s">
        <v>64</v>
      </c>
      <c r="C55" s="59">
        <v>2.5944697071173407E-4</v>
      </c>
      <c r="D55" s="3">
        <v>9.6230143529770675E-5</v>
      </c>
      <c r="E55" s="3">
        <v>7.045206881132499E-4</v>
      </c>
      <c r="F55" s="59">
        <v>0</v>
      </c>
      <c r="G55" s="3">
        <v>0</v>
      </c>
      <c r="H55" s="3">
        <v>0</v>
      </c>
      <c r="I55" s="59">
        <v>0</v>
      </c>
      <c r="J55" s="3">
        <v>0</v>
      </c>
      <c r="K55" s="3">
        <v>0</v>
      </c>
      <c r="L55" s="59">
        <v>1.4193058516753054E-3</v>
      </c>
      <c r="M55" s="3">
        <v>5.3833916704350369E-4</v>
      </c>
      <c r="N55" s="3">
        <v>3.6347715155153541E-3</v>
      </c>
      <c r="O55" s="59">
        <v>0</v>
      </c>
      <c r="P55" s="3">
        <v>0</v>
      </c>
      <c r="Q55" s="3">
        <v>0</v>
      </c>
      <c r="R55" s="59">
        <v>0</v>
      </c>
      <c r="S55" s="3">
        <v>0</v>
      </c>
      <c r="T55" s="3">
        <v>0</v>
      </c>
      <c r="U55" s="59">
        <v>0</v>
      </c>
      <c r="V55" s="3">
        <v>0</v>
      </c>
      <c r="W55" s="3">
        <v>0</v>
      </c>
      <c r="X55" s="59">
        <v>0</v>
      </c>
      <c r="Y55" s="3">
        <v>0</v>
      </c>
      <c r="Z55" s="3">
        <v>0</v>
      </c>
      <c r="AA55" s="59">
        <v>0</v>
      </c>
      <c r="AB55" s="3">
        <v>0</v>
      </c>
      <c r="AC55" s="3">
        <v>0</v>
      </c>
      <c r="AD55" s="59">
        <v>0</v>
      </c>
      <c r="AE55" s="3">
        <v>0</v>
      </c>
      <c r="AF55" s="3">
        <v>0</v>
      </c>
      <c r="AG55" s="59">
        <v>0</v>
      </c>
      <c r="AH55" s="3">
        <v>0</v>
      </c>
      <c r="AI55" s="3">
        <v>0</v>
      </c>
      <c r="AJ55" s="59">
        <v>0</v>
      </c>
      <c r="AK55" s="3">
        <v>0</v>
      </c>
      <c r="AL55" s="3">
        <v>0</v>
      </c>
      <c r="AM55" s="59">
        <v>0</v>
      </c>
      <c r="AN55" s="3">
        <v>0</v>
      </c>
      <c r="AO55" s="3">
        <v>0</v>
      </c>
      <c r="AP55" s="59">
        <v>0</v>
      </c>
      <c r="AQ55" s="3">
        <v>0</v>
      </c>
      <c r="AR55" s="3">
        <v>0</v>
      </c>
      <c r="AS55" s="59">
        <v>0</v>
      </c>
      <c r="AT55" s="3">
        <v>0</v>
      </c>
      <c r="AU55" s="3">
        <v>0</v>
      </c>
      <c r="AV55" s="59">
        <v>0</v>
      </c>
      <c r="AW55" s="3">
        <v>0</v>
      </c>
      <c r="AX55" s="3">
        <v>0</v>
      </c>
      <c r="AY55" s="59">
        <v>1.3888888888888926E-3</v>
      </c>
      <c r="AZ55" s="3">
        <v>0</v>
      </c>
      <c r="BA55" s="3">
        <v>1.1111111111111113E-2</v>
      </c>
      <c r="BB55" s="59">
        <v>5.2087499999999946E-3</v>
      </c>
      <c r="BC55" s="3">
        <v>0</v>
      </c>
      <c r="BD55" s="3">
        <v>1.2499999999999994E-2</v>
      </c>
      <c r="BE55" s="59">
        <v>0</v>
      </c>
      <c r="BF55" s="3">
        <v>0</v>
      </c>
      <c r="BG55" s="3">
        <v>0</v>
      </c>
      <c r="BH55" s="59">
        <v>0</v>
      </c>
      <c r="BI55" s="3">
        <v>0</v>
      </c>
      <c r="BJ55" s="3">
        <v>0</v>
      </c>
      <c r="BK55" s="59">
        <v>0</v>
      </c>
      <c r="BL55" s="3">
        <v>0</v>
      </c>
      <c r="BM55" s="3">
        <v>0</v>
      </c>
      <c r="BN55" s="59">
        <v>4.3604651162790645E-3</v>
      </c>
      <c r="BO55" s="3">
        <v>1.1627906976744177E-2</v>
      </c>
      <c r="BP55" s="3">
        <v>0</v>
      </c>
    </row>
    <row r="56" spans="1:68" x14ac:dyDescent="0.25">
      <c r="A56" s="103"/>
      <c r="B56" s="2" t="s">
        <v>65</v>
      </c>
      <c r="C56" s="59">
        <v>0.79083241554719441</v>
      </c>
      <c r="D56" s="3">
        <v>0.77610261617269449</v>
      </c>
      <c r="E56" s="3">
        <v>0.83099890252884723</v>
      </c>
      <c r="F56" s="59">
        <v>0.84309491731336106</v>
      </c>
      <c r="G56" s="3">
        <v>0.81907160690082914</v>
      </c>
      <c r="H56" s="3">
        <v>0.94021326156714535</v>
      </c>
      <c r="I56" s="59">
        <v>0.76656222803692231</v>
      </c>
      <c r="J56" s="3">
        <v>0.77687598214263931</v>
      </c>
      <c r="K56" s="3">
        <v>0.74791243274239871</v>
      </c>
      <c r="L56" s="59">
        <v>0.70115383621890226</v>
      </c>
      <c r="M56" s="3">
        <v>0.65012134929656473</v>
      </c>
      <c r="N56" s="3">
        <v>0.82949095099194281</v>
      </c>
      <c r="O56" s="59">
        <v>0.76556085630155635</v>
      </c>
      <c r="P56" s="3">
        <v>0.75488400488400298</v>
      </c>
      <c r="Q56" s="3">
        <v>0.88305749128919842</v>
      </c>
      <c r="R56" s="59">
        <v>0.90568173161182808</v>
      </c>
      <c r="S56" s="3">
        <v>0.90208050655811856</v>
      </c>
      <c r="T56" s="3">
        <v>0.94531249999999967</v>
      </c>
      <c r="U56" s="59">
        <v>0.96080116337096855</v>
      </c>
      <c r="V56" s="3">
        <v>0.95361071257771424</v>
      </c>
      <c r="W56" s="3">
        <v>0.97826086956521752</v>
      </c>
      <c r="X56" s="59">
        <v>0.91340292691256753</v>
      </c>
      <c r="Y56" s="3">
        <v>0.86458333333333404</v>
      </c>
      <c r="Z56" s="3">
        <v>0.97110655737704921</v>
      </c>
      <c r="AA56" s="59">
        <v>0.96633131313131382</v>
      </c>
      <c r="AB56" s="3">
        <v>0.95959595959595978</v>
      </c>
      <c r="AC56" s="3">
        <v>1</v>
      </c>
      <c r="AD56" s="59">
        <v>0.89617636422136437</v>
      </c>
      <c r="AE56" s="3">
        <v>0.88953238953238933</v>
      </c>
      <c r="AF56" s="3">
        <v>0.92142857142857149</v>
      </c>
      <c r="AG56" s="59">
        <v>0.88520400683512879</v>
      </c>
      <c r="AH56" s="3">
        <v>0.84191176470588203</v>
      </c>
      <c r="AI56" s="3">
        <v>0.92183098591549251</v>
      </c>
      <c r="AJ56" s="59">
        <v>0.81442166859090592</v>
      </c>
      <c r="AK56" s="3">
        <v>0.82452934662236965</v>
      </c>
      <c r="AL56" s="3">
        <v>0.77600472813238786</v>
      </c>
      <c r="AM56" s="59">
        <v>0.62342275334291997</v>
      </c>
      <c r="AN56" s="3">
        <v>0.62403100775193843</v>
      </c>
      <c r="AO56" s="3">
        <v>0.62281449893390184</v>
      </c>
      <c r="AP56" s="59">
        <v>0.83469589337085748</v>
      </c>
      <c r="AQ56" s="3">
        <v>0.86858974358974395</v>
      </c>
      <c r="AR56" s="3">
        <v>0.79463414634146323</v>
      </c>
      <c r="AS56" s="59">
        <v>0.95468435388513528</v>
      </c>
      <c r="AT56" s="3">
        <v>0.93602195945945954</v>
      </c>
      <c r="AU56" s="3">
        <v>1</v>
      </c>
      <c r="AV56" s="59">
        <v>0.72432575390680976</v>
      </c>
      <c r="AW56" s="3">
        <v>0.68276324614352779</v>
      </c>
      <c r="AX56" s="3">
        <v>0.78250528541226227</v>
      </c>
      <c r="AY56" s="59">
        <v>0.62472375074834119</v>
      </c>
      <c r="AZ56" s="3">
        <v>0.60718789407313989</v>
      </c>
      <c r="BA56" s="3">
        <v>0.7474747474747474</v>
      </c>
      <c r="BB56" s="59">
        <v>0.63282796789447437</v>
      </c>
      <c r="BC56" s="3">
        <v>0.53344947735191672</v>
      </c>
      <c r="BD56" s="3">
        <v>0.77193877551020362</v>
      </c>
      <c r="BE56" s="59">
        <v>0.750075598790516</v>
      </c>
      <c r="BF56" s="3">
        <v>0.74286455630513704</v>
      </c>
      <c r="BG56" s="3">
        <v>0.7544022242817412</v>
      </c>
      <c r="BH56" s="59">
        <v>0.87278693528693518</v>
      </c>
      <c r="BI56" s="3">
        <v>0.79365079365079372</v>
      </c>
      <c r="BJ56" s="3">
        <v>0.95192307692307665</v>
      </c>
      <c r="BK56" s="59">
        <v>0.83544570442405219</v>
      </c>
      <c r="BL56" s="3">
        <v>0.79226953286482038</v>
      </c>
      <c r="BM56" s="3">
        <v>0.94028520499108748</v>
      </c>
      <c r="BN56" s="59">
        <v>0.82227350514529229</v>
      </c>
      <c r="BO56" s="3">
        <v>0.73480212158302682</v>
      </c>
      <c r="BP56" s="3">
        <v>0.87475633528265073</v>
      </c>
    </row>
    <row r="57" spans="1:68" x14ac:dyDescent="0.25">
      <c r="A57" s="103"/>
      <c r="B57" s="2" t="s">
        <v>66</v>
      </c>
      <c r="C57" s="59">
        <v>7.5664824455360435E-2</v>
      </c>
      <c r="D57" s="3">
        <v>9.4934849831185997E-2</v>
      </c>
      <c r="E57" s="3">
        <v>2.3117657741482282E-2</v>
      </c>
      <c r="F57" s="59">
        <v>0.12364629505499788</v>
      </c>
      <c r="G57" s="3">
        <v>0.14286128986756316</v>
      </c>
      <c r="H57" s="3">
        <v>4.5966389621649874E-2</v>
      </c>
      <c r="I57" s="59">
        <v>2.9201524486149398E-2</v>
      </c>
      <c r="J57" s="3">
        <v>3.8556664662875967E-2</v>
      </c>
      <c r="K57" s="3">
        <v>1.2285138128742221E-2</v>
      </c>
      <c r="L57" s="59">
        <v>3.8817985704995561E-2</v>
      </c>
      <c r="M57" s="3">
        <v>5.1318560862751009E-2</v>
      </c>
      <c r="N57" s="3">
        <v>7.3813882452039526E-3</v>
      </c>
      <c r="O57" s="59">
        <v>0.17011768925518875</v>
      </c>
      <c r="P57" s="3">
        <v>0.18070818070818023</v>
      </c>
      <c r="Q57" s="3">
        <v>5.3571428571428562E-2</v>
      </c>
      <c r="R57" s="59">
        <v>9.3667487138172842E-2</v>
      </c>
      <c r="S57" s="3">
        <v>9.7919493441881528E-2</v>
      </c>
      <c r="T57" s="3">
        <v>4.6874999999999993E-2</v>
      </c>
      <c r="U57" s="59">
        <v>3.9198836629031272E-2</v>
      </c>
      <c r="V57" s="3">
        <v>4.6389287422286048E-2</v>
      </c>
      <c r="W57" s="3">
        <v>2.1739130434782594E-2</v>
      </c>
      <c r="X57" s="59">
        <v>8.2365041837431485E-2</v>
      </c>
      <c r="Y57" s="3">
        <v>0.12760416666666677</v>
      </c>
      <c r="Z57" s="3">
        <v>2.8893442622950821E-2</v>
      </c>
      <c r="AA57" s="59">
        <v>3.3668686868686938E-2</v>
      </c>
      <c r="AB57" s="3">
        <v>4.0404040404040387E-2</v>
      </c>
      <c r="AC57" s="3">
        <v>0</v>
      </c>
      <c r="AD57" s="59">
        <v>0.1038236357786356</v>
      </c>
      <c r="AE57" s="3">
        <v>0.11046761046761042</v>
      </c>
      <c r="AF57" s="3">
        <v>7.8571428571428639E-2</v>
      </c>
      <c r="AG57" s="59">
        <v>0.11479599316487134</v>
      </c>
      <c r="AH57" s="3">
        <v>0.15808823529411767</v>
      </c>
      <c r="AI57" s="3">
        <v>7.8169014084507063E-2</v>
      </c>
      <c r="AJ57" s="59">
        <v>4.0373936261843074E-2</v>
      </c>
      <c r="AK57" s="3">
        <v>4.8560354374307745E-2</v>
      </c>
      <c r="AL57" s="3">
        <v>9.2592592592592605E-3</v>
      </c>
      <c r="AM57" s="59">
        <v>3.1593866652051855E-2</v>
      </c>
      <c r="AN57" s="3">
        <v>4.0799673602611219E-2</v>
      </c>
      <c r="AO57" s="3">
        <v>2.2388059701492533E-2</v>
      </c>
      <c r="AP57" s="59">
        <v>1.611087179487182E-2</v>
      </c>
      <c r="AQ57" s="3">
        <v>1.282051282051282E-2</v>
      </c>
      <c r="AR57" s="3">
        <v>0.02</v>
      </c>
      <c r="AS57" s="59">
        <v>1.5105215371621628E-2</v>
      </c>
      <c r="AT57" s="3">
        <v>2.1326013513513528E-2</v>
      </c>
      <c r="AU57" s="3">
        <v>0</v>
      </c>
      <c r="AV57" s="59">
        <v>2.0832142857142841E-2</v>
      </c>
      <c r="AW57" s="3">
        <v>3.5714285714285719E-2</v>
      </c>
      <c r="AX57" s="3">
        <v>0</v>
      </c>
      <c r="AY57" s="59">
        <v>5.2513310914950415E-2</v>
      </c>
      <c r="AZ57" s="3">
        <v>5.8427910886927427E-2</v>
      </c>
      <c r="BA57" s="3">
        <v>1.1111111111111113E-2</v>
      </c>
      <c r="BB57" s="59">
        <v>8.2702842210054625E-2</v>
      </c>
      <c r="BC57" s="3">
        <v>0.13449477351916383</v>
      </c>
      <c r="BD57" s="3">
        <v>1.0204081632653052E-2</v>
      </c>
      <c r="BE57" s="59">
        <v>2.7836436560981847E-2</v>
      </c>
      <c r="BF57" s="3">
        <v>4.4110015568240728E-2</v>
      </c>
      <c r="BG57" s="3">
        <v>1.807228915662646E-2</v>
      </c>
      <c r="BH57" s="59">
        <v>1.0204081632653057E-2</v>
      </c>
      <c r="BI57" s="3">
        <v>2.0408163265306131E-2</v>
      </c>
      <c r="BJ57" s="3">
        <v>0</v>
      </c>
      <c r="BK57" s="59">
        <v>1.4640347250930108E-2</v>
      </c>
      <c r="BL57" s="3">
        <v>2.0669698222405972E-2</v>
      </c>
      <c r="BM57" s="3">
        <v>0</v>
      </c>
      <c r="BN57" s="59">
        <v>0</v>
      </c>
      <c r="BO57" s="3">
        <v>0</v>
      </c>
      <c r="BP57" s="3">
        <v>0</v>
      </c>
    </row>
    <row r="58" spans="1:68" x14ac:dyDescent="0.25">
      <c r="A58" s="103"/>
      <c r="B58" s="2" t="s">
        <v>67</v>
      </c>
      <c r="C58" s="59">
        <v>7.4762510613344463E-2</v>
      </c>
      <c r="D58" s="3">
        <v>8.3190631512295166E-2</v>
      </c>
      <c r="E58" s="3">
        <v>5.1779983848356276E-2</v>
      </c>
      <c r="F58" s="59">
        <v>3.7934537612732238E-4</v>
      </c>
      <c r="G58" s="3">
        <v>0</v>
      </c>
      <c r="H58" s="3">
        <v>1.912913989160605E-3</v>
      </c>
      <c r="I58" s="59">
        <v>0.13652140359193121</v>
      </c>
      <c r="J58" s="3">
        <v>0.16015881230331797</v>
      </c>
      <c r="K58" s="3">
        <v>9.3779175181018248E-2</v>
      </c>
      <c r="L58" s="59">
        <v>0.15120391237860667</v>
      </c>
      <c r="M58" s="3">
        <v>0.19426828519631012</v>
      </c>
      <c r="N58" s="3">
        <v>4.2905107240138907E-2</v>
      </c>
      <c r="O58" s="59">
        <v>7.4374999999999723E-4</v>
      </c>
      <c r="P58" s="3">
        <v>0</v>
      </c>
      <c r="Q58" s="3">
        <v>8.9285714285714263E-3</v>
      </c>
      <c r="R58" s="59">
        <v>0</v>
      </c>
      <c r="S58" s="3">
        <v>0</v>
      </c>
      <c r="T58" s="3">
        <v>0</v>
      </c>
      <c r="U58" s="59">
        <v>0</v>
      </c>
      <c r="V58" s="3">
        <v>0</v>
      </c>
      <c r="W58" s="3">
        <v>0</v>
      </c>
      <c r="X58" s="59">
        <v>0</v>
      </c>
      <c r="Y58" s="3">
        <v>0</v>
      </c>
      <c r="Z58" s="3">
        <v>0</v>
      </c>
      <c r="AA58" s="59">
        <v>0</v>
      </c>
      <c r="AB58" s="3">
        <v>0</v>
      </c>
      <c r="AC58" s="3">
        <v>0</v>
      </c>
      <c r="AD58" s="59">
        <v>0</v>
      </c>
      <c r="AE58" s="3">
        <v>0</v>
      </c>
      <c r="AF58" s="3">
        <v>0</v>
      </c>
      <c r="AG58" s="59">
        <v>0</v>
      </c>
      <c r="AH58" s="3">
        <v>0</v>
      </c>
      <c r="AI58" s="3">
        <v>0</v>
      </c>
      <c r="AJ58" s="59">
        <v>9.9912912474572138E-2</v>
      </c>
      <c r="AK58" s="3">
        <v>0.10038759689922458</v>
      </c>
      <c r="AL58" s="3">
        <v>9.8108747044917274E-2</v>
      </c>
      <c r="AM58" s="59">
        <v>0.21074666882409082</v>
      </c>
      <c r="AN58" s="3">
        <v>0.32639738882088987</v>
      </c>
      <c r="AO58" s="3">
        <v>9.5095948827292082E-2</v>
      </c>
      <c r="AP58" s="59">
        <v>2.8264397435897481E-2</v>
      </c>
      <c r="AQ58" s="3">
        <v>3.5256410256410249E-2</v>
      </c>
      <c r="AR58" s="3">
        <v>0.02</v>
      </c>
      <c r="AS58" s="59">
        <v>3.0210430743243255E-2</v>
      </c>
      <c r="AT58" s="3">
        <v>4.2652027027027056E-2</v>
      </c>
      <c r="AU58" s="3">
        <v>0</v>
      </c>
      <c r="AV58" s="59">
        <v>0.23105584530792914</v>
      </c>
      <c r="AW58" s="3">
        <v>0.28152246814218645</v>
      </c>
      <c r="AX58" s="3">
        <v>0.16041226215644813</v>
      </c>
      <c r="AY58" s="59">
        <v>0.1845870431936012</v>
      </c>
      <c r="AZ58" s="3">
        <v>0.2080706179066841</v>
      </c>
      <c r="BA58" s="3">
        <v>2.0202020202020207E-2</v>
      </c>
      <c r="BB58" s="59">
        <v>0.12955818815330991</v>
      </c>
      <c r="BC58" s="3">
        <v>0.13536585365853659</v>
      </c>
      <c r="BD58" s="3">
        <v>0.12142857142857133</v>
      </c>
      <c r="BE58" s="59">
        <v>7.5222269461864014E-2</v>
      </c>
      <c r="BF58" s="3">
        <v>0.17047223663725972</v>
      </c>
      <c r="BG58" s="3">
        <v>1.807228915662646E-2</v>
      </c>
      <c r="BH58" s="59">
        <v>7.0567329495900902E-2</v>
      </c>
      <c r="BI58" s="3">
        <v>0.13151927437641731</v>
      </c>
      <c r="BJ58" s="3">
        <v>9.615384615384609E-3</v>
      </c>
      <c r="BK58" s="59">
        <v>0.12369393034864341</v>
      </c>
      <c r="BL58" s="3">
        <v>0.15316246382802828</v>
      </c>
      <c r="BM58" s="3">
        <v>5.213903743315515E-2</v>
      </c>
      <c r="BN58" s="59">
        <v>0.15113162428033886</v>
      </c>
      <c r="BO58" s="3">
        <v>0.25356997144022819</v>
      </c>
      <c r="BP58" s="3">
        <v>8.9668615984405342E-2</v>
      </c>
    </row>
    <row r="59" spans="1:68" x14ac:dyDescent="0.25">
      <c r="A59" s="103"/>
      <c r="B59" s="2" t="s">
        <v>68</v>
      </c>
      <c r="C59" s="59">
        <v>3.6878546980892248E-2</v>
      </c>
      <c r="D59" s="3">
        <v>2.2406160848242054E-2</v>
      </c>
      <c r="E59" s="3">
        <v>7.6343097339707788E-2</v>
      </c>
      <c r="F59" s="59">
        <v>0</v>
      </c>
      <c r="G59" s="3">
        <v>0</v>
      </c>
      <c r="H59" s="3">
        <v>0</v>
      </c>
      <c r="I59" s="59">
        <v>5.480389320146821E-2</v>
      </c>
      <c r="J59" s="3">
        <v>1.9379149683811988E-2</v>
      </c>
      <c r="K59" s="3">
        <v>0.11886051198389559</v>
      </c>
      <c r="L59" s="59">
        <v>9.8655855833537268E-2</v>
      </c>
      <c r="M59" s="3">
        <v>9.2540621307209414E-2</v>
      </c>
      <c r="N59" s="3">
        <v>0.11403452151494592</v>
      </c>
      <c r="O59" s="59">
        <v>0</v>
      </c>
      <c r="P59" s="3">
        <v>0</v>
      </c>
      <c r="Q59" s="3">
        <v>0</v>
      </c>
      <c r="R59" s="59">
        <v>0</v>
      </c>
      <c r="S59" s="3">
        <v>0</v>
      </c>
      <c r="T59" s="3">
        <v>0</v>
      </c>
      <c r="U59" s="59">
        <v>0</v>
      </c>
      <c r="V59" s="3">
        <v>0</v>
      </c>
      <c r="W59" s="3">
        <v>0</v>
      </c>
      <c r="X59" s="59">
        <v>0</v>
      </c>
      <c r="Y59" s="3">
        <v>0</v>
      </c>
      <c r="Z59" s="3">
        <v>0</v>
      </c>
      <c r="AA59" s="59">
        <v>0</v>
      </c>
      <c r="AB59" s="3">
        <v>0</v>
      </c>
      <c r="AC59" s="3">
        <v>0</v>
      </c>
      <c r="AD59" s="59">
        <v>0</v>
      </c>
      <c r="AE59" s="3">
        <v>0</v>
      </c>
      <c r="AF59" s="3">
        <v>0</v>
      </c>
      <c r="AG59" s="59">
        <v>0</v>
      </c>
      <c r="AH59" s="3">
        <v>0</v>
      </c>
      <c r="AI59" s="3">
        <v>0</v>
      </c>
      <c r="AJ59" s="59">
        <v>3.6567878021514677E-2</v>
      </c>
      <c r="AK59" s="3">
        <v>1.5503875968992213E-2</v>
      </c>
      <c r="AL59" s="3">
        <v>0.11662726556343581</v>
      </c>
      <c r="AM59" s="59">
        <v>9.1059738899487513E-2</v>
      </c>
      <c r="AN59" s="3">
        <v>8.7719298245614117E-3</v>
      </c>
      <c r="AO59" s="3">
        <v>0.17334754797441362</v>
      </c>
      <c r="AP59" s="59">
        <v>0.12092883739837418</v>
      </c>
      <c r="AQ59" s="3">
        <v>8.3333333333333343E-2</v>
      </c>
      <c r="AR59" s="3">
        <v>0.16536585365853643</v>
      </c>
      <c r="AS59" s="59">
        <v>0</v>
      </c>
      <c r="AT59" s="3">
        <v>0</v>
      </c>
      <c r="AU59" s="3">
        <v>0</v>
      </c>
      <c r="AV59" s="59">
        <v>1.8940909090909081E-2</v>
      </c>
      <c r="AW59" s="3">
        <v>0</v>
      </c>
      <c r="AX59" s="3">
        <v>4.5454545454545442E-2</v>
      </c>
      <c r="AY59" s="59">
        <v>0.1224427439591378</v>
      </c>
      <c r="AZ59" s="3">
        <v>0.10992013451029874</v>
      </c>
      <c r="BA59" s="3">
        <v>0.21010101010101018</v>
      </c>
      <c r="BB59" s="59">
        <v>0.14970225174216006</v>
      </c>
      <c r="BC59" s="3">
        <v>0.19668989547038332</v>
      </c>
      <c r="BD59" s="3">
        <v>8.3928571428571352E-2</v>
      </c>
      <c r="BE59" s="59">
        <v>0.14686569518663839</v>
      </c>
      <c r="BF59" s="3">
        <v>4.2553191489361639E-2</v>
      </c>
      <c r="BG59" s="3">
        <v>0.20945319740500407</v>
      </c>
      <c r="BH59" s="59">
        <v>4.644165358451071E-2</v>
      </c>
      <c r="BI59" s="3">
        <v>5.4421768707483019E-2</v>
      </c>
      <c r="BJ59" s="3">
        <v>3.8461538461538436E-2</v>
      </c>
      <c r="BK59" s="59">
        <v>2.6220017976373855E-2</v>
      </c>
      <c r="BL59" s="3">
        <v>3.389830508474579E-2</v>
      </c>
      <c r="BM59" s="3">
        <v>7.5757575757575855E-3</v>
      </c>
      <c r="BN59" s="59">
        <v>1.4010721247563336E-2</v>
      </c>
      <c r="BO59" s="3">
        <v>0</v>
      </c>
      <c r="BP59" s="3">
        <v>2.2417153996101336E-2</v>
      </c>
    </row>
    <row r="60" spans="1:68" x14ac:dyDescent="0.25">
      <c r="A60" s="103"/>
      <c r="B60" s="2" t="s">
        <v>33</v>
      </c>
      <c r="C60" s="59">
        <v>0</v>
      </c>
      <c r="D60" s="3">
        <v>0</v>
      </c>
      <c r="E60" s="3">
        <v>0</v>
      </c>
      <c r="F60" s="59">
        <v>0</v>
      </c>
      <c r="G60" s="3">
        <v>0</v>
      </c>
      <c r="H60" s="3">
        <v>0</v>
      </c>
      <c r="I60" s="59">
        <v>0</v>
      </c>
      <c r="J60" s="3">
        <v>0</v>
      </c>
      <c r="K60" s="3">
        <v>0</v>
      </c>
      <c r="L60" s="59">
        <v>0</v>
      </c>
      <c r="M60" s="3">
        <v>0</v>
      </c>
      <c r="N60" s="3">
        <v>0</v>
      </c>
      <c r="O60" s="59">
        <v>0</v>
      </c>
      <c r="P60" s="3">
        <v>0</v>
      </c>
      <c r="Q60" s="3">
        <v>0</v>
      </c>
      <c r="R60" s="59">
        <v>0</v>
      </c>
      <c r="S60" s="3">
        <v>0</v>
      </c>
      <c r="T60" s="3">
        <v>0</v>
      </c>
      <c r="U60" s="59">
        <v>0</v>
      </c>
      <c r="V60" s="3">
        <v>0</v>
      </c>
      <c r="W60" s="3">
        <v>0</v>
      </c>
      <c r="X60" s="59">
        <v>0</v>
      </c>
      <c r="Y60" s="3">
        <v>0</v>
      </c>
      <c r="Z60" s="3">
        <v>0</v>
      </c>
      <c r="AA60" s="59">
        <v>0</v>
      </c>
      <c r="AB60" s="3">
        <v>0</v>
      </c>
      <c r="AC60" s="3">
        <v>0</v>
      </c>
      <c r="AD60" s="59">
        <v>0</v>
      </c>
      <c r="AE60" s="3">
        <v>0</v>
      </c>
      <c r="AF60" s="3">
        <v>0</v>
      </c>
      <c r="AG60" s="59">
        <v>0</v>
      </c>
      <c r="AH60" s="3">
        <v>0</v>
      </c>
      <c r="AI60" s="3">
        <v>0</v>
      </c>
      <c r="AJ60" s="59">
        <v>0</v>
      </c>
      <c r="AK60" s="3">
        <v>0</v>
      </c>
      <c r="AL60" s="3">
        <v>0</v>
      </c>
      <c r="AM60" s="59">
        <v>0</v>
      </c>
      <c r="AN60" s="3">
        <v>0</v>
      </c>
      <c r="AO60" s="3">
        <v>0</v>
      </c>
      <c r="AP60" s="59">
        <v>0</v>
      </c>
      <c r="AQ60" s="3">
        <v>0</v>
      </c>
      <c r="AR60" s="3">
        <v>0</v>
      </c>
      <c r="AS60" s="59">
        <v>0</v>
      </c>
      <c r="AT60" s="3">
        <v>0</v>
      </c>
      <c r="AU60" s="3">
        <v>0</v>
      </c>
      <c r="AV60" s="59">
        <v>0</v>
      </c>
      <c r="AW60" s="3">
        <v>0</v>
      </c>
      <c r="AX60" s="3">
        <v>0</v>
      </c>
      <c r="AY60" s="59">
        <v>0</v>
      </c>
      <c r="AZ60" s="3">
        <v>0</v>
      </c>
      <c r="BA60" s="3">
        <v>0</v>
      </c>
      <c r="BB60" s="59">
        <v>0</v>
      </c>
      <c r="BC60" s="3">
        <v>0</v>
      </c>
      <c r="BD60" s="3">
        <v>0</v>
      </c>
      <c r="BE60" s="59">
        <v>0</v>
      </c>
      <c r="BF60" s="3">
        <v>0</v>
      </c>
      <c r="BG60" s="3">
        <v>0</v>
      </c>
      <c r="BH60" s="59">
        <v>0</v>
      </c>
      <c r="BI60" s="3">
        <v>0</v>
      </c>
      <c r="BJ60" s="3">
        <v>0</v>
      </c>
      <c r="BK60" s="59">
        <v>0</v>
      </c>
      <c r="BL60" s="3">
        <v>0</v>
      </c>
      <c r="BM60" s="3">
        <v>0</v>
      </c>
      <c r="BN60" s="59">
        <v>0</v>
      </c>
      <c r="BO60" s="3">
        <v>0</v>
      </c>
      <c r="BP60" s="3">
        <v>0</v>
      </c>
    </row>
    <row r="61" spans="1:68" x14ac:dyDescent="0.25">
      <c r="A61" s="103"/>
      <c r="B61" s="2" t="s">
        <v>16</v>
      </c>
      <c r="C61" s="59">
        <v>0</v>
      </c>
      <c r="D61" s="3">
        <v>0</v>
      </c>
      <c r="E61" s="3">
        <v>0</v>
      </c>
      <c r="F61" s="59">
        <v>0</v>
      </c>
      <c r="G61" s="3">
        <v>0</v>
      </c>
      <c r="H61" s="3">
        <v>0</v>
      </c>
      <c r="I61" s="59">
        <v>0</v>
      </c>
      <c r="J61" s="3">
        <v>0</v>
      </c>
      <c r="K61" s="3">
        <v>0</v>
      </c>
      <c r="L61" s="59">
        <v>0</v>
      </c>
      <c r="M61" s="3">
        <v>0</v>
      </c>
      <c r="N61" s="3">
        <v>0</v>
      </c>
      <c r="O61" s="59">
        <v>0</v>
      </c>
      <c r="P61" s="3">
        <v>0</v>
      </c>
      <c r="Q61" s="3">
        <v>0</v>
      </c>
      <c r="R61" s="59">
        <v>0</v>
      </c>
      <c r="S61" s="3">
        <v>0</v>
      </c>
      <c r="T61" s="3">
        <v>0</v>
      </c>
      <c r="U61" s="59">
        <v>0</v>
      </c>
      <c r="V61" s="3">
        <v>0</v>
      </c>
      <c r="W61" s="3">
        <v>0</v>
      </c>
      <c r="X61" s="59">
        <v>0</v>
      </c>
      <c r="Y61" s="3">
        <v>0</v>
      </c>
      <c r="Z61" s="3">
        <v>0</v>
      </c>
      <c r="AA61" s="59">
        <v>0</v>
      </c>
      <c r="AB61" s="3">
        <v>0</v>
      </c>
      <c r="AC61" s="3">
        <v>0</v>
      </c>
      <c r="AD61" s="59">
        <v>0</v>
      </c>
      <c r="AE61" s="3">
        <v>0</v>
      </c>
      <c r="AF61" s="3">
        <v>0</v>
      </c>
      <c r="AG61" s="59">
        <v>0</v>
      </c>
      <c r="AH61" s="3">
        <v>0</v>
      </c>
      <c r="AI61" s="3">
        <v>0</v>
      </c>
      <c r="AJ61" s="59">
        <v>0</v>
      </c>
      <c r="AK61" s="3">
        <v>0</v>
      </c>
      <c r="AL61" s="3">
        <v>0</v>
      </c>
      <c r="AM61" s="59">
        <v>0</v>
      </c>
      <c r="AN61" s="3">
        <v>0</v>
      </c>
      <c r="AO61" s="3">
        <v>0</v>
      </c>
      <c r="AP61" s="59">
        <v>0</v>
      </c>
      <c r="AQ61" s="3">
        <v>0</v>
      </c>
      <c r="AR61" s="3">
        <v>0</v>
      </c>
      <c r="AS61" s="59">
        <v>0</v>
      </c>
      <c r="AT61" s="3">
        <v>0</v>
      </c>
      <c r="AU61" s="3">
        <v>0</v>
      </c>
      <c r="AV61" s="59">
        <v>0</v>
      </c>
      <c r="AW61" s="3">
        <v>0</v>
      </c>
      <c r="AX61" s="3">
        <v>0</v>
      </c>
      <c r="AY61" s="59">
        <v>0</v>
      </c>
      <c r="AZ61" s="3">
        <v>0</v>
      </c>
      <c r="BA61" s="3">
        <v>0</v>
      </c>
      <c r="BB61" s="59">
        <v>0</v>
      </c>
      <c r="BC61" s="3">
        <v>0</v>
      </c>
      <c r="BD61" s="3">
        <v>0</v>
      </c>
      <c r="BE61" s="59">
        <v>0</v>
      </c>
      <c r="BF61" s="3">
        <v>0</v>
      </c>
      <c r="BG61" s="3">
        <v>0</v>
      </c>
      <c r="BH61" s="59">
        <v>0</v>
      </c>
      <c r="BI61" s="3">
        <v>0</v>
      </c>
      <c r="BJ61" s="3">
        <v>0</v>
      </c>
      <c r="BK61" s="59">
        <v>0</v>
      </c>
      <c r="BL61" s="3">
        <v>0</v>
      </c>
      <c r="BM61" s="3">
        <v>0</v>
      </c>
      <c r="BN61" s="59">
        <v>0</v>
      </c>
      <c r="BO61" s="3">
        <v>0</v>
      </c>
      <c r="BP61" s="3">
        <v>0</v>
      </c>
    </row>
    <row r="62" spans="1:68" x14ac:dyDescent="0.25">
      <c r="A62" s="104"/>
      <c r="B62" s="12" t="s">
        <v>0</v>
      </c>
      <c r="C62" s="58">
        <v>1</v>
      </c>
      <c r="D62" s="13">
        <v>1</v>
      </c>
      <c r="E62" s="13">
        <v>1</v>
      </c>
      <c r="F62" s="58">
        <v>1</v>
      </c>
      <c r="G62" s="13">
        <v>1</v>
      </c>
      <c r="H62" s="13">
        <v>1</v>
      </c>
      <c r="I62" s="58">
        <v>1</v>
      </c>
      <c r="J62" s="13">
        <v>1</v>
      </c>
      <c r="K62" s="13">
        <v>1</v>
      </c>
      <c r="L62" s="58">
        <v>1</v>
      </c>
      <c r="M62" s="13">
        <v>1</v>
      </c>
      <c r="N62" s="13">
        <v>1</v>
      </c>
      <c r="O62" s="58">
        <v>1</v>
      </c>
      <c r="P62" s="13">
        <v>1</v>
      </c>
      <c r="Q62" s="13">
        <v>1</v>
      </c>
      <c r="R62" s="58">
        <v>1</v>
      </c>
      <c r="S62" s="13">
        <v>1</v>
      </c>
      <c r="T62" s="13">
        <v>1</v>
      </c>
      <c r="U62" s="58">
        <v>1</v>
      </c>
      <c r="V62" s="13">
        <v>1</v>
      </c>
      <c r="W62" s="13">
        <v>1</v>
      </c>
      <c r="X62" s="58">
        <v>1</v>
      </c>
      <c r="Y62" s="13">
        <v>1</v>
      </c>
      <c r="Z62" s="13">
        <v>1</v>
      </c>
      <c r="AA62" s="58">
        <v>1</v>
      </c>
      <c r="AB62" s="13">
        <v>1</v>
      </c>
      <c r="AC62" s="13">
        <v>1</v>
      </c>
      <c r="AD62" s="58">
        <v>1</v>
      </c>
      <c r="AE62" s="13">
        <v>1</v>
      </c>
      <c r="AF62" s="13">
        <v>1</v>
      </c>
      <c r="AG62" s="58">
        <v>1</v>
      </c>
      <c r="AH62" s="13">
        <v>1</v>
      </c>
      <c r="AI62" s="13">
        <v>1</v>
      </c>
      <c r="AJ62" s="58">
        <v>1</v>
      </c>
      <c r="AK62" s="13">
        <v>1</v>
      </c>
      <c r="AL62" s="13">
        <v>1</v>
      </c>
      <c r="AM62" s="58">
        <v>1</v>
      </c>
      <c r="AN62" s="13">
        <v>1</v>
      </c>
      <c r="AO62" s="13">
        <v>1</v>
      </c>
      <c r="AP62" s="58">
        <v>1</v>
      </c>
      <c r="AQ62" s="13">
        <v>1</v>
      </c>
      <c r="AR62" s="13">
        <v>1</v>
      </c>
      <c r="AS62" s="58">
        <v>1</v>
      </c>
      <c r="AT62" s="13">
        <v>1</v>
      </c>
      <c r="AU62" s="13">
        <v>1</v>
      </c>
      <c r="AV62" s="58">
        <v>1</v>
      </c>
      <c r="AW62" s="13">
        <v>1</v>
      </c>
      <c r="AX62" s="13">
        <v>1</v>
      </c>
      <c r="AY62" s="58">
        <v>1</v>
      </c>
      <c r="AZ62" s="13">
        <v>1</v>
      </c>
      <c r="BA62" s="13">
        <v>1</v>
      </c>
      <c r="BB62" s="58">
        <v>1</v>
      </c>
      <c r="BC62" s="13">
        <v>1</v>
      </c>
      <c r="BD62" s="13">
        <v>1</v>
      </c>
      <c r="BE62" s="58">
        <v>1</v>
      </c>
      <c r="BF62" s="13">
        <v>1</v>
      </c>
      <c r="BG62" s="13">
        <v>1</v>
      </c>
      <c r="BH62" s="58">
        <v>1</v>
      </c>
      <c r="BI62" s="13">
        <v>1</v>
      </c>
      <c r="BJ62" s="13">
        <v>1</v>
      </c>
      <c r="BK62" s="58">
        <v>1</v>
      </c>
      <c r="BL62" s="13">
        <v>1</v>
      </c>
      <c r="BM62" s="13">
        <v>1</v>
      </c>
      <c r="BN62" s="58">
        <v>1</v>
      </c>
      <c r="BO62" s="13">
        <v>1</v>
      </c>
      <c r="BP62" s="13">
        <v>1</v>
      </c>
    </row>
    <row r="63" spans="1:68" x14ac:dyDescent="0.25">
      <c r="A63" s="103" t="s">
        <v>69</v>
      </c>
      <c r="B63" s="2" t="s">
        <v>14</v>
      </c>
      <c r="C63" s="59">
        <v>0.27700951974789789</v>
      </c>
      <c r="D63" s="3">
        <v>0.26818883685267381</v>
      </c>
      <c r="E63" s="3">
        <v>0.30106251841217924</v>
      </c>
      <c r="F63" s="59">
        <v>0.29311316349934363</v>
      </c>
      <c r="G63" s="3">
        <v>0.29674345316046574</v>
      </c>
      <c r="H63" s="3">
        <v>0.27843709617159462</v>
      </c>
      <c r="I63" s="59">
        <v>0.26488341723200809</v>
      </c>
      <c r="J63" s="3">
        <v>0.23472621571221147</v>
      </c>
      <c r="K63" s="3">
        <v>0.31941502902295082</v>
      </c>
      <c r="L63" s="59">
        <v>0.25811943450998048</v>
      </c>
      <c r="M63" s="3">
        <v>0.24198628569894262</v>
      </c>
      <c r="N63" s="3">
        <v>0.29869127208795176</v>
      </c>
      <c r="O63" s="59">
        <v>0.3426596068227154</v>
      </c>
      <c r="P63" s="3">
        <v>0.34035409035408959</v>
      </c>
      <c r="Q63" s="3">
        <v>0.36803135888501715</v>
      </c>
      <c r="R63" s="59">
        <v>0.22787250254409791</v>
      </c>
      <c r="S63" s="3">
        <v>0.23337856173677074</v>
      </c>
      <c r="T63" s="3">
        <v>0.16727941176470587</v>
      </c>
      <c r="U63" s="59">
        <v>0.25633973296057094</v>
      </c>
      <c r="V63" s="3">
        <v>0.25203252032520351</v>
      </c>
      <c r="W63" s="3">
        <v>0.2667984189723317</v>
      </c>
      <c r="X63" s="59">
        <v>0.26062867514799548</v>
      </c>
      <c r="Y63" s="3">
        <v>0.27170138888888895</v>
      </c>
      <c r="Z63" s="3">
        <v>0.24754098360655744</v>
      </c>
      <c r="AA63" s="59">
        <v>0.28684159480837879</v>
      </c>
      <c r="AB63" s="3">
        <v>0.29696969696969694</v>
      </c>
      <c r="AC63" s="3">
        <v>0.23621323529411803</v>
      </c>
      <c r="AD63" s="59">
        <v>0.18521951093951053</v>
      </c>
      <c r="AE63" s="3">
        <v>0.17631917631917612</v>
      </c>
      <c r="AF63" s="3">
        <v>0.21904761904761916</v>
      </c>
      <c r="AG63" s="59">
        <v>0.23330135330364482</v>
      </c>
      <c r="AH63" s="3">
        <v>0.19025735294117649</v>
      </c>
      <c r="AI63" s="3">
        <v>0.26971830985915507</v>
      </c>
      <c r="AJ63" s="59">
        <v>0.21812799200982183</v>
      </c>
      <c r="AK63" s="3">
        <v>0.20077519379844908</v>
      </c>
      <c r="AL63" s="3">
        <v>0.28408195429472011</v>
      </c>
      <c r="AM63" s="59">
        <v>0.29870924273543986</v>
      </c>
      <c r="AN63" s="3">
        <v>0.21277029783761747</v>
      </c>
      <c r="AO63" s="3">
        <v>0.38464818763326231</v>
      </c>
      <c r="AP63" s="59">
        <v>0.2836371016260168</v>
      </c>
      <c r="AQ63" s="3">
        <v>0.29166666666666674</v>
      </c>
      <c r="AR63" s="3">
        <v>0.27414634146341438</v>
      </c>
      <c r="AS63" s="59">
        <v>0.30310391391930769</v>
      </c>
      <c r="AT63" s="3">
        <v>0.28568412162162182</v>
      </c>
      <c r="AU63" s="3">
        <v>0.34540229885057383</v>
      </c>
      <c r="AV63" s="59">
        <v>0.2907316385628782</v>
      </c>
      <c r="AW63" s="3">
        <v>0.27716297786720323</v>
      </c>
      <c r="AX63" s="3">
        <v>0.30972515856236776</v>
      </c>
      <c r="AY63" s="59">
        <v>0.2524129217776766</v>
      </c>
      <c r="AZ63" s="3">
        <v>0.23738965952080771</v>
      </c>
      <c r="BA63" s="3">
        <v>0.3575757575757576</v>
      </c>
      <c r="BB63" s="59">
        <v>0.31588430251368804</v>
      </c>
      <c r="BC63" s="3">
        <v>0.30226480836236935</v>
      </c>
      <c r="BD63" s="3">
        <v>0.33494897959183645</v>
      </c>
      <c r="BE63" s="59">
        <v>0.2801937962219721</v>
      </c>
      <c r="BF63" s="3">
        <v>0.24208614426569766</v>
      </c>
      <c r="BG63" s="3">
        <v>0.30305838739573604</v>
      </c>
      <c r="BH63" s="59">
        <v>0.23442325648208001</v>
      </c>
      <c r="BI63" s="3">
        <v>0.2301587301587302</v>
      </c>
      <c r="BJ63" s="3">
        <v>0.23868778280542968</v>
      </c>
      <c r="BK63" s="59">
        <v>0.28929363644100875</v>
      </c>
      <c r="BL63" s="3">
        <v>0.28565522943365057</v>
      </c>
      <c r="BM63" s="3">
        <v>0.29812834224598989</v>
      </c>
      <c r="BN63" s="59">
        <v>0.21759684255859266</v>
      </c>
      <c r="BO63" s="3">
        <v>0.1603427172582618</v>
      </c>
      <c r="BP63" s="3">
        <v>0.25194931773879115</v>
      </c>
    </row>
    <row r="64" spans="1:68" x14ac:dyDescent="0.25">
      <c r="A64" s="103"/>
      <c r="B64" s="2" t="s">
        <v>15</v>
      </c>
      <c r="C64" s="59">
        <v>0.72254567610956333</v>
      </c>
      <c r="D64" s="3">
        <v>0.73155215849091415</v>
      </c>
      <c r="E64" s="3">
        <v>0.69798602338633198</v>
      </c>
      <c r="F64" s="59">
        <v>0.70688683650065509</v>
      </c>
      <c r="G64" s="3">
        <v>0.70325654683953676</v>
      </c>
      <c r="H64" s="3">
        <v>0.7215629038283996</v>
      </c>
      <c r="I64" s="59">
        <v>0.7343741236305199</v>
      </c>
      <c r="J64" s="3">
        <v>0.76527378428778892</v>
      </c>
      <c r="K64" s="3">
        <v>0.67849996374444277</v>
      </c>
      <c r="L64" s="59">
        <v>0.74084385893565852</v>
      </c>
      <c r="M64" s="3">
        <v>0.75656476757930391</v>
      </c>
      <c r="N64" s="3">
        <v>0.70130872791205068</v>
      </c>
      <c r="O64" s="59">
        <v>0.65734039317728143</v>
      </c>
      <c r="P64" s="3">
        <v>0.6596459096459073</v>
      </c>
      <c r="Q64" s="3">
        <v>0.6319686411149823</v>
      </c>
      <c r="R64" s="59">
        <v>0.7721274974559027</v>
      </c>
      <c r="S64" s="3">
        <v>0.76662143826322959</v>
      </c>
      <c r="T64" s="3">
        <v>0.83272058823529416</v>
      </c>
      <c r="U64" s="59">
        <v>0.74366026703943044</v>
      </c>
      <c r="V64" s="3">
        <v>0.74796747967479749</v>
      </c>
      <c r="W64" s="3">
        <v>0.73320158102766742</v>
      </c>
      <c r="X64" s="59">
        <v>0.73937132485200208</v>
      </c>
      <c r="Y64" s="3">
        <v>0.72829861111111172</v>
      </c>
      <c r="Z64" s="3">
        <v>0.7524590163934427</v>
      </c>
      <c r="AA64" s="59">
        <v>0.71315840519162321</v>
      </c>
      <c r="AB64" s="3">
        <v>0.70303030303030223</v>
      </c>
      <c r="AC64" s="3">
        <v>0.76378676470588269</v>
      </c>
      <c r="AD64" s="59">
        <v>0.81478048906048928</v>
      </c>
      <c r="AE64" s="3">
        <v>0.82368082368082407</v>
      </c>
      <c r="AF64" s="3">
        <v>0.78095238095238106</v>
      </c>
      <c r="AG64" s="59">
        <v>0.76669864669635457</v>
      </c>
      <c r="AH64" s="3">
        <v>0.80974264705882315</v>
      </c>
      <c r="AI64" s="3">
        <v>0.73028169014084421</v>
      </c>
      <c r="AJ64" s="59">
        <v>0.78187200799017642</v>
      </c>
      <c r="AK64" s="3">
        <v>0.79922480620155023</v>
      </c>
      <c r="AL64" s="3">
        <v>0.71591804570527973</v>
      </c>
      <c r="AM64" s="59">
        <v>0.69755941398097832</v>
      </c>
      <c r="AN64" s="3">
        <v>0.78722970216238264</v>
      </c>
      <c r="AO64" s="3">
        <v>0.60788912579957344</v>
      </c>
      <c r="AP64" s="59">
        <v>0.71636289837398504</v>
      </c>
      <c r="AQ64" s="3">
        <v>0.70833333333333348</v>
      </c>
      <c r="AR64" s="3">
        <v>0.72585365853658534</v>
      </c>
      <c r="AS64" s="59">
        <v>0.6968960860806932</v>
      </c>
      <c r="AT64" s="3">
        <v>0.71431587837837951</v>
      </c>
      <c r="AU64" s="3">
        <v>0.65459770114942506</v>
      </c>
      <c r="AV64" s="59">
        <v>0.70926836143712191</v>
      </c>
      <c r="AW64" s="3">
        <v>0.72283702213279666</v>
      </c>
      <c r="AX64" s="3">
        <v>0.69027484143763229</v>
      </c>
      <c r="AY64" s="59">
        <v>0.74758707822232451</v>
      </c>
      <c r="AZ64" s="3">
        <v>0.76261034047919241</v>
      </c>
      <c r="BA64" s="3">
        <v>0.64242424242424234</v>
      </c>
      <c r="BB64" s="59">
        <v>0.68411569748631085</v>
      </c>
      <c r="BC64" s="3">
        <v>0.69773519163763131</v>
      </c>
      <c r="BD64" s="3">
        <v>0.66505102040816277</v>
      </c>
      <c r="BE64" s="59">
        <v>0.71980620377802818</v>
      </c>
      <c r="BF64" s="3">
        <v>0.75791385573430148</v>
      </c>
      <c r="BG64" s="3">
        <v>0.69694161260426224</v>
      </c>
      <c r="BH64" s="59">
        <v>0.76557674351792004</v>
      </c>
      <c r="BI64" s="3">
        <v>0.76984126984126988</v>
      </c>
      <c r="BJ64" s="3">
        <v>0.76131221719456987</v>
      </c>
      <c r="BK64" s="59">
        <v>0.7020685586809412</v>
      </c>
      <c r="BL64" s="3">
        <v>0.70214964861513052</v>
      </c>
      <c r="BM64" s="3">
        <v>0.70187165775401095</v>
      </c>
      <c r="BN64" s="59">
        <v>0.78240315744140754</v>
      </c>
      <c r="BO64" s="3">
        <v>0.8396572827417379</v>
      </c>
      <c r="BP64" s="3">
        <v>0.74805068226120819</v>
      </c>
    </row>
    <row r="65" spans="1:68" x14ac:dyDescent="0.25">
      <c r="A65" s="103"/>
      <c r="B65" s="2" t="s">
        <v>49</v>
      </c>
      <c r="C65" s="59">
        <v>4.4480414254647433E-4</v>
      </c>
      <c r="D65" s="3">
        <v>2.5900465642682399E-4</v>
      </c>
      <c r="E65" s="3">
        <v>9.514582014834898E-4</v>
      </c>
      <c r="F65" s="59">
        <v>0</v>
      </c>
      <c r="G65" s="3">
        <v>0</v>
      </c>
      <c r="H65" s="3">
        <v>0</v>
      </c>
      <c r="I65" s="59">
        <v>7.4245913746816489E-4</v>
      </c>
      <c r="J65" s="3">
        <v>0</v>
      </c>
      <c r="K65" s="3">
        <v>2.0850072326046515E-3</v>
      </c>
      <c r="L65" s="59">
        <v>1.0367065543543344E-3</v>
      </c>
      <c r="M65" s="3">
        <v>1.4489467217522042E-3</v>
      </c>
      <c r="N65" s="3">
        <v>0</v>
      </c>
      <c r="O65" s="59">
        <v>0</v>
      </c>
      <c r="P65" s="3">
        <v>0</v>
      </c>
      <c r="Q65" s="3">
        <v>0</v>
      </c>
      <c r="R65" s="59">
        <v>0</v>
      </c>
      <c r="S65" s="3">
        <v>0</v>
      </c>
      <c r="T65" s="3">
        <v>0</v>
      </c>
      <c r="U65" s="59">
        <v>0</v>
      </c>
      <c r="V65" s="3">
        <v>0</v>
      </c>
      <c r="W65" s="3">
        <v>0</v>
      </c>
      <c r="X65" s="59">
        <v>0</v>
      </c>
      <c r="Y65" s="3">
        <v>0</v>
      </c>
      <c r="Z65" s="3">
        <v>0</v>
      </c>
      <c r="AA65" s="59">
        <v>0</v>
      </c>
      <c r="AB65" s="3">
        <v>0</v>
      </c>
      <c r="AC65" s="3">
        <v>0</v>
      </c>
      <c r="AD65" s="59">
        <v>0</v>
      </c>
      <c r="AE65" s="3">
        <v>0</v>
      </c>
      <c r="AF65" s="3">
        <v>0</v>
      </c>
      <c r="AG65" s="59">
        <v>0</v>
      </c>
      <c r="AH65" s="3">
        <v>0</v>
      </c>
      <c r="AI65" s="3">
        <v>0</v>
      </c>
      <c r="AJ65" s="59">
        <v>0</v>
      </c>
      <c r="AK65" s="3">
        <v>0</v>
      </c>
      <c r="AL65" s="3">
        <v>0</v>
      </c>
      <c r="AM65" s="59">
        <v>3.731343283582089E-3</v>
      </c>
      <c r="AN65" s="3">
        <v>0</v>
      </c>
      <c r="AO65" s="3">
        <v>7.4626865671641772E-3</v>
      </c>
      <c r="AP65" s="59">
        <v>0</v>
      </c>
      <c r="AQ65" s="3">
        <v>0</v>
      </c>
      <c r="AR65" s="3">
        <v>0</v>
      </c>
      <c r="AS65" s="59">
        <v>0</v>
      </c>
      <c r="AT65" s="3">
        <v>0</v>
      </c>
      <c r="AU65" s="3">
        <v>0</v>
      </c>
      <c r="AV65" s="59">
        <v>0</v>
      </c>
      <c r="AW65" s="3">
        <v>0</v>
      </c>
      <c r="AX65" s="3">
        <v>0</v>
      </c>
      <c r="AY65" s="59">
        <v>0</v>
      </c>
      <c r="AZ65" s="3">
        <v>0</v>
      </c>
      <c r="BA65" s="3">
        <v>0</v>
      </c>
      <c r="BB65" s="59">
        <v>0</v>
      </c>
      <c r="BC65" s="3">
        <v>0</v>
      </c>
      <c r="BD65" s="3">
        <v>0</v>
      </c>
      <c r="BE65" s="59">
        <v>0</v>
      </c>
      <c r="BF65" s="3">
        <v>0</v>
      </c>
      <c r="BG65" s="3">
        <v>0</v>
      </c>
      <c r="BH65" s="59">
        <v>0</v>
      </c>
      <c r="BI65" s="3">
        <v>0</v>
      </c>
      <c r="BJ65" s="3">
        <v>0</v>
      </c>
      <c r="BK65" s="59">
        <v>8.6378048780487646E-3</v>
      </c>
      <c r="BL65" s="3">
        <v>1.2195121951219523E-2</v>
      </c>
      <c r="BM65" s="3">
        <v>0</v>
      </c>
      <c r="BN65" s="59">
        <v>0</v>
      </c>
      <c r="BO65" s="3">
        <v>0</v>
      </c>
      <c r="BP65" s="3">
        <v>0</v>
      </c>
    </row>
    <row r="66" spans="1:68" x14ac:dyDescent="0.25">
      <c r="A66" s="103"/>
      <c r="B66" s="2" t="s">
        <v>16</v>
      </c>
      <c r="C66" s="59">
        <v>0</v>
      </c>
      <c r="D66" s="3">
        <v>0</v>
      </c>
      <c r="E66" s="3">
        <v>0</v>
      </c>
      <c r="F66" s="59">
        <v>0</v>
      </c>
      <c r="G66" s="3">
        <v>0</v>
      </c>
      <c r="H66" s="3">
        <v>0</v>
      </c>
      <c r="I66" s="59">
        <v>0</v>
      </c>
      <c r="J66" s="3">
        <v>0</v>
      </c>
      <c r="K66" s="3">
        <v>0</v>
      </c>
      <c r="L66" s="59">
        <v>0</v>
      </c>
      <c r="M66" s="3">
        <v>0</v>
      </c>
      <c r="N66" s="3">
        <v>0</v>
      </c>
      <c r="O66" s="59">
        <v>0</v>
      </c>
      <c r="P66" s="3">
        <v>0</v>
      </c>
      <c r="Q66" s="3">
        <v>0</v>
      </c>
      <c r="R66" s="59">
        <v>0</v>
      </c>
      <c r="S66" s="3">
        <v>0</v>
      </c>
      <c r="T66" s="3">
        <v>0</v>
      </c>
      <c r="U66" s="59">
        <v>0</v>
      </c>
      <c r="V66" s="3">
        <v>0</v>
      </c>
      <c r="W66" s="3">
        <v>0</v>
      </c>
      <c r="X66" s="59">
        <v>0</v>
      </c>
      <c r="Y66" s="3">
        <v>0</v>
      </c>
      <c r="Z66" s="3">
        <v>0</v>
      </c>
      <c r="AA66" s="59">
        <v>0</v>
      </c>
      <c r="AB66" s="3">
        <v>0</v>
      </c>
      <c r="AC66" s="3">
        <v>0</v>
      </c>
      <c r="AD66" s="59">
        <v>0</v>
      </c>
      <c r="AE66" s="3">
        <v>0</v>
      </c>
      <c r="AF66" s="3">
        <v>0</v>
      </c>
      <c r="AG66" s="59">
        <v>0</v>
      </c>
      <c r="AH66" s="3">
        <v>0</v>
      </c>
      <c r="AI66" s="3">
        <v>0</v>
      </c>
      <c r="AJ66" s="59">
        <v>0</v>
      </c>
      <c r="AK66" s="3">
        <v>0</v>
      </c>
      <c r="AL66" s="3">
        <v>0</v>
      </c>
      <c r="AM66" s="59">
        <v>0</v>
      </c>
      <c r="AN66" s="3">
        <v>0</v>
      </c>
      <c r="AO66" s="3">
        <v>0</v>
      </c>
      <c r="AP66" s="59">
        <v>0</v>
      </c>
      <c r="AQ66" s="3">
        <v>0</v>
      </c>
      <c r="AR66" s="3">
        <v>0</v>
      </c>
      <c r="AS66" s="59">
        <v>0</v>
      </c>
      <c r="AT66" s="3">
        <v>0</v>
      </c>
      <c r="AU66" s="3">
        <v>0</v>
      </c>
      <c r="AV66" s="59">
        <v>0</v>
      </c>
      <c r="AW66" s="3">
        <v>0</v>
      </c>
      <c r="AX66" s="3">
        <v>0</v>
      </c>
      <c r="AY66" s="59">
        <v>0</v>
      </c>
      <c r="AZ66" s="3">
        <v>0</v>
      </c>
      <c r="BA66" s="3">
        <v>0</v>
      </c>
      <c r="BB66" s="59">
        <v>0</v>
      </c>
      <c r="BC66" s="3">
        <v>0</v>
      </c>
      <c r="BD66" s="3">
        <v>0</v>
      </c>
      <c r="BE66" s="59">
        <v>0</v>
      </c>
      <c r="BF66" s="3">
        <v>0</v>
      </c>
      <c r="BG66" s="3">
        <v>0</v>
      </c>
      <c r="BH66" s="59">
        <v>0</v>
      </c>
      <c r="BI66" s="3">
        <v>0</v>
      </c>
      <c r="BJ66" s="3">
        <v>0</v>
      </c>
      <c r="BK66" s="59">
        <v>0</v>
      </c>
      <c r="BL66" s="3">
        <v>0</v>
      </c>
      <c r="BM66" s="3">
        <v>0</v>
      </c>
      <c r="BN66" s="59">
        <v>0</v>
      </c>
      <c r="BO66" s="3">
        <v>0</v>
      </c>
      <c r="BP66" s="3">
        <v>0</v>
      </c>
    </row>
    <row r="67" spans="1:68" x14ac:dyDescent="0.25">
      <c r="A67" s="104"/>
      <c r="B67" s="12" t="s">
        <v>0</v>
      </c>
      <c r="C67" s="58">
        <v>1</v>
      </c>
      <c r="D67" s="13">
        <v>1</v>
      </c>
      <c r="E67" s="13">
        <v>1</v>
      </c>
      <c r="F67" s="58">
        <v>1</v>
      </c>
      <c r="G67" s="13">
        <v>1</v>
      </c>
      <c r="H67" s="13">
        <v>1</v>
      </c>
      <c r="I67" s="58">
        <v>1</v>
      </c>
      <c r="J67" s="13">
        <v>1</v>
      </c>
      <c r="K67" s="13">
        <v>1</v>
      </c>
      <c r="L67" s="58">
        <v>1</v>
      </c>
      <c r="M67" s="13">
        <v>1</v>
      </c>
      <c r="N67" s="13">
        <v>1</v>
      </c>
      <c r="O67" s="58">
        <v>1</v>
      </c>
      <c r="P67" s="13">
        <v>1</v>
      </c>
      <c r="Q67" s="13">
        <v>1</v>
      </c>
      <c r="R67" s="58">
        <v>1</v>
      </c>
      <c r="S67" s="13">
        <v>1</v>
      </c>
      <c r="T67" s="13">
        <v>1</v>
      </c>
      <c r="U67" s="58">
        <v>1</v>
      </c>
      <c r="V67" s="13">
        <v>1</v>
      </c>
      <c r="W67" s="13">
        <v>1</v>
      </c>
      <c r="X67" s="58">
        <v>1</v>
      </c>
      <c r="Y67" s="13">
        <v>1</v>
      </c>
      <c r="Z67" s="13">
        <v>1</v>
      </c>
      <c r="AA67" s="58">
        <v>1</v>
      </c>
      <c r="AB67" s="13">
        <v>1</v>
      </c>
      <c r="AC67" s="13">
        <v>1</v>
      </c>
      <c r="AD67" s="58">
        <v>1</v>
      </c>
      <c r="AE67" s="13">
        <v>1</v>
      </c>
      <c r="AF67" s="13">
        <v>1</v>
      </c>
      <c r="AG67" s="58">
        <v>1</v>
      </c>
      <c r="AH67" s="13">
        <v>1</v>
      </c>
      <c r="AI67" s="13">
        <v>1</v>
      </c>
      <c r="AJ67" s="58">
        <v>1</v>
      </c>
      <c r="AK67" s="13">
        <v>1</v>
      </c>
      <c r="AL67" s="13">
        <v>1</v>
      </c>
      <c r="AM67" s="58">
        <v>1</v>
      </c>
      <c r="AN67" s="13">
        <v>1</v>
      </c>
      <c r="AO67" s="13">
        <v>1</v>
      </c>
      <c r="AP67" s="58">
        <v>1</v>
      </c>
      <c r="AQ67" s="13">
        <v>1</v>
      </c>
      <c r="AR67" s="13">
        <v>1</v>
      </c>
      <c r="AS67" s="58">
        <v>1</v>
      </c>
      <c r="AT67" s="13">
        <v>1</v>
      </c>
      <c r="AU67" s="13">
        <v>1</v>
      </c>
      <c r="AV67" s="58">
        <v>1</v>
      </c>
      <c r="AW67" s="13">
        <v>1</v>
      </c>
      <c r="AX67" s="13">
        <v>1</v>
      </c>
      <c r="AY67" s="58">
        <v>1</v>
      </c>
      <c r="AZ67" s="13">
        <v>1</v>
      </c>
      <c r="BA67" s="13">
        <v>1</v>
      </c>
      <c r="BB67" s="58">
        <v>1</v>
      </c>
      <c r="BC67" s="13">
        <v>1</v>
      </c>
      <c r="BD67" s="13">
        <v>1</v>
      </c>
      <c r="BE67" s="58">
        <v>1</v>
      </c>
      <c r="BF67" s="13">
        <v>1</v>
      </c>
      <c r="BG67" s="13">
        <v>1</v>
      </c>
      <c r="BH67" s="58">
        <v>1</v>
      </c>
      <c r="BI67" s="13">
        <v>1</v>
      </c>
      <c r="BJ67" s="13">
        <v>1</v>
      </c>
      <c r="BK67" s="58">
        <v>1</v>
      </c>
      <c r="BL67" s="13">
        <v>1</v>
      </c>
      <c r="BM67" s="13">
        <v>1</v>
      </c>
      <c r="BN67" s="58">
        <v>1</v>
      </c>
      <c r="BO67" s="13">
        <v>1</v>
      </c>
      <c r="BP67" s="13">
        <v>1</v>
      </c>
    </row>
    <row r="68" spans="1:68" x14ac:dyDescent="0.25">
      <c r="A68" s="103" t="s">
        <v>70</v>
      </c>
      <c r="B68" s="2" t="s">
        <v>14</v>
      </c>
      <c r="C68" s="59">
        <v>0.77460814559785529</v>
      </c>
      <c r="D68" s="3">
        <v>0.77107047608306489</v>
      </c>
      <c r="E68" s="3">
        <v>0.78425496785921966</v>
      </c>
      <c r="F68" s="59">
        <v>0.74200995227416822</v>
      </c>
      <c r="G68" s="3">
        <v>0.7378316193499006</v>
      </c>
      <c r="H68" s="3">
        <v>0.75890157829813898</v>
      </c>
      <c r="I68" s="59">
        <v>0.81793529770582973</v>
      </c>
      <c r="J68" s="3">
        <v>0.82297156418439688</v>
      </c>
      <c r="K68" s="3">
        <v>0.80882849353818942</v>
      </c>
      <c r="L68" s="59">
        <v>0.77751978227246576</v>
      </c>
      <c r="M68" s="3">
        <v>0.77965061181053841</v>
      </c>
      <c r="N68" s="3">
        <v>0.77216114640183831</v>
      </c>
      <c r="O68" s="59">
        <v>0.74313951279073076</v>
      </c>
      <c r="P68" s="3">
        <v>0.74053724053723835</v>
      </c>
      <c r="Q68" s="3">
        <v>0.77177700348432055</v>
      </c>
      <c r="R68" s="59">
        <v>0.78062864830676237</v>
      </c>
      <c r="S68" s="3">
        <v>0.78245137946630505</v>
      </c>
      <c r="T68" s="3">
        <v>0.76056985294117685</v>
      </c>
      <c r="U68" s="59">
        <v>0.71222291781264824</v>
      </c>
      <c r="V68" s="3">
        <v>0.70683883309421436</v>
      </c>
      <c r="W68" s="3">
        <v>0.72529644268774618</v>
      </c>
      <c r="X68" s="59">
        <v>0.7882695488957181</v>
      </c>
      <c r="Y68" s="3">
        <v>0.81163194444444497</v>
      </c>
      <c r="Z68" s="3">
        <v>0.76065573770491812</v>
      </c>
      <c r="AA68" s="59">
        <v>0.72915493482620475</v>
      </c>
      <c r="AB68" s="3">
        <v>0.71818181818181737</v>
      </c>
      <c r="AC68" s="3">
        <v>0.78400735294117696</v>
      </c>
      <c r="AD68" s="59">
        <v>0.65415795366795304</v>
      </c>
      <c r="AE68" s="3">
        <v>0.62205062205062189</v>
      </c>
      <c r="AF68" s="3">
        <v>0.77619047619047621</v>
      </c>
      <c r="AG68" s="59">
        <v>0.77637808935722163</v>
      </c>
      <c r="AH68" s="3">
        <v>0.77481617647058798</v>
      </c>
      <c r="AI68" s="3">
        <v>0.7776995305164307</v>
      </c>
      <c r="AJ68" s="59">
        <v>0.80194193523558055</v>
      </c>
      <c r="AK68" s="3">
        <v>0.80658914728682107</v>
      </c>
      <c r="AL68" s="3">
        <v>0.78427895981087503</v>
      </c>
      <c r="AM68" s="59">
        <v>0.8116065067215068</v>
      </c>
      <c r="AN68" s="3">
        <v>0.80722154222766207</v>
      </c>
      <c r="AO68" s="3">
        <v>0.81599147121535187</v>
      </c>
      <c r="AP68" s="59">
        <v>0.83234126235146999</v>
      </c>
      <c r="AQ68" s="3">
        <v>0.86217948717948711</v>
      </c>
      <c r="AR68" s="3">
        <v>0.79707317073170703</v>
      </c>
      <c r="AS68" s="59">
        <v>0.8451476842251735</v>
      </c>
      <c r="AT68" s="3">
        <v>0.88133445945945976</v>
      </c>
      <c r="AU68" s="3">
        <v>0.75727969348658974</v>
      </c>
      <c r="AV68" s="59">
        <v>0.83394651971022815</v>
      </c>
      <c r="AW68" s="3">
        <v>0.83048289738430592</v>
      </c>
      <c r="AX68" s="3">
        <v>0.83879492600422823</v>
      </c>
      <c r="AY68" s="59">
        <v>0.7922492580279471</v>
      </c>
      <c r="AZ68" s="3">
        <v>0.79171920975199639</v>
      </c>
      <c r="BA68" s="3">
        <v>0.79595959595959587</v>
      </c>
      <c r="BB68" s="59">
        <v>0.76664123631159709</v>
      </c>
      <c r="BC68" s="3">
        <v>0.72804878048780552</v>
      </c>
      <c r="BD68" s="3">
        <v>0.8206632653061221</v>
      </c>
      <c r="BE68" s="59">
        <v>0.76312220660214658</v>
      </c>
      <c r="BF68" s="3">
        <v>0.74753502854177423</v>
      </c>
      <c r="BG68" s="3">
        <v>0.77247451343836748</v>
      </c>
      <c r="BH68" s="59">
        <v>0.78510570895024667</v>
      </c>
      <c r="BI68" s="3">
        <v>0.78344671201814065</v>
      </c>
      <c r="BJ68" s="3">
        <v>0.78676470588235292</v>
      </c>
      <c r="BK68" s="59">
        <v>0.73890527355479696</v>
      </c>
      <c r="BL68" s="3">
        <v>0.70276973956180266</v>
      </c>
      <c r="BM68" s="3">
        <v>0.82664884135472405</v>
      </c>
      <c r="BN68" s="59">
        <v>0.75162490366743784</v>
      </c>
      <c r="BO68" s="3">
        <v>0.87454100367197052</v>
      </c>
      <c r="BP68" s="3">
        <v>0.67787524366471685</v>
      </c>
    </row>
    <row r="69" spans="1:68" x14ac:dyDescent="0.25">
      <c r="A69" s="103"/>
      <c r="B69" s="2" t="s">
        <v>15</v>
      </c>
      <c r="C69" s="59">
        <v>0.22529467630616004</v>
      </c>
      <c r="D69" s="3">
        <v>0.22892952391694549</v>
      </c>
      <c r="E69" s="3">
        <v>0.21538286043365612</v>
      </c>
      <c r="F69" s="59">
        <v>0.2577847490868404</v>
      </c>
      <c r="G69" s="3">
        <v>0.26216838065010228</v>
      </c>
      <c r="H69" s="3">
        <v>0.24006316817513543</v>
      </c>
      <c r="I69" s="59">
        <v>0.18206470229416816</v>
      </c>
      <c r="J69" s="3">
        <v>0.17702843581560301</v>
      </c>
      <c r="K69" s="3">
        <v>0.19117150646180966</v>
      </c>
      <c r="L69" s="59">
        <v>0.22248021772753063</v>
      </c>
      <c r="M69" s="3">
        <v>0.22034938818945982</v>
      </c>
      <c r="N69" s="3">
        <v>0.2278388535981633</v>
      </c>
      <c r="O69" s="59">
        <v>0.25686048720926719</v>
      </c>
      <c r="P69" s="3">
        <v>0.25946275946275899</v>
      </c>
      <c r="Q69" s="3">
        <v>0.22822299651567932</v>
      </c>
      <c r="R69" s="59">
        <v>0.21937135169323846</v>
      </c>
      <c r="S69" s="3">
        <v>0.21754862053369523</v>
      </c>
      <c r="T69" s="3">
        <v>0.2394301470588234</v>
      </c>
      <c r="U69" s="59">
        <v>0.28777708218735337</v>
      </c>
      <c r="V69" s="3">
        <v>0.29316116690578703</v>
      </c>
      <c r="W69" s="3">
        <v>0.27470355731225266</v>
      </c>
      <c r="X69" s="59">
        <v>0.21173045110427979</v>
      </c>
      <c r="Y69" s="3">
        <v>0.18836805555555564</v>
      </c>
      <c r="Z69" s="3">
        <v>0.23934426229508202</v>
      </c>
      <c r="AA69" s="59">
        <v>0.27084506517379764</v>
      </c>
      <c r="AB69" s="3">
        <v>0.2818181818181818</v>
      </c>
      <c r="AC69" s="3">
        <v>0.2159926470588239</v>
      </c>
      <c r="AD69" s="59">
        <v>0.34237037966537881</v>
      </c>
      <c r="AE69" s="3">
        <v>0.3779493779493775</v>
      </c>
      <c r="AF69" s="3">
        <v>0.20714285714285727</v>
      </c>
      <c r="AG69" s="59">
        <v>0.22362191064277767</v>
      </c>
      <c r="AH69" s="3">
        <v>0.22518382352941177</v>
      </c>
      <c r="AI69" s="3">
        <v>0.22230046948356821</v>
      </c>
      <c r="AJ69" s="59">
        <v>0.19805806476441717</v>
      </c>
      <c r="AK69" s="3">
        <v>0.19341085271317782</v>
      </c>
      <c r="AL69" s="3">
        <v>0.21572104018912527</v>
      </c>
      <c r="AM69" s="59">
        <v>0.18839349327849297</v>
      </c>
      <c r="AN69" s="3">
        <v>0.19277845777233796</v>
      </c>
      <c r="AO69" s="3">
        <v>0.1840085287846481</v>
      </c>
      <c r="AP69" s="59">
        <v>0.16765873764853062</v>
      </c>
      <c r="AQ69" s="3">
        <v>0.13782051282051286</v>
      </c>
      <c r="AR69" s="3">
        <v>0.2029268292682925</v>
      </c>
      <c r="AS69" s="59">
        <v>0.15485231577482669</v>
      </c>
      <c r="AT69" s="3">
        <v>0.1186655405405406</v>
      </c>
      <c r="AU69" s="3">
        <v>0.24272030651340942</v>
      </c>
      <c r="AV69" s="59">
        <v>0.16605348028977232</v>
      </c>
      <c r="AW69" s="3">
        <v>0.16951710261569405</v>
      </c>
      <c r="AX69" s="3">
        <v>0.16120507399577164</v>
      </c>
      <c r="AY69" s="59">
        <v>0.20775074197205412</v>
      </c>
      <c r="AZ69" s="3">
        <v>0.208280790248004</v>
      </c>
      <c r="BA69" s="3">
        <v>0.20404040404040408</v>
      </c>
      <c r="BB69" s="59">
        <v>0.23335876368840175</v>
      </c>
      <c r="BC69" s="3">
        <v>0.27195121951219514</v>
      </c>
      <c r="BD69" s="3">
        <v>0.17933673469387745</v>
      </c>
      <c r="BE69" s="59">
        <v>0.23687779339785378</v>
      </c>
      <c r="BF69" s="3">
        <v>0.25246497145822483</v>
      </c>
      <c r="BG69" s="3">
        <v>0.22752548656163049</v>
      </c>
      <c r="BH69" s="59">
        <v>0.21489429104975316</v>
      </c>
      <c r="BI69" s="3">
        <v>0.21655328798185944</v>
      </c>
      <c r="BJ69" s="3">
        <v>0.21323529411764686</v>
      </c>
      <c r="BK69" s="59">
        <v>0.26109472644520182</v>
      </c>
      <c r="BL69" s="3">
        <v>0.29723026043819784</v>
      </c>
      <c r="BM69" s="3">
        <v>0.17335115864527659</v>
      </c>
      <c r="BN69" s="59">
        <v>0.24837509633256249</v>
      </c>
      <c r="BO69" s="3">
        <v>0.12545899632802926</v>
      </c>
      <c r="BP69" s="3">
        <v>0.32212475633528248</v>
      </c>
    </row>
    <row r="70" spans="1:68" x14ac:dyDescent="0.25">
      <c r="A70" s="103"/>
      <c r="B70" s="2" t="s">
        <v>49</v>
      </c>
      <c r="C70" s="59">
        <v>0</v>
      </c>
      <c r="D70" s="3">
        <v>0</v>
      </c>
      <c r="E70" s="3">
        <v>0</v>
      </c>
      <c r="F70" s="59">
        <v>0</v>
      </c>
      <c r="G70" s="3">
        <v>0</v>
      </c>
      <c r="H70" s="3">
        <v>0</v>
      </c>
      <c r="I70" s="59">
        <v>0</v>
      </c>
      <c r="J70" s="3">
        <v>0</v>
      </c>
      <c r="K70" s="3">
        <v>0</v>
      </c>
      <c r="L70" s="59">
        <v>0</v>
      </c>
      <c r="M70" s="3">
        <v>0</v>
      </c>
      <c r="N70" s="3">
        <v>0</v>
      </c>
      <c r="O70" s="59">
        <v>0</v>
      </c>
      <c r="P70" s="3">
        <v>0</v>
      </c>
      <c r="Q70" s="3">
        <v>0</v>
      </c>
      <c r="R70" s="59">
        <v>0</v>
      </c>
      <c r="S70" s="3">
        <v>0</v>
      </c>
      <c r="T70" s="3">
        <v>0</v>
      </c>
      <c r="U70" s="59">
        <v>0</v>
      </c>
      <c r="V70" s="3">
        <v>0</v>
      </c>
      <c r="W70" s="3">
        <v>0</v>
      </c>
      <c r="X70" s="59">
        <v>0</v>
      </c>
      <c r="Y70" s="3">
        <v>0</v>
      </c>
      <c r="Z70" s="3">
        <v>0</v>
      </c>
      <c r="AA70" s="59">
        <v>0</v>
      </c>
      <c r="AB70" s="3">
        <v>0</v>
      </c>
      <c r="AC70" s="3">
        <v>0</v>
      </c>
      <c r="AD70" s="59">
        <v>0</v>
      </c>
      <c r="AE70" s="3">
        <v>0</v>
      </c>
      <c r="AF70" s="3">
        <v>0</v>
      </c>
      <c r="AG70" s="59">
        <v>0</v>
      </c>
      <c r="AH70" s="3">
        <v>0</v>
      </c>
      <c r="AI70" s="3">
        <v>0</v>
      </c>
      <c r="AJ70" s="59">
        <v>0</v>
      </c>
      <c r="AK70" s="3">
        <v>0</v>
      </c>
      <c r="AL70" s="3">
        <v>0</v>
      </c>
      <c r="AM70" s="59">
        <v>0</v>
      </c>
      <c r="AN70" s="3">
        <v>0</v>
      </c>
      <c r="AO70" s="3">
        <v>0</v>
      </c>
      <c r="AP70" s="59">
        <v>0</v>
      </c>
      <c r="AQ70" s="3">
        <v>0</v>
      </c>
      <c r="AR70" s="3">
        <v>0</v>
      </c>
      <c r="AS70" s="59">
        <v>0</v>
      </c>
      <c r="AT70" s="3">
        <v>0</v>
      </c>
      <c r="AU70" s="3">
        <v>0</v>
      </c>
      <c r="AV70" s="59">
        <v>0</v>
      </c>
      <c r="AW70" s="3">
        <v>0</v>
      </c>
      <c r="AX70" s="3">
        <v>0</v>
      </c>
      <c r="AY70" s="59">
        <v>0</v>
      </c>
      <c r="AZ70" s="3">
        <v>0</v>
      </c>
      <c r="BA70" s="3">
        <v>0</v>
      </c>
      <c r="BB70" s="59">
        <v>0</v>
      </c>
      <c r="BC70" s="3">
        <v>0</v>
      </c>
      <c r="BD70" s="3">
        <v>0</v>
      </c>
      <c r="BE70" s="59">
        <v>0</v>
      </c>
      <c r="BF70" s="3">
        <v>0</v>
      </c>
      <c r="BG70" s="3">
        <v>0</v>
      </c>
      <c r="BH70" s="59">
        <v>0</v>
      </c>
      <c r="BI70" s="3">
        <v>0</v>
      </c>
      <c r="BJ70" s="3">
        <v>0</v>
      </c>
      <c r="BK70" s="59">
        <v>0</v>
      </c>
      <c r="BL70" s="3">
        <v>0</v>
      </c>
      <c r="BM70" s="3">
        <v>0</v>
      </c>
      <c r="BN70" s="59">
        <v>0</v>
      </c>
      <c r="BO70" s="3">
        <v>0</v>
      </c>
      <c r="BP70" s="3">
        <v>0</v>
      </c>
    </row>
    <row r="71" spans="1:68" x14ac:dyDescent="0.25">
      <c r="A71" s="103"/>
      <c r="B71" s="2" t="s">
        <v>16</v>
      </c>
      <c r="C71" s="59">
        <v>9.7178095989789871E-5</v>
      </c>
      <c r="D71" s="3">
        <v>0</v>
      </c>
      <c r="E71" s="3">
        <v>3.6217170712008286E-4</v>
      </c>
      <c r="F71" s="59">
        <v>2.0529863899117223E-4</v>
      </c>
      <c r="G71" s="3">
        <v>0</v>
      </c>
      <c r="H71" s="3">
        <v>1.0352535267229284E-3</v>
      </c>
      <c r="I71" s="59">
        <v>0</v>
      </c>
      <c r="J71" s="3">
        <v>0</v>
      </c>
      <c r="K71" s="3">
        <v>0</v>
      </c>
      <c r="L71" s="59">
        <v>0</v>
      </c>
      <c r="M71" s="3">
        <v>0</v>
      </c>
      <c r="N71" s="3">
        <v>0</v>
      </c>
      <c r="O71" s="59">
        <v>0</v>
      </c>
      <c r="P71" s="3">
        <v>0</v>
      </c>
      <c r="Q71" s="3">
        <v>0</v>
      </c>
      <c r="R71" s="59">
        <v>0</v>
      </c>
      <c r="S71" s="3">
        <v>0</v>
      </c>
      <c r="T71" s="3">
        <v>0</v>
      </c>
      <c r="U71" s="59">
        <v>0</v>
      </c>
      <c r="V71" s="3">
        <v>0</v>
      </c>
      <c r="W71" s="3">
        <v>0</v>
      </c>
      <c r="X71" s="59">
        <v>0</v>
      </c>
      <c r="Y71" s="3">
        <v>0</v>
      </c>
      <c r="Z71" s="3">
        <v>0</v>
      </c>
      <c r="AA71" s="59">
        <v>0</v>
      </c>
      <c r="AB71" s="3">
        <v>0</v>
      </c>
      <c r="AC71" s="3">
        <v>0</v>
      </c>
      <c r="AD71" s="59">
        <v>3.4716666666666602E-3</v>
      </c>
      <c r="AE71" s="3">
        <v>0</v>
      </c>
      <c r="AF71" s="3">
        <v>1.6666666666666684E-2</v>
      </c>
      <c r="AG71" s="59">
        <v>0</v>
      </c>
      <c r="AH71" s="3">
        <v>0</v>
      </c>
      <c r="AI71" s="3">
        <v>0</v>
      </c>
      <c r="AJ71" s="59">
        <v>0</v>
      </c>
      <c r="AK71" s="3">
        <v>0</v>
      </c>
      <c r="AL71" s="3">
        <v>0</v>
      </c>
      <c r="AM71" s="59">
        <v>0</v>
      </c>
      <c r="AN71" s="3">
        <v>0</v>
      </c>
      <c r="AO71" s="3">
        <v>0</v>
      </c>
      <c r="AP71" s="59">
        <v>0</v>
      </c>
      <c r="AQ71" s="3">
        <v>0</v>
      </c>
      <c r="AR71" s="3">
        <v>0</v>
      </c>
      <c r="AS71" s="59">
        <v>0</v>
      </c>
      <c r="AT71" s="3">
        <v>0</v>
      </c>
      <c r="AU71" s="3">
        <v>0</v>
      </c>
      <c r="AV71" s="59">
        <v>0</v>
      </c>
      <c r="AW71" s="3">
        <v>0</v>
      </c>
      <c r="AX71" s="3">
        <v>0</v>
      </c>
      <c r="AY71" s="59">
        <v>0</v>
      </c>
      <c r="AZ71" s="3">
        <v>0</v>
      </c>
      <c r="BA71" s="3">
        <v>0</v>
      </c>
      <c r="BB71" s="59">
        <v>0</v>
      </c>
      <c r="BC71" s="3">
        <v>0</v>
      </c>
      <c r="BD71" s="3">
        <v>0</v>
      </c>
      <c r="BE71" s="59">
        <v>0</v>
      </c>
      <c r="BF71" s="3">
        <v>0</v>
      </c>
      <c r="BG71" s="3">
        <v>0</v>
      </c>
      <c r="BH71" s="59">
        <v>0</v>
      </c>
      <c r="BI71" s="3">
        <v>0</v>
      </c>
      <c r="BJ71" s="3">
        <v>0</v>
      </c>
      <c r="BK71" s="59">
        <v>0</v>
      </c>
      <c r="BL71" s="3">
        <v>0</v>
      </c>
      <c r="BM71" s="3">
        <v>0</v>
      </c>
      <c r="BN71" s="59">
        <v>0</v>
      </c>
      <c r="BO71" s="3">
        <v>0</v>
      </c>
      <c r="BP71" s="3">
        <v>0</v>
      </c>
    </row>
    <row r="72" spans="1:68" x14ac:dyDescent="0.25">
      <c r="A72" s="104"/>
      <c r="B72" s="12" t="s">
        <v>0</v>
      </c>
      <c r="C72" s="58">
        <v>1</v>
      </c>
      <c r="D72" s="13">
        <v>1</v>
      </c>
      <c r="E72" s="13">
        <v>1</v>
      </c>
      <c r="F72" s="58">
        <v>1</v>
      </c>
      <c r="G72" s="13">
        <v>1</v>
      </c>
      <c r="H72" s="13">
        <v>1</v>
      </c>
      <c r="I72" s="58">
        <v>1</v>
      </c>
      <c r="J72" s="13">
        <v>1</v>
      </c>
      <c r="K72" s="13">
        <v>1</v>
      </c>
      <c r="L72" s="58">
        <v>1</v>
      </c>
      <c r="M72" s="13">
        <v>1</v>
      </c>
      <c r="N72" s="13">
        <v>1</v>
      </c>
      <c r="O72" s="58">
        <v>1</v>
      </c>
      <c r="P72" s="13">
        <v>1</v>
      </c>
      <c r="Q72" s="13">
        <v>1</v>
      </c>
      <c r="R72" s="58">
        <v>1</v>
      </c>
      <c r="S72" s="13">
        <v>1</v>
      </c>
      <c r="T72" s="13">
        <v>1</v>
      </c>
      <c r="U72" s="58">
        <v>1</v>
      </c>
      <c r="V72" s="13">
        <v>1</v>
      </c>
      <c r="W72" s="13">
        <v>1</v>
      </c>
      <c r="X72" s="58">
        <v>1</v>
      </c>
      <c r="Y72" s="13">
        <v>1</v>
      </c>
      <c r="Z72" s="13">
        <v>1</v>
      </c>
      <c r="AA72" s="58">
        <v>1</v>
      </c>
      <c r="AB72" s="13">
        <v>1</v>
      </c>
      <c r="AC72" s="13">
        <v>1</v>
      </c>
      <c r="AD72" s="58">
        <v>1</v>
      </c>
      <c r="AE72" s="13">
        <v>1</v>
      </c>
      <c r="AF72" s="13">
        <v>1</v>
      </c>
      <c r="AG72" s="58">
        <v>1</v>
      </c>
      <c r="AH72" s="13">
        <v>1</v>
      </c>
      <c r="AI72" s="13">
        <v>1</v>
      </c>
      <c r="AJ72" s="58">
        <v>1</v>
      </c>
      <c r="AK72" s="13">
        <v>1</v>
      </c>
      <c r="AL72" s="13">
        <v>1</v>
      </c>
      <c r="AM72" s="58">
        <v>1</v>
      </c>
      <c r="AN72" s="13">
        <v>1</v>
      </c>
      <c r="AO72" s="13">
        <v>1</v>
      </c>
      <c r="AP72" s="58">
        <v>1</v>
      </c>
      <c r="AQ72" s="13">
        <v>1</v>
      </c>
      <c r="AR72" s="13">
        <v>1</v>
      </c>
      <c r="AS72" s="58">
        <v>1</v>
      </c>
      <c r="AT72" s="13">
        <v>1</v>
      </c>
      <c r="AU72" s="13">
        <v>1</v>
      </c>
      <c r="AV72" s="58">
        <v>1</v>
      </c>
      <c r="AW72" s="13">
        <v>1</v>
      </c>
      <c r="AX72" s="13">
        <v>1</v>
      </c>
      <c r="AY72" s="58">
        <v>1</v>
      </c>
      <c r="AZ72" s="13">
        <v>1</v>
      </c>
      <c r="BA72" s="13">
        <v>1</v>
      </c>
      <c r="BB72" s="58">
        <v>1</v>
      </c>
      <c r="BC72" s="13">
        <v>1</v>
      </c>
      <c r="BD72" s="13">
        <v>1</v>
      </c>
      <c r="BE72" s="58">
        <v>1</v>
      </c>
      <c r="BF72" s="13">
        <v>1</v>
      </c>
      <c r="BG72" s="13">
        <v>1</v>
      </c>
      <c r="BH72" s="58">
        <v>1</v>
      </c>
      <c r="BI72" s="13">
        <v>1</v>
      </c>
      <c r="BJ72" s="13">
        <v>1</v>
      </c>
      <c r="BK72" s="58">
        <v>1</v>
      </c>
      <c r="BL72" s="13">
        <v>1</v>
      </c>
      <c r="BM72" s="13">
        <v>1</v>
      </c>
      <c r="BN72" s="58">
        <v>1</v>
      </c>
      <c r="BO72" s="13">
        <v>1</v>
      </c>
      <c r="BP72" s="13">
        <v>1</v>
      </c>
    </row>
    <row r="73" spans="1:68" x14ac:dyDescent="0.25">
      <c r="A73" s="103" t="s">
        <v>71</v>
      </c>
      <c r="B73" s="2" t="s">
        <v>14</v>
      </c>
      <c r="C73" s="59">
        <v>0.16417662628163923</v>
      </c>
      <c r="D73" s="3">
        <v>0.14587817513525411</v>
      </c>
      <c r="E73" s="3">
        <v>0.21407442061464027</v>
      </c>
      <c r="F73" s="59">
        <v>0.13112555273629606</v>
      </c>
      <c r="G73" s="3">
        <v>0.13335122550137232</v>
      </c>
      <c r="H73" s="3">
        <v>0.12212788962978893</v>
      </c>
      <c r="I73" s="59">
        <v>0.19347958176600141</v>
      </c>
      <c r="J73" s="3">
        <v>0.16375819450156398</v>
      </c>
      <c r="K73" s="3">
        <v>0.2472231345664366</v>
      </c>
      <c r="L73" s="59">
        <v>0.19464107749498816</v>
      </c>
      <c r="M73" s="3">
        <v>0.15195629893049287</v>
      </c>
      <c r="N73" s="3">
        <v>0.30198527441860151</v>
      </c>
      <c r="O73" s="59">
        <v>0.14241946100985697</v>
      </c>
      <c r="P73" s="3">
        <v>0.141330891330891</v>
      </c>
      <c r="Q73" s="3">
        <v>0.15439895470383275</v>
      </c>
      <c r="R73" s="59">
        <v>0.1487564895691996</v>
      </c>
      <c r="S73" s="3">
        <v>0.14314789687924021</v>
      </c>
      <c r="T73" s="3">
        <v>0.21047794117647053</v>
      </c>
      <c r="U73" s="59">
        <v>8.6113972927453097E-2</v>
      </c>
      <c r="V73" s="3">
        <v>0.11262553802008622</v>
      </c>
      <c r="W73" s="3">
        <v>2.1739130434782594E-2</v>
      </c>
      <c r="X73" s="59">
        <v>0.13177951588114714</v>
      </c>
      <c r="Y73" s="3">
        <v>0.14843750000000014</v>
      </c>
      <c r="Z73" s="3">
        <v>0.11209016393442628</v>
      </c>
      <c r="AA73" s="59">
        <v>9.8133973002079794E-2</v>
      </c>
      <c r="AB73" s="3">
        <v>8.0808080808080773E-2</v>
      </c>
      <c r="AC73" s="3">
        <v>0.18474264705882379</v>
      </c>
      <c r="AD73" s="59">
        <v>0.10859602316602296</v>
      </c>
      <c r="AE73" s="3">
        <v>8.580008580008576E-2</v>
      </c>
      <c r="AF73" s="3">
        <v>0.19523809523809543</v>
      </c>
      <c r="AG73" s="59">
        <v>0.16211493044048567</v>
      </c>
      <c r="AH73" s="3">
        <v>0.13786764705882354</v>
      </c>
      <c r="AI73" s="3">
        <v>0.18262910798122078</v>
      </c>
      <c r="AJ73" s="59">
        <v>0.20823589916982702</v>
      </c>
      <c r="AK73" s="3">
        <v>0.19180509413067512</v>
      </c>
      <c r="AL73" s="3">
        <v>0.27068557919621739</v>
      </c>
      <c r="AM73" s="59">
        <v>0.13460134195259058</v>
      </c>
      <c r="AN73" s="3">
        <v>7.2827417380661022E-2</v>
      </c>
      <c r="AO73" s="3">
        <v>0.19637526652452017</v>
      </c>
      <c r="AP73" s="59">
        <v>0.20773407848655448</v>
      </c>
      <c r="AQ73" s="3">
        <v>0.18910256410256412</v>
      </c>
      <c r="AR73" s="3">
        <v>0.2297560975609754</v>
      </c>
      <c r="AS73" s="59">
        <v>0.22810346191557959</v>
      </c>
      <c r="AT73" s="3">
        <v>0.23163006756756768</v>
      </c>
      <c r="AU73" s="3">
        <v>0.21954022988505698</v>
      </c>
      <c r="AV73" s="59">
        <v>0.2036219797112484</v>
      </c>
      <c r="AW73" s="3">
        <v>0.13480885311871224</v>
      </c>
      <c r="AX73" s="3">
        <v>0.29994714587737836</v>
      </c>
      <c r="AY73" s="59">
        <v>0.16089035054199041</v>
      </c>
      <c r="AZ73" s="3">
        <v>0.15458175704077384</v>
      </c>
      <c r="BA73" s="3">
        <v>0.20505050505050512</v>
      </c>
      <c r="BB73" s="59">
        <v>0.12071133337481318</v>
      </c>
      <c r="BC73" s="3">
        <v>9.6689895470383314E-2</v>
      </c>
      <c r="BD73" s="3">
        <v>0.15433673469387743</v>
      </c>
      <c r="BE73" s="59">
        <v>0.33712565723354054</v>
      </c>
      <c r="BF73" s="3">
        <v>6.8500259470679725E-2</v>
      </c>
      <c r="BG73" s="3">
        <v>0.49830089589125598</v>
      </c>
      <c r="BH73" s="59">
        <v>0.24595030319820238</v>
      </c>
      <c r="BI73" s="3">
        <v>0.1700680272108844</v>
      </c>
      <c r="BJ73" s="3">
        <v>0.32183257918552022</v>
      </c>
      <c r="BK73" s="59">
        <v>0.21921240274004242</v>
      </c>
      <c r="BL73" s="3">
        <v>0.16267052501033499</v>
      </c>
      <c r="BM73" s="3">
        <v>0.35650623885918059</v>
      </c>
      <c r="BN73" s="59">
        <v>0.20830641688199802</v>
      </c>
      <c r="BO73" s="3">
        <v>0.20379436964504266</v>
      </c>
      <c r="BP73" s="3">
        <v>0.21101364522417124</v>
      </c>
    </row>
    <row r="74" spans="1:68" x14ac:dyDescent="0.25">
      <c r="A74" s="103"/>
      <c r="B74" s="2" t="s">
        <v>15</v>
      </c>
      <c r="C74" s="59">
        <v>0.60128472188670867</v>
      </c>
      <c r="D74" s="3">
        <v>0.61402395769082585</v>
      </c>
      <c r="E74" s="3">
        <v>0.56654627528111845</v>
      </c>
      <c r="F74" s="59">
        <v>0.59995170446741153</v>
      </c>
      <c r="G74" s="3">
        <v>0.59326475708532089</v>
      </c>
      <c r="H74" s="3">
        <v>0.6269848338200642</v>
      </c>
      <c r="I74" s="59">
        <v>0.61640513086876358</v>
      </c>
      <c r="J74" s="3">
        <v>0.64696482584507098</v>
      </c>
      <c r="K74" s="3">
        <v>0.56114571225847099</v>
      </c>
      <c r="L74" s="59">
        <v>0.57629440204824289</v>
      </c>
      <c r="M74" s="3">
        <v>0.61849180150933147</v>
      </c>
      <c r="N74" s="3">
        <v>0.47017587198323801</v>
      </c>
      <c r="O74" s="59">
        <v>0.58207535196848981</v>
      </c>
      <c r="P74" s="3">
        <v>0.57997557997557725</v>
      </c>
      <c r="Q74" s="3">
        <v>0.60518292682926811</v>
      </c>
      <c r="R74" s="59">
        <v>0.63064715873756305</v>
      </c>
      <c r="S74" s="3">
        <v>0.63930348258706515</v>
      </c>
      <c r="T74" s="3">
        <v>0.5353860294117645</v>
      </c>
      <c r="U74" s="59">
        <v>0.62293829271128232</v>
      </c>
      <c r="V74" s="3">
        <v>0.59421329507412812</v>
      </c>
      <c r="W74" s="3">
        <v>0.69268774703557245</v>
      </c>
      <c r="X74" s="59">
        <v>0.65649003301457032</v>
      </c>
      <c r="Y74" s="3">
        <v>0.66319444444444497</v>
      </c>
      <c r="Z74" s="3">
        <v>0.64856557377049184</v>
      </c>
      <c r="AA74" s="59">
        <v>0.6245858515300069</v>
      </c>
      <c r="AB74" s="3">
        <v>0.6373737373737367</v>
      </c>
      <c r="AC74" s="3">
        <v>0.56066176470588291</v>
      </c>
      <c r="AD74" s="59">
        <v>0.53861859716859606</v>
      </c>
      <c r="AE74" s="3">
        <v>0.53625053625053598</v>
      </c>
      <c r="AF74" s="3">
        <v>0.54761904761904767</v>
      </c>
      <c r="AG74" s="59">
        <v>0.61044837018434039</v>
      </c>
      <c r="AH74" s="3">
        <v>0.63694852941176439</v>
      </c>
      <c r="AI74" s="3">
        <v>0.58802816901408417</v>
      </c>
      <c r="AJ74" s="59">
        <v>0.58498243141458939</v>
      </c>
      <c r="AK74" s="3">
        <v>0.60376522702104041</v>
      </c>
      <c r="AL74" s="3">
        <v>0.51359338061465731</v>
      </c>
      <c r="AM74" s="59">
        <v>0.67700516476891648</v>
      </c>
      <c r="AN74" s="3">
        <v>0.73439412484700128</v>
      </c>
      <c r="AO74" s="3">
        <v>0.61961620469083156</v>
      </c>
      <c r="AP74" s="59">
        <v>0.62460718386491665</v>
      </c>
      <c r="AQ74" s="3">
        <v>0.67307692307692335</v>
      </c>
      <c r="AR74" s="3">
        <v>0.56731707317073143</v>
      </c>
      <c r="AS74" s="59">
        <v>0.61380311119848341</v>
      </c>
      <c r="AT74" s="3">
        <v>0.64970439189189311</v>
      </c>
      <c r="AU74" s="3">
        <v>0.52662835249042073</v>
      </c>
      <c r="AV74" s="59">
        <v>0.60949239714183634</v>
      </c>
      <c r="AW74" s="3">
        <v>0.65995975855130784</v>
      </c>
      <c r="AX74" s="3">
        <v>0.53884778012684986</v>
      </c>
      <c r="AY74" s="59">
        <v>0.62216386755321185</v>
      </c>
      <c r="AZ74" s="3">
        <v>0.62662883564522887</v>
      </c>
      <c r="BA74" s="3">
        <v>0.59090909090909094</v>
      </c>
      <c r="BB74" s="59">
        <v>0.64592990293678365</v>
      </c>
      <c r="BC74" s="3">
        <v>0.63135888501742199</v>
      </c>
      <c r="BD74" s="3">
        <v>0.66632653061224478</v>
      </c>
      <c r="BE74" s="59">
        <v>0.42599654936860598</v>
      </c>
      <c r="BF74" s="3">
        <v>0.67903476907109439</v>
      </c>
      <c r="BG74" s="3">
        <v>0.27417361754711062</v>
      </c>
      <c r="BH74" s="59">
        <v>0.53405336493571798</v>
      </c>
      <c r="BI74" s="3">
        <v>0.60317460317460314</v>
      </c>
      <c r="BJ74" s="3">
        <v>0.46493212669683226</v>
      </c>
      <c r="BK74" s="59">
        <v>0.51369032844187235</v>
      </c>
      <c r="BL74" s="3">
        <v>0.53162463828028172</v>
      </c>
      <c r="BM74" s="3">
        <v>0.4701426024955439</v>
      </c>
      <c r="BN74" s="59">
        <v>0.54002901310122864</v>
      </c>
      <c r="BO74" s="3">
        <v>0.66197470420236559</v>
      </c>
      <c r="BP74" s="3">
        <v>0.46686159844054553</v>
      </c>
    </row>
    <row r="75" spans="1:68" x14ac:dyDescent="0.25">
      <c r="A75" s="103"/>
      <c r="B75" s="2" t="s">
        <v>49</v>
      </c>
      <c r="C75" s="59">
        <v>9.1467974295174337E-3</v>
      </c>
      <c r="D75" s="3">
        <v>1.1168343256987446E-2</v>
      </c>
      <c r="E75" s="3">
        <v>3.6342719634599409E-3</v>
      </c>
      <c r="F75" s="59">
        <v>1.0932695070461901E-2</v>
      </c>
      <c r="G75" s="3">
        <v>1.1215636763207335E-2</v>
      </c>
      <c r="H75" s="3">
        <v>9.7888548482804993E-3</v>
      </c>
      <c r="I75" s="59">
        <v>8.0505850710628629E-3</v>
      </c>
      <c r="J75" s="3">
        <v>1.2248543837761671E-2</v>
      </c>
      <c r="K75" s="3">
        <v>4.5964671328076705E-4</v>
      </c>
      <c r="L75" s="59">
        <v>6.5843027292268397E-3</v>
      </c>
      <c r="M75" s="3">
        <v>9.2025113707119022E-3</v>
      </c>
      <c r="N75" s="3">
        <v>0</v>
      </c>
      <c r="O75" s="59">
        <v>1.864469981238269E-2</v>
      </c>
      <c r="P75" s="3">
        <v>1.9230769230769187E-2</v>
      </c>
      <c r="Q75" s="3">
        <v>1.2195121951219513E-2</v>
      </c>
      <c r="R75" s="59">
        <v>1.2250000000000002E-3</v>
      </c>
      <c r="S75" s="3">
        <v>0</v>
      </c>
      <c r="T75" s="3">
        <v>1.4705882352941175E-2</v>
      </c>
      <c r="U75" s="59">
        <v>3.1706521739130454E-3</v>
      </c>
      <c r="V75" s="3">
        <v>0</v>
      </c>
      <c r="W75" s="3">
        <v>1.0869565217391297E-2</v>
      </c>
      <c r="X75" s="59">
        <v>0</v>
      </c>
      <c r="Y75" s="3">
        <v>0</v>
      </c>
      <c r="Z75" s="3">
        <v>0</v>
      </c>
      <c r="AA75" s="59">
        <v>6.4351102941176633E-3</v>
      </c>
      <c r="AB75" s="3">
        <v>0</v>
      </c>
      <c r="AC75" s="3">
        <v>3.8602941176470638E-2</v>
      </c>
      <c r="AD75" s="59">
        <v>6.9433333333333205E-3</v>
      </c>
      <c r="AE75" s="3">
        <v>0</v>
      </c>
      <c r="AF75" s="3">
        <v>3.3333333333333368E-2</v>
      </c>
      <c r="AG75" s="59">
        <v>3.8147887323943582E-3</v>
      </c>
      <c r="AH75" s="3">
        <v>0</v>
      </c>
      <c r="AI75" s="3">
        <v>7.0422535211267633E-3</v>
      </c>
      <c r="AJ75" s="59">
        <v>8.723604651162755E-3</v>
      </c>
      <c r="AK75" s="3">
        <v>1.1018826135105179E-2</v>
      </c>
      <c r="AL75" s="3">
        <v>0</v>
      </c>
      <c r="AM75" s="59">
        <v>0</v>
      </c>
      <c r="AN75" s="3">
        <v>0</v>
      </c>
      <c r="AO75" s="3">
        <v>0</v>
      </c>
      <c r="AP75" s="59">
        <v>0</v>
      </c>
      <c r="AQ75" s="3">
        <v>0</v>
      </c>
      <c r="AR75" s="3">
        <v>0</v>
      </c>
      <c r="AS75" s="59">
        <v>3.2411111111111134E-3</v>
      </c>
      <c r="AT75" s="3">
        <v>0</v>
      </c>
      <c r="AU75" s="3">
        <v>1.1111111111111087E-2</v>
      </c>
      <c r="AV75" s="59">
        <v>2.0832142857142841E-2</v>
      </c>
      <c r="AW75" s="3">
        <v>3.5714285714285719E-2</v>
      </c>
      <c r="AX75" s="3">
        <v>0</v>
      </c>
      <c r="AY75" s="59">
        <v>9.1950399327448765E-3</v>
      </c>
      <c r="AZ75" s="3">
        <v>1.0508617065994142E-2</v>
      </c>
      <c r="BA75" s="3">
        <v>0</v>
      </c>
      <c r="BB75" s="59">
        <v>0</v>
      </c>
      <c r="BC75" s="3">
        <v>0</v>
      </c>
      <c r="BD75" s="3">
        <v>0</v>
      </c>
      <c r="BE75" s="59">
        <v>0</v>
      </c>
      <c r="BF75" s="3">
        <v>0</v>
      </c>
      <c r="BG75" s="3">
        <v>0</v>
      </c>
      <c r="BH75" s="59">
        <v>5.1020408163265285E-3</v>
      </c>
      <c r="BI75" s="3">
        <v>1.0204081632653066E-2</v>
      </c>
      <c r="BJ75" s="3">
        <v>0</v>
      </c>
      <c r="BK75" s="59">
        <v>6.0025423728813435E-3</v>
      </c>
      <c r="BL75" s="3">
        <v>8.4745762711864476E-3</v>
      </c>
      <c r="BM75" s="3">
        <v>0</v>
      </c>
      <c r="BN75" s="59">
        <v>3.2894736842105227E-3</v>
      </c>
      <c r="BO75" s="3">
        <v>8.7719298245613978E-3</v>
      </c>
      <c r="BP75" s="3">
        <v>0</v>
      </c>
    </row>
    <row r="76" spans="1:68" x14ac:dyDescent="0.25">
      <c r="A76" s="103"/>
      <c r="B76" s="2" t="s">
        <v>16</v>
      </c>
      <c r="C76" s="59">
        <v>0</v>
      </c>
      <c r="D76" s="3">
        <v>0</v>
      </c>
      <c r="E76" s="3">
        <v>0</v>
      </c>
      <c r="F76" s="59">
        <v>0</v>
      </c>
      <c r="G76" s="3">
        <v>0</v>
      </c>
      <c r="H76" s="3">
        <v>0</v>
      </c>
      <c r="I76" s="59">
        <v>0</v>
      </c>
      <c r="J76" s="3">
        <v>0</v>
      </c>
      <c r="K76" s="3">
        <v>0</v>
      </c>
      <c r="L76" s="59">
        <v>0</v>
      </c>
      <c r="M76" s="3">
        <v>0</v>
      </c>
      <c r="N76" s="3">
        <v>0</v>
      </c>
      <c r="O76" s="59">
        <v>0</v>
      </c>
      <c r="P76" s="3">
        <v>0</v>
      </c>
      <c r="Q76" s="3">
        <v>0</v>
      </c>
      <c r="R76" s="59">
        <v>0</v>
      </c>
      <c r="S76" s="3">
        <v>0</v>
      </c>
      <c r="T76" s="3">
        <v>0</v>
      </c>
      <c r="U76" s="59">
        <v>0</v>
      </c>
      <c r="V76" s="3">
        <v>0</v>
      </c>
      <c r="W76" s="3">
        <v>0</v>
      </c>
      <c r="X76" s="59">
        <v>0</v>
      </c>
      <c r="Y76" s="3">
        <v>0</v>
      </c>
      <c r="Z76" s="3">
        <v>0</v>
      </c>
      <c r="AA76" s="59">
        <v>0</v>
      </c>
      <c r="AB76" s="3">
        <v>0</v>
      </c>
      <c r="AC76" s="3">
        <v>0</v>
      </c>
      <c r="AD76" s="59">
        <v>0</v>
      </c>
      <c r="AE76" s="3">
        <v>0</v>
      </c>
      <c r="AF76" s="3">
        <v>0</v>
      </c>
      <c r="AG76" s="59">
        <v>0</v>
      </c>
      <c r="AH76" s="3">
        <v>0</v>
      </c>
      <c r="AI76" s="3">
        <v>0</v>
      </c>
      <c r="AJ76" s="59">
        <v>0</v>
      </c>
      <c r="AK76" s="3">
        <v>0</v>
      </c>
      <c r="AL76" s="3">
        <v>0</v>
      </c>
      <c r="AM76" s="59">
        <v>0</v>
      </c>
      <c r="AN76" s="3">
        <v>0</v>
      </c>
      <c r="AO76" s="3">
        <v>0</v>
      </c>
      <c r="AP76" s="59">
        <v>0</v>
      </c>
      <c r="AQ76" s="3">
        <v>0</v>
      </c>
      <c r="AR76" s="3">
        <v>0</v>
      </c>
      <c r="AS76" s="59">
        <v>0</v>
      </c>
      <c r="AT76" s="3">
        <v>0</v>
      </c>
      <c r="AU76" s="3">
        <v>0</v>
      </c>
      <c r="AV76" s="59">
        <v>0</v>
      </c>
      <c r="AW76" s="3">
        <v>0</v>
      </c>
      <c r="AX76" s="3">
        <v>0</v>
      </c>
      <c r="AY76" s="59">
        <v>0</v>
      </c>
      <c r="AZ76" s="3">
        <v>0</v>
      </c>
      <c r="BA76" s="3">
        <v>0</v>
      </c>
      <c r="BB76" s="59">
        <v>0</v>
      </c>
      <c r="BC76" s="3">
        <v>0</v>
      </c>
      <c r="BD76" s="3">
        <v>0</v>
      </c>
      <c r="BE76" s="59">
        <v>0</v>
      </c>
      <c r="BF76" s="3">
        <v>0</v>
      </c>
      <c r="BG76" s="3">
        <v>0</v>
      </c>
      <c r="BH76" s="59">
        <v>0</v>
      </c>
      <c r="BI76" s="3">
        <v>0</v>
      </c>
      <c r="BJ76" s="3">
        <v>0</v>
      </c>
      <c r="BK76" s="59">
        <v>0</v>
      </c>
      <c r="BL76" s="3">
        <v>0</v>
      </c>
      <c r="BM76" s="3">
        <v>0</v>
      </c>
      <c r="BN76" s="59">
        <v>0</v>
      </c>
      <c r="BO76" s="3">
        <v>0</v>
      </c>
      <c r="BP76" s="3">
        <v>0</v>
      </c>
    </row>
    <row r="77" spans="1:68" x14ac:dyDescent="0.25">
      <c r="A77" s="103"/>
      <c r="B77" s="5" t="s">
        <v>308</v>
      </c>
      <c r="C77" s="59">
        <v>0.22539185440214982</v>
      </c>
      <c r="D77" s="3">
        <v>0.22892952391694549</v>
      </c>
      <c r="E77" s="3">
        <v>0.2157450321407762</v>
      </c>
      <c r="F77" s="59">
        <v>0.25799004772583156</v>
      </c>
      <c r="G77" s="3">
        <v>0.26216838065010228</v>
      </c>
      <c r="H77" s="3">
        <v>0.24109842170185836</v>
      </c>
      <c r="I77" s="59">
        <v>0.18206470229416816</v>
      </c>
      <c r="J77" s="3">
        <v>0.17702843581560301</v>
      </c>
      <c r="K77" s="3">
        <v>0.19117150646180966</v>
      </c>
      <c r="L77" s="59">
        <v>0.22248021772753063</v>
      </c>
      <c r="M77" s="3">
        <v>0.22034938818945982</v>
      </c>
      <c r="N77" s="3">
        <v>0.2278388535981633</v>
      </c>
      <c r="O77" s="59">
        <v>0.25686048720926719</v>
      </c>
      <c r="P77" s="3">
        <v>0.25946275946275899</v>
      </c>
      <c r="Q77" s="3">
        <v>0.22822299651567932</v>
      </c>
      <c r="R77" s="59">
        <v>0.21937135169323846</v>
      </c>
      <c r="S77" s="3">
        <v>0.21754862053369523</v>
      </c>
      <c r="T77" s="3">
        <v>0.2394301470588234</v>
      </c>
      <c r="U77" s="59">
        <v>0.28777708218735337</v>
      </c>
      <c r="V77" s="3">
        <v>0.29316116690578703</v>
      </c>
      <c r="W77" s="3">
        <v>0.27470355731225266</v>
      </c>
      <c r="X77" s="59">
        <v>0.21173045110427979</v>
      </c>
      <c r="Y77" s="3">
        <v>0.18836805555555564</v>
      </c>
      <c r="Z77" s="3">
        <v>0.23934426229508202</v>
      </c>
      <c r="AA77" s="59">
        <v>0.27084506517379764</v>
      </c>
      <c r="AB77" s="3">
        <v>0.2818181818181818</v>
      </c>
      <c r="AC77" s="3">
        <v>0.2159926470588239</v>
      </c>
      <c r="AD77" s="59">
        <v>0.34584204633204552</v>
      </c>
      <c r="AE77" s="3">
        <v>0.3779493779493775</v>
      </c>
      <c r="AF77" s="3">
        <v>0.22380952380952393</v>
      </c>
      <c r="AG77" s="59">
        <v>0.22362191064277767</v>
      </c>
      <c r="AH77" s="3">
        <v>0.22518382352941177</v>
      </c>
      <c r="AI77" s="3">
        <v>0.22230046948356821</v>
      </c>
      <c r="AJ77" s="59">
        <v>0.19805806476441717</v>
      </c>
      <c r="AK77" s="3">
        <v>0.19341085271317782</v>
      </c>
      <c r="AL77" s="3">
        <v>0.21572104018912527</v>
      </c>
      <c r="AM77" s="59">
        <v>0.18839349327849297</v>
      </c>
      <c r="AN77" s="3">
        <v>0.19277845777233796</v>
      </c>
      <c r="AO77" s="3">
        <v>0.1840085287846481</v>
      </c>
      <c r="AP77" s="59">
        <v>0.16765873764853062</v>
      </c>
      <c r="AQ77" s="3">
        <v>0.13782051282051286</v>
      </c>
      <c r="AR77" s="3">
        <v>0.2029268292682925</v>
      </c>
      <c r="AS77" s="59">
        <v>0.15485231577482669</v>
      </c>
      <c r="AT77" s="3">
        <v>0.1186655405405406</v>
      </c>
      <c r="AU77" s="3">
        <v>0.24272030651340942</v>
      </c>
      <c r="AV77" s="59">
        <v>0.16605348028977232</v>
      </c>
      <c r="AW77" s="3">
        <v>0.16951710261569405</v>
      </c>
      <c r="AX77" s="3">
        <v>0.16120507399577164</v>
      </c>
      <c r="AY77" s="59">
        <v>0.20775074197205412</v>
      </c>
      <c r="AZ77" s="3">
        <v>0.208280790248004</v>
      </c>
      <c r="BA77" s="3">
        <v>0.20404040404040408</v>
      </c>
      <c r="BB77" s="59">
        <v>0.23335876368840175</v>
      </c>
      <c r="BC77" s="3">
        <v>0.27195121951219514</v>
      </c>
      <c r="BD77" s="3">
        <v>0.17933673469387745</v>
      </c>
      <c r="BE77" s="59">
        <v>0.23687779339785378</v>
      </c>
      <c r="BF77" s="3">
        <v>0.25246497145822483</v>
      </c>
      <c r="BG77" s="3">
        <v>0.22752548656163049</v>
      </c>
      <c r="BH77" s="59">
        <v>0.21489429104975316</v>
      </c>
      <c r="BI77" s="3">
        <v>0.21655328798185944</v>
      </c>
      <c r="BJ77" s="3">
        <v>0.21323529411764686</v>
      </c>
      <c r="BK77" s="59">
        <v>0.26109472644520182</v>
      </c>
      <c r="BL77" s="3">
        <v>0.29723026043819784</v>
      </c>
      <c r="BM77" s="3">
        <v>0.17335115864527659</v>
      </c>
      <c r="BN77" s="59">
        <v>0.24837509633256249</v>
      </c>
      <c r="BO77" s="3">
        <v>0.12545899632802926</v>
      </c>
      <c r="BP77" s="3">
        <v>0.32212475633528248</v>
      </c>
    </row>
    <row r="78" spans="1:68" x14ac:dyDescent="0.25">
      <c r="A78" s="104"/>
      <c r="B78" s="12" t="s">
        <v>0</v>
      </c>
      <c r="C78" s="58">
        <v>1</v>
      </c>
      <c r="D78" s="13">
        <v>1</v>
      </c>
      <c r="E78" s="13">
        <v>1</v>
      </c>
      <c r="F78" s="58">
        <v>1</v>
      </c>
      <c r="G78" s="13">
        <v>1</v>
      </c>
      <c r="H78" s="13">
        <v>1</v>
      </c>
      <c r="I78" s="58">
        <v>1</v>
      </c>
      <c r="J78" s="13">
        <v>1</v>
      </c>
      <c r="K78" s="13">
        <v>1</v>
      </c>
      <c r="L78" s="58">
        <v>1</v>
      </c>
      <c r="M78" s="13">
        <v>1</v>
      </c>
      <c r="N78" s="13">
        <v>1</v>
      </c>
      <c r="O78" s="58">
        <v>1</v>
      </c>
      <c r="P78" s="13">
        <v>1</v>
      </c>
      <c r="Q78" s="13">
        <v>1</v>
      </c>
      <c r="R78" s="58">
        <v>1</v>
      </c>
      <c r="S78" s="13">
        <v>1</v>
      </c>
      <c r="T78" s="13">
        <v>1</v>
      </c>
      <c r="U78" s="58">
        <v>1</v>
      </c>
      <c r="V78" s="13">
        <v>1</v>
      </c>
      <c r="W78" s="13">
        <v>1</v>
      </c>
      <c r="X78" s="58">
        <v>1</v>
      </c>
      <c r="Y78" s="13">
        <v>1</v>
      </c>
      <c r="Z78" s="13">
        <v>1</v>
      </c>
      <c r="AA78" s="58">
        <v>1</v>
      </c>
      <c r="AB78" s="13">
        <v>1</v>
      </c>
      <c r="AC78" s="13">
        <v>1</v>
      </c>
      <c r="AD78" s="58">
        <v>1</v>
      </c>
      <c r="AE78" s="13">
        <v>1</v>
      </c>
      <c r="AF78" s="13">
        <v>1</v>
      </c>
      <c r="AG78" s="58">
        <v>1</v>
      </c>
      <c r="AH78" s="13">
        <v>1</v>
      </c>
      <c r="AI78" s="13">
        <v>1</v>
      </c>
      <c r="AJ78" s="58">
        <v>1</v>
      </c>
      <c r="AK78" s="13">
        <v>1</v>
      </c>
      <c r="AL78" s="13">
        <v>1</v>
      </c>
      <c r="AM78" s="58">
        <v>1</v>
      </c>
      <c r="AN78" s="13">
        <v>1</v>
      </c>
      <c r="AO78" s="13">
        <v>1</v>
      </c>
      <c r="AP78" s="58">
        <v>1</v>
      </c>
      <c r="AQ78" s="13">
        <v>1</v>
      </c>
      <c r="AR78" s="13">
        <v>1</v>
      </c>
      <c r="AS78" s="58">
        <v>1</v>
      </c>
      <c r="AT78" s="13">
        <v>1</v>
      </c>
      <c r="AU78" s="13">
        <v>1</v>
      </c>
      <c r="AV78" s="58">
        <v>1</v>
      </c>
      <c r="AW78" s="13">
        <v>1</v>
      </c>
      <c r="AX78" s="13">
        <v>1</v>
      </c>
      <c r="AY78" s="58">
        <v>1</v>
      </c>
      <c r="AZ78" s="13">
        <v>1</v>
      </c>
      <c r="BA78" s="13">
        <v>1</v>
      </c>
      <c r="BB78" s="58">
        <v>1</v>
      </c>
      <c r="BC78" s="13">
        <v>1</v>
      </c>
      <c r="BD78" s="13">
        <v>1</v>
      </c>
      <c r="BE78" s="58">
        <v>1</v>
      </c>
      <c r="BF78" s="13">
        <v>1</v>
      </c>
      <c r="BG78" s="13">
        <v>1</v>
      </c>
      <c r="BH78" s="58">
        <v>1</v>
      </c>
      <c r="BI78" s="13">
        <v>1</v>
      </c>
      <c r="BJ78" s="13">
        <v>1</v>
      </c>
      <c r="BK78" s="58">
        <v>1</v>
      </c>
      <c r="BL78" s="13">
        <v>1</v>
      </c>
      <c r="BM78" s="13">
        <v>1</v>
      </c>
      <c r="BN78" s="58">
        <v>1</v>
      </c>
      <c r="BO78" s="13">
        <v>1</v>
      </c>
      <c r="BP78" s="13">
        <v>1</v>
      </c>
    </row>
    <row r="79" spans="1:68" x14ac:dyDescent="0.25">
      <c r="A79" s="105" t="s">
        <v>347</v>
      </c>
      <c r="B79" s="9" t="s">
        <v>309</v>
      </c>
      <c r="C79" s="62">
        <v>3.8288613232925371E-3</v>
      </c>
      <c r="D79" s="10">
        <v>3.2306018696615104E-3</v>
      </c>
      <c r="E79" s="10">
        <v>5.4602467851682934E-3</v>
      </c>
      <c r="F79" s="62">
        <v>4.5402084463723952E-3</v>
      </c>
      <c r="G79" s="10">
        <v>3.9270174666461303E-3</v>
      </c>
      <c r="H79" s="10">
        <v>7.0191379377593762E-3</v>
      </c>
      <c r="I79" s="62">
        <v>2.3040145871423738E-3</v>
      </c>
      <c r="J79" s="10">
        <v>1.3553461193255387E-3</v>
      </c>
      <c r="K79" s="10">
        <v>4.0194396928616262E-3</v>
      </c>
      <c r="L79" s="62">
        <v>4.8551545135634378E-3</v>
      </c>
      <c r="M79" s="10">
        <v>4.3845095793406943E-3</v>
      </c>
      <c r="N79" s="10">
        <v>6.0387380812742574E-3</v>
      </c>
      <c r="O79" s="62">
        <v>3.6376984126984032E-3</v>
      </c>
      <c r="P79" s="10">
        <v>3.9682539682539594E-3</v>
      </c>
      <c r="Q79" s="10">
        <v>0</v>
      </c>
      <c r="R79" s="62">
        <v>1.3015625E-3</v>
      </c>
      <c r="S79" s="10">
        <v>0</v>
      </c>
      <c r="T79" s="10">
        <v>1.5624999999999995E-2</v>
      </c>
      <c r="U79" s="62">
        <v>1.0114769820971875E-2</v>
      </c>
      <c r="V79" s="10">
        <v>9.803921568627463E-3</v>
      </c>
      <c r="W79" s="10">
        <v>1.0869565217391297E-2</v>
      </c>
      <c r="X79" s="62">
        <v>5.7287499999999847E-3</v>
      </c>
      <c r="Y79" s="10">
        <v>0</v>
      </c>
      <c r="Z79" s="10">
        <v>1.2500000000000004E-2</v>
      </c>
      <c r="AA79" s="62">
        <v>7.5754545454545597E-3</v>
      </c>
      <c r="AB79" s="10">
        <v>9.0909090909090887E-3</v>
      </c>
      <c r="AC79" s="10">
        <v>0</v>
      </c>
      <c r="AD79" s="62">
        <v>3.4716666666666602E-3</v>
      </c>
      <c r="AE79" s="10">
        <v>0</v>
      </c>
      <c r="AF79" s="10">
        <v>1.6666666666666684E-2</v>
      </c>
      <c r="AG79" s="62">
        <v>0</v>
      </c>
      <c r="AH79" s="10">
        <v>0</v>
      </c>
      <c r="AI79" s="10">
        <v>0</v>
      </c>
      <c r="AJ79" s="62">
        <v>0</v>
      </c>
      <c r="AK79" s="10">
        <v>0</v>
      </c>
      <c r="AL79" s="10">
        <v>0</v>
      </c>
      <c r="AM79" s="62">
        <v>4.3859649122807015E-3</v>
      </c>
      <c r="AN79" s="10">
        <v>8.7719298245614117E-3</v>
      </c>
      <c r="AO79" s="10">
        <v>0</v>
      </c>
      <c r="AP79" s="62">
        <v>9.1660000000000144E-3</v>
      </c>
      <c r="AQ79" s="10">
        <v>0</v>
      </c>
      <c r="AR79" s="10">
        <v>0.02</v>
      </c>
      <c r="AS79" s="62">
        <v>0</v>
      </c>
      <c r="AT79" s="10">
        <v>0</v>
      </c>
      <c r="AU79" s="10">
        <v>0</v>
      </c>
      <c r="AV79" s="62">
        <v>0</v>
      </c>
      <c r="AW79" s="10">
        <v>0</v>
      </c>
      <c r="AX79" s="10">
        <v>0</v>
      </c>
      <c r="AY79" s="62">
        <v>5.6089743589743755E-3</v>
      </c>
      <c r="AZ79" s="10">
        <v>6.4102564102564265E-3</v>
      </c>
      <c r="BA79" s="10">
        <v>0</v>
      </c>
      <c r="BB79" s="62">
        <v>0</v>
      </c>
      <c r="BC79" s="10">
        <v>0</v>
      </c>
      <c r="BD79" s="10">
        <v>0</v>
      </c>
      <c r="BE79" s="62">
        <v>0</v>
      </c>
      <c r="BF79" s="10">
        <v>0</v>
      </c>
      <c r="BG79" s="10">
        <v>0</v>
      </c>
      <c r="BH79" s="62">
        <v>0</v>
      </c>
      <c r="BI79" s="10">
        <v>0</v>
      </c>
      <c r="BJ79" s="10">
        <v>0</v>
      </c>
      <c r="BK79" s="62">
        <v>2.2098484848484803E-3</v>
      </c>
      <c r="BL79" s="10">
        <v>0</v>
      </c>
      <c r="BM79" s="10">
        <v>7.5757575757575855E-3</v>
      </c>
      <c r="BN79" s="62">
        <v>1.644736842105261E-2</v>
      </c>
      <c r="BO79" s="10">
        <v>0</v>
      </c>
      <c r="BP79" s="10">
        <v>2.6315789473684178E-2</v>
      </c>
    </row>
    <row r="80" spans="1:68" x14ac:dyDescent="0.25">
      <c r="A80" s="103"/>
      <c r="B80" s="2" t="s">
        <v>310</v>
      </c>
      <c r="C80" s="59">
        <v>6.510169288436991E-3</v>
      </c>
      <c r="D80" s="3">
        <v>3.9443554845408173E-3</v>
      </c>
      <c r="E80" s="3">
        <v>1.3506851601021335E-2</v>
      </c>
      <c r="F80" s="59">
        <v>4.989926269622102E-3</v>
      </c>
      <c r="G80" s="3">
        <v>3.6776883988661759E-3</v>
      </c>
      <c r="H80" s="3">
        <v>1.0294872469228493E-2</v>
      </c>
      <c r="I80" s="59">
        <v>1.1062965513524677E-2</v>
      </c>
      <c r="J80" s="3">
        <v>5.5990116805061888E-3</v>
      </c>
      <c r="K80" s="3">
        <v>2.0943133242953767E-2</v>
      </c>
      <c r="L80" s="59">
        <v>1.882782957948959E-3</v>
      </c>
      <c r="M80" s="3">
        <v>1.9169978774603196E-3</v>
      </c>
      <c r="N80" s="3">
        <v>1.7967388649193948E-3</v>
      </c>
      <c r="O80" s="59">
        <v>3.6376984126984032E-3</v>
      </c>
      <c r="P80" s="3">
        <v>3.9682539682539594E-3</v>
      </c>
      <c r="Q80" s="3">
        <v>0</v>
      </c>
      <c r="R80" s="59">
        <v>0</v>
      </c>
      <c r="S80" s="3">
        <v>0</v>
      </c>
      <c r="T80" s="3">
        <v>0</v>
      </c>
      <c r="U80" s="59">
        <v>6.6295454545454583E-3</v>
      </c>
      <c r="V80" s="3">
        <v>0</v>
      </c>
      <c r="W80" s="3">
        <v>2.2727272727272707E-2</v>
      </c>
      <c r="X80" s="59">
        <v>9.4853073770491542E-3</v>
      </c>
      <c r="Y80" s="3">
        <v>0</v>
      </c>
      <c r="Z80" s="3">
        <v>2.0696721311475416E-2</v>
      </c>
      <c r="AA80" s="59">
        <v>0</v>
      </c>
      <c r="AB80" s="3">
        <v>0</v>
      </c>
      <c r="AC80" s="3">
        <v>0</v>
      </c>
      <c r="AD80" s="59">
        <v>0</v>
      </c>
      <c r="AE80" s="3">
        <v>0</v>
      </c>
      <c r="AF80" s="3">
        <v>0</v>
      </c>
      <c r="AG80" s="59">
        <v>1.4321874999999961E-2</v>
      </c>
      <c r="AH80" s="3">
        <v>3.125E-2</v>
      </c>
      <c r="AI80" s="3">
        <v>0</v>
      </c>
      <c r="AJ80" s="59">
        <v>1.1645180695291975E-2</v>
      </c>
      <c r="AK80" s="3">
        <v>3.8759689922480533E-3</v>
      </c>
      <c r="AL80" s="3">
        <v>4.1174152876280533E-2</v>
      </c>
      <c r="AM80" s="59">
        <v>1.4285714285714285E-2</v>
      </c>
      <c r="AN80" s="3">
        <v>0</v>
      </c>
      <c r="AO80" s="3">
        <v>2.8571428571428564E-2</v>
      </c>
      <c r="AP80" s="59">
        <v>9.1660000000000144E-3</v>
      </c>
      <c r="AQ80" s="3">
        <v>0</v>
      </c>
      <c r="AR80" s="3">
        <v>0.02</v>
      </c>
      <c r="AS80" s="59">
        <v>0</v>
      </c>
      <c r="AT80" s="3">
        <v>0</v>
      </c>
      <c r="AU80" s="3">
        <v>0</v>
      </c>
      <c r="AV80" s="59">
        <v>1.105179409792085E-2</v>
      </c>
      <c r="AW80" s="3">
        <v>1.8947015425888666E-2</v>
      </c>
      <c r="AX80" s="3">
        <v>0</v>
      </c>
      <c r="AY80" s="59">
        <v>0</v>
      </c>
      <c r="AZ80" s="3">
        <v>0</v>
      </c>
      <c r="BA80" s="3">
        <v>0</v>
      </c>
      <c r="BB80" s="59">
        <v>0</v>
      </c>
      <c r="BC80" s="3">
        <v>0</v>
      </c>
      <c r="BD80" s="3">
        <v>0</v>
      </c>
      <c r="BE80" s="59">
        <v>0</v>
      </c>
      <c r="BF80" s="3">
        <v>0</v>
      </c>
      <c r="BG80" s="3">
        <v>0</v>
      </c>
      <c r="BH80" s="59">
        <v>3.9682539682539663E-3</v>
      </c>
      <c r="BI80" s="3">
        <v>7.9365079365079413E-3</v>
      </c>
      <c r="BJ80" s="3">
        <v>0</v>
      </c>
      <c r="BK80" s="59">
        <v>8.6378048780487646E-3</v>
      </c>
      <c r="BL80" s="3">
        <v>1.2195121951219523E-2</v>
      </c>
      <c r="BM80" s="3">
        <v>0</v>
      </c>
      <c r="BN80" s="59">
        <v>5.7870370370370315E-3</v>
      </c>
      <c r="BO80" s="3">
        <v>0</v>
      </c>
      <c r="BP80" s="3">
        <v>9.2592592592592501E-3</v>
      </c>
    </row>
    <row r="81" spans="1:68" x14ac:dyDescent="0.25">
      <c r="A81" s="103"/>
      <c r="B81" s="2" t="s">
        <v>311</v>
      </c>
      <c r="C81" s="59">
        <v>0.35952261485093928</v>
      </c>
      <c r="D81" s="3">
        <v>0.3384394396818628</v>
      </c>
      <c r="E81" s="3">
        <v>0.41701403475622123</v>
      </c>
      <c r="F81" s="59">
        <v>0.37022413955287997</v>
      </c>
      <c r="G81" s="3">
        <v>0.3517970381538737</v>
      </c>
      <c r="H81" s="3">
        <v>0.44471885100342079</v>
      </c>
      <c r="I81" s="59">
        <v>0.36684954702710848</v>
      </c>
      <c r="J81" s="3">
        <v>0.34168350048936519</v>
      </c>
      <c r="K81" s="3">
        <v>0.4123559272928019</v>
      </c>
      <c r="L81" s="59">
        <v>0.31802914833742457</v>
      </c>
      <c r="M81" s="3">
        <v>0.29419143584106761</v>
      </c>
      <c r="N81" s="3">
        <v>0.37797651577079866</v>
      </c>
      <c r="O81" s="59">
        <v>0.36820917723874907</v>
      </c>
      <c r="P81" s="3">
        <v>0.35286935286935206</v>
      </c>
      <c r="Q81" s="3">
        <v>0.53702090592334473</v>
      </c>
      <c r="R81" s="59">
        <v>0.39321585750226168</v>
      </c>
      <c r="S81" s="3">
        <v>0.38376300316598844</v>
      </c>
      <c r="T81" s="3">
        <v>0.49724264705882354</v>
      </c>
      <c r="U81" s="59">
        <v>0.3572080239422486</v>
      </c>
      <c r="V81" s="3">
        <v>0.31671449067431884</v>
      </c>
      <c r="W81" s="3">
        <v>0.4555335968379442</v>
      </c>
      <c r="X81" s="59">
        <v>0.38615345343806817</v>
      </c>
      <c r="Y81" s="3">
        <v>0.34548611111111122</v>
      </c>
      <c r="Z81" s="3">
        <v>0.43422131147540971</v>
      </c>
      <c r="AA81" s="59">
        <v>0.35697590667706569</v>
      </c>
      <c r="AB81" s="3">
        <v>0.33737373737373744</v>
      </c>
      <c r="AC81" s="3">
        <v>0.4549632352941187</v>
      </c>
      <c r="AD81" s="59">
        <v>0.32954130630630557</v>
      </c>
      <c r="AE81" s="3">
        <v>0.34169884169884135</v>
      </c>
      <c r="AF81" s="3">
        <v>0.28333333333333349</v>
      </c>
      <c r="AG81" s="59">
        <v>0.40454954725904263</v>
      </c>
      <c r="AH81" s="3">
        <v>0.42463235294117624</v>
      </c>
      <c r="AI81" s="3">
        <v>0.38755868544600963</v>
      </c>
      <c r="AJ81" s="59">
        <v>0.37357531117708342</v>
      </c>
      <c r="AK81" s="3">
        <v>0.33953488372092933</v>
      </c>
      <c r="AL81" s="3">
        <v>0.50295508274231682</v>
      </c>
      <c r="AM81" s="59">
        <v>0.32602170994998775</v>
      </c>
      <c r="AN81" s="3">
        <v>0.38168094655242812</v>
      </c>
      <c r="AO81" s="3">
        <v>0.27036247334754787</v>
      </c>
      <c r="AP81" s="59">
        <v>0.37637711819887509</v>
      </c>
      <c r="AQ81" s="3">
        <v>0.30769230769230771</v>
      </c>
      <c r="AR81" s="3">
        <v>0.45756097560975578</v>
      </c>
      <c r="AS81" s="59">
        <v>0.54303532036346747</v>
      </c>
      <c r="AT81" s="3">
        <v>0.58277027027027151</v>
      </c>
      <c r="AU81" s="3">
        <v>0.4465517241379301</v>
      </c>
      <c r="AV81" s="59">
        <v>0.34552586987747458</v>
      </c>
      <c r="AW81" s="3">
        <v>0.27179745137491612</v>
      </c>
      <c r="AX81" s="3">
        <v>0.44873150105708248</v>
      </c>
      <c r="AY81" s="59">
        <v>0.29480627523660397</v>
      </c>
      <c r="AZ81" s="3">
        <v>0.27963430012610418</v>
      </c>
      <c r="BA81" s="3">
        <v>0.40101010101010098</v>
      </c>
      <c r="BB81" s="59">
        <v>0.34520587667993996</v>
      </c>
      <c r="BC81" s="3">
        <v>0.32665505226480834</v>
      </c>
      <c r="BD81" s="3">
        <v>0.37117346938775475</v>
      </c>
      <c r="BE81" s="59">
        <v>0.36583104402761341</v>
      </c>
      <c r="BF81" s="3">
        <v>0.27711468604047707</v>
      </c>
      <c r="BG81" s="3">
        <v>0.41906085881989419</v>
      </c>
      <c r="BH81" s="59">
        <v>0.35833179425616402</v>
      </c>
      <c r="BI81" s="3">
        <v>0.26530612244897961</v>
      </c>
      <c r="BJ81" s="3">
        <v>0.4513574660633482</v>
      </c>
      <c r="BK81" s="59">
        <v>0.3588708515620902</v>
      </c>
      <c r="BL81" s="3">
        <v>0.34663083918974819</v>
      </c>
      <c r="BM81" s="3">
        <v>0.38859180035650664</v>
      </c>
      <c r="BN81" s="59">
        <v>0.30253807969536228</v>
      </c>
      <c r="BO81" s="3">
        <v>0.40228478172174575</v>
      </c>
      <c r="BP81" s="3">
        <v>0.24269005847953187</v>
      </c>
    </row>
    <row r="82" spans="1:68" x14ac:dyDescent="0.25">
      <c r="A82" s="103"/>
      <c r="B82" s="2" t="s">
        <v>312</v>
      </c>
      <c r="C82" s="59">
        <v>9.2525899446915152E-2</v>
      </c>
      <c r="D82" s="3">
        <v>0.1086839852409739</v>
      </c>
      <c r="E82" s="3">
        <v>4.8464637905312052E-2</v>
      </c>
      <c r="F82" s="59">
        <v>0.12194969632484494</v>
      </c>
      <c r="G82" s="3">
        <v>0.1343692330226478</v>
      </c>
      <c r="H82" s="3">
        <v>7.1741593454036051E-2</v>
      </c>
      <c r="I82" s="59">
        <v>6.7682336230598675E-2</v>
      </c>
      <c r="J82" s="3">
        <v>8.6286416205562308E-2</v>
      </c>
      <c r="K82" s="3">
        <v>3.4041599829500092E-2</v>
      </c>
      <c r="L82" s="59">
        <v>6.3065844241341151E-2</v>
      </c>
      <c r="M82" s="3">
        <v>7.2075321931393446E-2</v>
      </c>
      <c r="N82" s="3">
        <v>4.0408700878668234E-2</v>
      </c>
      <c r="O82" s="59">
        <v>0.14863693472855011</v>
      </c>
      <c r="P82" s="3">
        <v>0.15262515262515219</v>
      </c>
      <c r="Q82" s="3">
        <v>0.10474738675958184</v>
      </c>
      <c r="R82" s="59">
        <v>0.15217627593566271</v>
      </c>
      <c r="S82" s="3">
        <v>0.15694255992763462</v>
      </c>
      <c r="T82" s="3">
        <v>9.9724264705882332E-2</v>
      </c>
      <c r="U82" s="59">
        <v>7.551526219086889E-2</v>
      </c>
      <c r="V82" s="3">
        <v>9.2778574844572109E-2</v>
      </c>
      <c r="W82" s="3">
        <v>3.3596837944664004E-2</v>
      </c>
      <c r="X82" s="59">
        <v>0.12879985484972636</v>
      </c>
      <c r="Y82" s="3">
        <v>0.1822916666666668</v>
      </c>
      <c r="Z82" s="3">
        <v>6.5573770491803268E-2</v>
      </c>
      <c r="AA82" s="59">
        <v>3.6446108140225884E-2</v>
      </c>
      <c r="AB82" s="3">
        <v>2.0202020202020193E-2</v>
      </c>
      <c r="AC82" s="3">
        <v>0.11764705882352963</v>
      </c>
      <c r="AD82" s="59">
        <v>4.3151666666666581E-2</v>
      </c>
      <c r="AE82" s="3">
        <v>2.3809523809523801E-2</v>
      </c>
      <c r="AF82" s="3">
        <v>0.11666666666666677</v>
      </c>
      <c r="AG82" s="59">
        <v>8.6168291735708169E-2</v>
      </c>
      <c r="AH82" s="3">
        <v>0.10477941176470587</v>
      </c>
      <c r="AI82" s="3">
        <v>7.0422535211267623E-2</v>
      </c>
      <c r="AJ82" s="59">
        <v>7.1171754173767726E-2</v>
      </c>
      <c r="AK82" s="3">
        <v>8.466223698781819E-2</v>
      </c>
      <c r="AL82" s="3">
        <v>1.9897557131599682E-2</v>
      </c>
      <c r="AM82" s="59">
        <v>8.0518460329929292E-2</v>
      </c>
      <c r="AN82" s="3">
        <v>7.8947368421052724E-2</v>
      </c>
      <c r="AO82" s="3">
        <v>8.2089552238805957E-2</v>
      </c>
      <c r="AP82" s="59">
        <v>3.1251923076923128E-2</v>
      </c>
      <c r="AQ82" s="3">
        <v>5.7692307692307689E-2</v>
      </c>
      <c r="AR82" s="3">
        <v>0</v>
      </c>
      <c r="AS82" s="59">
        <v>6.9936869466449225E-2</v>
      </c>
      <c r="AT82" s="3">
        <v>9.1638513513513556E-2</v>
      </c>
      <c r="AU82" s="3">
        <v>1.7241379310344793E-2</v>
      </c>
      <c r="AV82" s="59">
        <v>7.5414641336390364E-2</v>
      </c>
      <c r="AW82" s="3">
        <v>0.11267605633802819</v>
      </c>
      <c r="AX82" s="3">
        <v>2.3255813953488365E-2</v>
      </c>
      <c r="AY82" s="59">
        <v>7.2181063472047308E-2</v>
      </c>
      <c r="AZ82" s="3">
        <v>8.249264396805403E-2</v>
      </c>
      <c r="BA82" s="3">
        <v>0</v>
      </c>
      <c r="BB82" s="59">
        <v>8.7574715654554394E-2</v>
      </c>
      <c r="BC82" s="3">
        <v>0.11933797909407669</v>
      </c>
      <c r="BD82" s="3">
        <v>4.3112244897959152E-2</v>
      </c>
      <c r="BE82" s="59">
        <v>5.7373109459113024E-2</v>
      </c>
      <c r="BF82" s="3">
        <v>4.2553191489361639E-2</v>
      </c>
      <c r="BG82" s="3">
        <v>6.6265060240963694E-2</v>
      </c>
      <c r="BH82" s="59">
        <v>6.0047095761381446E-2</v>
      </c>
      <c r="BI82" s="3">
        <v>8.1632653061224539E-2</v>
      </c>
      <c r="BJ82" s="3">
        <v>3.8461538461538436E-2</v>
      </c>
      <c r="BK82" s="59">
        <v>2.905686954288644E-2</v>
      </c>
      <c r="BL82" s="3">
        <v>2.5423728813559338E-2</v>
      </c>
      <c r="BM82" s="3">
        <v>3.7878787878787928E-2</v>
      </c>
      <c r="BN82" s="59">
        <v>4.7088206627680262E-2</v>
      </c>
      <c r="BO82" s="3">
        <v>1.7543859649122796E-2</v>
      </c>
      <c r="BP82" s="3">
        <v>6.4814814814814742E-2</v>
      </c>
    </row>
    <row r="83" spans="1:68" x14ac:dyDescent="0.25">
      <c r="A83" s="103"/>
      <c r="B83" s="2" t="s">
        <v>313</v>
      </c>
      <c r="C83" s="59">
        <v>0.51792270225283121</v>
      </c>
      <c r="D83" s="3">
        <v>0.50629283855765661</v>
      </c>
      <c r="E83" s="3">
        <v>0.54963601733837042</v>
      </c>
      <c r="F83" s="59">
        <v>0.43848371783989981</v>
      </c>
      <c r="G83" s="3">
        <v>0.42558918710697013</v>
      </c>
      <c r="H83" s="3">
        <v>0.49061206539930291</v>
      </c>
      <c r="I83" s="59">
        <v>0.60989265174024676</v>
      </c>
      <c r="J83" s="3">
        <v>0.61099852903605201</v>
      </c>
      <c r="K83" s="3">
        <v>0.60789295454209868</v>
      </c>
      <c r="L83" s="59">
        <v>0.5506277049199132</v>
      </c>
      <c r="M83" s="3">
        <v>0.56319934849053455</v>
      </c>
      <c r="N83" s="3">
        <v>0.51901238375669201</v>
      </c>
      <c r="O83" s="59">
        <v>0.42263609380118355</v>
      </c>
      <c r="P83" s="3">
        <v>0.41910866910866773</v>
      </c>
      <c r="Q83" s="3">
        <v>0.46145470383275233</v>
      </c>
      <c r="R83" s="59">
        <v>0.45719509342492132</v>
      </c>
      <c r="S83" s="3">
        <v>0.45906829488919071</v>
      </c>
      <c r="T83" s="3">
        <v>0.43658088235294079</v>
      </c>
      <c r="U83" s="59">
        <v>0.41332525873166248</v>
      </c>
      <c r="V83" s="3">
        <v>0.3670492587278818</v>
      </c>
      <c r="W83" s="3">
        <v>0.5256916996047426</v>
      </c>
      <c r="X83" s="59">
        <v>0.45585913877504436</v>
      </c>
      <c r="Y83" s="3">
        <v>0.49826388888888906</v>
      </c>
      <c r="Z83" s="3">
        <v>0.40573770491803268</v>
      </c>
      <c r="AA83" s="59">
        <v>0.41001189523915721</v>
      </c>
      <c r="AB83" s="3">
        <v>0.39292929292929307</v>
      </c>
      <c r="AC83" s="3">
        <v>0.49540441176470673</v>
      </c>
      <c r="AD83" s="59">
        <v>0.48493232947232856</v>
      </c>
      <c r="AE83" s="3">
        <v>0.49099099099099069</v>
      </c>
      <c r="AF83" s="3">
        <v>0.46190476190476187</v>
      </c>
      <c r="AG83" s="59">
        <v>0.53006473531137666</v>
      </c>
      <c r="AH83" s="3">
        <v>0.46599264705882315</v>
      </c>
      <c r="AI83" s="3">
        <v>0.58427230046948331</v>
      </c>
      <c r="AJ83" s="59">
        <v>0.58629101123389404</v>
      </c>
      <c r="AK83" s="3">
        <v>0.5882613510520478</v>
      </c>
      <c r="AL83" s="3">
        <v>0.57880220646178104</v>
      </c>
      <c r="AM83" s="59">
        <v>0.61559695837998329</v>
      </c>
      <c r="AN83" s="3">
        <v>0.64953080375357031</v>
      </c>
      <c r="AO83" s="3">
        <v>0.58166311300639673</v>
      </c>
      <c r="AP83" s="59">
        <v>0.65814133020638022</v>
      </c>
      <c r="AQ83" s="3">
        <v>0.67307692307692335</v>
      </c>
      <c r="AR83" s="3">
        <v>0.64048780487804846</v>
      </c>
      <c r="AS83" s="59">
        <v>0.65162823586517571</v>
      </c>
      <c r="AT83" s="3">
        <v>0.69087837837837951</v>
      </c>
      <c r="AU83" s="3">
        <v>0.55632183908045907</v>
      </c>
      <c r="AV83" s="59">
        <v>0.60086115622558489</v>
      </c>
      <c r="AW83" s="3">
        <v>0.5705902079141516</v>
      </c>
      <c r="AX83" s="3">
        <v>0.64323467230443976</v>
      </c>
      <c r="AY83" s="59">
        <v>0.56133242895537994</v>
      </c>
      <c r="AZ83" s="3">
        <v>0.56158049600672566</v>
      </c>
      <c r="BA83" s="3">
        <v>0.55959595959595954</v>
      </c>
      <c r="BB83" s="59">
        <v>0.60070787643105983</v>
      </c>
      <c r="BC83" s="3">
        <v>0.62508710801393785</v>
      </c>
      <c r="BD83" s="3">
        <v>0.56658163265306072</v>
      </c>
      <c r="BE83" s="59">
        <v>0.53524235258867092</v>
      </c>
      <c r="BF83" s="3">
        <v>0.63336792942397446</v>
      </c>
      <c r="BG83" s="3">
        <v>0.47636700648748714</v>
      </c>
      <c r="BH83" s="59">
        <v>0.60823688449738855</v>
      </c>
      <c r="BI83" s="3">
        <v>0.68140589569161003</v>
      </c>
      <c r="BJ83" s="3">
        <v>0.5350678733031673</v>
      </c>
      <c r="BK83" s="59">
        <v>0.46872032695335897</v>
      </c>
      <c r="BL83" s="3">
        <v>0.41711451012815259</v>
      </c>
      <c r="BM83" s="3">
        <v>0.59402852049910915</v>
      </c>
      <c r="BN83" s="59">
        <v>0.52825660728047519</v>
      </c>
      <c r="BO83" s="3">
        <v>0.67931456548347513</v>
      </c>
      <c r="BP83" s="3">
        <v>0.4376218323586743</v>
      </c>
    </row>
    <row r="84" spans="1:68" x14ac:dyDescent="0.25">
      <c r="A84" s="103"/>
      <c r="B84" s="2" t="s">
        <v>314</v>
      </c>
      <c r="C84" s="59">
        <v>0.34135009961707147</v>
      </c>
      <c r="D84" s="3">
        <v>0.34444349564523996</v>
      </c>
      <c r="E84" s="3">
        <v>0.3329147606056157</v>
      </c>
      <c r="F84" s="59">
        <v>0.29853462200520725</v>
      </c>
      <c r="G84" s="3">
        <v>0.30796415558142892</v>
      </c>
      <c r="H84" s="3">
        <v>0.26041411853245394</v>
      </c>
      <c r="I84" s="59">
        <v>0.38286668115143074</v>
      </c>
      <c r="J84" s="3">
        <v>0.3970095510989069</v>
      </c>
      <c r="K84" s="3">
        <v>0.35729290590974799</v>
      </c>
      <c r="L84" s="59">
        <v>0.37412477424780932</v>
      </c>
      <c r="M84" s="3">
        <v>0.36130002223658358</v>
      </c>
      <c r="N84" s="3">
        <v>0.40637661557598553</v>
      </c>
      <c r="O84" s="59">
        <v>0.2789587813439941</v>
      </c>
      <c r="P84" s="3">
        <v>0.28327228327228282</v>
      </c>
      <c r="Q84" s="3">
        <v>0.23148954703832736</v>
      </c>
      <c r="R84" s="59">
        <v>0.44594040592492129</v>
      </c>
      <c r="S84" s="3">
        <v>0.45906829488919065</v>
      </c>
      <c r="T84" s="3">
        <v>0.30147058823529393</v>
      </c>
      <c r="U84" s="59">
        <v>0.25197840306565139</v>
      </c>
      <c r="V84" s="3">
        <v>0.30081300813008172</v>
      </c>
      <c r="W84" s="3">
        <v>0.1333992094861659</v>
      </c>
      <c r="X84" s="59">
        <v>0.31193258025956183</v>
      </c>
      <c r="Y84" s="3">
        <v>0.30729166666666674</v>
      </c>
      <c r="Z84" s="3">
        <v>0.31741803278688524</v>
      </c>
      <c r="AA84" s="59">
        <v>0.46546812741384513</v>
      </c>
      <c r="AB84" s="3">
        <v>0.48080808080808057</v>
      </c>
      <c r="AC84" s="3">
        <v>0.38878676470588319</v>
      </c>
      <c r="AD84" s="59">
        <v>0.29869782496782427</v>
      </c>
      <c r="AE84" s="3">
        <v>0.28206778206778182</v>
      </c>
      <c r="AF84" s="3">
        <v>0.36190476190476195</v>
      </c>
      <c r="AG84" s="59">
        <v>0.34432231048052891</v>
      </c>
      <c r="AH84" s="3">
        <v>0.34926470588235292</v>
      </c>
      <c r="AI84" s="3">
        <v>0.34014084507042269</v>
      </c>
      <c r="AJ84" s="59">
        <v>0.36627312844759508</v>
      </c>
      <c r="AK84" s="3">
        <v>0.38095238095237993</v>
      </c>
      <c r="AL84" s="3">
        <v>0.3104806934594167</v>
      </c>
      <c r="AM84" s="59">
        <v>0.32806243306983185</v>
      </c>
      <c r="AN84" s="3">
        <v>0.31497348021215865</v>
      </c>
      <c r="AO84" s="3">
        <v>0.34115138592750527</v>
      </c>
      <c r="AP84" s="59">
        <v>0.39232484271419726</v>
      </c>
      <c r="AQ84" s="3">
        <v>0.52243589743589747</v>
      </c>
      <c r="AR84" s="3">
        <v>0.23853658536585343</v>
      </c>
      <c r="AS84" s="59">
        <v>0.4202747314124477</v>
      </c>
      <c r="AT84" s="3">
        <v>0.39020270270270319</v>
      </c>
      <c r="AU84" s="3">
        <v>0.4932950191570874</v>
      </c>
      <c r="AV84" s="59">
        <v>0.44425840112911436</v>
      </c>
      <c r="AW84" s="3">
        <v>0.41633132126089867</v>
      </c>
      <c r="AX84" s="3">
        <v>0.48335095137420708</v>
      </c>
      <c r="AY84" s="59">
        <v>0.35016312239672964</v>
      </c>
      <c r="AZ84" s="3">
        <v>0.3452080706179077</v>
      </c>
      <c r="BA84" s="3">
        <v>0.38484848484848494</v>
      </c>
      <c r="BB84" s="59">
        <v>0.28882402625684384</v>
      </c>
      <c r="BC84" s="3">
        <v>0.23327526132404183</v>
      </c>
      <c r="BD84" s="3">
        <v>0.36658163265306087</v>
      </c>
      <c r="BE84" s="59">
        <v>0.34424864641592989</v>
      </c>
      <c r="BF84" s="3">
        <v>0.42319667877529804</v>
      </c>
      <c r="BG84" s="3">
        <v>0.29687982700030807</v>
      </c>
      <c r="BH84" s="59">
        <v>0.42497447697027502</v>
      </c>
      <c r="BI84" s="3">
        <v>0.42743764172335608</v>
      </c>
      <c r="BJ84" s="3">
        <v>0.4225113122171944</v>
      </c>
      <c r="BK84" s="59">
        <v>0.43625871233306623</v>
      </c>
      <c r="BL84" s="3">
        <v>0.40119884249690002</v>
      </c>
      <c r="BM84" s="3">
        <v>0.52139037433155111</v>
      </c>
      <c r="BN84" s="59">
        <v>0.47387970896232801</v>
      </c>
      <c r="BO84" s="3">
        <v>0.45471236230110096</v>
      </c>
      <c r="BP84" s="3">
        <v>0.48538011695906408</v>
      </c>
    </row>
    <row r="85" spans="1:68" x14ac:dyDescent="0.25">
      <c r="A85" s="103"/>
      <c r="B85" s="2" t="s">
        <v>315</v>
      </c>
      <c r="C85" s="59">
        <v>3.6061432458937948E-2</v>
      </c>
      <c r="D85" s="3">
        <v>4.2034236762543566E-2</v>
      </c>
      <c r="E85" s="3">
        <v>1.9774274690859576E-2</v>
      </c>
      <c r="F85" s="59">
        <v>4.4157028885103221E-2</v>
      </c>
      <c r="G85" s="3">
        <v>4.7986559121745327E-2</v>
      </c>
      <c r="H85" s="3">
        <v>2.867549742811934E-2</v>
      </c>
      <c r="I85" s="59">
        <v>2.7260292233574221E-2</v>
      </c>
      <c r="J85" s="3">
        <v>3.5755642200690663E-2</v>
      </c>
      <c r="K85" s="3">
        <v>1.1898617307243668E-2</v>
      </c>
      <c r="L85" s="59">
        <v>3.1653496655558722E-2</v>
      </c>
      <c r="M85" s="3">
        <v>3.5392601917734745E-2</v>
      </c>
      <c r="N85" s="3">
        <v>2.2250349560052361E-2</v>
      </c>
      <c r="O85" s="59">
        <v>4.5691807565740365E-2</v>
      </c>
      <c r="P85" s="3">
        <v>4.7924297924297816E-2</v>
      </c>
      <c r="Q85" s="3">
        <v>2.1123693379790937E-2</v>
      </c>
      <c r="R85" s="59">
        <v>1.6492518939393949E-2</v>
      </c>
      <c r="S85" s="3">
        <v>1.5151515151515155E-2</v>
      </c>
      <c r="T85" s="3">
        <v>3.124999999999999E-2</v>
      </c>
      <c r="U85" s="59">
        <v>5.9171180411815773E-2</v>
      </c>
      <c r="V85" s="3">
        <v>6.9703491152558666E-2</v>
      </c>
      <c r="W85" s="3">
        <v>3.3596837944664004E-2</v>
      </c>
      <c r="X85" s="59">
        <v>7.3981772825591804E-2</v>
      </c>
      <c r="Y85" s="3">
        <v>9.4618055555555636E-2</v>
      </c>
      <c r="Z85" s="3">
        <v>4.9590163934426237E-2</v>
      </c>
      <c r="AA85" s="59">
        <v>2.3952098930481332E-2</v>
      </c>
      <c r="AB85" s="3">
        <v>2.7272727272727268E-2</v>
      </c>
      <c r="AC85" s="3">
        <v>7.3529411764705985E-3</v>
      </c>
      <c r="AD85" s="59">
        <v>2.6289285714285671E-2</v>
      </c>
      <c r="AE85" s="3">
        <v>2.3809523809523801E-2</v>
      </c>
      <c r="AF85" s="3">
        <v>3.5714285714285747E-2</v>
      </c>
      <c r="AG85" s="59">
        <v>7.1846416735708192E-3</v>
      </c>
      <c r="AH85" s="3">
        <v>7.3529411764705899E-3</v>
      </c>
      <c r="AI85" s="3">
        <v>7.0422535211267633E-3</v>
      </c>
      <c r="AJ85" s="59">
        <v>5.1683936261843026E-2</v>
      </c>
      <c r="AK85" s="3">
        <v>6.2846068660022E-2</v>
      </c>
      <c r="AL85" s="3">
        <v>9.2592592592592605E-3</v>
      </c>
      <c r="AM85" s="59">
        <v>3.731343283582089E-3</v>
      </c>
      <c r="AN85" s="3">
        <v>0</v>
      </c>
      <c r="AO85" s="3">
        <v>7.4626865671641772E-3</v>
      </c>
      <c r="AP85" s="59">
        <v>2.4791961538461586E-2</v>
      </c>
      <c r="AQ85" s="3">
        <v>2.8846153846153851E-2</v>
      </c>
      <c r="AR85" s="3">
        <v>0.02</v>
      </c>
      <c r="AS85" s="59">
        <v>1.1289360033524909E-2</v>
      </c>
      <c r="AT85" s="3">
        <v>7.8125000000000052E-3</v>
      </c>
      <c r="AU85" s="3">
        <v>1.9731800766283485E-2</v>
      </c>
      <c r="AV85" s="59">
        <v>1.2950720230473745E-2</v>
      </c>
      <c r="AW85" s="3">
        <v>1.4084507042253523E-2</v>
      </c>
      <c r="AX85" s="3">
        <v>1.136363636363636E-2</v>
      </c>
      <c r="AY85" s="59">
        <v>3.3870705796935401E-2</v>
      </c>
      <c r="AZ85" s="3">
        <v>3.7410676754939143E-2</v>
      </c>
      <c r="BA85" s="3">
        <v>9.0909090909090939E-3</v>
      </c>
      <c r="BB85" s="59">
        <v>6.3966811224489717E-2</v>
      </c>
      <c r="BC85" s="3">
        <v>6.4285714285714307E-2</v>
      </c>
      <c r="BD85" s="3">
        <v>6.3520408163265249E-2</v>
      </c>
      <c r="BE85" s="59">
        <v>4.0939224944967663E-2</v>
      </c>
      <c r="BF85" s="3">
        <v>3.5028541774779404E-2</v>
      </c>
      <c r="BG85" s="3">
        <v>4.4485634847080513E-2</v>
      </c>
      <c r="BH85" s="59">
        <v>1.2744200244200239E-2</v>
      </c>
      <c r="BI85" s="3">
        <v>1.5873015873015883E-2</v>
      </c>
      <c r="BJ85" s="3">
        <v>9.615384615384609E-3</v>
      </c>
      <c r="BK85" s="59">
        <v>3.093513787904573E-2</v>
      </c>
      <c r="BL85" s="3">
        <v>3.7618850764778861E-2</v>
      </c>
      <c r="BM85" s="3">
        <v>1.4705882352941201E-2</v>
      </c>
      <c r="BN85" s="59">
        <v>8.2236842105263049E-3</v>
      </c>
      <c r="BO85" s="3">
        <v>0</v>
      </c>
      <c r="BP85" s="3">
        <v>1.3157894736842089E-2</v>
      </c>
    </row>
    <row r="86" spans="1:68" x14ac:dyDescent="0.25">
      <c r="A86" s="103"/>
      <c r="B86" s="2" t="s">
        <v>316</v>
      </c>
      <c r="C86" s="59">
        <v>4.9051385186394422E-4</v>
      </c>
      <c r="D86" s="3">
        <v>0</v>
      </c>
      <c r="E86" s="3">
        <v>1.8280893166941362E-3</v>
      </c>
      <c r="F86" s="59">
        <v>1.0362605396648807E-3</v>
      </c>
      <c r="G86" s="3">
        <v>0</v>
      </c>
      <c r="H86" s="3">
        <v>5.2255211411216538E-3</v>
      </c>
      <c r="I86" s="59">
        <v>0</v>
      </c>
      <c r="J86" s="3">
        <v>0</v>
      </c>
      <c r="K86" s="3">
        <v>0</v>
      </c>
      <c r="L86" s="59">
        <v>0</v>
      </c>
      <c r="M86" s="3">
        <v>0</v>
      </c>
      <c r="N86" s="3">
        <v>0</v>
      </c>
      <c r="O86" s="59">
        <v>2.0317073170731635E-3</v>
      </c>
      <c r="P86" s="3">
        <v>0</v>
      </c>
      <c r="Q86" s="3">
        <v>2.4390243902439025E-2</v>
      </c>
      <c r="R86" s="59">
        <v>0</v>
      </c>
      <c r="S86" s="3">
        <v>0</v>
      </c>
      <c r="T86" s="3">
        <v>0</v>
      </c>
      <c r="U86" s="59">
        <v>0</v>
      </c>
      <c r="V86" s="3">
        <v>0</v>
      </c>
      <c r="W86" s="3">
        <v>0</v>
      </c>
      <c r="X86" s="59">
        <v>0</v>
      </c>
      <c r="Y86" s="3">
        <v>0</v>
      </c>
      <c r="Z86" s="3">
        <v>0</v>
      </c>
      <c r="AA86" s="59">
        <v>0</v>
      </c>
      <c r="AB86" s="3">
        <v>0</v>
      </c>
      <c r="AC86" s="3">
        <v>0</v>
      </c>
      <c r="AD86" s="59">
        <v>0</v>
      </c>
      <c r="AE86" s="3">
        <v>0</v>
      </c>
      <c r="AF86" s="3">
        <v>0</v>
      </c>
      <c r="AG86" s="59">
        <v>0</v>
      </c>
      <c r="AH86" s="3">
        <v>0</v>
      </c>
      <c r="AI86" s="3">
        <v>0</v>
      </c>
      <c r="AJ86" s="59">
        <v>0</v>
      </c>
      <c r="AK86" s="3">
        <v>0</v>
      </c>
      <c r="AL86" s="3">
        <v>0</v>
      </c>
      <c r="AM86" s="59">
        <v>0</v>
      </c>
      <c r="AN86" s="3">
        <v>0</v>
      </c>
      <c r="AO86" s="3">
        <v>0</v>
      </c>
      <c r="AP86" s="59">
        <v>0</v>
      </c>
      <c r="AQ86" s="3">
        <v>0</v>
      </c>
      <c r="AR86" s="3">
        <v>0</v>
      </c>
      <c r="AS86" s="59">
        <v>0</v>
      </c>
      <c r="AT86" s="3">
        <v>0</v>
      </c>
      <c r="AU86" s="3">
        <v>0</v>
      </c>
      <c r="AV86" s="59">
        <v>0</v>
      </c>
      <c r="AW86" s="3">
        <v>0</v>
      </c>
      <c r="AX86" s="3">
        <v>0</v>
      </c>
      <c r="AY86" s="59">
        <v>0</v>
      </c>
      <c r="AZ86" s="3">
        <v>0</v>
      </c>
      <c r="BA86" s="3">
        <v>0</v>
      </c>
      <c r="BB86" s="59">
        <v>0</v>
      </c>
      <c r="BC86" s="3">
        <v>0</v>
      </c>
      <c r="BD86" s="3">
        <v>0</v>
      </c>
      <c r="BE86" s="59">
        <v>0</v>
      </c>
      <c r="BF86" s="3">
        <v>0</v>
      </c>
      <c r="BG86" s="3">
        <v>0</v>
      </c>
      <c r="BH86" s="59">
        <v>0</v>
      </c>
      <c r="BI86" s="3">
        <v>0</v>
      </c>
      <c r="BJ86" s="3">
        <v>0</v>
      </c>
      <c r="BK86" s="59">
        <v>0</v>
      </c>
      <c r="BL86" s="3">
        <v>0</v>
      </c>
      <c r="BM86" s="3">
        <v>0</v>
      </c>
      <c r="BN86" s="59">
        <v>0</v>
      </c>
      <c r="BO86" s="3">
        <v>0</v>
      </c>
      <c r="BP86" s="3">
        <v>0</v>
      </c>
    </row>
    <row r="87" spans="1:68" x14ac:dyDescent="0.25">
      <c r="A87" s="103"/>
      <c r="B87" s="2" t="s">
        <v>33</v>
      </c>
      <c r="C87" s="59">
        <v>1.9427316162084071E-3</v>
      </c>
      <c r="D87" s="3">
        <v>2.6551675073117026E-3</v>
      </c>
      <c r="E87" s="3">
        <v>0</v>
      </c>
      <c r="F87" s="59">
        <v>2.3010291838296009E-3</v>
      </c>
      <c r="G87" s="3">
        <v>2.8702145295659547E-3</v>
      </c>
      <c r="H87" s="3">
        <v>0</v>
      </c>
      <c r="I87" s="59">
        <v>2.0992991937748093E-3</v>
      </c>
      <c r="J87" s="3">
        <v>3.2602586218534206E-3</v>
      </c>
      <c r="K87" s="3">
        <v>0</v>
      </c>
      <c r="L87" s="59">
        <v>7.2042319878860524E-4</v>
      </c>
      <c r="M87" s="3">
        <v>1.0068951795227179E-3</v>
      </c>
      <c r="N87" s="3">
        <v>0</v>
      </c>
      <c r="O87" s="59">
        <v>0</v>
      </c>
      <c r="P87" s="3">
        <v>0</v>
      </c>
      <c r="Q87" s="3">
        <v>0</v>
      </c>
      <c r="R87" s="59">
        <v>0</v>
      </c>
      <c r="S87" s="3">
        <v>0</v>
      </c>
      <c r="T87" s="3">
        <v>0</v>
      </c>
      <c r="U87" s="59">
        <v>8.6378048780487854E-3</v>
      </c>
      <c r="V87" s="3">
        <v>1.2195121951219528E-2</v>
      </c>
      <c r="W87" s="3">
        <v>0</v>
      </c>
      <c r="X87" s="59">
        <v>7.5236111111110929E-3</v>
      </c>
      <c r="Y87" s="3">
        <v>1.3888888888888902E-2</v>
      </c>
      <c r="Z87" s="3">
        <v>0</v>
      </c>
      <c r="AA87" s="59">
        <v>7.5754545454545597E-3</v>
      </c>
      <c r="AB87" s="3">
        <v>9.0909090909090887E-3</v>
      </c>
      <c r="AC87" s="3">
        <v>0</v>
      </c>
      <c r="AD87" s="59">
        <v>0</v>
      </c>
      <c r="AE87" s="3">
        <v>0</v>
      </c>
      <c r="AF87" s="3">
        <v>0</v>
      </c>
      <c r="AG87" s="59">
        <v>0</v>
      </c>
      <c r="AH87" s="3">
        <v>0</v>
      </c>
      <c r="AI87" s="3">
        <v>0</v>
      </c>
      <c r="AJ87" s="59">
        <v>5.6549999999999769E-3</v>
      </c>
      <c r="AK87" s="3">
        <v>7.1428571428571253E-3</v>
      </c>
      <c r="AL87" s="3">
        <v>0</v>
      </c>
      <c r="AM87" s="59">
        <v>0</v>
      </c>
      <c r="AN87" s="3">
        <v>0</v>
      </c>
      <c r="AO87" s="3">
        <v>0</v>
      </c>
      <c r="AP87" s="59">
        <v>0</v>
      </c>
      <c r="AQ87" s="3">
        <v>0</v>
      </c>
      <c r="AR87" s="3">
        <v>0</v>
      </c>
      <c r="AS87" s="59">
        <v>0</v>
      </c>
      <c r="AT87" s="3">
        <v>0</v>
      </c>
      <c r="AU87" s="3">
        <v>0</v>
      </c>
      <c r="AV87" s="59">
        <v>0</v>
      </c>
      <c r="AW87" s="3">
        <v>0</v>
      </c>
      <c r="AX87" s="3">
        <v>0</v>
      </c>
      <c r="AY87" s="59">
        <v>0</v>
      </c>
      <c r="AZ87" s="3">
        <v>0</v>
      </c>
      <c r="BA87" s="3">
        <v>0</v>
      </c>
      <c r="BB87" s="59">
        <v>0</v>
      </c>
      <c r="BC87" s="3">
        <v>0</v>
      </c>
      <c r="BD87" s="3">
        <v>0</v>
      </c>
      <c r="BE87" s="59">
        <v>0</v>
      </c>
      <c r="BF87" s="3">
        <v>0</v>
      </c>
      <c r="BG87" s="3">
        <v>0</v>
      </c>
      <c r="BH87" s="59">
        <v>0</v>
      </c>
      <c r="BI87" s="3">
        <v>0</v>
      </c>
      <c r="BJ87" s="3">
        <v>0</v>
      </c>
      <c r="BK87" s="59">
        <v>6.0025423728813435E-3</v>
      </c>
      <c r="BL87" s="3">
        <v>8.4745762711864476E-3</v>
      </c>
      <c r="BM87" s="3">
        <v>0</v>
      </c>
      <c r="BN87" s="59">
        <v>0</v>
      </c>
      <c r="BO87" s="3">
        <v>0</v>
      </c>
      <c r="BP87" s="3">
        <v>0</v>
      </c>
    </row>
    <row r="88" spans="1:68" x14ac:dyDescent="0.25">
      <c r="A88" s="103"/>
      <c r="B88" s="2" t="s">
        <v>317</v>
      </c>
      <c r="C88" s="59">
        <v>0</v>
      </c>
      <c r="D88" s="3">
        <v>0</v>
      </c>
      <c r="E88" s="3">
        <v>0</v>
      </c>
      <c r="F88" s="59">
        <v>0</v>
      </c>
      <c r="G88" s="3">
        <v>0</v>
      </c>
      <c r="H88" s="3">
        <v>0</v>
      </c>
      <c r="I88" s="59">
        <v>0</v>
      </c>
      <c r="J88" s="3">
        <v>0</v>
      </c>
      <c r="K88" s="3">
        <v>0</v>
      </c>
      <c r="L88" s="59">
        <v>0</v>
      </c>
      <c r="M88" s="3">
        <v>0</v>
      </c>
      <c r="N88" s="3">
        <v>0</v>
      </c>
      <c r="O88" s="59">
        <v>0</v>
      </c>
      <c r="P88" s="3">
        <v>0</v>
      </c>
      <c r="Q88" s="3">
        <v>0</v>
      </c>
      <c r="R88" s="59">
        <v>0</v>
      </c>
      <c r="S88" s="3">
        <v>0</v>
      </c>
      <c r="T88" s="3">
        <v>0</v>
      </c>
      <c r="U88" s="59">
        <v>0</v>
      </c>
      <c r="V88" s="3">
        <v>0</v>
      </c>
      <c r="W88" s="3">
        <v>0</v>
      </c>
      <c r="X88" s="59">
        <v>0</v>
      </c>
      <c r="Y88" s="3">
        <v>0</v>
      </c>
      <c r="Z88" s="3">
        <v>0</v>
      </c>
      <c r="AA88" s="59">
        <v>0</v>
      </c>
      <c r="AB88" s="3">
        <v>0</v>
      </c>
      <c r="AC88" s="3">
        <v>0</v>
      </c>
      <c r="AD88" s="59">
        <v>0</v>
      </c>
      <c r="AE88" s="3">
        <v>0</v>
      </c>
      <c r="AF88" s="3">
        <v>0</v>
      </c>
      <c r="AG88" s="59">
        <v>0</v>
      </c>
      <c r="AH88" s="3">
        <v>0</v>
      </c>
      <c r="AI88" s="3">
        <v>0</v>
      </c>
      <c r="AJ88" s="59">
        <v>0</v>
      </c>
      <c r="AK88" s="3">
        <v>0</v>
      </c>
      <c r="AL88" s="3">
        <v>0</v>
      </c>
      <c r="AM88" s="59">
        <v>0</v>
      </c>
      <c r="AN88" s="3">
        <v>0</v>
      </c>
      <c r="AO88" s="3">
        <v>0</v>
      </c>
      <c r="AP88" s="59">
        <v>0</v>
      </c>
      <c r="AQ88" s="3">
        <v>0</v>
      </c>
      <c r="AR88" s="3">
        <v>0</v>
      </c>
      <c r="AS88" s="59">
        <v>0</v>
      </c>
      <c r="AT88" s="3">
        <v>0</v>
      </c>
      <c r="AU88" s="3">
        <v>0</v>
      </c>
      <c r="AV88" s="59">
        <v>0</v>
      </c>
      <c r="AW88" s="3">
        <v>0</v>
      </c>
      <c r="AX88" s="3">
        <v>0</v>
      </c>
      <c r="AY88" s="59">
        <v>0</v>
      </c>
      <c r="AZ88" s="3">
        <v>0</v>
      </c>
      <c r="BA88" s="3">
        <v>0</v>
      </c>
      <c r="BB88" s="59">
        <v>0</v>
      </c>
      <c r="BC88" s="3">
        <v>0</v>
      </c>
      <c r="BD88" s="3">
        <v>0</v>
      </c>
      <c r="BE88" s="59">
        <v>0</v>
      </c>
      <c r="BF88" s="3">
        <v>0</v>
      </c>
      <c r="BG88" s="3">
        <v>0</v>
      </c>
      <c r="BH88" s="59">
        <v>0</v>
      </c>
      <c r="BI88" s="3">
        <v>0</v>
      </c>
      <c r="BJ88" s="3">
        <v>0</v>
      </c>
      <c r="BK88" s="59">
        <v>0</v>
      </c>
      <c r="BL88" s="3">
        <v>0</v>
      </c>
      <c r="BM88" s="3">
        <v>0</v>
      </c>
      <c r="BN88" s="59">
        <v>0</v>
      </c>
      <c r="BO88" s="3">
        <v>0</v>
      </c>
      <c r="BP88" s="3">
        <v>0</v>
      </c>
    </row>
    <row r="89" spans="1:68" x14ac:dyDescent="0.25">
      <c r="A89" s="103"/>
      <c r="B89" s="2" t="s">
        <v>318</v>
      </c>
      <c r="C89" s="59">
        <v>0</v>
      </c>
      <c r="D89" s="3">
        <v>0</v>
      </c>
      <c r="E89" s="3">
        <v>0</v>
      </c>
      <c r="F89" s="59">
        <v>0</v>
      </c>
      <c r="G89" s="3">
        <v>0</v>
      </c>
      <c r="H89" s="3">
        <v>0</v>
      </c>
      <c r="I89" s="59">
        <v>0</v>
      </c>
      <c r="J89" s="3">
        <v>0</v>
      </c>
      <c r="K89" s="3">
        <v>0</v>
      </c>
      <c r="L89" s="59">
        <v>0</v>
      </c>
      <c r="M89" s="3">
        <v>0</v>
      </c>
      <c r="N89" s="3">
        <v>0</v>
      </c>
      <c r="O89" s="59">
        <v>0</v>
      </c>
      <c r="P89" s="3">
        <v>0</v>
      </c>
      <c r="Q89" s="3">
        <v>0</v>
      </c>
      <c r="R89" s="59">
        <v>0</v>
      </c>
      <c r="S89" s="3">
        <v>0</v>
      </c>
      <c r="T89" s="3">
        <v>0</v>
      </c>
      <c r="U89" s="59">
        <v>0</v>
      </c>
      <c r="V89" s="3">
        <v>0</v>
      </c>
      <c r="W89" s="3">
        <v>0</v>
      </c>
      <c r="X89" s="59">
        <v>0</v>
      </c>
      <c r="Y89" s="3">
        <v>0</v>
      </c>
      <c r="Z89" s="3">
        <v>0</v>
      </c>
      <c r="AA89" s="59">
        <v>0</v>
      </c>
      <c r="AB89" s="3">
        <v>0</v>
      </c>
      <c r="AC89" s="3">
        <v>0</v>
      </c>
      <c r="AD89" s="59">
        <v>0</v>
      </c>
      <c r="AE89" s="3">
        <v>0</v>
      </c>
      <c r="AF89" s="3">
        <v>0</v>
      </c>
      <c r="AG89" s="59">
        <v>0</v>
      </c>
      <c r="AH89" s="3">
        <v>0</v>
      </c>
      <c r="AI89" s="3">
        <v>0</v>
      </c>
      <c r="AJ89" s="59">
        <v>0</v>
      </c>
      <c r="AK89" s="3">
        <v>0</v>
      </c>
      <c r="AL89" s="3">
        <v>0</v>
      </c>
      <c r="AM89" s="59">
        <v>0</v>
      </c>
      <c r="AN89" s="3">
        <v>0</v>
      </c>
      <c r="AO89" s="3">
        <v>0</v>
      </c>
      <c r="AP89" s="59">
        <v>0</v>
      </c>
      <c r="AQ89" s="3">
        <v>0</v>
      </c>
      <c r="AR89" s="3">
        <v>0</v>
      </c>
      <c r="AS89" s="59">
        <v>0</v>
      </c>
      <c r="AT89" s="3">
        <v>0</v>
      </c>
      <c r="AU89" s="3">
        <v>0</v>
      </c>
      <c r="AV89" s="59">
        <v>0</v>
      </c>
      <c r="AW89" s="3">
        <v>0</v>
      </c>
      <c r="AX89" s="3">
        <v>0</v>
      </c>
      <c r="AY89" s="59">
        <v>0</v>
      </c>
      <c r="AZ89" s="3">
        <v>0</v>
      </c>
      <c r="BA89" s="3">
        <v>0</v>
      </c>
      <c r="BB89" s="59">
        <v>0</v>
      </c>
      <c r="BC89" s="3">
        <v>0</v>
      </c>
      <c r="BD89" s="3">
        <v>0</v>
      </c>
      <c r="BE89" s="59">
        <v>0</v>
      </c>
      <c r="BF89" s="3">
        <v>0</v>
      </c>
      <c r="BG89" s="3">
        <v>0</v>
      </c>
      <c r="BH89" s="59">
        <v>0</v>
      </c>
      <c r="BI89" s="3">
        <v>0</v>
      </c>
      <c r="BJ89" s="3">
        <v>0</v>
      </c>
      <c r="BK89" s="59">
        <v>0</v>
      </c>
      <c r="BL89" s="3">
        <v>0</v>
      </c>
      <c r="BM89" s="3">
        <v>0</v>
      </c>
      <c r="BN89" s="59">
        <v>0</v>
      </c>
      <c r="BO89" s="3">
        <v>0</v>
      </c>
      <c r="BP89" s="3">
        <v>0</v>
      </c>
    </row>
    <row r="90" spans="1:68" x14ac:dyDescent="0.25">
      <c r="A90" s="104"/>
      <c r="B90" s="40" t="s">
        <v>308</v>
      </c>
      <c r="C90" s="58">
        <v>0.22539185440214982</v>
      </c>
      <c r="D90" s="7">
        <v>0.22892952391694549</v>
      </c>
      <c r="E90" s="7">
        <v>0.2157450321407762</v>
      </c>
      <c r="F90" s="58">
        <v>0.25799004772583156</v>
      </c>
      <c r="G90" s="7">
        <v>0.26216838065010228</v>
      </c>
      <c r="H90" s="7">
        <v>0.24109842170185836</v>
      </c>
      <c r="I90" s="58">
        <v>0.18206470229416816</v>
      </c>
      <c r="J90" s="7">
        <v>0.17702843581560301</v>
      </c>
      <c r="K90" s="7">
        <v>0.19117150646180966</v>
      </c>
      <c r="L90" s="58">
        <v>0.22248021772753063</v>
      </c>
      <c r="M90" s="7">
        <v>0.22034938818945982</v>
      </c>
      <c r="N90" s="7">
        <v>0.2278388535981633</v>
      </c>
      <c r="O90" s="58">
        <v>0.25686048720926719</v>
      </c>
      <c r="P90" s="7">
        <v>0.25946275946275899</v>
      </c>
      <c r="Q90" s="7">
        <v>0.22822299651567932</v>
      </c>
      <c r="R90" s="58">
        <v>0.21937135169323846</v>
      </c>
      <c r="S90" s="7">
        <v>0.21754862053369523</v>
      </c>
      <c r="T90" s="7">
        <v>0.2394301470588234</v>
      </c>
      <c r="U90" s="58">
        <v>0.28777708218735337</v>
      </c>
      <c r="V90" s="7">
        <v>0.29316116690578703</v>
      </c>
      <c r="W90" s="7">
        <v>0.27470355731225266</v>
      </c>
      <c r="X90" s="58">
        <v>0.21173045110427979</v>
      </c>
      <c r="Y90" s="7">
        <v>0.18836805555555564</v>
      </c>
      <c r="Z90" s="7">
        <v>0.23934426229508202</v>
      </c>
      <c r="AA90" s="58">
        <v>0.27084506517379764</v>
      </c>
      <c r="AB90" s="7">
        <v>0.2818181818181818</v>
      </c>
      <c r="AC90" s="7">
        <v>0.2159926470588239</v>
      </c>
      <c r="AD90" s="58">
        <v>0.34584204633204552</v>
      </c>
      <c r="AE90" s="7">
        <v>0.3779493779493775</v>
      </c>
      <c r="AF90" s="7">
        <v>0.22380952380952393</v>
      </c>
      <c r="AG90" s="58">
        <v>0.22362191064277767</v>
      </c>
      <c r="AH90" s="7">
        <v>0.22518382352941177</v>
      </c>
      <c r="AI90" s="7">
        <v>0.22230046948356821</v>
      </c>
      <c r="AJ90" s="58">
        <v>0.19805806476441717</v>
      </c>
      <c r="AK90" s="7">
        <v>0.19341085271317782</v>
      </c>
      <c r="AL90" s="7">
        <v>0.21572104018912527</v>
      </c>
      <c r="AM90" s="58">
        <v>0.18839349327849297</v>
      </c>
      <c r="AN90" s="7">
        <v>0.19277845777233796</v>
      </c>
      <c r="AO90" s="7">
        <v>0.1840085287846481</v>
      </c>
      <c r="AP90" s="58">
        <v>0.16765873764853062</v>
      </c>
      <c r="AQ90" s="7">
        <v>0.13782051282051286</v>
      </c>
      <c r="AR90" s="7">
        <v>0.2029268292682925</v>
      </c>
      <c r="AS90" s="58">
        <v>0.15485231577482669</v>
      </c>
      <c r="AT90" s="7">
        <v>0.1186655405405406</v>
      </c>
      <c r="AU90" s="7">
        <v>0.24272030651340942</v>
      </c>
      <c r="AV90" s="58">
        <v>0.16605348028977232</v>
      </c>
      <c r="AW90" s="7">
        <v>0.16951710261569405</v>
      </c>
      <c r="AX90" s="7">
        <v>0.16120507399577164</v>
      </c>
      <c r="AY90" s="58">
        <v>0.20775074197205412</v>
      </c>
      <c r="AZ90" s="7">
        <v>0.208280790248004</v>
      </c>
      <c r="BA90" s="7">
        <v>0.20404040404040408</v>
      </c>
      <c r="BB90" s="58">
        <v>0.23335876368840175</v>
      </c>
      <c r="BC90" s="7">
        <v>0.27195121951219514</v>
      </c>
      <c r="BD90" s="7">
        <v>0.17933673469387745</v>
      </c>
      <c r="BE90" s="58">
        <v>0.23687779339785378</v>
      </c>
      <c r="BF90" s="7">
        <v>0.25246497145822483</v>
      </c>
      <c r="BG90" s="7">
        <v>0.22752548656163049</v>
      </c>
      <c r="BH90" s="58">
        <v>0.21489429104975316</v>
      </c>
      <c r="BI90" s="7">
        <v>0.21655328798185944</v>
      </c>
      <c r="BJ90" s="7">
        <v>0.21323529411764686</v>
      </c>
      <c r="BK90" s="58">
        <v>0.26109472644520182</v>
      </c>
      <c r="BL90" s="7">
        <v>0.29723026043819784</v>
      </c>
      <c r="BM90" s="7">
        <v>0.17335115864527659</v>
      </c>
      <c r="BN90" s="58">
        <v>0.24837509633256249</v>
      </c>
      <c r="BO90" s="7">
        <v>0.12545899632802926</v>
      </c>
      <c r="BP90" s="7">
        <v>0.32212475633528248</v>
      </c>
    </row>
    <row r="91" spans="1:68" x14ac:dyDescent="0.25">
      <c r="A91" s="105" t="s">
        <v>348</v>
      </c>
      <c r="B91" s="9" t="s">
        <v>319</v>
      </c>
      <c r="C91" s="62">
        <v>0.10035871550691217</v>
      </c>
      <c r="D91" s="10">
        <v>0.11962716306059329</v>
      </c>
      <c r="E91" s="10">
        <v>4.7815851334500427E-2</v>
      </c>
      <c r="F91" s="62">
        <v>0.14121986530779307</v>
      </c>
      <c r="G91" s="10">
        <v>0.15343513485658464</v>
      </c>
      <c r="H91" s="10">
        <v>9.1837547349918267E-2</v>
      </c>
      <c r="I91" s="62">
        <v>5.5013162547329471E-2</v>
      </c>
      <c r="J91" s="10">
        <v>6.8942580584648E-2</v>
      </c>
      <c r="K91" s="10">
        <v>2.9825360675656571E-2</v>
      </c>
      <c r="L91" s="62">
        <v>7.9847155102096862E-2</v>
      </c>
      <c r="M91" s="10">
        <v>0.10733641658352092</v>
      </c>
      <c r="N91" s="10">
        <v>1.0716828156912359E-2</v>
      </c>
      <c r="O91" s="62">
        <v>0.16791384142618854</v>
      </c>
      <c r="P91" s="10">
        <v>0.17246642246642208</v>
      </c>
      <c r="Q91" s="10">
        <v>0.11781358885017421</v>
      </c>
      <c r="R91" s="62">
        <v>0.17542972036126198</v>
      </c>
      <c r="S91" s="10">
        <v>0.1811397557666215</v>
      </c>
      <c r="T91" s="10">
        <v>0.11259191176470587</v>
      </c>
      <c r="U91" s="62">
        <v>7.8457003476219395E-2</v>
      </c>
      <c r="V91" s="10">
        <v>5.9899569583931195E-2</v>
      </c>
      <c r="W91" s="10">
        <v>0.12351778656126471</v>
      </c>
      <c r="X91" s="62">
        <v>0.11780405225409801</v>
      </c>
      <c r="Y91" s="10">
        <v>0.17187500000000014</v>
      </c>
      <c r="Z91" s="10">
        <v>5.3893442622950836E-2</v>
      </c>
      <c r="AA91" s="62">
        <v>7.4912828282828428E-2</v>
      </c>
      <c r="AB91" s="10">
        <v>8.9898989898989881E-2</v>
      </c>
      <c r="AC91" s="10">
        <v>0</v>
      </c>
      <c r="AD91" s="62">
        <v>0.18729394465894425</v>
      </c>
      <c r="AE91" s="10">
        <v>0.21214071214071192</v>
      </c>
      <c r="AF91" s="10">
        <v>9.285714285714293E-2</v>
      </c>
      <c r="AG91" s="62">
        <v>7.5883919152167731E-2</v>
      </c>
      <c r="AH91" s="10">
        <v>8.455882352941177E-2</v>
      </c>
      <c r="AI91" s="10">
        <v>6.8544600938967165E-2</v>
      </c>
      <c r="AJ91" s="62">
        <v>6.1196343669250391E-2</v>
      </c>
      <c r="AK91" s="10">
        <v>6.9988925802879132E-2</v>
      </c>
      <c r="AL91" s="10">
        <v>2.7777777777777776E-2</v>
      </c>
      <c r="AM91" s="62">
        <v>5.858102388912232E-2</v>
      </c>
      <c r="AN91" s="10">
        <v>8.7311301509588032E-2</v>
      </c>
      <c r="AO91" s="10">
        <v>2.9850746268656709E-2</v>
      </c>
      <c r="AP91" s="62">
        <v>6.5485715447154591E-2</v>
      </c>
      <c r="AQ91" s="10">
        <v>8.3333333333333343E-2</v>
      </c>
      <c r="AR91" s="10">
        <v>4.4390243902438994E-2</v>
      </c>
      <c r="AS91" s="62">
        <v>2.9413513982732745E-2</v>
      </c>
      <c r="AT91" s="10">
        <v>3.6951013513513535E-2</v>
      </c>
      <c r="AU91" s="10">
        <v>1.1111111111111087E-2</v>
      </c>
      <c r="AV91" s="62">
        <v>4.0009778828006777E-2</v>
      </c>
      <c r="AW91" s="10">
        <v>5.1978537894030855E-2</v>
      </c>
      <c r="AX91" s="10">
        <v>2.3255813953488365E-2</v>
      </c>
      <c r="AY91" s="62">
        <v>0.10185500974435432</v>
      </c>
      <c r="AZ91" s="10">
        <v>0.11380832282471659</v>
      </c>
      <c r="BA91" s="10">
        <v>1.8181818181818188E-2</v>
      </c>
      <c r="BB91" s="62">
        <v>4.4519762941761999E-2</v>
      </c>
      <c r="BC91" s="10">
        <v>6.0104529616724751E-2</v>
      </c>
      <c r="BD91" s="10">
        <v>2.2704081632653045E-2</v>
      </c>
      <c r="BE91" s="62">
        <v>5.594836533471715E-2</v>
      </c>
      <c r="BF91" s="10">
        <v>0.14919564089257892</v>
      </c>
      <c r="BG91" s="10">
        <v>0</v>
      </c>
      <c r="BH91" s="62">
        <v>3.2312925170068015E-2</v>
      </c>
      <c r="BI91" s="10">
        <v>6.4625850340136085E-2</v>
      </c>
      <c r="BJ91" s="10">
        <v>0</v>
      </c>
      <c r="BK91" s="62">
        <v>8.6756250096716336E-2</v>
      </c>
      <c r="BL91" s="10">
        <v>0.10706903679206295</v>
      </c>
      <c r="BM91" s="10">
        <v>3.7433155080213949E-2</v>
      </c>
      <c r="BN91" s="62">
        <v>2.2949816401468762E-2</v>
      </c>
      <c r="BO91" s="10">
        <v>6.1199510403916732E-2</v>
      </c>
      <c r="BP91" s="10">
        <v>0</v>
      </c>
    </row>
    <row r="92" spans="1:68" x14ac:dyDescent="0.25">
      <c r="A92" s="103"/>
      <c r="B92" s="2" t="s">
        <v>320</v>
      </c>
      <c r="C92" s="59">
        <v>0.52190416732282696</v>
      </c>
      <c r="D92" s="3">
        <v>0.50949367250473065</v>
      </c>
      <c r="E92" s="3">
        <v>0.5557461746626885</v>
      </c>
      <c r="F92" s="59">
        <v>0.45071404223636646</v>
      </c>
      <c r="G92" s="3">
        <v>0.44979533822483719</v>
      </c>
      <c r="H92" s="3">
        <v>0.45442806045147094</v>
      </c>
      <c r="I92" s="59">
        <v>0.59813076849722291</v>
      </c>
      <c r="J92" s="3">
        <v>0.58737035876518362</v>
      </c>
      <c r="K92" s="3">
        <v>0.61758822663815671</v>
      </c>
      <c r="L92" s="59">
        <v>0.56286294814720206</v>
      </c>
      <c r="M92" s="3">
        <v>0.5508718053092112</v>
      </c>
      <c r="N92" s="3">
        <v>0.59301841905344832</v>
      </c>
      <c r="O92" s="59">
        <v>0.4396172944772011</v>
      </c>
      <c r="P92" s="3">
        <v>0.43711843711843557</v>
      </c>
      <c r="Q92" s="3">
        <v>0.4671167247386756</v>
      </c>
      <c r="R92" s="59">
        <v>0.44723925507406193</v>
      </c>
      <c r="S92" s="3">
        <v>0.44323835368611514</v>
      </c>
      <c r="T92" s="3">
        <v>0.49126838235294101</v>
      </c>
      <c r="U92" s="59">
        <v>0.46421448642119606</v>
      </c>
      <c r="V92" s="3">
        <v>0.51255380200860923</v>
      </c>
      <c r="W92" s="3">
        <v>0.34683794466403128</v>
      </c>
      <c r="X92" s="59">
        <v>0.50828082678733932</v>
      </c>
      <c r="Y92" s="3">
        <v>0.52170138888888928</v>
      </c>
      <c r="Z92" s="3">
        <v>0.49241803278688506</v>
      </c>
      <c r="AA92" s="59">
        <v>0.48677893995098132</v>
      </c>
      <c r="AB92" s="3">
        <v>0.46666666666666656</v>
      </c>
      <c r="AC92" s="3">
        <v>0.58731617647058887</v>
      </c>
      <c r="AD92" s="59">
        <v>0.33582671814671722</v>
      </c>
      <c r="AE92" s="3">
        <v>0.27885027885027858</v>
      </c>
      <c r="AF92" s="3">
        <v>0.55238095238095242</v>
      </c>
      <c r="AG92" s="59">
        <v>0.50859969190140686</v>
      </c>
      <c r="AH92" s="3">
        <v>0.53124999999999967</v>
      </c>
      <c r="AI92" s="3">
        <v>0.48943661971830982</v>
      </c>
      <c r="AJ92" s="59">
        <v>0.60297787151574911</v>
      </c>
      <c r="AK92" s="3">
        <v>0.60581395348837119</v>
      </c>
      <c r="AL92" s="3">
        <v>0.59219858156028382</v>
      </c>
      <c r="AM92" s="59">
        <v>0.59099471170115481</v>
      </c>
      <c r="AN92" s="3">
        <v>0.46919624643002933</v>
      </c>
      <c r="AO92" s="3">
        <v>0.71279317697228151</v>
      </c>
      <c r="AP92" s="59">
        <v>0.5784232889305827</v>
      </c>
      <c r="AQ92" s="3">
        <v>0.55769230769230771</v>
      </c>
      <c r="AR92" s="3">
        <v>0.60292682926829233</v>
      </c>
      <c r="AS92" s="59">
        <v>0.67264092923203389</v>
      </c>
      <c r="AT92" s="3">
        <v>0.69869087837837951</v>
      </c>
      <c r="AU92" s="3">
        <v>0.60938697318007595</v>
      </c>
      <c r="AV92" s="59">
        <v>0.59335852732675143</v>
      </c>
      <c r="AW92" s="3">
        <v>0.62474849094567408</v>
      </c>
      <c r="AX92" s="3">
        <v>0.54941860465116266</v>
      </c>
      <c r="AY92" s="59">
        <v>0.56205433910351954</v>
      </c>
      <c r="AZ92" s="3">
        <v>0.56052963430012626</v>
      </c>
      <c r="BA92" s="3">
        <v>0.57272727272727264</v>
      </c>
      <c r="BB92" s="59">
        <v>0.58475317944250838</v>
      </c>
      <c r="BC92" s="3">
        <v>0.53048780487804903</v>
      </c>
      <c r="BD92" s="3">
        <v>0.66071428571428537</v>
      </c>
      <c r="BE92" s="59">
        <v>0.5061832997231831</v>
      </c>
      <c r="BF92" s="3">
        <v>0.53450960041515239</v>
      </c>
      <c r="BG92" s="3">
        <v>0.48918751930800008</v>
      </c>
      <c r="BH92" s="59">
        <v>0.61407447594422382</v>
      </c>
      <c r="BI92" s="3">
        <v>0.59183673469387765</v>
      </c>
      <c r="BJ92" s="3">
        <v>0.63631221719457043</v>
      </c>
      <c r="BK92" s="59">
        <v>0.50815281467128459</v>
      </c>
      <c r="BL92" s="3">
        <v>0.45369987598181116</v>
      </c>
      <c r="BM92" s="3">
        <v>0.64037433155080248</v>
      </c>
      <c r="BN92" s="59">
        <v>0.64438834489324093</v>
      </c>
      <c r="BO92" s="3">
        <v>0.64137086903304696</v>
      </c>
      <c r="BP92" s="3">
        <v>0.64619883040935622</v>
      </c>
    </row>
    <row r="93" spans="1:68" x14ac:dyDescent="0.25">
      <c r="A93" s="103"/>
      <c r="B93" s="2" t="s">
        <v>321</v>
      </c>
      <c r="C93" s="59">
        <v>0.25833327922154792</v>
      </c>
      <c r="D93" s="3">
        <v>0.18171967109822518</v>
      </c>
      <c r="E93" s="3">
        <v>0.46724987170605514</v>
      </c>
      <c r="F93" s="59">
        <v>0.17910741220677726</v>
      </c>
      <c r="G93" s="3">
        <v>0.12952880228508842</v>
      </c>
      <c r="H93" s="3">
        <v>0.37953742885788744</v>
      </c>
      <c r="I93" s="59">
        <v>0.34808254380939674</v>
      </c>
      <c r="J93" s="3">
        <v>0.25937680874200303</v>
      </c>
      <c r="K93" s="3">
        <v>0.50848425433116851</v>
      </c>
      <c r="L93" s="59">
        <v>0.29466362306899474</v>
      </c>
      <c r="M93" s="3">
        <v>0.20168698252087222</v>
      </c>
      <c r="N93" s="3">
        <v>0.52848240222028908</v>
      </c>
      <c r="O93" s="59">
        <v>0.15651211452842509</v>
      </c>
      <c r="P93" s="3">
        <v>0.13980463980463947</v>
      </c>
      <c r="Q93" s="3">
        <v>0.34037456445993008</v>
      </c>
      <c r="R93" s="59">
        <v>0.1168880929161014</v>
      </c>
      <c r="S93" s="3">
        <v>0.1123925825418363</v>
      </c>
      <c r="T93" s="3">
        <v>0.16636029411764708</v>
      </c>
      <c r="U93" s="59">
        <v>0.20137937036764</v>
      </c>
      <c r="V93" s="3">
        <v>0.10891917742706854</v>
      </c>
      <c r="W93" s="3">
        <v>0.42588932806324065</v>
      </c>
      <c r="X93" s="59">
        <v>0.24004981785063681</v>
      </c>
      <c r="Y93" s="3">
        <v>0.13194444444444456</v>
      </c>
      <c r="Z93" s="3">
        <v>0.36782786885245888</v>
      </c>
      <c r="AA93" s="59">
        <v>0.18568865548871108</v>
      </c>
      <c r="AB93" s="3">
        <v>8.9898989898989881E-2</v>
      </c>
      <c r="AC93" s="3">
        <v>0.66452205882352999</v>
      </c>
      <c r="AD93" s="59">
        <v>0.14860792792792762</v>
      </c>
      <c r="AE93" s="3">
        <v>0.11754611754611749</v>
      </c>
      <c r="AF93" s="3">
        <v>0.26666666666666683</v>
      </c>
      <c r="AG93" s="59">
        <v>0.28681852345691705</v>
      </c>
      <c r="AH93" s="3">
        <v>0.12224264705882351</v>
      </c>
      <c r="AI93" s="3">
        <v>0.42605633802816917</v>
      </c>
      <c r="AJ93" s="59">
        <v>0.26832666190188093</v>
      </c>
      <c r="AK93" s="3">
        <v>0.20343300110741921</v>
      </c>
      <c r="AL93" s="3">
        <v>0.51497241922773851</v>
      </c>
      <c r="AM93" s="59">
        <v>0.38983814099636455</v>
      </c>
      <c r="AN93" s="3">
        <v>0.21848225214198297</v>
      </c>
      <c r="AO93" s="3">
        <v>0.56119402985074629</v>
      </c>
      <c r="AP93" s="59">
        <v>0.35551037085678622</v>
      </c>
      <c r="AQ93" s="3">
        <v>0.33974358974358976</v>
      </c>
      <c r="AR93" s="3">
        <v>0.3741463414634143</v>
      </c>
      <c r="AS93" s="59">
        <v>0.40572291881860373</v>
      </c>
      <c r="AT93" s="3">
        <v>0.33762668918918942</v>
      </c>
      <c r="AU93" s="3">
        <v>0.57107279693486523</v>
      </c>
      <c r="AV93" s="59">
        <v>0.4252922169025426</v>
      </c>
      <c r="AW93" s="3">
        <v>0.34322602280348763</v>
      </c>
      <c r="AX93" s="3">
        <v>0.5401691331923888</v>
      </c>
      <c r="AY93" s="59">
        <v>0.22742199740150629</v>
      </c>
      <c r="AZ93" s="3">
        <v>0.1863177805800762</v>
      </c>
      <c r="BA93" s="3">
        <v>0.51515151515151514</v>
      </c>
      <c r="BB93" s="59">
        <v>0.33332609942757552</v>
      </c>
      <c r="BC93" s="3">
        <v>0.22282229965156794</v>
      </c>
      <c r="BD93" s="3">
        <v>0.48801020408163209</v>
      </c>
      <c r="BE93" s="59">
        <v>0.44865153801105179</v>
      </c>
      <c r="BF93" s="3">
        <v>0.24052932018681858</v>
      </c>
      <c r="BG93" s="3">
        <v>0.57352486870559016</v>
      </c>
      <c r="BH93" s="59">
        <v>0.44344468556653438</v>
      </c>
      <c r="BI93" s="3">
        <v>0.25510204081632665</v>
      </c>
      <c r="BJ93" s="3">
        <v>0.63178733031674228</v>
      </c>
      <c r="BK93" s="59">
        <v>0.28837740870146306</v>
      </c>
      <c r="BL93" s="3">
        <v>0.19553534518396051</v>
      </c>
      <c r="BM93" s="3">
        <v>0.51381461675579354</v>
      </c>
      <c r="BN93" s="59">
        <v>0.39337968629584275</v>
      </c>
      <c r="BO93" s="3">
        <v>0.31476948184414483</v>
      </c>
      <c r="BP93" s="3">
        <v>0.44054580896686141</v>
      </c>
    </row>
    <row r="94" spans="1:68" x14ac:dyDescent="0.25">
      <c r="A94" s="103"/>
      <c r="B94" s="2" t="s">
        <v>322</v>
      </c>
      <c r="C94" s="59">
        <v>1.2002478865011592E-2</v>
      </c>
      <c r="D94" s="3">
        <v>1.5611003454927264E-2</v>
      </c>
      <c r="E94" s="3">
        <v>2.1624428754740011E-3</v>
      </c>
      <c r="F94" s="59">
        <v>1.7517578034102775E-2</v>
      </c>
      <c r="G94" s="3">
        <v>2.0321743890514322E-2</v>
      </c>
      <c r="H94" s="3">
        <v>6.1812575890392981E-3</v>
      </c>
      <c r="I94" s="59">
        <v>3.6553815304376175E-3</v>
      </c>
      <c r="J94" s="3">
        <v>5.6768893095908938E-3</v>
      </c>
      <c r="K94" s="3">
        <v>0</v>
      </c>
      <c r="L94" s="59">
        <v>1.3422571557935692E-2</v>
      </c>
      <c r="M94" s="3">
        <v>1.8759976943010615E-2</v>
      </c>
      <c r="N94" s="3">
        <v>0</v>
      </c>
      <c r="O94" s="59">
        <v>2.6391742979242908E-2</v>
      </c>
      <c r="P94" s="3">
        <v>2.7167277167277105E-2</v>
      </c>
      <c r="Q94" s="3">
        <v>1.7857142857142853E-2</v>
      </c>
      <c r="R94" s="59">
        <v>2.7364179104477637E-2</v>
      </c>
      <c r="S94" s="3">
        <v>2.9850746268656726E-2</v>
      </c>
      <c r="T94" s="3">
        <v>0</v>
      </c>
      <c r="U94" s="59">
        <v>4.3189024390243927E-3</v>
      </c>
      <c r="V94" s="3">
        <v>6.0975609756097641E-3</v>
      </c>
      <c r="W94" s="3">
        <v>0</v>
      </c>
      <c r="X94" s="59">
        <v>7.5236111111110929E-3</v>
      </c>
      <c r="Y94" s="3">
        <v>1.3888888888888902E-2</v>
      </c>
      <c r="Z94" s="3">
        <v>0</v>
      </c>
      <c r="AA94" s="59">
        <v>7.5754545454545597E-3</v>
      </c>
      <c r="AB94" s="3">
        <v>9.0909090909090887E-3</v>
      </c>
      <c r="AC94" s="3">
        <v>0</v>
      </c>
      <c r="AD94" s="59">
        <v>2.9757142857142799E-3</v>
      </c>
      <c r="AE94" s="3">
        <v>0</v>
      </c>
      <c r="AF94" s="3">
        <v>1.4285714285714297E-2</v>
      </c>
      <c r="AG94" s="59">
        <v>3.8147887323943582E-3</v>
      </c>
      <c r="AH94" s="3">
        <v>0</v>
      </c>
      <c r="AI94" s="3">
        <v>7.0422535211267633E-3</v>
      </c>
      <c r="AJ94" s="59">
        <v>3.0686046511627786E-3</v>
      </c>
      <c r="AK94" s="3">
        <v>3.8759689922480533E-3</v>
      </c>
      <c r="AL94" s="3">
        <v>0</v>
      </c>
      <c r="AM94" s="59">
        <v>0</v>
      </c>
      <c r="AN94" s="3">
        <v>0</v>
      </c>
      <c r="AO94" s="3">
        <v>0</v>
      </c>
      <c r="AP94" s="59">
        <v>0</v>
      </c>
      <c r="AQ94" s="3">
        <v>0</v>
      </c>
      <c r="AR94" s="3">
        <v>0</v>
      </c>
      <c r="AS94" s="59">
        <v>1.9143243243243249E-2</v>
      </c>
      <c r="AT94" s="3">
        <v>2.7027027027027049E-2</v>
      </c>
      <c r="AU94" s="3">
        <v>0</v>
      </c>
      <c r="AV94" s="59">
        <v>6.9440476190476145E-3</v>
      </c>
      <c r="AW94" s="3">
        <v>1.1904761904761904E-2</v>
      </c>
      <c r="AX94" s="3">
        <v>0</v>
      </c>
      <c r="AY94" s="59">
        <v>2.1516393442623013E-2</v>
      </c>
      <c r="AZ94" s="3">
        <v>2.4590163934426288E-2</v>
      </c>
      <c r="BA94" s="3">
        <v>0</v>
      </c>
      <c r="BB94" s="59">
        <v>1.5446271777003459E-2</v>
      </c>
      <c r="BC94" s="3">
        <v>2.6480836236933803E-2</v>
      </c>
      <c r="BD94" s="3">
        <v>0</v>
      </c>
      <c r="BE94" s="59">
        <v>0</v>
      </c>
      <c r="BF94" s="3">
        <v>0</v>
      </c>
      <c r="BG94" s="3">
        <v>0</v>
      </c>
      <c r="BH94" s="59">
        <v>3.9682539682539663E-3</v>
      </c>
      <c r="BI94" s="3">
        <v>7.9365079365079413E-3</v>
      </c>
      <c r="BJ94" s="3">
        <v>0</v>
      </c>
      <c r="BK94" s="59">
        <v>0</v>
      </c>
      <c r="BL94" s="3">
        <v>0</v>
      </c>
      <c r="BM94" s="3">
        <v>0</v>
      </c>
      <c r="BN94" s="59">
        <v>3.2894736842105227E-3</v>
      </c>
      <c r="BO94" s="3">
        <v>8.7719298245613978E-3</v>
      </c>
      <c r="BP94" s="3">
        <v>0</v>
      </c>
    </row>
    <row r="95" spans="1:68" x14ac:dyDescent="0.25">
      <c r="A95" s="103"/>
      <c r="B95" s="2" t="s">
        <v>323</v>
      </c>
      <c r="C95" s="59">
        <v>7.3090763855503975E-3</v>
      </c>
      <c r="D95" s="3">
        <v>4.8378895455952389E-3</v>
      </c>
      <c r="E95" s="3">
        <v>1.4047721733841246E-2</v>
      </c>
      <c r="F95" s="59">
        <v>2.5690612738738495E-3</v>
      </c>
      <c r="G95" s="3">
        <v>2.5397122580574712E-3</v>
      </c>
      <c r="H95" s="3">
        <v>2.687709693788416E-3</v>
      </c>
      <c r="I95" s="59">
        <v>1.0187326752169251E-2</v>
      </c>
      <c r="J95" s="3">
        <v>8.0093520853241253E-3</v>
      </c>
      <c r="K95" s="3">
        <v>1.4125638765136945E-2</v>
      </c>
      <c r="L95" s="59">
        <v>1.4169061160789037E-2</v>
      </c>
      <c r="M95" s="3">
        <v>6.1371245342388961E-3</v>
      </c>
      <c r="N95" s="3">
        <v>3.4367872444666707E-2</v>
      </c>
      <c r="O95" s="59">
        <v>0</v>
      </c>
      <c r="P95" s="3">
        <v>0</v>
      </c>
      <c r="Q95" s="3">
        <v>0</v>
      </c>
      <c r="R95" s="59">
        <v>2.1173915578358227E-2</v>
      </c>
      <c r="S95" s="3">
        <v>2.238805970149255E-2</v>
      </c>
      <c r="T95" s="3">
        <v>7.8124999999999974E-3</v>
      </c>
      <c r="U95" s="59">
        <v>0</v>
      </c>
      <c r="V95" s="3">
        <v>0</v>
      </c>
      <c r="W95" s="3">
        <v>0</v>
      </c>
      <c r="X95" s="59">
        <v>0</v>
      </c>
      <c r="Y95" s="3">
        <v>0</v>
      </c>
      <c r="Z95" s="3">
        <v>0</v>
      </c>
      <c r="AA95" s="59">
        <v>7.6608455882353124E-3</v>
      </c>
      <c r="AB95" s="3">
        <v>0</v>
      </c>
      <c r="AC95" s="3">
        <v>4.5955882352941228E-2</v>
      </c>
      <c r="AD95" s="59">
        <v>6.4473809523809397E-3</v>
      </c>
      <c r="AE95" s="3">
        <v>0</v>
      </c>
      <c r="AF95" s="3">
        <v>3.0952380952380981E-2</v>
      </c>
      <c r="AG95" s="59">
        <v>6.7397058823529246E-3</v>
      </c>
      <c r="AH95" s="3">
        <v>1.470588235294118E-2</v>
      </c>
      <c r="AI95" s="3">
        <v>0</v>
      </c>
      <c r="AJ95" s="59">
        <v>8.8547157622738629E-3</v>
      </c>
      <c r="AK95" s="3">
        <v>3.8759689922480533E-3</v>
      </c>
      <c r="AL95" s="3">
        <v>2.7777777777777776E-2</v>
      </c>
      <c r="AM95" s="59">
        <v>2.4351924587588374E-2</v>
      </c>
      <c r="AN95" s="3">
        <v>2.6315789473684233E-2</v>
      </c>
      <c r="AO95" s="3">
        <v>2.2388059701492533E-2</v>
      </c>
      <c r="AP95" s="59">
        <v>0</v>
      </c>
      <c r="AQ95" s="3">
        <v>0</v>
      </c>
      <c r="AR95" s="3">
        <v>0</v>
      </c>
      <c r="AS95" s="59">
        <v>2.2536066066066084E-2</v>
      </c>
      <c r="AT95" s="3">
        <v>1.3513513513513525E-2</v>
      </c>
      <c r="AU95" s="3">
        <v>4.4444444444444349E-2</v>
      </c>
      <c r="AV95" s="59">
        <v>4.1077464788732369E-3</v>
      </c>
      <c r="AW95" s="3">
        <v>7.0422535211267616E-3</v>
      </c>
      <c r="AX95" s="3">
        <v>0</v>
      </c>
      <c r="AY95" s="59">
        <v>4.9749544626593945E-3</v>
      </c>
      <c r="AZ95" s="3">
        <v>4.0983606557377147E-3</v>
      </c>
      <c r="BA95" s="3">
        <v>1.1111111111111113E-2</v>
      </c>
      <c r="BB95" s="59">
        <v>8.5040816326530499E-3</v>
      </c>
      <c r="BC95" s="3">
        <v>0</v>
      </c>
      <c r="BD95" s="3">
        <v>2.0408163265306103E-2</v>
      </c>
      <c r="BE95" s="59">
        <v>4.7661234936151917E-2</v>
      </c>
      <c r="BF95" s="3">
        <v>2.2833419823559905E-2</v>
      </c>
      <c r="BG95" s="3">
        <v>6.2557924003706994E-2</v>
      </c>
      <c r="BH95" s="59">
        <v>2.0097141420670823E-2</v>
      </c>
      <c r="BI95" s="3">
        <v>1.5873015873015883E-2</v>
      </c>
      <c r="BJ95" s="3">
        <v>2.4321266968325775E-2</v>
      </c>
      <c r="BK95" s="59">
        <v>6.6295454545454409E-3</v>
      </c>
      <c r="BL95" s="3">
        <v>0</v>
      </c>
      <c r="BM95" s="3">
        <v>2.2727272727272756E-2</v>
      </c>
      <c r="BN95" s="59">
        <v>4.2763157894736788E-2</v>
      </c>
      <c r="BO95" s="3">
        <v>2.6315789473684195E-2</v>
      </c>
      <c r="BP95" s="3">
        <v>5.2631578947368356E-2</v>
      </c>
    </row>
    <row r="96" spans="1:68" x14ac:dyDescent="0.25">
      <c r="A96" s="103"/>
      <c r="B96" s="2" t="s">
        <v>324</v>
      </c>
      <c r="C96" s="59">
        <v>0.17776678249791517</v>
      </c>
      <c r="D96" s="3">
        <v>0.17464673510430939</v>
      </c>
      <c r="E96" s="3">
        <v>0.18627479675058456</v>
      </c>
      <c r="F96" s="59">
        <v>0.11189719929179946</v>
      </c>
      <c r="G96" s="3">
        <v>0.114548914988868</v>
      </c>
      <c r="H96" s="3">
        <v>0.10117718470976329</v>
      </c>
      <c r="I96" s="59">
        <v>0.25590178815096642</v>
      </c>
      <c r="J96" s="3">
        <v>0.2631052725904281</v>
      </c>
      <c r="K96" s="3">
        <v>0.24287612273115478</v>
      </c>
      <c r="L96" s="59">
        <v>0.20135842884320682</v>
      </c>
      <c r="M96" s="3">
        <v>0.19927051621330324</v>
      </c>
      <c r="N96" s="3">
        <v>0.20660913675458392</v>
      </c>
      <c r="O96" s="59">
        <v>9.6964635635367044E-2</v>
      </c>
      <c r="P96" s="3">
        <v>0.10134310134310109</v>
      </c>
      <c r="Q96" s="3">
        <v>4.878048780487805E-2</v>
      </c>
      <c r="R96" s="59">
        <v>7.4452400285504344E-2</v>
      </c>
      <c r="S96" s="3">
        <v>7.5079149706015397E-2</v>
      </c>
      <c r="T96" s="3">
        <v>6.7555147058823511E-2</v>
      </c>
      <c r="U96" s="59">
        <v>0.13735213138181143</v>
      </c>
      <c r="V96" s="3">
        <v>0.15769966523194665</v>
      </c>
      <c r="W96" s="3">
        <v>8.794466403162049E-2</v>
      </c>
      <c r="X96" s="59">
        <v>0.11618455458788671</v>
      </c>
      <c r="Y96" s="3">
        <v>0.14149305555555564</v>
      </c>
      <c r="Z96" s="3">
        <v>8.6270491803278698E-2</v>
      </c>
      <c r="AA96" s="59">
        <v>0.17486198399435565</v>
      </c>
      <c r="AB96" s="3">
        <v>0.19494949494949482</v>
      </c>
      <c r="AC96" s="3">
        <v>7.4448529411764802E-2</v>
      </c>
      <c r="AD96" s="59">
        <v>0.1225347554697552</v>
      </c>
      <c r="AE96" s="3">
        <v>0.104032604032604</v>
      </c>
      <c r="AF96" s="3">
        <v>0.19285714285714303</v>
      </c>
      <c r="AG96" s="59">
        <v>0.16614477725421115</v>
      </c>
      <c r="AH96" s="3">
        <v>0.16636029411764711</v>
      </c>
      <c r="AI96" s="3">
        <v>0.16596244131455407</v>
      </c>
      <c r="AJ96" s="59">
        <v>0.23511913519159827</v>
      </c>
      <c r="AK96" s="3">
        <v>0.23975636766334379</v>
      </c>
      <c r="AL96" s="3">
        <v>0.21749408983451532</v>
      </c>
      <c r="AM96" s="59">
        <v>0.26439858758315443</v>
      </c>
      <c r="AN96" s="3">
        <v>0.28274173806609576</v>
      </c>
      <c r="AO96" s="3">
        <v>0.24605543710021316</v>
      </c>
      <c r="AP96" s="59">
        <v>0.25450742338961901</v>
      </c>
      <c r="AQ96" s="3">
        <v>0.2820512820512821</v>
      </c>
      <c r="AR96" s="3">
        <v>0.2219512195121949</v>
      </c>
      <c r="AS96" s="59">
        <v>0.31583539576214198</v>
      </c>
      <c r="AT96" s="3">
        <v>0.31841216216216239</v>
      </c>
      <c r="AU96" s="3">
        <v>0.30957854406130192</v>
      </c>
      <c r="AV96" s="59">
        <v>0.27031210020872232</v>
      </c>
      <c r="AW96" s="3">
        <v>0.27330650570087195</v>
      </c>
      <c r="AX96" s="3">
        <v>0.26612050739957704</v>
      </c>
      <c r="AY96" s="59">
        <v>0.17028011833339757</v>
      </c>
      <c r="AZ96" s="3">
        <v>0.17454812946616274</v>
      </c>
      <c r="BA96" s="3">
        <v>0.14040404040404048</v>
      </c>
      <c r="BB96" s="59">
        <v>0.18205370893479308</v>
      </c>
      <c r="BC96" s="3">
        <v>0.2270034843205575</v>
      </c>
      <c r="BD96" s="3">
        <v>0.11913265306122442</v>
      </c>
      <c r="BE96" s="59">
        <v>0.2014075021895092</v>
      </c>
      <c r="BF96" s="3">
        <v>0.14011416709911759</v>
      </c>
      <c r="BG96" s="3">
        <v>0.23818350324374357</v>
      </c>
      <c r="BH96" s="59">
        <v>0.20839617898441426</v>
      </c>
      <c r="BI96" s="3">
        <v>0.22222222222222229</v>
      </c>
      <c r="BJ96" s="3">
        <v>0.19457013574660617</v>
      </c>
      <c r="BK96" s="59">
        <v>0.31554707072426391</v>
      </c>
      <c r="BL96" s="3">
        <v>0.34125671765192267</v>
      </c>
      <c r="BM96" s="3">
        <v>0.25311942959001832</v>
      </c>
      <c r="BN96" s="59">
        <v>0.24700377396980799</v>
      </c>
      <c r="BO96" s="3">
        <v>0.21277029783761708</v>
      </c>
      <c r="BP96" s="3">
        <v>0.26754385964912258</v>
      </c>
    </row>
    <row r="97" spans="1:68" x14ac:dyDescent="0.25">
      <c r="A97" s="103"/>
      <c r="B97" s="2" t="s">
        <v>325</v>
      </c>
      <c r="C97" s="59">
        <v>0.27171827715284885</v>
      </c>
      <c r="D97" s="3">
        <v>0.25748007350235586</v>
      </c>
      <c r="E97" s="3">
        <v>0.31054423852739399</v>
      </c>
      <c r="F97" s="59">
        <v>0.17293950799865482</v>
      </c>
      <c r="G97" s="3">
        <v>0.16254129580057089</v>
      </c>
      <c r="H97" s="3">
        <v>0.21497606060260183</v>
      </c>
      <c r="I97" s="59">
        <v>0.39251949089160687</v>
      </c>
      <c r="J97" s="3">
        <v>0.40370763011529481</v>
      </c>
      <c r="K97" s="3">
        <v>0.37228859299451406</v>
      </c>
      <c r="L97" s="59">
        <v>0.3002701272919362</v>
      </c>
      <c r="M97" s="3">
        <v>0.2853988952255081</v>
      </c>
      <c r="N97" s="3">
        <v>0.3376684813919556</v>
      </c>
      <c r="O97" s="59">
        <v>0.11209514372822266</v>
      </c>
      <c r="P97" s="3">
        <v>0.10714285714285687</v>
      </c>
      <c r="Q97" s="3">
        <v>0.16659407665505227</v>
      </c>
      <c r="R97" s="59">
        <v>0.27106733519900511</v>
      </c>
      <c r="S97" s="3">
        <v>0.27114427860696522</v>
      </c>
      <c r="T97" s="3">
        <v>0.27022058823529393</v>
      </c>
      <c r="U97" s="59">
        <v>0.21963997666453067</v>
      </c>
      <c r="V97" s="3">
        <v>0.24091343854615033</v>
      </c>
      <c r="W97" s="3">
        <v>0.16798418972332002</v>
      </c>
      <c r="X97" s="59">
        <v>0.21135676343351473</v>
      </c>
      <c r="Y97" s="3">
        <v>0.19097222222222232</v>
      </c>
      <c r="Z97" s="3">
        <v>0.23545081967213119</v>
      </c>
      <c r="AA97" s="59">
        <v>0.29671530303030397</v>
      </c>
      <c r="AB97" s="3">
        <v>0.30606060606060603</v>
      </c>
      <c r="AC97" s="3">
        <v>0.25000000000000039</v>
      </c>
      <c r="AD97" s="59">
        <v>0.17463665379665344</v>
      </c>
      <c r="AE97" s="3">
        <v>0.16044616044616034</v>
      </c>
      <c r="AF97" s="3">
        <v>0.22857142857142876</v>
      </c>
      <c r="AG97" s="59">
        <v>0.30808157173432632</v>
      </c>
      <c r="AH97" s="3">
        <v>0.33455882352941158</v>
      </c>
      <c r="AI97" s="3">
        <v>0.28568075117370917</v>
      </c>
      <c r="AJ97" s="59">
        <v>0.38474846729708262</v>
      </c>
      <c r="AK97" s="3">
        <v>0.40952380952380857</v>
      </c>
      <c r="AL97" s="3">
        <v>0.29058313632781707</v>
      </c>
      <c r="AM97" s="59">
        <v>0.34385556045615595</v>
      </c>
      <c r="AN97" s="3">
        <v>0.36148510811913553</v>
      </c>
      <c r="AO97" s="3">
        <v>0.32622601279317692</v>
      </c>
      <c r="AP97" s="59">
        <v>0.4233274105691065</v>
      </c>
      <c r="AQ97" s="3">
        <v>0.45833333333333337</v>
      </c>
      <c r="AR97" s="3">
        <v>0.3819512195121948</v>
      </c>
      <c r="AS97" s="59">
        <v>0.44408016260873012</v>
      </c>
      <c r="AT97" s="3">
        <v>0.47761824324324387</v>
      </c>
      <c r="AU97" s="3">
        <v>0.36264367816091869</v>
      </c>
      <c r="AV97" s="59">
        <v>0.41561429734148364</v>
      </c>
      <c r="AW97" s="3">
        <v>0.36703554661301141</v>
      </c>
      <c r="AX97" s="3">
        <v>0.48361522198731499</v>
      </c>
      <c r="AY97" s="59">
        <v>0.27474827085482917</v>
      </c>
      <c r="AZ97" s="3">
        <v>0.28499369482976122</v>
      </c>
      <c r="BA97" s="3">
        <v>0.20303030303030309</v>
      </c>
      <c r="BB97" s="59">
        <v>0.22033083001493239</v>
      </c>
      <c r="BC97" s="3">
        <v>0.21480836236933801</v>
      </c>
      <c r="BD97" s="3">
        <v>0.22806122448979579</v>
      </c>
      <c r="BE97" s="59">
        <v>0.33410009243793254</v>
      </c>
      <c r="BF97" s="3">
        <v>0.1888946549039956</v>
      </c>
      <c r="BG97" s="3">
        <v>0.42122335495829388</v>
      </c>
      <c r="BH97" s="59">
        <v>0.3793440453104317</v>
      </c>
      <c r="BI97" s="3">
        <v>0.34013605442176875</v>
      </c>
      <c r="BJ97" s="3">
        <v>0.41855203619909481</v>
      </c>
      <c r="BK97" s="59">
        <v>0.34918408694831859</v>
      </c>
      <c r="BL97" s="3">
        <v>0.28193468375361752</v>
      </c>
      <c r="BM97" s="3">
        <v>0.51247771836007172</v>
      </c>
      <c r="BN97" s="59">
        <v>0.32682380207624967</v>
      </c>
      <c r="BO97" s="3">
        <v>0.39963280293757597</v>
      </c>
      <c r="BP97" s="3">
        <v>0.28313840155945391</v>
      </c>
    </row>
    <row r="98" spans="1:68" x14ac:dyDescent="0.25">
      <c r="A98" s="103"/>
      <c r="B98" s="2" t="s">
        <v>327</v>
      </c>
      <c r="C98" s="59">
        <v>4.1198359367543595E-3</v>
      </c>
      <c r="D98" s="3">
        <v>3.9275158641537663E-3</v>
      </c>
      <c r="E98" s="3">
        <v>4.6442708931318912E-3</v>
      </c>
      <c r="F98" s="59">
        <v>3.0844112686466822E-3</v>
      </c>
      <c r="G98" s="3">
        <v>3.0339934420314939E-3</v>
      </c>
      <c r="H98" s="3">
        <v>3.2882339624243995E-3</v>
      </c>
      <c r="I98" s="59">
        <v>5.9825928470683713E-3</v>
      </c>
      <c r="J98" s="3">
        <v>5.0568802218896002E-3</v>
      </c>
      <c r="K98" s="3">
        <v>7.6565081628871979E-3</v>
      </c>
      <c r="L98" s="59">
        <v>3.2971064359646638E-3</v>
      </c>
      <c r="M98" s="3">
        <v>4.6081811112252844E-3</v>
      </c>
      <c r="N98" s="3">
        <v>0</v>
      </c>
      <c r="O98" s="59">
        <v>0</v>
      </c>
      <c r="P98" s="3">
        <v>0</v>
      </c>
      <c r="Q98" s="3">
        <v>0</v>
      </c>
      <c r="R98" s="59">
        <v>0</v>
      </c>
      <c r="S98" s="3">
        <v>0</v>
      </c>
      <c r="T98" s="3">
        <v>0</v>
      </c>
      <c r="U98" s="59">
        <v>0</v>
      </c>
      <c r="V98" s="3">
        <v>0</v>
      </c>
      <c r="W98" s="3">
        <v>0</v>
      </c>
      <c r="X98" s="59">
        <v>1.4192812499999962E-2</v>
      </c>
      <c r="Y98" s="3">
        <v>1.562500000000001E-2</v>
      </c>
      <c r="Z98" s="3">
        <v>1.2500000000000004E-2</v>
      </c>
      <c r="AA98" s="59">
        <v>1.5389517045454579E-2</v>
      </c>
      <c r="AB98" s="3">
        <v>9.0909090909090887E-3</v>
      </c>
      <c r="AC98" s="3">
        <v>4.6875000000000062E-2</v>
      </c>
      <c r="AD98" s="59">
        <v>2.1397297297297266E-2</v>
      </c>
      <c r="AE98" s="3">
        <v>2.7027027027027018E-2</v>
      </c>
      <c r="AF98" s="3">
        <v>0</v>
      </c>
      <c r="AG98" s="59">
        <v>3.3698529411764623E-3</v>
      </c>
      <c r="AH98" s="3">
        <v>7.3529411764705899E-3</v>
      </c>
      <c r="AI98" s="3">
        <v>0</v>
      </c>
      <c r="AJ98" s="59">
        <v>1.0086914893616978E-2</v>
      </c>
      <c r="AK98" s="3">
        <v>7.1428571428571253E-3</v>
      </c>
      <c r="AL98" s="3">
        <v>2.1276595744680851E-2</v>
      </c>
      <c r="AM98" s="59">
        <v>5.8139534883720921E-3</v>
      </c>
      <c r="AN98" s="3">
        <v>1.1627906976744198E-2</v>
      </c>
      <c r="AO98" s="3">
        <v>0</v>
      </c>
      <c r="AP98" s="59">
        <v>0</v>
      </c>
      <c r="AQ98" s="3">
        <v>0</v>
      </c>
      <c r="AR98" s="3">
        <v>0</v>
      </c>
      <c r="AS98" s="59">
        <v>0</v>
      </c>
      <c r="AT98" s="3">
        <v>0</v>
      </c>
      <c r="AU98" s="3">
        <v>0</v>
      </c>
      <c r="AV98" s="59">
        <v>4.8453488372093003E-3</v>
      </c>
      <c r="AW98" s="3">
        <v>0</v>
      </c>
      <c r="AX98" s="3">
        <v>1.1627906976744182E-2</v>
      </c>
      <c r="AY98" s="59">
        <v>0</v>
      </c>
      <c r="AZ98" s="3">
        <v>0</v>
      </c>
      <c r="BA98" s="3">
        <v>0</v>
      </c>
      <c r="BB98" s="59">
        <v>4.1664285714285649E-3</v>
      </c>
      <c r="BC98" s="3">
        <v>7.1428571428571444E-3</v>
      </c>
      <c r="BD98" s="3">
        <v>0</v>
      </c>
      <c r="BE98" s="59">
        <v>3.9893617021276575E-3</v>
      </c>
      <c r="BF98" s="3">
        <v>1.063829787234041E-2</v>
      </c>
      <c r="BG98" s="3">
        <v>0</v>
      </c>
      <c r="BH98" s="59">
        <v>9.0702947845804939E-3</v>
      </c>
      <c r="BI98" s="3">
        <v>1.8140589569161005E-2</v>
      </c>
      <c r="BJ98" s="3">
        <v>0</v>
      </c>
      <c r="BK98" s="59">
        <v>0</v>
      </c>
      <c r="BL98" s="3">
        <v>0</v>
      </c>
      <c r="BM98" s="3">
        <v>0</v>
      </c>
      <c r="BN98" s="59">
        <v>2.1878824969400221E-2</v>
      </c>
      <c r="BO98" s="3">
        <v>5.8343533251733949E-2</v>
      </c>
      <c r="BP98" s="3">
        <v>0</v>
      </c>
    </row>
    <row r="99" spans="1:68" x14ac:dyDescent="0.25">
      <c r="A99" s="103"/>
      <c r="B99" s="2" t="s">
        <v>326</v>
      </c>
      <c r="C99" s="59">
        <v>4.4345317100626419E-2</v>
      </c>
      <c r="D99" s="3">
        <v>4.4723432818233863E-2</v>
      </c>
      <c r="E99" s="3">
        <v>4.3314238559587472E-2</v>
      </c>
      <c r="F99" s="59">
        <v>7.8356851291955815E-3</v>
      </c>
      <c r="G99" s="3">
        <v>6.2080728934763288E-3</v>
      </c>
      <c r="H99" s="3">
        <v>1.4415586179709958E-2</v>
      </c>
      <c r="I99" s="59">
        <v>8.2397293077268841E-2</v>
      </c>
      <c r="J99" s="3">
        <v>9.5267923964659898E-2</v>
      </c>
      <c r="K99" s="3">
        <v>5.912403787834309E-2</v>
      </c>
      <c r="L99" s="59">
        <v>6.7308305325245024E-2</v>
      </c>
      <c r="M99" s="3">
        <v>7.0909550640105345E-2</v>
      </c>
      <c r="N99" s="3">
        <v>5.8251850091106103E-2</v>
      </c>
      <c r="O99" s="59">
        <v>3.6376984126984032E-3</v>
      </c>
      <c r="P99" s="3">
        <v>3.9682539682539594E-3</v>
      </c>
      <c r="Q99" s="3">
        <v>0</v>
      </c>
      <c r="R99" s="59">
        <v>1.3015625E-3</v>
      </c>
      <c r="S99" s="3">
        <v>0</v>
      </c>
      <c r="T99" s="3">
        <v>1.5624999999999995E-2</v>
      </c>
      <c r="U99" s="59">
        <v>2.4548442080968139E-2</v>
      </c>
      <c r="V99" s="3">
        <v>2.5705404112864687E-2</v>
      </c>
      <c r="W99" s="3">
        <v>2.1739130434782594E-2</v>
      </c>
      <c r="X99" s="59">
        <v>7.5131147540983389E-3</v>
      </c>
      <c r="Y99" s="3">
        <v>0</v>
      </c>
      <c r="Z99" s="3">
        <v>1.6393442622950821E-2</v>
      </c>
      <c r="AA99" s="59">
        <v>6.2818933823529568E-3</v>
      </c>
      <c r="AB99" s="3">
        <v>0</v>
      </c>
      <c r="AC99" s="3">
        <v>3.7683823529411818E-2</v>
      </c>
      <c r="AD99" s="59">
        <v>0</v>
      </c>
      <c r="AE99" s="3">
        <v>0</v>
      </c>
      <c r="AF99" s="3">
        <v>0</v>
      </c>
      <c r="AG99" s="59">
        <v>1.1444366197183073E-2</v>
      </c>
      <c r="AH99" s="3">
        <v>0</v>
      </c>
      <c r="AI99" s="3">
        <v>2.1126760563380288E-2</v>
      </c>
      <c r="AJ99" s="59">
        <v>6.990060860959893E-2</v>
      </c>
      <c r="AK99" s="3">
        <v>8.5492801771871338E-2</v>
      </c>
      <c r="AL99" s="3">
        <v>1.0638297872340425E-2</v>
      </c>
      <c r="AM99" s="59">
        <v>6.9257054472348867E-2</v>
      </c>
      <c r="AN99" s="3">
        <v>5.8343533251734039E-2</v>
      </c>
      <c r="AO99" s="3">
        <v>8.017057569296375E-2</v>
      </c>
      <c r="AP99" s="59">
        <v>5.9130293621013227E-2</v>
      </c>
      <c r="AQ99" s="3">
        <v>4.8076923076923087E-2</v>
      </c>
      <c r="AR99" s="3">
        <v>7.2195121951219451E-2</v>
      </c>
      <c r="AS99" s="59">
        <v>0.15505588049795491</v>
      </c>
      <c r="AT99" s="3">
        <v>0.16913006756756765</v>
      </c>
      <c r="AU99" s="3">
        <v>0.1208812260536396</v>
      </c>
      <c r="AV99" s="59">
        <v>0.11474350138888291</v>
      </c>
      <c r="AW99" s="3">
        <v>0.15593561368209255</v>
      </c>
      <c r="AX99" s="3">
        <v>5.7082452431289621E-2</v>
      </c>
      <c r="AY99" s="59">
        <v>6.6847940311055273E-2</v>
      </c>
      <c r="AZ99" s="3">
        <v>7.639764606977742E-2</v>
      </c>
      <c r="BA99" s="3">
        <v>0</v>
      </c>
      <c r="BB99" s="59">
        <v>5.4751388128422021E-2</v>
      </c>
      <c r="BC99" s="3">
        <v>6.3066202090592341E-2</v>
      </c>
      <c r="BD99" s="3">
        <v>4.3112244897959152E-2</v>
      </c>
      <c r="BE99" s="59">
        <v>6.3361465501942243E-2</v>
      </c>
      <c r="BF99" s="3">
        <v>1.063829787234041E-2</v>
      </c>
      <c r="BG99" s="3">
        <v>9.4995366079703145E-2</v>
      </c>
      <c r="BH99" s="59">
        <v>0.10787199495182684</v>
      </c>
      <c r="BI99" s="3">
        <v>0.10884353741496605</v>
      </c>
      <c r="BJ99" s="3">
        <v>0.10690045248868771</v>
      </c>
      <c r="BK99" s="59">
        <v>2.6316592756836611E-2</v>
      </c>
      <c r="BL99" s="3">
        <v>1.2195121951219523E-2</v>
      </c>
      <c r="BM99" s="3">
        <v>6.0606060606060684E-2</v>
      </c>
      <c r="BN99" s="59">
        <v>9.8592127929643086E-2</v>
      </c>
      <c r="BO99" s="3">
        <v>0.1662586699306404</v>
      </c>
      <c r="BP99" s="3">
        <v>5.7992202729044769E-2</v>
      </c>
    </row>
    <row r="100" spans="1:68" x14ac:dyDescent="0.25">
      <c r="A100" s="103"/>
      <c r="B100" s="2" t="s">
        <v>33</v>
      </c>
      <c r="C100" s="59">
        <v>5.1875916299170188E-3</v>
      </c>
      <c r="D100" s="3">
        <v>5.3868374701745358E-3</v>
      </c>
      <c r="E100" s="3">
        <v>4.6442708931318912E-3</v>
      </c>
      <c r="F100" s="59">
        <v>4.9397982570202554E-3</v>
      </c>
      <c r="G100" s="3">
        <v>5.3483311868203088E-3</v>
      </c>
      <c r="H100" s="3">
        <v>3.2882339624243995E-3</v>
      </c>
      <c r="I100" s="59">
        <v>5.9825928470683713E-3</v>
      </c>
      <c r="J100" s="3">
        <v>5.0568802218896002E-3</v>
      </c>
      <c r="K100" s="3">
        <v>7.6565081628871979E-3</v>
      </c>
      <c r="L100" s="59">
        <v>4.3338129903189981E-3</v>
      </c>
      <c r="M100" s="3">
        <v>6.0571278329774889E-3</v>
      </c>
      <c r="N100" s="3">
        <v>0</v>
      </c>
      <c r="O100" s="59">
        <v>3.6376984126984032E-3</v>
      </c>
      <c r="P100" s="3">
        <v>3.9682539682539594E-3</v>
      </c>
      <c r="Q100" s="3">
        <v>0</v>
      </c>
      <c r="R100" s="59">
        <v>0</v>
      </c>
      <c r="S100" s="3">
        <v>0</v>
      </c>
      <c r="T100" s="3">
        <v>0</v>
      </c>
      <c r="U100" s="59">
        <v>0</v>
      </c>
      <c r="V100" s="3">
        <v>0</v>
      </c>
      <c r="W100" s="3">
        <v>0</v>
      </c>
      <c r="X100" s="59">
        <v>1.4192812499999962E-2</v>
      </c>
      <c r="Y100" s="3">
        <v>1.562500000000001E-2</v>
      </c>
      <c r="Z100" s="3">
        <v>1.2500000000000004E-2</v>
      </c>
      <c r="AA100" s="59">
        <v>1.5389517045454579E-2</v>
      </c>
      <c r="AB100" s="3">
        <v>9.0909090909090887E-3</v>
      </c>
      <c r="AC100" s="3">
        <v>4.6875000000000062E-2</v>
      </c>
      <c r="AD100" s="59">
        <v>2.1397297297297266E-2</v>
      </c>
      <c r="AE100" s="3">
        <v>2.7027027027027018E-2</v>
      </c>
      <c r="AF100" s="3">
        <v>0</v>
      </c>
      <c r="AG100" s="59">
        <v>3.3698529411764623E-3</v>
      </c>
      <c r="AH100" s="3">
        <v>7.3529411764705899E-3</v>
      </c>
      <c r="AI100" s="3">
        <v>0</v>
      </c>
      <c r="AJ100" s="59">
        <v>1.0086914893616978E-2</v>
      </c>
      <c r="AK100" s="3">
        <v>7.1428571428571253E-3</v>
      </c>
      <c r="AL100" s="3">
        <v>2.1276595744680851E-2</v>
      </c>
      <c r="AM100" s="59">
        <v>5.8139534883720921E-3</v>
      </c>
      <c r="AN100" s="3">
        <v>1.1627906976744198E-2</v>
      </c>
      <c r="AO100" s="3">
        <v>0</v>
      </c>
      <c r="AP100" s="59">
        <v>0</v>
      </c>
      <c r="AQ100" s="3">
        <v>0</v>
      </c>
      <c r="AR100" s="3">
        <v>0</v>
      </c>
      <c r="AS100" s="59">
        <v>0</v>
      </c>
      <c r="AT100" s="3">
        <v>0</v>
      </c>
      <c r="AU100" s="3">
        <v>0</v>
      </c>
      <c r="AV100" s="59">
        <v>4.8453488372093003E-3</v>
      </c>
      <c r="AW100" s="3">
        <v>0</v>
      </c>
      <c r="AX100" s="3">
        <v>1.1627906976744182E-2</v>
      </c>
      <c r="AY100" s="59">
        <v>0</v>
      </c>
      <c r="AZ100" s="3">
        <v>0</v>
      </c>
      <c r="BA100" s="3">
        <v>0</v>
      </c>
      <c r="BB100" s="59">
        <v>4.1664285714285649E-3</v>
      </c>
      <c r="BC100" s="3">
        <v>7.1428571428571444E-3</v>
      </c>
      <c r="BD100" s="3">
        <v>0</v>
      </c>
      <c r="BE100" s="59">
        <v>3.9893617021276575E-3</v>
      </c>
      <c r="BF100" s="3">
        <v>1.063829787234041E-2</v>
      </c>
      <c r="BG100" s="3">
        <v>0</v>
      </c>
      <c r="BH100" s="59">
        <v>9.0702947845804939E-3</v>
      </c>
      <c r="BI100" s="3">
        <v>1.8140589569161005E-2</v>
      </c>
      <c r="BJ100" s="3">
        <v>0</v>
      </c>
      <c r="BK100" s="59">
        <v>8.6378048780487646E-3</v>
      </c>
      <c r="BL100" s="3">
        <v>1.2195121951219523E-2</v>
      </c>
      <c r="BM100" s="3">
        <v>0</v>
      </c>
      <c r="BN100" s="59">
        <v>2.1878824969400221E-2</v>
      </c>
      <c r="BO100" s="3">
        <v>5.8343533251733949E-2</v>
      </c>
      <c r="BP100" s="3">
        <v>0</v>
      </c>
    </row>
    <row r="101" spans="1:68" x14ac:dyDescent="0.25">
      <c r="A101" s="103"/>
      <c r="B101" s="2" t="s">
        <v>49</v>
      </c>
      <c r="C101" s="59">
        <v>7.9557279231031971E-4</v>
      </c>
      <c r="D101" s="3">
        <v>1.0873241626480001E-3</v>
      </c>
      <c r="E101" s="3">
        <v>0</v>
      </c>
      <c r="F101" s="59">
        <v>0</v>
      </c>
      <c r="G101" s="3">
        <v>0</v>
      </c>
      <c r="H101" s="3">
        <v>0</v>
      </c>
      <c r="I101" s="59">
        <v>2.3137098702496303E-3</v>
      </c>
      <c r="J101" s="3">
        <v>3.5932432000723579E-3</v>
      </c>
      <c r="K101" s="3">
        <v>0</v>
      </c>
      <c r="L101" s="59">
        <v>0</v>
      </c>
      <c r="M101" s="3">
        <v>0</v>
      </c>
      <c r="N101" s="3">
        <v>0</v>
      </c>
      <c r="O101" s="59">
        <v>0</v>
      </c>
      <c r="P101" s="3">
        <v>0</v>
      </c>
      <c r="Q101" s="3">
        <v>0</v>
      </c>
      <c r="R101" s="59">
        <v>0</v>
      </c>
      <c r="S101" s="3">
        <v>0</v>
      </c>
      <c r="T101" s="3">
        <v>0</v>
      </c>
      <c r="U101" s="59">
        <v>0</v>
      </c>
      <c r="V101" s="3">
        <v>0</v>
      </c>
      <c r="W101" s="3">
        <v>0</v>
      </c>
      <c r="X101" s="59">
        <v>0</v>
      </c>
      <c r="Y101" s="3">
        <v>0</v>
      </c>
      <c r="Z101" s="3">
        <v>0</v>
      </c>
      <c r="AA101" s="59">
        <v>0</v>
      </c>
      <c r="AB101" s="3">
        <v>0</v>
      </c>
      <c r="AC101" s="3">
        <v>0</v>
      </c>
      <c r="AD101" s="59">
        <v>0</v>
      </c>
      <c r="AE101" s="3">
        <v>0</v>
      </c>
      <c r="AF101" s="3">
        <v>0</v>
      </c>
      <c r="AG101" s="59">
        <v>0</v>
      </c>
      <c r="AH101" s="3">
        <v>0</v>
      </c>
      <c r="AI101" s="3">
        <v>0</v>
      </c>
      <c r="AJ101" s="59">
        <v>0</v>
      </c>
      <c r="AK101" s="3">
        <v>0</v>
      </c>
      <c r="AL101" s="3">
        <v>0</v>
      </c>
      <c r="AM101" s="59">
        <v>1.1627906976744184E-2</v>
      </c>
      <c r="AN101" s="3">
        <v>2.3255813953488396E-2</v>
      </c>
      <c r="AO101" s="3">
        <v>0</v>
      </c>
      <c r="AP101" s="59">
        <v>0</v>
      </c>
      <c r="AQ101" s="3">
        <v>0</v>
      </c>
      <c r="AR101" s="3">
        <v>0</v>
      </c>
      <c r="AS101" s="59">
        <v>0</v>
      </c>
      <c r="AT101" s="3">
        <v>0</v>
      </c>
      <c r="AU101" s="3">
        <v>0</v>
      </c>
      <c r="AV101" s="59">
        <v>0</v>
      </c>
      <c r="AW101" s="3">
        <v>0</v>
      </c>
      <c r="AX101" s="3">
        <v>0</v>
      </c>
      <c r="AY101" s="59">
        <v>0</v>
      </c>
      <c r="AZ101" s="3">
        <v>0</v>
      </c>
      <c r="BA101" s="3">
        <v>0</v>
      </c>
      <c r="BB101" s="59">
        <v>0</v>
      </c>
      <c r="BC101" s="3">
        <v>0</v>
      </c>
      <c r="BD101" s="3">
        <v>0</v>
      </c>
      <c r="BE101" s="59">
        <v>0</v>
      </c>
      <c r="BF101" s="3">
        <v>0</v>
      </c>
      <c r="BG101" s="3">
        <v>0</v>
      </c>
      <c r="BH101" s="59">
        <v>0</v>
      </c>
      <c r="BI101" s="3">
        <v>0</v>
      </c>
      <c r="BJ101" s="3">
        <v>0</v>
      </c>
      <c r="BK101" s="59">
        <v>0</v>
      </c>
      <c r="BL101" s="3">
        <v>0</v>
      </c>
      <c r="BM101" s="3">
        <v>0</v>
      </c>
      <c r="BN101" s="59">
        <v>0</v>
      </c>
      <c r="BO101" s="3">
        <v>0</v>
      </c>
      <c r="BP101" s="3">
        <v>0</v>
      </c>
    </row>
    <row r="102" spans="1:68" x14ac:dyDescent="0.25">
      <c r="A102" s="103"/>
      <c r="B102" s="2" t="s">
        <v>16</v>
      </c>
      <c r="C102" s="59">
        <v>0</v>
      </c>
      <c r="D102" s="3">
        <v>0</v>
      </c>
      <c r="E102" s="3">
        <v>0</v>
      </c>
      <c r="F102" s="59">
        <v>0</v>
      </c>
      <c r="G102" s="3">
        <v>0</v>
      </c>
      <c r="H102" s="3">
        <v>0</v>
      </c>
      <c r="I102" s="59">
        <v>0</v>
      </c>
      <c r="J102" s="3">
        <v>0</v>
      </c>
      <c r="K102" s="3">
        <v>0</v>
      </c>
      <c r="L102" s="59">
        <v>0</v>
      </c>
      <c r="M102" s="3">
        <v>0</v>
      </c>
      <c r="N102" s="3">
        <v>0</v>
      </c>
      <c r="O102" s="59">
        <v>0</v>
      </c>
      <c r="P102" s="3">
        <v>0</v>
      </c>
      <c r="Q102" s="3">
        <v>0</v>
      </c>
      <c r="R102" s="59">
        <v>0</v>
      </c>
      <c r="S102" s="3">
        <v>0</v>
      </c>
      <c r="T102" s="3">
        <v>0</v>
      </c>
      <c r="U102" s="59">
        <v>0</v>
      </c>
      <c r="V102" s="3">
        <v>0</v>
      </c>
      <c r="W102" s="3">
        <v>0</v>
      </c>
      <c r="X102" s="59">
        <v>0</v>
      </c>
      <c r="Y102" s="3">
        <v>0</v>
      </c>
      <c r="Z102" s="3">
        <v>0</v>
      </c>
      <c r="AA102" s="59">
        <v>0</v>
      </c>
      <c r="AB102" s="3">
        <v>0</v>
      </c>
      <c r="AC102" s="3">
        <v>0</v>
      </c>
      <c r="AD102" s="59">
        <v>0</v>
      </c>
      <c r="AE102" s="3">
        <v>0</v>
      </c>
      <c r="AF102" s="3">
        <v>0</v>
      </c>
      <c r="AG102" s="59">
        <v>0</v>
      </c>
      <c r="AH102" s="3">
        <v>0</v>
      </c>
      <c r="AI102" s="3">
        <v>0</v>
      </c>
      <c r="AJ102" s="59">
        <v>0</v>
      </c>
      <c r="AK102" s="3">
        <v>0</v>
      </c>
      <c r="AL102" s="3">
        <v>0</v>
      </c>
      <c r="AM102" s="59">
        <v>0</v>
      </c>
      <c r="AN102" s="3">
        <v>0</v>
      </c>
      <c r="AO102" s="3">
        <v>0</v>
      </c>
      <c r="AP102" s="59">
        <v>0</v>
      </c>
      <c r="AQ102" s="3">
        <v>0</v>
      </c>
      <c r="AR102" s="3">
        <v>0</v>
      </c>
      <c r="AS102" s="59">
        <v>0</v>
      </c>
      <c r="AT102" s="3">
        <v>0</v>
      </c>
      <c r="AU102" s="3">
        <v>0</v>
      </c>
      <c r="AV102" s="59">
        <v>0</v>
      </c>
      <c r="AW102" s="3">
        <v>0</v>
      </c>
      <c r="AX102" s="3">
        <v>0</v>
      </c>
      <c r="AY102" s="59">
        <v>0</v>
      </c>
      <c r="AZ102" s="3">
        <v>0</v>
      </c>
      <c r="BA102" s="3">
        <v>0</v>
      </c>
      <c r="BB102" s="59">
        <v>0</v>
      </c>
      <c r="BC102" s="3">
        <v>0</v>
      </c>
      <c r="BD102" s="3">
        <v>0</v>
      </c>
      <c r="BE102" s="59">
        <v>0</v>
      </c>
      <c r="BF102" s="3">
        <v>0</v>
      </c>
      <c r="BG102" s="3">
        <v>0</v>
      </c>
      <c r="BH102" s="59">
        <v>0</v>
      </c>
      <c r="BI102" s="3">
        <v>0</v>
      </c>
      <c r="BJ102" s="3">
        <v>0</v>
      </c>
      <c r="BK102" s="59">
        <v>0</v>
      </c>
      <c r="BL102" s="3">
        <v>0</v>
      </c>
      <c r="BM102" s="3">
        <v>0</v>
      </c>
      <c r="BN102" s="59">
        <v>0</v>
      </c>
      <c r="BO102" s="3">
        <v>0</v>
      </c>
      <c r="BP102" s="3">
        <v>0</v>
      </c>
    </row>
    <row r="103" spans="1:68" x14ac:dyDescent="0.25">
      <c r="A103" s="104"/>
      <c r="B103" s="6" t="s">
        <v>308</v>
      </c>
      <c r="C103" s="58">
        <v>0.22539185440214982</v>
      </c>
      <c r="D103" s="7">
        <v>0.22892952391694549</v>
      </c>
      <c r="E103" s="7">
        <v>0.2157450321407762</v>
      </c>
      <c r="F103" s="58">
        <v>0.25799004772583156</v>
      </c>
      <c r="G103" s="7">
        <v>0.26216838065010228</v>
      </c>
      <c r="H103" s="7">
        <v>0.24109842170185836</v>
      </c>
      <c r="I103" s="58">
        <v>0.18206470229416816</v>
      </c>
      <c r="J103" s="7">
        <v>0.17702843581560301</v>
      </c>
      <c r="K103" s="7">
        <v>0.19117150646180966</v>
      </c>
      <c r="L103" s="58">
        <v>0.22248021772753063</v>
      </c>
      <c r="M103" s="7">
        <v>0.22034938818945982</v>
      </c>
      <c r="N103" s="7">
        <v>0.2278388535981633</v>
      </c>
      <c r="O103" s="58">
        <v>0.25686048720926719</v>
      </c>
      <c r="P103" s="7">
        <v>0.25946275946275899</v>
      </c>
      <c r="Q103" s="7">
        <v>0.22822299651567932</v>
      </c>
      <c r="R103" s="58">
        <v>0.21937135169323846</v>
      </c>
      <c r="S103" s="7">
        <v>0.21754862053369523</v>
      </c>
      <c r="T103" s="7">
        <v>0.2394301470588234</v>
      </c>
      <c r="U103" s="58">
        <v>0.28777708218735337</v>
      </c>
      <c r="V103" s="7">
        <v>0.29316116690578703</v>
      </c>
      <c r="W103" s="7">
        <v>0.27470355731225266</v>
      </c>
      <c r="X103" s="58">
        <v>0.21173045110427979</v>
      </c>
      <c r="Y103" s="7">
        <v>0.18836805555555564</v>
      </c>
      <c r="Z103" s="7">
        <v>0.23934426229508202</v>
      </c>
      <c r="AA103" s="58">
        <v>0.27084506517379764</v>
      </c>
      <c r="AB103" s="7">
        <v>0.2818181818181818</v>
      </c>
      <c r="AC103" s="7">
        <v>0.2159926470588239</v>
      </c>
      <c r="AD103" s="58">
        <v>0.34584204633204552</v>
      </c>
      <c r="AE103" s="7">
        <v>0.3779493779493775</v>
      </c>
      <c r="AF103" s="7">
        <v>0.22380952380952393</v>
      </c>
      <c r="AG103" s="58">
        <v>0.22362191064277767</v>
      </c>
      <c r="AH103" s="7">
        <v>0.22518382352941177</v>
      </c>
      <c r="AI103" s="7">
        <v>0.22230046948356821</v>
      </c>
      <c r="AJ103" s="58">
        <v>0.19805806476441717</v>
      </c>
      <c r="AK103" s="7">
        <v>0.19341085271317782</v>
      </c>
      <c r="AL103" s="7">
        <v>0.21572104018912527</v>
      </c>
      <c r="AM103" s="58">
        <v>0.18839349327849297</v>
      </c>
      <c r="AN103" s="7">
        <v>0.19277845777233796</v>
      </c>
      <c r="AO103" s="7">
        <v>0.1840085287846481</v>
      </c>
      <c r="AP103" s="58">
        <v>0.16765873764853062</v>
      </c>
      <c r="AQ103" s="7">
        <v>0.13782051282051286</v>
      </c>
      <c r="AR103" s="7">
        <v>0.2029268292682925</v>
      </c>
      <c r="AS103" s="58">
        <v>0.15485231577482669</v>
      </c>
      <c r="AT103" s="7">
        <v>0.1186655405405406</v>
      </c>
      <c r="AU103" s="7">
        <v>0.24272030651340942</v>
      </c>
      <c r="AV103" s="58">
        <v>0.16605348028977232</v>
      </c>
      <c r="AW103" s="7">
        <v>0.16951710261569405</v>
      </c>
      <c r="AX103" s="7">
        <v>0.16120507399577164</v>
      </c>
      <c r="AY103" s="58">
        <v>0.20775074197205412</v>
      </c>
      <c r="AZ103" s="7">
        <v>0.208280790248004</v>
      </c>
      <c r="BA103" s="7">
        <v>0.20404040404040408</v>
      </c>
      <c r="BB103" s="58">
        <v>0.23335876368840175</v>
      </c>
      <c r="BC103" s="7">
        <v>0.27195121951219514</v>
      </c>
      <c r="BD103" s="7">
        <v>0.17933673469387745</v>
      </c>
      <c r="BE103" s="58">
        <v>0.23687779339785378</v>
      </c>
      <c r="BF103" s="7">
        <v>0.25246497145822483</v>
      </c>
      <c r="BG103" s="7">
        <v>0.22752548656163049</v>
      </c>
      <c r="BH103" s="58">
        <v>0.21489429104975316</v>
      </c>
      <c r="BI103" s="7">
        <v>0.21655328798185944</v>
      </c>
      <c r="BJ103" s="7">
        <v>0.21323529411764686</v>
      </c>
      <c r="BK103" s="58">
        <v>0.26109472644520182</v>
      </c>
      <c r="BL103" s="7">
        <v>0.29723026043819784</v>
      </c>
      <c r="BM103" s="7">
        <v>0.17335115864527659</v>
      </c>
      <c r="BN103" s="58">
        <v>0.24837509633256249</v>
      </c>
      <c r="BO103" s="7">
        <v>0.12545899632802926</v>
      </c>
      <c r="BP103" s="7">
        <v>0.32212475633528248</v>
      </c>
    </row>
    <row r="104" spans="1:68" x14ac:dyDescent="0.25">
      <c r="A104" s="103" t="s">
        <v>72</v>
      </c>
      <c r="B104" s="2" t="s">
        <v>14</v>
      </c>
      <c r="C104" s="59">
        <v>0.77896118558641092</v>
      </c>
      <c r="D104" s="3">
        <v>0.76180683509296909</v>
      </c>
      <c r="E104" s="3">
        <v>0.82573914761122058</v>
      </c>
      <c r="F104" s="59">
        <v>0.76312819516299579</v>
      </c>
      <c r="G104" s="3">
        <v>0.76206220155860194</v>
      </c>
      <c r="H104" s="3">
        <v>0.76743765676784581</v>
      </c>
      <c r="I104" s="59">
        <v>0.80598010406261555</v>
      </c>
      <c r="J104" s="3">
        <v>0.76515495005840806</v>
      </c>
      <c r="K104" s="3">
        <v>0.87980198862977377</v>
      </c>
      <c r="L104" s="59">
        <v>0.76913641692677071</v>
      </c>
      <c r="M104" s="3">
        <v>0.75539806317203684</v>
      </c>
      <c r="N104" s="3">
        <v>0.80368579495917847</v>
      </c>
      <c r="O104" s="59">
        <v>0.756329402491139</v>
      </c>
      <c r="P104" s="3">
        <v>0.75854700854700663</v>
      </c>
      <c r="Q104" s="3">
        <v>0.73192508710801374</v>
      </c>
      <c r="R104" s="59">
        <v>0.74159245957711506</v>
      </c>
      <c r="S104" s="3">
        <v>0.73631840796019943</v>
      </c>
      <c r="T104" s="3">
        <v>0.79963235294117696</v>
      </c>
      <c r="U104" s="59">
        <v>0.7435724399033703</v>
      </c>
      <c r="V104" s="3">
        <v>0.75191296030607446</v>
      </c>
      <c r="W104" s="3">
        <v>0.72332015810276618</v>
      </c>
      <c r="X104" s="59">
        <v>0.80188510132058155</v>
      </c>
      <c r="Y104" s="3">
        <v>0.80902777777777846</v>
      </c>
      <c r="Z104" s="3">
        <v>0.7934426229508198</v>
      </c>
      <c r="AA104" s="59">
        <v>0.69554431539661454</v>
      </c>
      <c r="AB104" s="3">
        <v>0.69696969696969613</v>
      </c>
      <c r="AC104" s="3">
        <v>0.68841911764705943</v>
      </c>
      <c r="AD104" s="59">
        <v>0.79682588159588097</v>
      </c>
      <c r="AE104" s="3">
        <v>0.81102531102531128</v>
      </c>
      <c r="AF104" s="3">
        <v>0.74285714285714288</v>
      </c>
      <c r="AG104" s="59">
        <v>0.81082254479080351</v>
      </c>
      <c r="AH104" s="3">
        <v>0.7803308823529409</v>
      </c>
      <c r="AI104" s="3">
        <v>0.83661971830985793</v>
      </c>
      <c r="AJ104" s="59">
        <v>0.7807822110433037</v>
      </c>
      <c r="AK104" s="3">
        <v>0.75658914728682136</v>
      </c>
      <c r="AL104" s="3">
        <v>0.87273443656422389</v>
      </c>
      <c r="AM104" s="59">
        <v>0.78131453242617122</v>
      </c>
      <c r="AN104" s="3">
        <v>0.7229702162382704</v>
      </c>
      <c r="AO104" s="3">
        <v>0.83965884861407247</v>
      </c>
      <c r="AP104" s="59">
        <v>0.85101018824265229</v>
      </c>
      <c r="AQ104" s="3">
        <v>0.81410256410256454</v>
      </c>
      <c r="AR104" s="3">
        <v>0.89463414634146332</v>
      </c>
      <c r="AS104" s="59">
        <v>0.82448915360942876</v>
      </c>
      <c r="AT104" s="3">
        <v>0.80806587837837907</v>
      </c>
      <c r="AU104" s="3">
        <v>0.8643678160919539</v>
      </c>
      <c r="AV104" s="59">
        <v>0.83419492568518994</v>
      </c>
      <c r="AW104" s="3">
        <v>0.77313883299798791</v>
      </c>
      <c r="AX104" s="3">
        <v>0.91966173361522208</v>
      </c>
      <c r="AY104" s="59">
        <v>0.74020517278714026</v>
      </c>
      <c r="AZ104" s="3">
        <v>0.74190836485918399</v>
      </c>
      <c r="BA104" s="3">
        <v>0.72828282828282842</v>
      </c>
      <c r="BB104" s="59">
        <v>0.81151220196615159</v>
      </c>
      <c r="BC104" s="3">
        <v>0.74738675958188228</v>
      </c>
      <c r="BD104" s="3">
        <v>0.90127551020408148</v>
      </c>
      <c r="BE104" s="59">
        <v>0.83311921190810911</v>
      </c>
      <c r="BF104" s="3">
        <v>0.78230409963674064</v>
      </c>
      <c r="BG104" s="3">
        <v>0.86360827927092931</v>
      </c>
      <c r="BH104" s="59">
        <v>0.77351196889011997</v>
      </c>
      <c r="BI104" s="3">
        <v>0.78458049886621328</v>
      </c>
      <c r="BJ104" s="3">
        <v>0.76244343891402688</v>
      </c>
      <c r="BK104" s="59">
        <v>0.82524526558904188</v>
      </c>
      <c r="BL104" s="3">
        <v>0.81769326167837963</v>
      </c>
      <c r="BM104" s="3">
        <v>0.84358288770053491</v>
      </c>
      <c r="BN104" s="59">
        <v>0.77681445215105016</v>
      </c>
      <c r="BO104" s="3">
        <v>0.73459812321501372</v>
      </c>
      <c r="BP104" s="3">
        <v>0.80214424951267016</v>
      </c>
    </row>
    <row r="105" spans="1:68" x14ac:dyDescent="0.25">
      <c r="A105" s="103"/>
      <c r="B105" s="2" t="s">
        <v>15</v>
      </c>
      <c r="C105" s="59">
        <v>0.22095642410085228</v>
      </c>
      <c r="D105" s="3">
        <v>0.23808056053107796</v>
      </c>
      <c r="E105" s="3">
        <v>0.17426085238877562</v>
      </c>
      <c r="F105" s="59">
        <v>0.23687180483700326</v>
      </c>
      <c r="G105" s="3">
        <v>0.23793779844140053</v>
      </c>
      <c r="H105" s="3">
        <v>0.23256234323215125</v>
      </c>
      <c r="I105" s="59">
        <v>0.19401989593738173</v>
      </c>
      <c r="J105" s="3">
        <v>0.23484504994159244</v>
      </c>
      <c r="K105" s="3">
        <v>0.12019801137022594</v>
      </c>
      <c r="L105" s="59">
        <v>0.23041286648680667</v>
      </c>
      <c r="M105" s="3">
        <v>0.24397199548381945</v>
      </c>
      <c r="N105" s="3">
        <v>0.19631420504082278</v>
      </c>
      <c r="O105" s="59">
        <v>0.24367059750885922</v>
      </c>
      <c r="P105" s="3">
        <v>0.24145299145299109</v>
      </c>
      <c r="Q105" s="3">
        <v>0.26807491289198587</v>
      </c>
      <c r="R105" s="59">
        <v>0.25840754042288572</v>
      </c>
      <c r="S105" s="3">
        <v>0.26368159203980107</v>
      </c>
      <c r="T105" s="3">
        <v>0.20036764705882346</v>
      </c>
      <c r="U105" s="59">
        <v>0.25642756009663126</v>
      </c>
      <c r="V105" s="3">
        <v>0.24808703969392665</v>
      </c>
      <c r="W105" s="3">
        <v>0.27667984189723288</v>
      </c>
      <c r="X105" s="59">
        <v>0.19811489867941648</v>
      </c>
      <c r="Y105" s="3">
        <v>0.1909722222222224</v>
      </c>
      <c r="Z105" s="3">
        <v>0.20655737704918042</v>
      </c>
      <c r="AA105" s="59">
        <v>0.30445568460338773</v>
      </c>
      <c r="AB105" s="3">
        <v>0.30303030303030309</v>
      </c>
      <c r="AC105" s="3">
        <v>0.31158088235294173</v>
      </c>
      <c r="AD105" s="59">
        <v>0.20317411840411792</v>
      </c>
      <c r="AE105" s="3">
        <v>0.1889746889746888</v>
      </c>
      <c r="AF105" s="3">
        <v>0.25714285714285728</v>
      </c>
      <c r="AG105" s="59">
        <v>0.18917745520919588</v>
      </c>
      <c r="AH105" s="3">
        <v>0.2196691176470589</v>
      </c>
      <c r="AI105" s="3">
        <v>0.1633802816901409</v>
      </c>
      <c r="AJ105" s="59">
        <v>0.21921778895669447</v>
      </c>
      <c r="AK105" s="3">
        <v>0.24341085271317764</v>
      </c>
      <c r="AL105" s="3">
        <v>0.12726556343577625</v>
      </c>
      <c r="AM105" s="59">
        <v>0.21868546757382881</v>
      </c>
      <c r="AN105" s="3">
        <v>0.27702978376173015</v>
      </c>
      <c r="AO105" s="3">
        <v>0.16034115138592747</v>
      </c>
      <c r="AP105" s="59">
        <v>0.1489898117573486</v>
      </c>
      <c r="AQ105" s="3">
        <v>0.1858974358974359</v>
      </c>
      <c r="AR105" s="3">
        <v>0.10536585365853651</v>
      </c>
      <c r="AS105" s="59">
        <v>0.17551084639057174</v>
      </c>
      <c r="AT105" s="3">
        <v>0.19193412162162171</v>
      </c>
      <c r="AU105" s="3">
        <v>0.13563218390804568</v>
      </c>
      <c r="AV105" s="59">
        <v>0.16580507431481045</v>
      </c>
      <c r="AW105" s="3">
        <v>0.22686116700201192</v>
      </c>
      <c r="AX105" s="3">
        <v>8.0338266384777993E-2</v>
      </c>
      <c r="AY105" s="59">
        <v>0.25979482721286085</v>
      </c>
      <c r="AZ105" s="3">
        <v>0.25809163514081623</v>
      </c>
      <c r="BA105" s="3">
        <v>0.27171717171717175</v>
      </c>
      <c r="BB105" s="59">
        <v>0.18848779803384733</v>
      </c>
      <c r="BC105" s="3">
        <v>0.2526132404181185</v>
      </c>
      <c r="BD105" s="3">
        <v>9.8724489795918288E-2</v>
      </c>
      <c r="BE105" s="59">
        <v>0.16230761736018354</v>
      </c>
      <c r="BF105" s="3">
        <v>0.20550077841203912</v>
      </c>
      <c r="BG105" s="3">
        <v>0.13639172072906974</v>
      </c>
      <c r="BH105" s="59">
        <v>0.22648803110987972</v>
      </c>
      <c r="BI105" s="3">
        <v>0.21541950113378688</v>
      </c>
      <c r="BJ105" s="3">
        <v>0.23755656108597262</v>
      </c>
      <c r="BK105" s="59">
        <v>0.17475473441095743</v>
      </c>
      <c r="BL105" s="3">
        <v>0.18230673832162073</v>
      </c>
      <c r="BM105" s="3">
        <v>0.1564171122994655</v>
      </c>
      <c r="BN105" s="59">
        <v>0.22318554784895028</v>
      </c>
      <c r="BO105" s="3">
        <v>0.2654018767849855</v>
      </c>
      <c r="BP105" s="3">
        <v>0.19785575048732917</v>
      </c>
    </row>
    <row r="106" spans="1:68" x14ac:dyDescent="0.25">
      <c r="A106" s="103"/>
      <c r="B106" s="2" t="s">
        <v>16</v>
      </c>
      <c r="C106" s="59">
        <v>8.2390312741986051E-5</v>
      </c>
      <c r="D106" s="3">
        <v>1.1260437596456099E-4</v>
      </c>
      <c r="E106" s="3">
        <v>0</v>
      </c>
      <c r="F106" s="59">
        <v>0</v>
      </c>
      <c r="G106" s="3">
        <v>0</v>
      </c>
      <c r="H106" s="3">
        <v>0</v>
      </c>
      <c r="I106" s="59">
        <v>0</v>
      </c>
      <c r="J106" s="3">
        <v>0</v>
      </c>
      <c r="K106" s="3">
        <v>0</v>
      </c>
      <c r="L106" s="59">
        <v>4.5071658641944803E-4</v>
      </c>
      <c r="M106" s="3">
        <v>6.2994134414297656E-4</v>
      </c>
      <c r="N106" s="3">
        <v>0</v>
      </c>
      <c r="O106" s="59">
        <v>0</v>
      </c>
      <c r="P106" s="3">
        <v>0</v>
      </c>
      <c r="Q106" s="3">
        <v>0</v>
      </c>
      <c r="R106" s="59">
        <v>0</v>
      </c>
      <c r="S106" s="3">
        <v>0</v>
      </c>
      <c r="T106" s="3">
        <v>0</v>
      </c>
      <c r="U106" s="59">
        <v>0</v>
      </c>
      <c r="V106" s="3">
        <v>0</v>
      </c>
      <c r="W106" s="3">
        <v>0</v>
      </c>
      <c r="X106" s="59">
        <v>0</v>
      </c>
      <c r="Y106" s="3">
        <v>0</v>
      </c>
      <c r="Z106" s="3">
        <v>0</v>
      </c>
      <c r="AA106" s="59">
        <v>0</v>
      </c>
      <c r="AB106" s="3">
        <v>0</v>
      </c>
      <c r="AC106" s="3">
        <v>0</v>
      </c>
      <c r="AD106" s="59">
        <v>0</v>
      </c>
      <c r="AE106" s="3">
        <v>0</v>
      </c>
      <c r="AF106" s="3">
        <v>0</v>
      </c>
      <c r="AG106" s="59">
        <v>0</v>
      </c>
      <c r="AH106" s="3">
        <v>0</v>
      </c>
      <c r="AI106" s="3">
        <v>0</v>
      </c>
      <c r="AJ106" s="59">
        <v>0</v>
      </c>
      <c r="AK106" s="3">
        <v>0</v>
      </c>
      <c r="AL106" s="3">
        <v>0</v>
      </c>
      <c r="AM106" s="59">
        <v>0</v>
      </c>
      <c r="AN106" s="3">
        <v>0</v>
      </c>
      <c r="AO106" s="3">
        <v>0</v>
      </c>
      <c r="AP106" s="59">
        <v>0</v>
      </c>
      <c r="AQ106" s="3">
        <v>0</v>
      </c>
      <c r="AR106" s="3">
        <v>0</v>
      </c>
      <c r="AS106" s="59">
        <v>0</v>
      </c>
      <c r="AT106" s="3">
        <v>0</v>
      </c>
      <c r="AU106" s="3">
        <v>0</v>
      </c>
      <c r="AV106" s="59">
        <v>0</v>
      </c>
      <c r="AW106" s="3">
        <v>0</v>
      </c>
      <c r="AX106" s="3">
        <v>0</v>
      </c>
      <c r="AY106" s="59">
        <v>0</v>
      </c>
      <c r="AZ106" s="3">
        <v>0</v>
      </c>
      <c r="BA106" s="3">
        <v>0</v>
      </c>
      <c r="BB106" s="59">
        <v>0</v>
      </c>
      <c r="BC106" s="3">
        <v>0</v>
      </c>
      <c r="BD106" s="3">
        <v>0</v>
      </c>
      <c r="BE106" s="59">
        <v>4.5731707317073159E-3</v>
      </c>
      <c r="BF106" s="3">
        <v>1.2195121951219499E-2</v>
      </c>
      <c r="BG106" s="3">
        <v>0</v>
      </c>
      <c r="BH106" s="59">
        <v>0</v>
      </c>
      <c r="BI106" s="3">
        <v>0</v>
      </c>
      <c r="BJ106" s="3">
        <v>0</v>
      </c>
      <c r="BK106" s="59">
        <v>0</v>
      </c>
      <c r="BL106" s="3">
        <v>0</v>
      </c>
      <c r="BM106" s="3">
        <v>0</v>
      </c>
      <c r="BN106" s="59">
        <v>0</v>
      </c>
      <c r="BO106" s="3">
        <v>0</v>
      </c>
      <c r="BP106" s="3">
        <v>0</v>
      </c>
    </row>
    <row r="107" spans="1:68" x14ac:dyDescent="0.25">
      <c r="A107" s="104"/>
      <c r="B107" s="12" t="s">
        <v>0</v>
      </c>
      <c r="C107" s="58">
        <v>1</v>
      </c>
      <c r="D107" s="13">
        <v>1</v>
      </c>
      <c r="E107" s="13">
        <v>1</v>
      </c>
      <c r="F107" s="58">
        <v>1</v>
      </c>
      <c r="G107" s="13">
        <v>1</v>
      </c>
      <c r="H107" s="13">
        <v>1</v>
      </c>
      <c r="I107" s="58">
        <v>1</v>
      </c>
      <c r="J107" s="13">
        <v>1</v>
      </c>
      <c r="K107" s="13">
        <v>1</v>
      </c>
      <c r="L107" s="58">
        <v>1</v>
      </c>
      <c r="M107" s="13">
        <v>1</v>
      </c>
      <c r="N107" s="13">
        <v>1</v>
      </c>
      <c r="O107" s="58">
        <v>1</v>
      </c>
      <c r="P107" s="13">
        <v>1</v>
      </c>
      <c r="Q107" s="13">
        <v>1</v>
      </c>
      <c r="R107" s="58">
        <v>1</v>
      </c>
      <c r="S107" s="13">
        <v>1</v>
      </c>
      <c r="T107" s="13">
        <v>1</v>
      </c>
      <c r="U107" s="58">
        <v>1</v>
      </c>
      <c r="V107" s="13">
        <v>1</v>
      </c>
      <c r="W107" s="13">
        <v>1</v>
      </c>
      <c r="X107" s="58">
        <v>1</v>
      </c>
      <c r="Y107" s="13">
        <v>1</v>
      </c>
      <c r="Z107" s="13">
        <v>1</v>
      </c>
      <c r="AA107" s="58">
        <v>1</v>
      </c>
      <c r="AB107" s="13">
        <v>1</v>
      </c>
      <c r="AC107" s="13">
        <v>1</v>
      </c>
      <c r="AD107" s="58">
        <v>1</v>
      </c>
      <c r="AE107" s="13">
        <v>1</v>
      </c>
      <c r="AF107" s="13">
        <v>1</v>
      </c>
      <c r="AG107" s="58">
        <v>1</v>
      </c>
      <c r="AH107" s="13">
        <v>1</v>
      </c>
      <c r="AI107" s="13">
        <v>1</v>
      </c>
      <c r="AJ107" s="58">
        <v>1</v>
      </c>
      <c r="AK107" s="13">
        <v>1</v>
      </c>
      <c r="AL107" s="13">
        <v>1</v>
      </c>
      <c r="AM107" s="58">
        <v>1</v>
      </c>
      <c r="AN107" s="13">
        <v>1</v>
      </c>
      <c r="AO107" s="13">
        <v>1</v>
      </c>
      <c r="AP107" s="58">
        <v>1</v>
      </c>
      <c r="AQ107" s="13">
        <v>1</v>
      </c>
      <c r="AR107" s="13">
        <v>1</v>
      </c>
      <c r="AS107" s="58">
        <v>1</v>
      </c>
      <c r="AT107" s="13">
        <v>1</v>
      </c>
      <c r="AU107" s="13">
        <v>1</v>
      </c>
      <c r="AV107" s="58">
        <v>1</v>
      </c>
      <c r="AW107" s="13">
        <v>1</v>
      </c>
      <c r="AX107" s="13">
        <v>1</v>
      </c>
      <c r="AY107" s="58">
        <v>1</v>
      </c>
      <c r="AZ107" s="13">
        <v>1</v>
      </c>
      <c r="BA107" s="13">
        <v>1</v>
      </c>
      <c r="BB107" s="58">
        <v>1</v>
      </c>
      <c r="BC107" s="13">
        <v>1</v>
      </c>
      <c r="BD107" s="13">
        <v>1</v>
      </c>
      <c r="BE107" s="58">
        <v>1</v>
      </c>
      <c r="BF107" s="13">
        <v>1</v>
      </c>
      <c r="BG107" s="13">
        <v>1</v>
      </c>
      <c r="BH107" s="58">
        <v>1</v>
      </c>
      <c r="BI107" s="13">
        <v>1</v>
      </c>
      <c r="BJ107" s="13">
        <v>1</v>
      </c>
      <c r="BK107" s="58">
        <v>1</v>
      </c>
      <c r="BL107" s="13">
        <v>1</v>
      </c>
      <c r="BM107" s="13">
        <v>1</v>
      </c>
      <c r="BN107" s="58">
        <v>1</v>
      </c>
      <c r="BO107" s="13">
        <v>1</v>
      </c>
      <c r="BP107" s="13">
        <v>1</v>
      </c>
    </row>
    <row r="108" spans="1:68" x14ac:dyDescent="0.25">
      <c r="A108" s="105" t="s">
        <v>349</v>
      </c>
      <c r="B108" s="9" t="s">
        <v>328</v>
      </c>
      <c r="C108" s="62">
        <v>0.10457428401962433</v>
      </c>
      <c r="D108" s="10">
        <v>8.6533796841123042E-2</v>
      </c>
      <c r="E108" s="10">
        <v>0.15561945134357508</v>
      </c>
      <c r="F108" s="62">
        <v>8.8124884058728495E-2</v>
      </c>
      <c r="G108" s="10">
        <v>8.6726447726347355E-2</v>
      </c>
      <c r="H108" s="10">
        <v>9.4734617402989482E-2</v>
      </c>
      <c r="I108" s="62">
        <v>9.8265980326190633E-2</v>
      </c>
      <c r="J108" s="10">
        <v>5.9122841483411293E-2</v>
      </c>
      <c r="K108" s="10">
        <v>0.16904636922441496</v>
      </c>
      <c r="L108" s="62">
        <v>0.15485253401041035</v>
      </c>
      <c r="M108" s="10">
        <v>0.13241734132029997</v>
      </c>
      <c r="N108" s="10">
        <v>0.21127282768740979</v>
      </c>
      <c r="O108" s="62">
        <v>9.5182123972686994E-2</v>
      </c>
      <c r="P108" s="10">
        <v>9.4641614474599733E-2</v>
      </c>
      <c r="Q108" s="10">
        <v>0.22905027932960895</v>
      </c>
      <c r="R108" s="62">
        <v>3.3144647854477627E-2</v>
      </c>
      <c r="S108" s="10">
        <v>2.9850746268656726E-2</v>
      </c>
      <c r="T108" s="10">
        <v>6.9393382352941166E-2</v>
      </c>
      <c r="U108" s="62">
        <v>7.9946157019638128E-2</v>
      </c>
      <c r="V108" s="10">
        <v>8.56049736967959E-2</v>
      </c>
      <c r="W108" s="10">
        <v>6.6205533596837882E-2</v>
      </c>
      <c r="X108" s="62">
        <v>8.8411717611566271E-2</v>
      </c>
      <c r="Y108" s="10">
        <v>5.1215277777777818E-2</v>
      </c>
      <c r="Z108" s="10">
        <v>0.13237704918032789</v>
      </c>
      <c r="AA108" s="62">
        <v>9.3985406268568217E-2</v>
      </c>
      <c r="AB108" s="10">
        <v>9.2929292929292903E-2</v>
      </c>
      <c r="AC108" s="10">
        <v>9.926470588235306E-2</v>
      </c>
      <c r="AD108" s="62">
        <v>0.10358824324324306</v>
      </c>
      <c r="AE108" s="10">
        <v>9.1377091377091338E-2</v>
      </c>
      <c r="AF108" s="10">
        <v>0.15000000000000016</v>
      </c>
      <c r="AG108" s="62">
        <v>0.10845381472659463</v>
      </c>
      <c r="AH108" s="10">
        <v>0.15257352941176475</v>
      </c>
      <c r="AI108" s="10">
        <v>7.1126760563380312E-2</v>
      </c>
      <c r="AJ108" s="62">
        <v>7.3355609617534082E-2</v>
      </c>
      <c r="AK108" s="10">
        <v>4.3466223698781732E-2</v>
      </c>
      <c r="AL108" s="10">
        <v>0.18695823483057525</v>
      </c>
      <c r="AM108" s="62">
        <v>0.11597924871185249</v>
      </c>
      <c r="AN108" s="10">
        <v>5.2427580579355419E-2</v>
      </c>
      <c r="AO108" s="10">
        <v>0.17953091684434963</v>
      </c>
      <c r="AP108" s="62">
        <v>0.10151682082551611</v>
      </c>
      <c r="AQ108" s="10">
        <v>6.7307692307692318E-2</v>
      </c>
      <c r="AR108" s="10">
        <v>0.141951219512195</v>
      </c>
      <c r="AS108" s="62">
        <v>0.12095480889833804</v>
      </c>
      <c r="AT108" s="10">
        <v>9.1005067567567627E-2</v>
      </c>
      <c r="AU108" s="10">
        <v>0.19367816091953977</v>
      </c>
      <c r="AV108" s="62">
        <v>0.11650332518366004</v>
      </c>
      <c r="AW108" s="10">
        <v>8.5513078470824955E-2</v>
      </c>
      <c r="AX108" s="10">
        <v>0.15988372093023251</v>
      </c>
      <c r="AY108" s="62">
        <v>0.12435833747309197</v>
      </c>
      <c r="AZ108" s="10">
        <v>0.12841530054644845</v>
      </c>
      <c r="BA108" s="10">
        <v>9.5959595959595967E-2</v>
      </c>
      <c r="BB108" s="62">
        <v>9.1980615355898354E-2</v>
      </c>
      <c r="BC108" s="10">
        <v>0.10174216027874565</v>
      </c>
      <c r="BD108" s="10">
        <v>7.8316326530612185E-2</v>
      </c>
      <c r="BE108" s="62">
        <v>0.20873658700107192</v>
      </c>
      <c r="BF108" s="10">
        <v>7.1613907628437903E-2</v>
      </c>
      <c r="BG108" s="10">
        <v>0.29101019462465172</v>
      </c>
      <c r="BH108" s="62">
        <v>0.24591823909050803</v>
      </c>
      <c r="BI108" s="10">
        <v>0.14172335600907038</v>
      </c>
      <c r="BJ108" s="10">
        <v>0.35011312217194551</v>
      </c>
      <c r="BK108" s="62">
        <v>0.18561559263451285</v>
      </c>
      <c r="BL108" s="10">
        <v>0.17011161637040115</v>
      </c>
      <c r="BM108" s="10">
        <v>0.22326203208556192</v>
      </c>
      <c r="BN108" s="62">
        <v>0.19417386327576022</v>
      </c>
      <c r="BO108" s="10">
        <v>0.17747858017135851</v>
      </c>
      <c r="BP108" s="10">
        <v>0.20419103313840126</v>
      </c>
    </row>
    <row r="109" spans="1:68" x14ac:dyDescent="0.25">
      <c r="A109" s="103"/>
      <c r="B109" s="2" t="s">
        <v>329</v>
      </c>
      <c r="C109" s="59">
        <v>0.71022825825222247</v>
      </c>
      <c r="D109" s="3">
        <v>0.68757524743062137</v>
      </c>
      <c r="E109" s="3">
        <v>0.77432446121718523</v>
      </c>
      <c r="F109" s="59">
        <v>0.6752768039216861</v>
      </c>
      <c r="G109" s="3">
        <v>0.66504124001503628</v>
      </c>
      <c r="H109" s="3">
        <v>0.72365537253048084</v>
      </c>
      <c r="I109" s="59">
        <v>0.75260393987350893</v>
      </c>
      <c r="J109" s="3">
        <v>0.70723462754668009</v>
      </c>
      <c r="K109" s="3">
        <v>0.83464277644807172</v>
      </c>
      <c r="L109" s="59">
        <v>0.71213525945354661</v>
      </c>
      <c r="M109" s="3">
        <v>0.71499700104664565</v>
      </c>
      <c r="N109" s="3">
        <v>0.70493851711484279</v>
      </c>
      <c r="O109" s="59">
        <v>0.65703614080971828</v>
      </c>
      <c r="P109" s="3">
        <v>0.65657620041753428</v>
      </c>
      <c r="Q109" s="3">
        <v>0.77094972067039125</v>
      </c>
      <c r="R109" s="59">
        <v>0.63819045079997816</v>
      </c>
      <c r="S109" s="3">
        <v>0.63116236996834052</v>
      </c>
      <c r="T109" s="3">
        <v>0.71553308823529405</v>
      </c>
      <c r="U109" s="59">
        <v>0.64088352042349905</v>
      </c>
      <c r="V109" s="3">
        <v>0.62972262075562024</v>
      </c>
      <c r="W109" s="3">
        <v>0.66798418972331941</v>
      </c>
      <c r="X109" s="59">
        <v>0.739669467213113</v>
      </c>
      <c r="Y109" s="3">
        <v>0.75000000000000056</v>
      </c>
      <c r="Z109" s="3">
        <v>0.72745901639344268</v>
      </c>
      <c r="AA109" s="59">
        <v>0.63997927194741633</v>
      </c>
      <c r="AB109" s="3">
        <v>0.64242424242424179</v>
      </c>
      <c r="AC109" s="3">
        <v>0.62775735294117707</v>
      </c>
      <c r="AD109" s="59">
        <v>0.71543970398970358</v>
      </c>
      <c r="AE109" s="3">
        <v>0.72200772200772223</v>
      </c>
      <c r="AF109" s="3">
        <v>0.69047619047619069</v>
      </c>
      <c r="AG109" s="59">
        <v>0.78163904230530235</v>
      </c>
      <c r="AH109" s="3">
        <v>0.7582720588235291</v>
      </c>
      <c r="AI109" s="3">
        <v>0.80140845070422428</v>
      </c>
      <c r="AJ109" s="59">
        <v>0.7140778959810864</v>
      </c>
      <c r="AK109" s="3">
        <v>0.69047619047618991</v>
      </c>
      <c r="AL109" s="3">
        <v>0.80378250591016553</v>
      </c>
      <c r="AM109" s="59">
        <v>0.73753722209028283</v>
      </c>
      <c r="AN109" s="3">
        <v>0.66462668298653638</v>
      </c>
      <c r="AO109" s="3">
        <v>0.81044776119402984</v>
      </c>
      <c r="AP109" s="59">
        <v>0.82632276641651092</v>
      </c>
      <c r="AQ109" s="3">
        <v>0.77884615384615419</v>
      </c>
      <c r="AR109" s="3">
        <v>0.8824390243902438</v>
      </c>
      <c r="AS109" s="59">
        <v>0.79787240567075746</v>
      </c>
      <c r="AT109" s="3">
        <v>0.78673986486486569</v>
      </c>
      <c r="AU109" s="3">
        <v>0.82490421455938678</v>
      </c>
      <c r="AV109" s="59">
        <v>0.76830019014722639</v>
      </c>
      <c r="AW109" s="3">
        <v>0.70925553319919521</v>
      </c>
      <c r="AX109" s="3">
        <v>0.85095137420718825</v>
      </c>
      <c r="AY109" s="59">
        <v>0.70203612416727212</v>
      </c>
      <c r="AZ109" s="3">
        <v>0.69987389659520749</v>
      </c>
      <c r="BA109" s="3">
        <v>0.71717171717171724</v>
      </c>
      <c r="BB109" s="59">
        <v>0.79901291625186588</v>
      </c>
      <c r="BC109" s="3">
        <v>0.7259581881533107</v>
      </c>
      <c r="BD109" s="3">
        <v>0.90127551020408148</v>
      </c>
      <c r="BE109" s="59">
        <v>0.76599268616520322</v>
      </c>
      <c r="BF109" s="3">
        <v>0.77166580176440025</v>
      </c>
      <c r="BG109" s="3">
        <v>0.76258881680568336</v>
      </c>
      <c r="BH109" s="59">
        <v>0.60321308010383634</v>
      </c>
      <c r="BI109" s="3">
        <v>0.7403628117913833</v>
      </c>
      <c r="BJ109" s="3">
        <v>0.46606334841628927</v>
      </c>
      <c r="BK109" s="59">
        <v>0.75801966198595594</v>
      </c>
      <c r="BL109" s="3">
        <v>0.77159983464241444</v>
      </c>
      <c r="BM109" s="3">
        <v>0.72504456327985745</v>
      </c>
      <c r="BN109" s="59">
        <v>0.70911674373271738</v>
      </c>
      <c r="BO109" s="3">
        <v>0.68808649530803667</v>
      </c>
      <c r="BP109" s="3">
        <v>0.72173489278752401</v>
      </c>
    </row>
    <row r="110" spans="1:68" x14ac:dyDescent="0.25">
      <c r="A110" s="103"/>
      <c r="B110" s="2" t="s">
        <v>330</v>
      </c>
      <c r="C110" s="59">
        <v>4.8745460968762915E-2</v>
      </c>
      <c r="D110" s="3">
        <v>6.1226445093886799E-2</v>
      </c>
      <c r="E110" s="3">
        <v>1.3430786995112031E-2</v>
      </c>
      <c r="F110" s="59">
        <v>6.7182009632729939E-2</v>
      </c>
      <c r="G110" s="3">
        <v>7.5142080459646959E-2</v>
      </c>
      <c r="H110" s="3">
        <v>2.9558598148721405E-2</v>
      </c>
      <c r="I110" s="59">
        <v>4.2906544024851057E-2</v>
      </c>
      <c r="J110" s="3">
        <v>6.2123561367111294E-2</v>
      </c>
      <c r="K110" s="3">
        <v>8.1574666344983136E-3</v>
      </c>
      <c r="L110" s="59">
        <v>1.6676318247867018E-2</v>
      </c>
      <c r="M110" s="3">
        <v>2.2221868477938039E-2</v>
      </c>
      <c r="N110" s="3">
        <v>2.7303015185775703E-3</v>
      </c>
      <c r="O110" s="59">
        <v>5.6140756790559306E-2</v>
      </c>
      <c r="P110" s="3">
        <v>5.6367432150313077E-2</v>
      </c>
      <c r="Q110" s="3">
        <v>0</v>
      </c>
      <c r="R110" s="59">
        <v>0.10353275066429227</v>
      </c>
      <c r="S110" s="3">
        <v>0.10538218000904571</v>
      </c>
      <c r="T110" s="3">
        <v>8.3180147058823511E-2</v>
      </c>
      <c r="U110" s="59">
        <v>7.8671771879483557E-2</v>
      </c>
      <c r="V110" s="3">
        <v>0.11107125777140141</v>
      </c>
      <c r="W110" s="3">
        <v>0</v>
      </c>
      <c r="X110" s="59">
        <v>0.10220056267076476</v>
      </c>
      <c r="Y110" s="3">
        <v>0.15364583333333345</v>
      </c>
      <c r="Z110" s="3">
        <v>4.1393442622950832E-2</v>
      </c>
      <c r="AA110" s="59">
        <v>3.3668686868686931E-2</v>
      </c>
      <c r="AB110" s="3">
        <v>4.0404040404040387E-2</v>
      </c>
      <c r="AC110" s="3">
        <v>0</v>
      </c>
      <c r="AD110" s="59">
        <v>3.7055469755469694E-2</v>
      </c>
      <c r="AE110" s="3">
        <v>4.0540540540540529E-2</v>
      </c>
      <c r="AF110" s="3">
        <v>2.3809523809523832E-2</v>
      </c>
      <c r="AG110" s="59">
        <v>5.1134954950289836E-2</v>
      </c>
      <c r="AH110" s="3">
        <v>5.3308823529411777E-2</v>
      </c>
      <c r="AI110" s="3">
        <v>4.9295774647887348E-2</v>
      </c>
      <c r="AJ110" s="59">
        <v>4.7168837209302136E-2</v>
      </c>
      <c r="AK110" s="3">
        <v>5.9579180509412924E-2</v>
      </c>
      <c r="AL110" s="3">
        <v>0</v>
      </c>
      <c r="AM110" s="59">
        <v>2.2703191508796284E-2</v>
      </c>
      <c r="AN110" s="3">
        <v>3.7943696450428437E-2</v>
      </c>
      <c r="AO110" s="3">
        <v>7.4626865671641772E-3</v>
      </c>
      <c r="AP110" s="59">
        <v>1.5625961538461564E-2</v>
      </c>
      <c r="AQ110" s="3">
        <v>2.8846153846153844E-2</v>
      </c>
      <c r="AR110" s="3">
        <v>0</v>
      </c>
      <c r="AS110" s="59">
        <v>5.5335937500000012E-3</v>
      </c>
      <c r="AT110" s="3">
        <v>7.8125000000000052E-3</v>
      </c>
      <c r="AU110" s="3">
        <v>0</v>
      </c>
      <c r="AV110" s="59">
        <v>8.1380654079515793E-2</v>
      </c>
      <c r="AW110" s="3">
        <v>0.12290409121395036</v>
      </c>
      <c r="AX110" s="3">
        <v>2.3255813953488365E-2</v>
      </c>
      <c r="AY110" s="59">
        <v>2.4928191116715778E-2</v>
      </c>
      <c r="AZ110" s="3">
        <v>2.6902059688945004E-2</v>
      </c>
      <c r="BA110" s="3">
        <v>1.1111111111111113E-2</v>
      </c>
      <c r="BB110" s="59">
        <v>1.2499285714285695E-2</v>
      </c>
      <c r="BC110" s="3">
        <v>2.1428571428571432E-2</v>
      </c>
      <c r="BD110" s="3">
        <v>0</v>
      </c>
      <c r="BE110" s="59">
        <v>0</v>
      </c>
      <c r="BF110" s="3">
        <v>0</v>
      </c>
      <c r="BG110" s="3">
        <v>0</v>
      </c>
      <c r="BH110" s="59">
        <v>0</v>
      </c>
      <c r="BI110" s="3">
        <v>0</v>
      </c>
      <c r="BJ110" s="3">
        <v>0</v>
      </c>
      <c r="BK110" s="59">
        <v>1.2005084745762687E-2</v>
      </c>
      <c r="BL110" s="3">
        <v>1.6949152542372895E-2</v>
      </c>
      <c r="BM110" s="3">
        <v>0</v>
      </c>
      <c r="BN110" s="59">
        <v>7.6499388004895872E-3</v>
      </c>
      <c r="BO110" s="3">
        <v>2.0399836801305575E-2</v>
      </c>
      <c r="BP110" s="3">
        <v>0</v>
      </c>
    </row>
    <row r="111" spans="1:68" x14ac:dyDescent="0.25">
      <c r="A111" s="103"/>
      <c r="B111" s="2" t="s">
        <v>331</v>
      </c>
      <c r="C111" s="59">
        <v>7.5703844939690285E-4</v>
      </c>
      <c r="D111" s="3">
        <v>1.0245925227002871E-3</v>
      </c>
      <c r="E111" s="3">
        <v>0</v>
      </c>
      <c r="F111" s="59">
        <v>0</v>
      </c>
      <c r="G111" s="3">
        <v>0</v>
      </c>
      <c r="H111" s="3">
        <v>0</v>
      </c>
      <c r="I111" s="59">
        <v>2.0992991937748093E-3</v>
      </c>
      <c r="J111" s="3">
        <v>3.2602586218534206E-3</v>
      </c>
      <c r="K111" s="3">
        <v>0</v>
      </c>
      <c r="L111" s="59">
        <v>0</v>
      </c>
      <c r="M111" s="3">
        <v>0</v>
      </c>
      <c r="N111" s="3">
        <v>0</v>
      </c>
      <c r="O111" s="59">
        <v>0</v>
      </c>
      <c r="P111" s="3">
        <v>0</v>
      </c>
      <c r="Q111" s="3">
        <v>0</v>
      </c>
      <c r="R111" s="59">
        <v>0</v>
      </c>
      <c r="S111" s="3">
        <v>0</v>
      </c>
      <c r="T111" s="3">
        <v>0</v>
      </c>
      <c r="U111" s="59">
        <v>0</v>
      </c>
      <c r="V111" s="3">
        <v>0</v>
      </c>
      <c r="W111" s="3">
        <v>0</v>
      </c>
      <c r="X111" s="59">
        <v>0</v>
      </c>
      <c r="Y111" s="3">
        <v>0</v>
      </c>
      <c r="Z111" s="3">
        <v>0</v>
      </c>
      <c r="AA111" s="59">
        <v>0</v>
      </c>
      <c r="AB111" s="3">
        <v>0</v>
      </c>
      <c r="AC111" s="3">
        <v>0</v>
      </c>
      <c r="AD111" s="59">
        <v>0</v>
      </c>
      <c r="AE111" s="3">
        <v>0</v>
      </c>
      <c r="AF111" s="3">
        <v>0</v>
      </c>
      <c r="AG111" s="59">
        <v>0</v>
      </c>
      <c r="AH111" s="3">
        <v>0</v>
      </c>
      <c r="AI111" s="3">
        <v>0</v>
      </c>
      <c r="AJ111" s="59">
        <v>5.6549999999999769E-3</v>
      </c>
      <c r="AK111" s="3">
        <v>7.1428571428571253E-3</v>
      </c>
      <c r="AL111" s="3">
        <v>0</v>
      </c>
      <c r="AM111" s="59">
        <v>0</v>
      </c>
      <c r="AN111" s="3">
        <v>0</v>
      </c>
      <c r="AO111" s="3">
        <v>0</v>
      </c>
      <c r="AP111" s="59">
        <v>0</v>
      </c>
      <c r="AQ111" s="3">
        <v>0</v>
      </c>
      <c r="AR111" s="3">
        <v>0</v>
      </c>
      <c r="AS111" s="59">
        <v>0</v>
      </c>
      <c r="AT111" s="3">
        <v>0</v>
      </c>
      <c r="AU111" s="3">
        <v>0</v>
      </c>
      <c r="AV111" s="59">
        <v>0</v>
      </c>
      <c r="AW111" s="3">
        <v>0</v>
      </c>
      <c r="AX111" s="3">
        <v>0</v>
      </c>
      <c r="AY111" s="59">
        <v>0</v>
      </c>
      <c r="AZ111" s="3">
        <v>0</v>
      </c>
      <c r="BA111" s="3">
        <v>0</v>
      </c>
      <c r="BB111" s="59">
        <v>0</v>
      </c>
      <c r="BC111" s="3">
        <v>0</v>
      </c>
      <c r="BD111" s="3">
        <v>0</v>
      </c>
      <c r="BE111" s="59">
        <v>0</v>
      </c>
      <c r="BF111" s="3">
        <v>0</v>
      </c>
      <c r="BG111" s="3">
        <v>0</v>
      </c>
      <c r="BH111" s="59">
        <v>0</v>
      </c>
      <c r="BI111" s="3">
        <v>0</v>
      </c>
      <c r="BJ111" s="3">
        <v>0</v>
      </c>
      <c r="BK111" s="59">
        <v>0</v>
      </c>
      <c r="BL111" s="3">
        <v>0</v>
      </c>
      <c r="BM111" s="3">
        <v>0</v>
      </c>
      <c r="BN111" s="59">
        <v>0</v>
      </c>
      <c r="BO111" s="3">
        <v>0</v>
      </c>
      <c r="BP111" s="3">
        <v>0</v>
      </c>
    </row>
    <row r="112" spans="1:68" x14ac:dyDescent="0.25">
      <c r="A112" s="103"/>
      <c r="B112" s="2" t="s">
        <v>332</v>
      </c>
      <c r="C112" s="59">
        <v>4.0271810252687611E-5</v>
      </c>
      <c r="D112" s="3">
        <v>0</v>
      </c>
      <c r="E112" s="3">
        <v>1.5422002420317839E-4</v>
      </c>
      <c r="F112" s="59">
        <v>0</v>
      </c>
      <c r="G112" s="3">
        <v>0</v>
      </c>
      <c r="H112" s="3">
        <v>0</v>
      </c>
      <c r="I112" s="59">
        <v>0</v>
      </c>
      <c r="J112" s="3">
        <v>0</v>
      </c>
      <c r="K112" s="3">
        <v>0</v>
      </c>
      <c r="L112" s="59">
        <v>2.1006609658290096E-4</v>
      </c>
      <c r="M112" s="3">
        <v>0</v>
      </c>
      <c r="N112" s="3">
        <v>7.3834285464308852E-4</v>
      </c>
      <c r="O112" s="59">
        <v>0</v>
      </c>
      <c r="P112" s="3">
        <v>0</v>
      </c>
      <c r="Q112" s="3">
        <v>0</v>
      </c>
      <c r="R112" s="59">
        <v>0</v>
      </c>
      <c r="S112" s="3">
        <v>0</v>
      </c>
      <c r="T112" s="3">
        <v>0</v>
      </c>
      <c r="U112" s="59">
        <v>0</v>
      </c>
      <c r="V112" s="3">
        <v>0</v>
      </c>
      <c r="W112" s="3">
        <v>0</v>
      </c>
      <c r="X112" s="59">
        <v>0</v>
      </c>
      <c r="Y112" s="3">
        <v>0</v>
      </c>
      <c r="Z112" s="3">
        <v>0</v>
      </c>
      <c r="AA112" s="59">
        <v>0</v>
      </c>
      <c r="AB112" s="3">
        <v>0</v>
      </c>
      <c r="AC112" s="3">
        <v>0</v>
      </c>
      <c r="AD112" s="59">
        <v>0</v>
      </c>
      <c r="AE112" s="3">
        <v>0</v>
      </c>
      <c r="AF112" s="3">
        <v>0</v>
      </c>
      <c r="AG112" s="59">
        <v>0</v>
      </c>
      <c r="AH112" s="3">
        <v>0</v>
      </c>
      <c r="AI112" s="3">
        <v>0</v>
      </c>
      <c r="AJ112" s="59">
        <v>0</v>
      </c>
      <c r="AK112" s="3">
        <v>0</v>
      </c>
      <c r="AL112" s="3">
        <v>0</v>
      </c>
      <c r="AM112" s="59">
        <v>0</v>
      </c>
      <c r="AN112" s="3">
        <v>0</v>
      </c>
      <c r="AO112" s="3">
        <v>0</v>
      </c>
      <c r="AP112" s="59">
        <v>0</v>
      </c>
      <c r="AQ112" s="3">
        <v>0</v>
      </c>
      <c r="AR112" s="3">
        <v>0</v>
      </c>
      <c r="AS112" s="59">
        <v>0</v>
      </c>
      <c r="AT112" s="3">
        <v>0</v>
      </c>
      <c r="AU112" s="3">
        <v>0</v>
      </c>
      <c r="AV112" s="59">
        <v>0</v>
      </c>
      <c r="AW112" s="3">
        <v>0</v>
      </c>
      <c r="AX112" s="3">
        <v>0</v>
      </c>
      <c r="AY112" s="59">
        <v>0</v>
      </c>
      <c r="AZ112" s="3">
        <v>0</v>
      </c>
      <c r="BA112" s="3">
        <v>0</v>
      </c>
      <c r="BB112" s="59">
        <v>4.2520408163265249E-3</v>
      </c>
      <c r="BC112" s="3">
        <v>0</v>
      </c>
      <c r="BD112" s="3">
        <v>1.0204081632653052E-2</v>
      </c>
      <c r="BE112" s="59">
        <v>0</v>
      </c>
      <c r="BF112" s="3">
        <v>0</v>
      </c>
      <c r="BG112" s="3">
        <v>0</v>
      </c>
      <c r="BH112" s="59">
        <v>0</v>
      </c>
      <c r="BI112" s="3">
        <v>0</v>
      </c>
      <c r="BJ112" s="3">
        <v>0</v>
      </c>
      <c r="BK112" s="59">
        <v>0</v>
      </c>
      <c r="BL112" s="3">
        <v>0</v>
      </c>
      <c r="BM112" s="3">
        <v>0</v>
      </c>
      <c r="BN112" s="59">
        <v>0</v>
      </c>
      <c r="BO112" s="3">
        <v>0</v>
      </c>
      <c r="BP112" s="3">
        <v>0</v>
      </c>
    </row>
    <row r="113" spans="1:68" x14ac:dyDescent="0.25">
      <c r="A113" s="103"/>
      <c r="B113" s="2" t="s">
        <v>33</v>
      </c>
      <c r="C113" s="59">
        <v>0</v>
      </c>
      <c r="D113" s="3">
        <v>0</v>
      </c>
      <c r="E113" s="3">
        <v>0</v>
      </c>
      <c r="F113" s="59">
        <v>0</v>
      </c>
      <c r="G113" s="3">
        <v>0</v>
      </c>
      <c r="H113" s="3">
        <v>0</v>
      </c>
      <c r="I113" s="59">
        <v>0</v>
      </c>
      <c r="J113" s="3">
        <v>0</v>
      </c>
      <c r="K113" s="3">
        <v>0</v>
      </c>
      <c r="L113" s="59">
        <v>0</v>
      </c>
      <c r="M113" s="3">
        <v>0</v>
      </c>
      <c r="N113" s="3">
        <v>0</v>
      </c>
      <c r="O113" s="59">
        <v>0</v>
      </c>
      <c r="P113" s="3">
        <v>0</v>
      </c>
      <c r="Q113" s="3">
        <v>0</v>
      </c>
      <c r="R113" s="59">
        <v>0</v>
      </c>
      <c r="S113" s="3">
        <v>0</v>
      </c>
      <c r="T113" s="3">
        <v>0</v>
      </c>
      <c r="U113" s="59">
        <v>0</v>
      </c>
      <c r="V113" s="3">
        <v>0</v>
      </c>
      <c r="W113" s="3">
        <v>0</v>
      </c>
      <c r="X113" s="59">
        <v>0</v>
      </c>
      <c r="Y113" s="3">
        <v>0</v>
      </c>
      <c r="Z113" s="3">
        <v>0</v>
      </c>
      <c r="AA113" s="59">
        <v>0</v>
      </c>
      <c r="AB113" s="3">
        <v>0</v>
      </c>
      <c r="AC113" s="3">
        <v>0</v>
      </c>
      <c r="AD113" s="59">
        <v>0</v>
      </c>
      <c r="AE113" s="3">
        <v>0</v>
      </c>
      <c r="AF113" s="3">
        <v>0</v>
      </c>
      <c r="AG113" s="59">
        <v>0</v>
      </c>
      <c r="AH113" s="3">
        <v>0</v>
      </c>
      <c r="AI113" s="3">
        <v>0</v>
      </c>
      <c r="AJ113" s="59">
        <v>0</v>
      </c>
      <c r="AK113" s="3">
        <v>0</v>
      </c>
      <c r="AL113" s="3">
        <v>0</v>
      </c>
      <c r="AM113" s="59">
        <v>0</v>
      </c>
      <c r="AN113" s="3">
        <v>0</v>
      </c>
      <c r="AO113" s="3">
        <v>0</v>
      </c>
      <c r="AP113" s="59">
        <v>0</v>
      </c>
      <c r="AQ113" s="3">
        <v>0</v>
      </c>
      <c r="AR113" s="3">
        <v>0</v>
      </c>
      <c r="AS113" s="59">
        <v>0</v>
      </c>
      <c r="AT113" s="3">
        <v>0</v>
      </c>
      <c r="AU113" s="3">
        <v>0</v>
      </c>
      <c r="AV113" s="59">
        <v>0</v>
      </c>
      <c r="AW113" s="3">
        <v>0</v>
      </c>
      <c r="AX113" s="3">
        <v>0</v>
      </c>
      <c r="AY113" s="59">
        <v>0</v>
      </c>
      <c r="AZ113" s="3">
        <v>0</v>
      </c>
      <c r="BA113" s="3">
        <v>0</v>
      </c>
      <c r="BB113" s="59">
        <v>0</v>
      </c>
      <c r="BC113" s="3">
        <v>0</v>
      </c>
      <c r="BD113" s="3">
        <v>0</v>
      </c>
      <c r="BE113" s="59">
        <v>0</v>
      </c>
      <c r="BF113" s="3">
        <v>0</v>
      </c>
      <c r="BG113" s="3">
        <v>0</v>
      </c>
      <c r="BH113" s="59">
        <v>0</v>
      </c>
      <c r="BI113" s="3">
        <v>0</v>
      </c>
      <c r="BJ113" s="3">
        <v>0</v>
      </c>
      <c r="BK113" s="59">
        <v>0</v>
      </c>
      <c r="BL113" s="3">
        <v>0</v>
      </c>
      <c r="BM113" s="3">
        <v>0</v>
      </c>
      <c r="BN113" s="59">
        <v>0</v>
      </c>
      <c r="BO113" s="3">
        <v>0</v>
      </c>
      <c r="BP113" s="3">
        <v>0</v>
      </c>
    </row>
    <row r="114" spans="1:68" x14ac:dyDescent="0.25">
      <c r="A114" s="103"/>
      <c r="B114" s="2" t="s">
        <v>49</v>
      </c>
      <c r="C114" s="59">
        <v>7.5376284426527393E-5</v>
      </c>
      <c r="D114" s="3">
        <v>1.0201592465201151E-4</v>
      </c>
      <c r="E114" s="3">
        <v>0</v>
      </c>
      <c r="F114" s="59">
        <v>0</v>
      </c>
      <c r="G114" s="3">
        <v>0</v>
      </c>
      <c r="H114" s="3">
        <v>0</v>
      </c>
      <c r="I114" s="59">
        <v>0</v>
      </c>
      <c r="J114" s="3">
        <v>0</v>
      </c>
      <c r="K114" s="3">
        <v>0</v>
      </c>
      <c r="L114" s="59">
        <v>3.9317829879143327E-4</v>
      </c>
      <c r="M114" s="3">
        <v>5.4952330020983052E-4</v>
      </c>
      <c r="N114" s="3">
        <v>0</v>
      </c>
      <c r="O114" s="59">
        <v>0</v>
      </c>
      <c r="P114" s="3">
        <v>0</v>
      </c>
      <c r="Q114" s="3">
        <v>0</v>
      </c>
      <c r="R114" s="59">
        <v>0</v>
      </c>
      <c r="S114" s="3">
        <v>0</v>
      </c>
      <c r="T114" s="3">
        <v>0</v>
      </c>
      <c r="U114" s="59">
        <v>0</v>
      </c>
      <c r="V114" s="3">
        <v>0</v>
      </c>
      <c r="W114" s="3">
        <v>0</v>
      </c>
      <c r="X114" s="59">
        <v>0</v>
      </c>
      <c r="Y114" s="3">
        <v>0</v>
      </c>
      <c r="Z114" s="3">
        <v>0</v>
      </c>
      <c r="AA114" s="59">
        <v>0</v>
      </c>
      <c r="AB114" s="3">
        <v>0</v>
      </c>
      <c r="AC114" s="3">
        <v>0</v>
      </c>
      <c r="AD114" s="59">
        <v>0</v>
      </c>
      <c r="AE114" s="3">
        <v>0</v>
      </c>
      <c r="AF114" s="3">
        <v>0</v>
      </c>
      <c r="AG114" s="59">
        <v>0</v>
      </c>
      <c r="AH114" s="3">
        <v>0</v>
      </c>
      <c r="AI114" s="3">
        <v>0</v>
      </c>
      <c r="AJ114" s="59">
        <v>0</v>
      </c>
      <c r="AK114" s="3">
        <v>0</v>
      </c>
      <c r="AL114" s="3">
        <v>0</v>
      </c>
      <c r="AM114" s="59">
        <v>0</v>
      </c>
      <c r="AN114" s="3">
        <v>0</v>
      </c>
      <c r="AO114" s="3">
        <v>0</v>
      </c>
      <c r="AP114" s="59">
        <v>0</v>
      </c>
      <c r="AQ114" s="3">
        <v>0</v>
      </c>
      <c r="AR114" s="3">
        <v>0</v>
      </c>
      <c r="AS114" s="59">
        <v>0</v>
      </c>
      <c r="AT114" s="3">
        <v>0</v>
      </c>
      <c r="AU114" s="3">
        <v>0</v>
      </c>
      <c r="AV114" s="59">
        <v>0</v>
      </c>
      <c r="AW114" s="3">
        <v>0</v>
      </c>
      <c r="AX114" s="3">
        <v>0</v>
      </c>
      <c r="AY114" s="59">
        <v>0</v>
      </c>
      <c r="AZ114" s="3">
        <v>0</v>
      </c>
      <c r="BA114" s="3">
        <v>0</v>
      </c>
      <c r="BB114" s="59">
        <v>0</v>
      </c>
      <c r="BC114" s="3">
        <v>0</v>
      </c>
      <c r="BD114" s="3">
        <v>0</v>
      </c>
      <c r="BE114" s="59">
        <v>3.9893617021276575E-3</v>
      </c>
      <c r="BF114" s="3">
        <v>1.063829787234041E-2</v>
      </c>
      <c r="BG114" s="3">
        <v>0</v>
      </c>
      <c r="BH114" s="59">
        <v>0</v>
      </c>
      <c r="BI114" s="3">
        <v>0</v>
      </c>
      <c r="BJ114" s="3">
        <v>0</v>
      </c>
      <c r="BK114" s="59">
        <v>0</v>
      </c>
      <c r="BL114" s="3">
        <v>0</v>
      </c>
      <c r="BM114" s="3">
        <v>0</v>
      </c>
      <c r="BN114" s="59">
        <v>0</v>
      </c>
      <c r="BO114" s="3">
        <v>0</v>
      </c>
      <c r="BP114" s="3">
        <v>0</v>
      </c>
    </row>
    <row r="115" spans="1:68" x14ac:dyDescent="0.25">
      <c r="A115" s="103"/>
      <c r="B115" s="2" t="s">
        <v>16</v>
      </c>
      <c r="C115" s="59">
        <v>0</v>
      </c>
      <c r="D115" s="3">
        <v>0</v>
      </c>
      <c r="E115" s="3">
        <v>0</v>
      </c>
      <c r="F115" s="59">
        <v>0</v>
      </c>
      <c r="G115" s="3">
        <v>0</v>
      </c>
      <c r="H115" s="3">
        <v>0</v>
      </c>
      <c r="I115" s="59">
        <v>0</v>
      </c>
      <c r="J115" s="3">
        <v>0</v>
      </c>
      <c r="K115" s="3">
        <v>0</v>
      </c>
      <c r="L115" s="59">
        <v>0</v>
      </c>
      <c r="M115" s="3">
        <v>0</v>
      </c>
      <c r="N115" s="3">
        <v>0</v>
      </c>
      <c r="O115" s="59">
        <v>0</v>
      </c>
      <c r="P115" s="3">
        <v>0</v>
      </c>
      <c r="Q115" s="3">
        <v>0</v>
      </c>
      <c r="R115" s="59">
        <v>0</v>
      </c>
      <c r="S115" s="3">
        <v>0</v>
      </c>
      <c r="T115" s="3">
        <v>0</v>
      </c>
      <c r="U115" s="59">
        <v>0</v>
      </c>
      <c r="V115" s="3">
        <v>0</v>
      </c>
      <c r="W115" s="3">
        <v>0</v>
      </c>
      <c r="X115" s="59">
        <v>0</v>
      </c>
      <c r="Y115" s="3">
        <v>0</v>
      </c>
      <c r="Z115" s="3">
        <v>0</v>
      </c>
      <c r="AA115" s="59">
        <v>0</v>
      </c>
      <c r="AB115" s="3">
        <v>0</v>
      </c>
      <c r="AC115" s="3">
        <v>0</v>
      </c>
      <c r="AD115" s="59">
        <v>0</v>
      </c>
      <c r="AE115" s="3">
        <v>0</v>
      </c>
      <c r="AF115" s="3">
        <v>0</v>
      </c>
      <c r="AG115" s="59">
        <v>0</v>
      </c>
      <c r="AH115" s="3">
        <v>0</v>
      </c>
      <c r="AI115" s="3">
        <v>0</v>
      </c>
      <c r="AJ115" s="59">
        <v>0</v>
      </c>
      <c r="AK115" s="3">
        <v>0</v>
      </c>
      <c r="AL115" s="3">
        <v>0</v>
      </c>
      <c r="AM115" s="59">
        <v>0</v>
      </c>
      <c r="AN115" s="3">
        <v>0</v>
      </c>
      <c r="AO115" s="3">
        <v>0</v>
      </c>
      <c r="AP115" s="59">
        <v>0</v>
      </c>
      <c r="AQ115" s="3">
        <v>0</v>
      </c>
      <c r="AR115" s="3">
        <v>0</v>
      </c>
      <c r="AS115" s="59">
        <v>0</v>
      </c>
      <c r="AT115" s="3">
        <v>0</v>
      </c>
      <c r="AU115" s="3">
        <v>0</v>
      </c>
      <c r="AV115" s="59">
        <v>0</v>
      </c>
      <c r="AW115" s="3">
        <v>0</v>
      </c>
      <c r="AX115" s="3">
        <v>0</v>
      </c>
      <c r="AY115" s="59">
        <v>0</v>
      </c>
      <c r="AZ115" s="3">
        <v>0</v>
      </c>
      <c r="BA115" s="3">
        <v>0</v>
      </c>
      <c r="BB115" s="59">
        <v>0</v>
      </c>
      <c r="BC115" s="3">
        <v>0</v>
      </c>
      <c r="BD115" s="3">
        <v>0</v>
      </c>
      <c r="BE115" s="59">
        <v>0</v>
      </c>
      <c r="BF115" s="3">
        <v>0</v>
      </c>
      <c r="BG115" s="3">
        <v>0</v>
      </c>
      <c r="BH115" s="59">
        <v>0</v>
      </c>
      <c r="BI115" s="3">
        <v>0</v>
      </c>
      <c r="BJ115" s="3">
        <v>0</v>
      </c>
      <c r="BK115" s="59">
        <v>0</v>
      </c>
      <c r="BL115" s="3">
        <v>0</v>
      </c>
      <c r="BM115" s="3">
        <v>0</v>
      </c>
      <c r="BN115" s="59">
        <v>0</v>
      </c>
      <c r="BO115" s="3">
        <v>0</v>
      </c>
      <c r="BP115" s="3">
        <v>0</v>
      </c>
    </row>
    <row r="116" spans="1:68" x14ac:dyDescent="0.25">
      <c r="A116" s="104"/>
      <c r="B116" s="6" t="s">
        <v>308</v>
      </c>
      <c r="C116" s="58">
        <v>0.21857961454497127</v>
      </c>
      <c r="D116" s="7">
        <v>0.23711473779796285</v>
      </c>
      <c r="E116" s="7">
        <v>0.16613488517276515</v>
      </c>
      <c r="F116" s="58">
        <v>0.23310273422258893</v>
      </c>
      <c r="G116" s="7">
        <v>0.2357616408335278</v>
      </c>
      <c r="H116" s="7">
        <v>0.22053536645713553</v>
      </c>
      <c r="I116" s="58">
        <v>0.19401989593738173</v>
      </c>
      <c r="J116" s="7">
        <v>0.23484504994159244</v>
      </c>
      <c r="K116" s="7">
        <v>0.12019801137022594</v>
      </c>
      <c r="L116" s="58">
        <v>0.23086358307322613</v>
      </c>
      <c r="M116" s="7">
        <v>0.24460193682796241</v>
      </c>
      <c r="N116" s="7">
        <v>0.19631420504082278</v>
      </c>
      <c r="O116" s="58">
        <v>0.2370387508934727</v>
      </c>
      <c r="P116" s="7">
        <v>0.2379958246346553</v>
      </c>
      <c r="Q116" s="7">
        <v>0</v>
      </c>
      <c r="R116" s="58">
        <v>0.25840754042288572</v>
      </c>
      <c r="S116" s="7">
        <v>0.26368159203980107</v>
      </c>
      <c r="T116" s="7">
        <v>0.20036764705882346</v>
      </c>
      <c r="U116" s="58">
        <v>0.25642756009663126</v>
      </c>
      <c r="V116" s="7">
        <v>0.24808703969392665</v>
      </c>
      <c r="W116" s="7">
        <v>0.27667984189723288</v>
      </c>
      <c r="X116" s="58">
        <v>0.19811489867941648</v>
      </c>
      <c r="Y116" s="7">
        <v>0.1909722222222224</v>
      </c>
      <c r="Z116" s="7">
        <v>0.20655737704918042</v>
      </c>
      <c r="AA116" s="58">
        <v>0.30445568460338773</v>
      </c>
      <c r="AB116" s="7">
        <v>0.30303030303030309</v>
      </c>
      <c r="AC116" s="7">
        <v>0.31158088235294173</v>
      </c>
      <c r="AD116" s="58">
        <v>0.20317411840411792</v>
      </c>
      <c r="AE116" s="7">
        <v>0.1889746889746888</v>
      </c>
      <c r="AF116" s="7">
        <v>0.25714285714285728</v>
      </c>
      <c r="AG116" s="58">
        <v>0.18917745520919588</v>
      </c>
      <c r="AH116" s="7">
        <v>0.2196691176470589</v>
      </c>
      <c r="AI116" s="7">
        <v>0.1633802816901409</v>
      </c>
      <c r="AJ116" s="58">
        <v>0.21921778895669447</v>
      </c>
      <c r="AK116" s="7">
        <v>0.24341085271317764</v>
      </c>
      <c r="AL116" s="7">
        <v>0.12726556343577625</v>
      </c>
      <c r="AM116" s="58">
        <v>0.21868546757382881</v>
      </c>
      <c r="AN116" s="7">
        <v>0.27702978376173015</v>
      </c>
      <c r="AO116" s="7">
        <v>0.16034115138592747</v>
      </c>
      <c r="AP116" s="58">
        <v>0.1489898117573486</v>
      </c>
      <c r="AQ116" s="7">
        <v>0.1858974358974359</v>
      </c>
      <c r="AR116" s="7">
        <v>0.10536585365853651</v>
      </c>
      <c r="AS116" s="58">
        <v>0.17551084639057174</v>
      </c>
      <c r="AT116" s="7">
        <v>0.19193412162162171</v>
      </c>
      <c r="AU116" s="7">
        <v>0.13563218390804568</v>
      </c>
      <c r="AV116" s="58">
        <v>0.16580507431481045</v>
      </c>
      <c r="AW116" s="7">
        <v>0.22686116700201192</v>
      </c>
      <c r="AX116" s="7">
        <v>8.0338266384777993E-2</v>
      </c>
      <c r="AY116" s="58">
        <v>0.25979482721286085</v>
      </c>
      <c r="AZ116" s="7">
        <v>0.25809163514081623</v>
      </c>
      <c r="BA116" s="7">
        <v>0.27171717171717175</v>
      </c>
      <c r="BB116" s="58">
        <v>0.18848779803384733</v>
      </c>
      <c r="BC116" s="7">
        <v>0.2526132404181185</v>
      </c>
      <c r="BD116" s="7">
        <v>9.8724489795918288E-2</v>
      </c>
      <c r="BE116" s="58">
        <v>0.16688078809189086</v>
      </c>
      <c r="BF116" s="7">
        <v>0.21769590036325862</v>
      </c>
      <c r="BG116" s="7">
        <v>0.13639172072906974</v>
      </c>
      <c r="BH116" s="58">
        <v>0.22648803110987972</v>
      </c>
      <c r="BI116" s="7">
        <v>0.21541950113378688</v>
      </c>
      <c r="BJ116" s="7">
        <v>0.23755656108597262</v>
      </c>
      <c r="BK116" s="58">
        <v>0.17475473441095743</v>
      </c>
      <c r="BL116" s="7">
        <v>0.18230673832162073</v>
      </c>
      <c r="BM116" s="7">
        <v>0.1564171122994655</v>
      </c>
      <c r="BN116" s="58">
        <v>0.22318554784895028</v>
      </c>
      <c r="BO116" s="7">
        <v>0.2654018767849855</v>
      </c>
      <c r="BP116" s="7">
        <v>0.19785575048732917</v>
      </c>
    </row>
    <row r="117" spans="1:68" x14ac:dyDescent="0.25">
      <c r="A117" s="105" t="s">
        <v>350</v>
      </c>
      <c r="B117" s="9" t="s">
        <v>319</v>
      </c>
      <c r="C117" s="62">
        <v>0.22557998747194066</v>
      </c>
      <c r="D117" s="10">
        <v>0.26850348500952342</v>
      </c>
      <c r="E117" s="10">
        <v>0.10437345008128983</v>
      </c>
      <c r="F117" s="62">
        <v>0.28737527343072833</v>
      </c>
      <c r="G117" s="10">
        <v>0.31263063112260858</v>
      </c>
      <c r="H117" s="10">
        <v>0.16848606107534286</v>
      </c>
      <c r="I117" s="62">
        <v>0.16012383136531771</v>
      </c>
      <c r="J117" s="10">
        <v>0.2012374737447955</v>
      </c>
      <c r="K117" s="10">
        <v>8.5780289108009541E-2</v>
      </c>
      <c r="L117" s="62">
        <v>0.20488313191637642</v>
      </c>
      <c r="M117" s="10">
        <v>0.2639835145989281</v>
      </c>
      <c r="N117" s="10">
        <v>5.6256775395625409E-2</v>
      </c>
      <c r="O117" s="62">
        <v>0.32116130406927618</v>
      </c>
      <c r="P117" s="10">
        <v>0.32246757798808262</v>
      </c>
      <c r="Q117" s="10">
        <v>0</v>
      </c>
      <c r="R117" s="62">
        <v>0.3857443139416557</v>
      </c>
      <c r="S117" s="10">
        <v>0.39891451831750352</v>
      </c>
      <c r="T117" s="10">
        <v>0.24080882352941166</v>
      </c>
      <c r="U117" s="62">
        <v>0.24728755210075948</v>
      </c>
      <c r="V117" s="10">
        <v>0.27140124342419919</v>
      </c>
      <c r="W117" s="10">
        <v>0.18873517786561247</v>
      </c>
      <c r="X117" s="62">
        <v>0.20389416239754035</v>
      </c>
      <c r="Y117" s="10">
        <v>0.25781250000000006</v>
      </c>
      <c r="Z117" s="10">
        <v>0.14016393442622951</v>
      </c>
      <c r="AA117" s="62">
        <v>0.23748086044266256</v>
      </c>
      <c r="AB117" s="10">
        <v>0.24343434343434339</v>
      </c>
      <c r="AC117" s="10">
        <v>0.20772058823529441</v>
      </c>
      <c r="AD117" s="62">
        <v>0.30748781853281781</v>
      </c>
      <c r="AE117" s="10">
        <v>0.34641784641784612</v>
      </c>
      <c r="AF117" s="10">
        <v>0.15952380952380968</v>
      </c>
      <c r="AG117" s="62">
        <v>0.19846825497100201</v>
      </c>
      <c r="AH117" s="10">
        <v>0.23161764705882359</v>
      </c>
      <c r="AI117" s="10">
        <v>0.17042253521126771</v>
      </c>
      <c r="AJ117" s="62">
        <v>0.18526818223468314</v>
      </c>
      <c r="AK117" s="10">
        <v>0.20016611295681014</v>
      </c>
      <c r="AL117" s="10">
        <v>0.12864460204885739</v>
      </c>
      <c r="AM117" s="62">
        <v>0.17134036062039859</v>
      </c>
      <c r="AN117" s="10">
        <v>0.26805385556915562</v>
      </c>
      <c r="AO117" s="10">
        <v>7.4626865671641771E-2</v>
      </c>
      <c r="AP117" s="62">
        <v>0.14573211163227043</v>
      </c>
      <c r="AQ117" s="10">
        <v>0.22115384615384617</v>
      </c>
      <c r="AR117" s="10">
        <v>5.6585365853658497E-2</v>
      </c>
      <c r="AS117" s="62">
        <v>0.12491591057652485</v>
      </c>
      <c r="AT117" s="10">
        <v>0.13217905405405411</v>
      </c>
      <c r="AU117" s="10">
        <v>0.10727969348658982</v>
      </c>
      <c r="AV117" s="62">
        <v>0.12632941955822308</v>
      </c>
      <c r="AW117" s="10">
        <v>0.15861837692823605</v>
      </c>
      <c r="AX117" s="10">
        <v>8.1131078224101441E-2</v>
      </c>
      <c r="AY117" s="62">
        <v>0.2483512616709346</v>
      </c>
      <c r="AZ117" s="10">
        <v>0.27805800756620508</v>
      </c>
      <c r="BA117" s="10">
        <v>4.0404040404040414E-2</v>
      </c>
      <c r="BB117" s="62">
        <v>0.13258235689397685</v>
      </c>
      <c r="BC117" s="10">
        <v>0.21271777003484316</v>
      </c>
      <c r="BD117" s="10">
        <v>2.0408163265306103E-2</v>
      </c>
      <c r="BE117" s="62">
        <v>0.17306899747807633</v>
      </c>
      <c r="BF117" s="10">
        <v>0.31966787752983866</v>
      </c>
      <c r="BG117" s="10">
        <v>8.5109669447018643E-2</v>
      </c>
      <c r="BH117" s="62">
        <v>0.10430839002267567</v>
      </c>
      <c r="BI117" s="10">
        <v>0.20861678004535153</v>
      </c>
      <c r="BJ117" s="10">
        <v>0</v>
      </c>
      <c r="BK117" s="62">
        <v>0.18271689058839702</v>
      </c>
      <c r="BL117" s="10">
        <v>0.22364613476643266</v>
      </c>
      <c r="BM117" s="10">
        <v>8.3333333333333426E-2</v>
      </c>
      <c r="BN117" s="62">
        <v>0.13179569563443472</v>
      </c>
      <c r="BO117" s="10">
        <v>0.21256629946960406</v>
      </c>
      <c r="BP117" s="10">
        <v>8.3333333333333245E-2</v>
      </c>
    </row>
    <row r="118" spans="1:68" x14ac:dyDescent="0.25">
      <c r="A118" s="103"/>
      <c r="B118" s="2" t="s">
        <v>333</v>
      </c>
      <c r="C118" s="59">
        <v>0.23325485277089666</v>
      </c>
      <c r="D118" s="3">
        <v>0.21744640209231569</v>
      </c>
      <c r="E118" s="3">
        <v>0.27789444828809329</v>
      </c>
      <c r="F118" s="59">
        <v>0.20408053321437905</v>
      </c>
      <c r="G118" s="3">
        <v>0.20805666268924977</v>
      </c>
      <c r="H118" s="3">
        <v>0.18536296416397297</v>
      </c>
      <c r="I118" s="59">
        <v>0.25832506972621688</v>
      </c>
      <c r="J118" s="3">
        <v>0.22444923919966606</v>
      </c>
      <c r="K118" s="3">
        <v>0.31958087418661962</v>
      </c>
      <c r="L118" s="59">
        <v>0.25399716596577698</v>
      </c>
      <c r="M118" s="3">
        <v>0.23078388240489814</v>
      </c>
      <c r="N118" s="3">
        <v>0.31237421196679832</v>
      </c>
      <c r="O118" s="59">
        <v>0.20991237625416392</v>
      </c>
      <c r="P118" s="3">
        <v>0.20890290921836638</v>
      </c>
      <c r="Q118" s="3">
        <v>0.45810055865921789</v>
      </c>
      <c r="R118" s="59">
        <v>0.17875266176221183</v>
      </c>
      <c r="S118" s="3">
        <v>0.17232021709633658</v>
      </c>
      <c r="T118" s="3">
        <v>0.24954044117647045</v>
      </c>
      <c r="U118" s="59">
        <v>0.21762976335622461</v>
      </c>
      <c r="V118" s="3">
        <v>0.27510760401721684</v>
      </c>
      <c r="W118" s="3">
        <v>7.8063241106719292E-2</v>
      </c>
      <c r="X118" s="59">
        <v>0.21416762124316865</v>
      </c>
      <c r="Y118" s="3">
        <v>0.18229166666666671</v>
      </c>
      <c r="Z118" s="3">
        <v>0.251844262295082</v>
      </c>
      <c r="AA118" s="59">
        <v>0.21574943088978074</v>
      </c>
      <c r="AB118" s="3">
        <v>0.2171717171717171</v>
      </c>
      <c r="AC118" s="3">
        <v>0.20863970588235334</v>
      </c>
      <c r="AD118" s="59">
        <v>0.11034444015443995</v>
      </c>
      <c r="AE118" s="3">
        <v>6.6709566709566681E-2</v>
      </c>
      <c r="AF118" s="3">
        <v>0.27619047619047643</v>
      </c>
      <c r="AG118" s="59">
        <v>0.22496560256144657</v>
      </c>
      <c r="AH118" s="3">
        <v>0.2591911764705882</v>
      </c>
      <c r="AI118" s="3">
        <v>0.19600938967136161</v>
      </c>
      <c r="AJ118" s="59">
        <v>0.25821454102296143</v>
      </c>
      <c r="AK118" s="3">
        <v>0.24689922480620091</v>
      </c>
      <c r="AL118" s="3">
        <v>0.30122143420015746</v>
      </c>
      <c r="AM118" s="59">
        <v>0.26670115935447791</v>
      </c>
      <c r="AN118" s="3">
        <v>0.11954304365565088</v>
      </c>
      <c r="AO118" s="3">
        <v>0.41385927505330494</v>
      </c>
      <c r="AP118" s="59">
        <v>0.2474901438399004</v>
      </c>
      <c r="AQ118" s="3">
        <v>0.20512820512820515</v>
      </c>
      <c r="AR118" s="3">
        <v>0.29756097560975581</v>
      </c>
      <c r="AS118" s="59">
        <v>0.27972827709174719</v>
      </c>
      <c r="AT118" s="3">
        <v>0.26435810810810828</v>
      </c>
      <c r="AU118" s="3">
        <v>0.31704980842911801</v>
      </c>
      <c r="AV118" s="59">
        <v>0.25377812291295326</v>
      </c>
      <c r="AW118" s="3">
        <v>0.25553319919517103</v>
      </c>
      <c r="AX118" s="3">
        <v>0.25132135306553893</v>
      </c>
      <c r="AY118" s="59">
        <v>0.25440271249697549</v>
      </c>
      <c r="AZ118" s="3">
        <v>0.25063051702396039</v>
      </c>
      <c r="BA118" s="3">
        <v>0.28080808080808084</v>
      </c>
      <c r="BB118" s="59">
        <v>0.2972482099303132</v>
      </c>
      <c r="BC118" s="3">
        <v>0.16898954703832753</v>
      </c>
      <c r="BD118" s="3">
        <v>0.47678571428571376</v>
      </c>
      <c r="BE118" s="59">
        <v>0.18389966396262458</v>
      </c>
      <c r="BF118" s="3">
        <v>0.16139076284379839</v>
      </c>
      <c r="BG118" s="3">
        <v>0.19740500463391975</v>
      </c>
      <c r="BH118" s="59">
        <v>0.30597687793065953</v>
      </c>
      <c r="BI118" s="3">
        <v>0.23356009070294795</v>
      </c>
      <c r="BJ118" s="3">
        <v>0.37839366515837081</v>
      </c>
      <c r="BK118" s="59">
        <v>0.20165314199677337</v>
      </c>
      <c r="BL118" s="3">
        <v>0.14944191814799518</v>
      </c>
      <c r="BM118" s="3">
        <v>0.32843137254902011</v>
      </c>
      <c r="BN118" s="59">
        <v>0.32691021805158871</v>
      </c>
      <c r="BO118" s="3">
        <v>0.27396980824153383</v>
      </c>
      <c r="BP118" s="3">
        <v>0.35867446393762165</v>
      </c>
    </row>
    <row r="119" spans="1:68" x14ac:dyDescent="0.25">
      <c r="A119" s="103"/>
      <c r="B119" s="2" t="s">
        <v>334</v>
      </c>
      <c r="C119" s="59">
        <v>0.15860742593396246</v>
      </c>
      <c r="D119" s="3">
        <v>0.12201148106680124</v>
      </c>
      <c r="E119" s="3">
        <v>0.26194634317860888</v>
      </c>
      <c r="F119" s="59">
        <v>0.12621094863250429</v>
      </c>
      <c r="G119" s="3">
        <v>0.10894933853577361</v>
      </c>
      <c r="H119" s="3">
        <v>0.2074697157196056</v>
      </c>
      <c r="I119" s="59">
        <v>0.17812723754213361</v>
      </c>
      <c r="J119" s="3">
        <v>0.13829763005122608</v>
      </c>
      <c r="K119" s="3">
        <v>0.25014893000766131</v>
      </c>
      <c r="L119" s="59">
        <v>0.19728954641732752</v>
      </c>
      <c r="M119" s="3">
        <v>0.12948662404710046</v>
      </c>
      <c r="N119" s="3">
        <v>0.36780115490344806</v>
      </c>
      <c r="O119" s="59">
        <v>0.11367376739983474</v>
      </c>
      <c r="P119" s="3">
        <v>0.11286365229582879</v>
      </c>
      <c r="Q119" s="3">
        <v>0.31284916201117324</v>
      </c>
      <c r="R119" s="59">
        <v>0.1329913143798056</v>
      </c>
      <c r="S119" s="3">
        <v>0.12799638172772507</v>
      </c>
      <c r="T119" s="3">
        <v>0.18795955882352938</v>
      </c>
      <c r="U119" s="59">
        <v>0.13715838545772122</v>
      </c>
      <c r="V119" s="3">
        <v>0.10126733620277395</v>
      </c>
      <c r="W119" s="3">
        <v>0.2243083003952567</v>
      </c>
      <c r="X119" s="59">
        <v>0.12761253358378835</v>
      </c>
      <c r="Y119" s="3">
        <v>0.10243055555555564</v>
      </c>
      <c r="Z119" s="3">
        <v>0.15737704918032794</v>
      </c>
      <c r="AA119" s="59">
        <v>6.6172140708556357E-2</v>
      </c>
      <c r="AB119" s="3">
        <v>1.8181818181818177E-2</v>
      </c>
      <c r="AC119" s="3">
        <v>0.30606617647058876</v>
      </c>
      <c r="AD119" s="59">
        <v>0.14579626126126091</v>
      </c>
      <c r="AE119" s="3">
        <v>0.10960960960960954</v>
      </c>
      <c r="AF119" s="3">
        <v>0.28333333333333349</v>
      </c>
      <c r="AG119" s="59">
        <v>0.15589127287006316</v>
      </c>
      <c r="AH119" s="3">
        <v>9.0992647058823539E-2</v>
      </c>
      <c r="AI119" s="3">
        <v>0.21079812206572782</v>
      </c>
      <c r="AJ119" s="59">
        <v>0.15580197307896648</v>
      </c>
      <c r="AK119" s="3">
        <v>0.12630121816168299</v>
      </c>
      <c r="AL119" s="3">
        <v>0.26792750197005505</v>
      </c>
      <c r="AM119" s="59">
        <v>0.13315369297941138</v>
      </c>
      <c r="AN119" s="3">
        <v>9.9143206854345287E-2</v>
      </c>
      <c r="AO119" s="3">
        <v>0.16716417910447753</v>
      </c>
      <c r="AP119" s="59">
        <v>0.25938548905566028</v>
      </c>
      <c r="AQ119" s="3">
        <v>0.14743589743589747</v>
      </c>
      <c r="AR119" s="3">
        <v>0.39170731707317041</v>
      </c>
      <c r="AS119" s="59">
        <v>0.16875054151133917</v>
      </c>
      <c r="AT119" s="3">
        <v>0.11233108108108115</v>
      </c>
      <c r="AU119" s="3">
        <v>0.30574712643678087</v>
      </c>
      <c r="AV119" s="59">
        <v>0.2006306293185468</v>
      </c>
      <c r="AW119" s="3">
        <v>0.19651240778001342</v>
      </c>
      <c r="AX119" s="3">
        <v>0.2063953488372092</v>
      </c>
      <c r="AY119" s="59">
        <v>0.15936859133580497</v>
      </c>
      <c r="AZ119" s="3">
        <v>0.1391340899537625</v>
      </c>
      <c r="BA119" s="3">
        <v>0.30101010101010106</v>
      </c>
      <c r="BB119" s="59">
        <v>0.22903764559482287</v>
      </c>
      <c r="BC119" s="3">
        <v>5.2961672473867606E-2</v>
      </c>
      <c r="BD119" s="3">
        <v>0.47551020408163214</v>
      </c>
      <c r="BE119" s="59">
        <v>0.2958655908212306</v>
      </c>
      <c r="BF119" s="3">
        <v>2.2833419823559905E-2</v>
      </c>
      <c r="BG119" s="3">
        <v>0.4596848934198321</v>
      </c>
      <c r="BH119" s="59">
        <v>0.30219780219780218</v>
      </c>
      <c r="BI119" s="3">
        <v>0.14285714285714293</v>
      </c>
      <c r="BJ119" s="3">
        <v>0.46153846153846134</v>
      </c>
      <c r="BK119" s="59">
        <v>0.19620600473155506</v>
      </c>
      <c r="BL119" s="3">
        <v>0.14468788755684181</v>
      </c>
      <c r="BM119" s="3">
        <v>0.32130124777183661</v>
      </c>
      <c r="BN119" s="59">
        <v>0.21089606283149717</v>
      </c>
      <c r="BO119" s="3">
        <v>0.11648306813545484</v>
      </c>
      <c r="BP119" s="3">
        <v>0.26754385964912258</v>
      </c>
    </row>
    <row r="120" spans="1:68" x14ac:dyDescent="0.25">
      <c r="A120" s="103"/>
      <c r="B120" s="2" t="s">
        <v>322</v>
      </c>
      <c r="C120" s="59">
        <v>3.7403966750609334E-3</v>
      </c>
      <c r="D120" s="3">
        <v>4.7198902372643991E-3</v>
      </c>
      <c r="E120" s="3">
        <v>9.7452180740449385E-4</v>
      </c>
      <c r="F120" s="59">
        <v>3.1385059029132366E-3</v>
      </c>
      <c r="G120" s="3">
        <v>3.3250712760712099E-3</v>
      </c>
      <c r="H120" s="3">
        <v>2.2602522452874925E-3</v>
      </c>
      <c r="I120" s="59">
        <v>5.9165914629631952E-3</v>
      </c>
      <c r="J120" s="3">
        <v>9.1885989316391314E-3</v>
      </c>
      <c r="K120" s="3">
        <v>0</v>
      </c>
      <c r="L120" s="59">
        <v>1.047726782167511E-3</v>
      </c>
      <c r="M120" s="3">
        <v>8.9728710020556474E-4</v>
      </c>
      <c r="N120" s="3">
        <v>1.426054312231869E-3</v>
      </c>
      <c r="O120" s="59">
        <v>4.5381488618484638E-3</v>
      </c>
      <c r="P120" s="3">
        <v>4.5566070802663802E-3</v>
      </c>
      <c r="Q120" s="3">
        <v>0</v>
      </c>
      <c r="R120" s="59">
        <v>7.4918260261194088E-3</v>
      </c>
      <c r="S120" s="3">
        <v>7.4626865671641816E-3</v>
      </c>
      <c r="T120" s="3">
        <v>7.8124999999999974E-3</v>
      </c>
      <c r="U120" s="59">
        <v>0</v>
      </c>
      <c r="V120" s="3">
        <v>0</v>
      </c>
      <c r="W120" s="3">
        <v>0</v>
      </c>
      <c r="X120" s="59">
        <v>0</v>
      </c>
      <c r="Y120" s="3">
        <v>0</v>
      </c>
      <c r="Z120" s="3">
        <v>0</v>
      </c>
      <c r="AA120" s="59">
        <v>8.8011898395722113E-3</v>
      </c>
      <c r="AB120" s="3">
        <v>9.0909090909090887E-3</v>
      </c>
      <c r="AC120" s="3">
        <v>7.3529411764705985E-3</v>
      </c>
      <c r="AD120" s="59">
        <v>0</v>
      </c>
      <c r="AE120" s="3">
        <v>0</v>
      </c>
      <c r="AF120" s="3">
        <v>0</v>
      </c>
      <c r="AG120" s="59">
        <v>3.8147887323943582E-3</v>
      </c>
      <c r="AH120" s="3">
        <v>0</v>
      </c>
      <c r="AI120" s="3">
        <v>7.0422535211267633E-3</v>
      </c>
      <c r="AJ120" s="59">
        <v>6.1372093023255572E-3</v>
      </c>
      <c r="AK120" s="3">
        <v>7.7519379844961066E-3</v>
      </c>
      <c r="AL120" s="3">
        <v>0</v>
      </c>
      <c r="AM120" s="59">
        <v>0</v>
      </c>
      <c r="AN120" s="3">
        <v>0</v>
      </c>
      <c r="AO120" s="3">
        <v>0</v>
      </c>
      <c r="AP120" s="59">
        <v>0</v>
      </c>
      <c r="AQ120" s="3">
        <v>0</v>
      </c>
      <c r="AR120" s="3">
        <v>0</v>
      </c>
      <c r="AS120" s="59">
        <v>3.5744024493243251E-2</v>
      </c>
      <c r="AT120" s="3">
        <v>5.0464527027027063E-2</v>
      </c>
      <c r="AU120" s="3">
        <v>0</v>
      </c>
      <c r="AV120" s="59">
        <v>8.2154929577464737E-3</v>
      </c>
      <c r="AW120" s="3">
        <v>1.4084507042253523E-2</v>
      </c>
      <c r="AX120" s="3">
        <v>0</v>
      </c>
      <c r="AY120" s="59">
        <v>0</v>
      </c>
      <c r="AZ120" s="3">
        <v>0</v>
      </c>
      <c r="BA120" s="3">
        <v>0</v>
      </c>
      <c r="BB120" s="59">
        <v>7.1134146341463303E-3</v>
      </c>
      <c r="BC120" s="3">
        <v>1.2195121951219514E-2</v>
      </c>
      <c r="BD120" s="3">
        <v>0</v>
      </c>
      <c r="BE120" s="59">
        <v>0</v>
      </c>
      <c r="BF120" s="3">
        <v>0</v>
      </c>
      <c r="BG120" s="3">
        <v>0</v>
      </c>
      <c r="BH120" s="59">
        <v>4.8076923076923054E-3</v>
      </c>
      <c r="BI120" s="3">
        <v>0</v>
      </c>
      <c r="BJ120" s="3">
        <v>9.615384615384609E-3</v>
      </c>
      <c r="BK120" s="59">
        <v>0</v>
      </c>
      <c r="BL120" s="3">
        <v>0</v>
      </c>
      <c r="BM120" s="3">
        <v>0</v>
      </c>
      <c r="BN120" s="59">
        <v>3.2894736842105227E-3</v>
      </c>
      <c r="BO120" s="3">
        <v>8.7719298245613978E-3</v>
      </c>
      <c r="BP120" s="3">
        <v>0</v>
      </c>
    </row>
    <row r="121" spans="1:68" x14ac:dyDescent="0.25">
      <c r="A121" s="103"/>
      <c r="B121" s="2" t="s">
        <v>335</v>
      </c>
      <c r="C121" s="59">
        <v>8.075668269739671E-3</v>
      </c>
      <c r="D121" s="3">
        <v>8.6432947764933273E-3</v>
      </c>
      <c r="E121" s="3">
        <v>6.4728155815464514E-3</v>
      </c>
      <c r="F121" s="59">
        <v>1.1103814167564537E-2</v>
      </c>
      <c r="G121" s="3">
        <v>1.3397480611979984E-2</v>
      </c>
      <c r="H121" s="3">
        <v>3.0641425308232313E-4</v>
      </c>
      <c r="I121" s="59">
        <v>4.6874535895443303E-3</v>
      </c>
      <c r="J121" s="3">
        <v>5.0568802218896002E-3</v>
      </c>
      <c r="K121" s="3">
        <v>4.0194396928616262E-3</v>
      </c>
      <c r="L121" s="59">
        <v>7.4013215570993144E-3</v>
      </c>
      <c r="M121" s="3">
        <v>1.959297486346706E-3</v>
      </c>
      <c r="N121" s="3">
        <v>2.1086989449957759E-2</v>
      </c>
      <c r="O121" s="59">
        <v>1.6407153577452139E-2</v>
      </c>
      <c r="P121" s="3">
        <v>1.6473887136347686E-2</v>
      </c>
      <c r="Q121" s="3">
        <v>0</v>
      </c>
      <c r="R121" s="59">
        <v>6.5078124999999999E-4</v>
      </c>
      <c r="S121" s="3">
        <v>0</v>
      </c>
      <c r="T121" s="3">
        <v>7.8124999999999974E-3</v>
      </c>
      <c r="U121" s="59">
        <v>1.8207137733142045E-2</v>
      </c>
      <c r="V121" s="3">
        <v>2.5705404112864687E-2</v>
      </c>
      <c r="W121" s="3">
        <v>0</v>
      </c>
      <c r="X121" s="59">
        <v>0</v>
      </c>
      <c r="Y121" s="3">
        <v>0</v>
      </c>
      <c r="Z121" s="3">
        <v>0</v>
      </c>
      <c r="AA121" s="59">
        <v>7.5754545454545597E-3</v>
      </c>
      <c r="AB121" s="3">
        <v>9.0909090909090887E-3</v>
      </c>
      <c r="AC121" s="3">
        <v>0</v>
      </c>
      <c r="AD121" s="59">
        <v>0</v>
      </c>
      <c r="AE121" s="3">
        <v>0</v>
      </c>
      <c r="AF121" s="3">
        <v>0</v>
      </c>
      <c r="AG121" s="59">
        <v>0</v>
      </c>
      <c r="AH121" s="3">
        <v>0</v>
      </c>
      <c r="AI121" s="3">
        <v>0</v>
      </c>
      <c r="AJ121" s="59">
        <v>5.6549999999999769E-3</v>
      </c>
      <c r="AK121" s="3">
        <v>7.1428571428571253E-3</v>
      </c>
      <c r="AL121" s="3">
        <v>0</v>
      </c>
      <c r="AM121" s="59">
        <v>5.8139534883720921E-3</v>
      </c>
      <c r="AN121" s="3">
        <v>1.1627906976744198E-2</v>
      </c>
      <c r="AO121" s="3">
        <v>0</v>
      </c>
      <c r="AP121" s="59">
        <v>9.1660000000000144E-3</v>
      </c>
      <c r="AQ121" s="3">
        <v>0</v>
      </c>
      <c r="AR121" s="3">
        <v>0.02</v>
      </c>
      <c r="AS121" s="59">
        <v>0</v>
      </c>
      <c r="AT121" s="3">
        <v>0</v>
      </c>
      <c r="AU121" s="3">
        <v>0</v>
      </c>
      <c r="AV121" s="59">
        <v>0</v>
      </c>
      <c r="AW121" s="3">
        <v>0</v>
      </c>
      <c r="AX121" s="3">
        <v>0</v>
      </c>
      <c r="AY121" s="59">
        <v>0</v>
      </c>
      <c r="AZ121" s="3">
        <v>0</v>
      </c>
      <c r="BA121" s="3">
        <v>0</v>
      </c>
      <c r="BB121" s="59">
        <v>4.1664285714285649E-3</v>
      </c>
      <c r="BC121" s="3">
        <v>7.1428571428571444E-3</v>
      </c>
      <c r="BD121" s="3">
        <v>0</v>
      </c>
      <c r="BE121" s="59">
        <v>2.4038461538461522E-2</v>
      </c>
      <c r="BF121" s="3">
        <v>0</v>
      </c>
      <c r="BG121" s="3">
        <v>3.8461538461538367E-2</v>
      </c>
      <c r="BH121" s="59">
        <v>1.8980027908599328E-2</v>
      </c>
      <c r="BI121" s="3">
        <v>2.8344671201814071E-2</v>
      </c>
      <c r="BJ121" s="3">
        <v>9.615384615384609E-3</v>
      </c>
      <c r="BK121" s="59">
        <v>8.709402852049894E-3</v>
      </c>
      <c r="BL121" s="3">
        <v>0</v>
      </c>
      <c r="BM121" s="3">
        <v>2.985739750445637E-2</v>
      </c>
      <c r="BN121" s="59">
        <v>2.4671052631578917E-2</v>
      </c>
      <c r="BO121" s="3">
        <v>0</v>
      </c>
      <c r="BP121" s="3">
        <v>3.9473684210526265E-2</v>
      </c>
    </row>
    <row r="122" spans="1:68" x14ac:dyDescent="0.25">
      <c r="A122" s="103"/>
      <c r="B122" s="2" t="s">
        <v>336</v>
      </c>
      <c r="C122" s="59">
        <v>2.0275519312799344E-2</v>
      </c>
      <c r="D122" s="3">
        <v>2.3916303474378228E-2</v>
      </c>
      <c r="E122" s="3">
        <v>9.9947438185535638E-3</v>
      </c>
      <c r="F122" s="59">
        <v>1.2665651213083384E-2</v>
      </c>
      <c r="G122" s="3">
        <v>1.4389296525013435E-2</v>
      </c>
      <c r="H122" s="3">
        <v>4.5516171132496544E-3</v>
      </c>
      <c r="I122" s="59">
        <v>3.8785903649615761E-2</v>
      </c>
      <c r="J122" s="3">
        <v>5.0527779776284698E-2</v>
      </c>
      <c r="K122" s="3">
        <v>1.7553713712612714E-2</v>
      </c>
      <c r="L122" s="59">
        <v>3.1679547939878483E-3</v>
      </c>
      <c r="M122" s="3">
        <v>4.4276730904500433E-3</v>
      </c>
      <c r="N122" s="3">
        <v>0</v>
      </c>
      <c r="O122" s="59">
        <v>2.3738009431207355E-2</v>
      </c>
      <c r="P122" s="3">
        <v>2.383456011216261E-2</v>
      </c>
      <c r="Q122" s="3">
        <v>0</v>
      </c>
      <c r="R122" s="59">
        <v>6.8410447761194093E-3</v>
      </c>
      <c r="S122" s="3">
        <v>7.4626865671641816E-3</v>
      </c>
      <c r="T122" s="3">
        <v>0</v>
      </c>
      <c r="U122" s="59">
        <v>0</v>
      </c>
      <c r="V122" s="3">
        <v>0</v>
      </c>
      <c r="W122" s="3">
        <v>0</v>
      </c>
      <c r="X122" s="59">
        <v>7.5131147540983389E-3</v>
      </c>
      <c r="Y122" s="3">
        <v>0</v>
      </c>
      <c r="Z122" s="3">
        <v>1.6393442622950821E-2</v>
      </c>
      <c r="AA122" s="59">
        <v>3.3668686868686938E-2</v>
      </c>
      <c r="AB122" s="3">
        <v>4.0404040404040387E-2</v>
      </c>
      <c r="AC122" s="3">
        <v>0</v>
      </c>
      <c r="AD122" s="59">
        <v>0</v>
      </c>
      <c r="AE122" s="3">
        <v>0</v>
      </c>
      <c r="AF122" s="3">
        <v>0</v>
      </c>
      <c r="AG122" s="59">
        <v>0</v>
      </c>
      <c r="AH122" s="3">
        <v>0</v>
      </c>
      <c r="AI122" s="3">
        <v>0</v>
      </c>
      <c r="AJ122" s="59">
        <v>3.4543453919035176E-2</v>
      </c>
      <c r="AK122" s="3">
        <v>3.8759689922480529E-2</v>
      </c>
      <c r="AL122" s="3">
        <v>1.8518518518518521E-2</v>
      </c>
      <c r="AM122" s="59">
        <v>3.9711174847914643E-2</v>
      </c>
      <c r="AN122" s="3">
        <v>4.9571603427172622E-2</v>
      </c>
      <c r="AO122" s="3">
        <v>2.9850746268656709E-2</v>
      </c>
      <c r="AP122" s="59">
        <v>3.8681705128205193E-2</v>
      </c>
      <c r="AQ122" s="3">
        <v>5.4487179487179488E-2</v>
      </c>
      <c r="AR122" s="3">
        <v>0.02</v>
      </c>
      <c r="AS122" s="59">
        <v>7.4673546455938711E-2</v>
      </c>
      <c r="AT122" s="3">
        <v>9.3750000000000056E-2</v>
      </c>
      <c r="AU122" s="3">
        <v>2.8352490421455882E-2</v>
      </c>
      <c r="AV122" s="59">
        <v>3.6969718309859137E-2</v>
      </c>
      <c r="AW122" s="3">
        <v>6.3380281690140858E-2</v>
      </c>
      <c r="AX122" s="3">
        <v>0</v>
      </c>
      <c r="AY122" s="59">
        <v>3.5860655737705023E-3</v>
      </c>
      <c r="AZ122" s="3">
        <v>4.0983606557377147E-3</v>
      </c>
      <c r="BA122" s="3">
        <v>0</v>
      </c>
      <c r="BB122" s="59">
        <v>0</v>
      </c>
      <c r="BC122" s="3">
        <v>0</v>
      </c>
      <c r="BD122" s="3">
        <v>0</v>
      </c>
      <c r="BE122" s="59">
        <v>0</v>
      </c>
      <c r="BF122" s="3">
        <v>0</v>
      </c>
      <c r="BG122" s="3">
        <v>0</v>
      </c>
      <c r="BH122" s="59">
        <v>0</v>
      </c>
      <c r="BI122" s="3">
        <v>0</v>
      </c>
      <c r="BJ122" s="3">
        <v>0</v>
      </c>
      <c r="BK122" s="59">
        <v>0</v>
      </c>
      <c r="BL122" s="3">
        <v>0</v>
      </c>
      <c r="BM122" s="3">
        <v>0</v>
      </c>
      <c r="BN122" s="59">
        <v>1.3157894736842091E-2</v>
      </c>
      <c r="BO122" s="3">
        <v>3.5087719298245591E-2</v>
      </c>
      <c r="BP122" s="3">
        <v>0</v>
      </c>
    </row>
    <row r="123" spans="1:68" x14ac:dyDescent="0.25">
      <c r="A123" s="103"/>
      <c r="B123" s="2" t="s">
        <v>337</v>
      </c>
      <c r="C123" s="59">
        <v>9.7232420791711544E-2</v>
      </c>
      <c r="D123" s="3">
        <v>4.9180892769463712E-2</v>
      </c>
      <c r="E123" s="3">
        <v>0.23291939091352845</v>
      </c>
      <c r="F123" s="59">
        <v>3.914806290182226E-2</v>
      </c>
      <c r="G123" s="3">
        <v>2.6542287531293045E-2</v>
      </c>
      <c r="H123" s="3">
        <v>9.8489558802033611E-2</v>
      </c>
      <c r="I123" s="59">
        <v>0.14956417680218079</v>
      </c>
      <c r="J123" s="3">
        <v>7.7848300660085731E-2</v>
      </c>
      <c r="K123" s="3">
        <v>0.2792440582215715</v>
      </c>
      <c r="L123" s="59">
        <v>0.13397998979669182</v>
      </c>
      <c r="M123" s="3">
        <v>6.1389649280078055E-2</v>
      </c>
      <c r="N123" s="3">
        <v>0.31653105528701764</v>
      </c>
      <c r="O123" s="59">
        <v>3.0471321947199627E-2</v>
      </c>
      <c r="P123" s="3">
        <v>2.8391167192428991E-2</v>
      </c>
      <c r="Q123" s="3">
        <v>0.54189944134078216</v>
      </c>
      <c r="R123" s="59">
        <v>4.0897957654907315E-2</v>
      </c>
      <c r="S123" s="3">
        <v>3.7765716870194498E-2</v>
      </c>
      <c r="T123" s="3">
        <v>7.5367647058823511E-2</v>
      </c>
      <c r="U123" s="59">
        <v>4.3505550467560022E-2</v>
      </c>
      <c r="V123" s="3">
        <v>2.4390243902439056E-2</v>
      </c>
      <c r="W123" s="3">
        <v>8.9920948616600729E-2</v>
      </c>
      <c r="X123" s="59">
        <v>5.6366073258196578E-2</v>
      </c>
      <c r="Y123" s="3">
        <v>2.3437500000000017E-2</v>
      </c>
      <c r="Z123" s="3">
        <v>9.5286885245901662E-2</v>
      </c>
      <c r="AA123" s="59">
        <v>2.2829319852941236E-2</v>
      </c>
      <c r="AB123" s="3">
        <v>0</v>
      </c>
      <c r="AC123" s="3">
        <v>0.13694852941176491</v>
      </c>
      <c r="AD123" s="59">
        <v>2.9712696267696223E-2</v>
      </c>
      <c r="AE123" s="3">
        <v>2.9386529386529373E-2</v>
      </c>
      <c r="AF123" s="3">
        <v>3.0952380952380981E-2</v>
      </c>
      <c r="AG123" s="59">
        <v>6.281685446009376E-2</v>
      </c>
      <c r="AH123" s="3">
        <v>0</v>
      </c>
      <c r="AI123" s="3">
        <v>0.11596244131455405</v>
      </c>
      <c r="AJ123" s="59">
        <v>8.6156742261806224E-2</v>
      </c>
      <c r="AK123" s="3">
        <v>7.1816168327796068E-2</v>
      </c>
      <c r="AL123" s="3">
        <v>0.140661938534279</v>
      </c>
      <c r="AM123" s="59">
        <v>0.18128156211424082</v>
      </c>
      <c r="AN123" s="3">
        <v>2.6315789473684233E-2</v>
      </c>
      <c r="AO123" s="3">
        <v>0.33624733475479734</v>
      </c>
      <c r="AP123" s="59">
        <v>0.19671600813008167</v>
      </c>
      <c r="AQ123" s="3">
        <v>8.3333333333333343E-2</v>
      </c>
      <c r="AR123" s="3">
        <v>0.33073170731707285</v>
      </c>
      <c r="AS123" s="59">
        <v>0.18426580086012767</v>
      </c>
      <c r="AT123" s="3">
        <v>6.8201013513513542E-2</v>
      </c>
      <c r="AU123" s="3">
        <v>0.46609195402298764</v>
      </c>
      <c r="AV123" s="59">
        <v>0.18591926736600001</v>
      </c>
      <c r="AW123" s="3">
        <v>0.12994634473507716</v>
      </c>
      <c r="AX123" s="3">
        <v>0.26427061310782229</v>
      </c>
      <c r="AY123" s="59">
        <v>7.5125148075967985E-2</v>
      </c>
      <c r="AZ123" s="3">
        <v>6.7675493905002299E-2</v>
      </c>
      <c r="BA123" s="3">
        <v>0.12727272727272732</v>
      </c>
      <c r="BB123" s="59">
        <v>0.16785249253359852</v>
      </c>
      <c r="BC123" s="3">
        <v>3.153310104529617E-2</v>
      </c>
      <c r="BD123" s="3">
        <v>0.35867346938775474</v>
      </c>
      <c r="BE123" s="59">
        <v>0.24595440762691492</v>
      </c>
      <c r="BF123" s="3">
        <v>2.2833419823559905E-2</v>
      </c>
      <c r="BG123" s="3">
        <v>0.37982700030892708</v>
      </c>
      <c r="BH123" s="59">
        <v>0.31319258472619826</v>
      </c>
      <c r="BI123" s="3">
        <v>0.11224489795918374</v>
      </c>
      <c r="BJ123" s="3">
        <v>0.5141402714932124</v>
      </c>
      <c r="BK123" s="59">
        <v>0.11033673989119096</v>
      </c>
      <c r="BL123" s="3">
        <v>2.9144274493592418E-2</v>
      </c>
      <c r="BM123" s="3">
        <v>0.30748663101604334</v>
      </c>
      <c r="BN123" s="59">
        <v>0.22365871073031404</v>
      </c>
      <c r="BO123" s="3">
        <v>5.5487556099551166E-2</v>
      </c>
      <c r="BP123" s="3">
        <v>0.32456140350877172</v>
      </c>
    </row>
    <row r="124" spans="1:68" x14ac:dyDescent="0.25">
      <c r="A124" s="103"/>
      <c r="B124" s="2" t="s">
        <v>338</v>
      </c>
      <c r="C124" s="59">
        <v>0.18661620326367656</v>
      </c>
      <c r="D124" s="3">
        <v>0.1613236607093895</v>
      </c>
      <c r="E124" s="3">
        <v>0.25803679293314619</v>
      </c>
      <c r="F124" s="59">
        <v>0.15653769332231987</v>
      </c>
      <c r="G124" s="3">
        <v>0.13725942789763176</v>
      </c>
      <c r="H124" s="3">
        <v>0.2472898347048173</v>
      </c>
      <c r="I124" s="59">
        <v>0.22978190965088122</v>
      </c>
      <c r="J124" s="3">
        <v>0.20365740139155813</v>
      </c>
      <c r="K124" s="3">
        <v>0.27702142362539528</v>
      </c>
      <c r="L124" s="59">
        <v>0.17542456368506726</v>
      </c>
      <c r="M124" s="3">
        <v>0.15422231734840822</v>
      </c>
      <c r="N124" s="3">
        <v>0.22874422897386748</v>
      </c>
      <c r="O124" s="59">
        <v>0.11298522072881383</v>
      </c>
      <c r="P124" s="3">
        <v>0.1125131440588852</v>
      </c>
      <c r="Q124" s="3">
        <v>0.22905027932960895</v>
      </c>
      <c r="R124" s="59">
        <v>0.10875678461386254</v>
      </c>
      <c r="S124" s="3">
        <v>9.7467209407507943E-2</v>
      </c>
      <c r="T124" s="3">
        <v>0.23299632352941166</v>
      </c>
      <c r="U124" s="59">
        <v>0.17534729529717993</v>
      </c>
      <c r="V124" s="3">
        <v>0.13809182209469173</v>
      </c>
      <c r="W124" s="3">
        <v>0.26581027667984158</v>
      </c>
      <c r="X124" s="59">
        <v>0.24736253756830529</v>
      </c>
      <c r="Y124" s="3">
        <v>0.23958333333333351</v>
      </c>
      <c r="Z124" s="3">
        <v>0.2565573770491803</v>
      </c>
      <c r="AA124" s="59">
        <v>0.1719064570335713</v>
      </c>
      <c r="AB124" s="3">
        <v>0.16161616161616155</v>
      </c>
      <c r="AC124" s="3">
        <v>0.22334558823529452</v>
      </c>
      <c r="AD124" s="59">
        <v>0.27183720077220014</v>
      </c>
      <c r="AE124" s="3">
        <v>0.31767481767481731</v>
      </c>
      <c r="AF124" s="3">
        <v>9.7619047619047716E-2</v>
      </c>
      <c r="AG124" s="59">
        <v>0.18842043254625754</v>
      </c>
      <c r="AH124" s="3">
        <v>9.9264705882352935E-2</v>
      </c>
      <c r="AI124" s="3">
        <v>0.26384976525821613</v>
      </c>
      <c r="AJ124" s="59">
        <v>0.18061654727216006</v>
      </c>
      <c r="AK124" s="3">
        <v>0.19014396456256877</v>
      </c>
      <c r="AL124" s="3">
        <v>0.1444050433412136</v>
      </c>
      <c r="AM124" s="59">
        <v>0.23428246945026568</v>
      </c>
      <c r="AN124" s="3">
        <v>0.15769073847409237</v>
      </c>
      <c r="AO124" s="3">
        <v>0.31087420042643904</v>
      </c>
      <c r="AP124" s="59">
        <v>0.22814487867417177</v>
      </c>
      <c r="AQ124" s="3">
        <v>0.19871794871794876</v>
      </c>
      <c r="AR124" s="3">
        <v>0.26292682926829247</v>
      </c>
      <c r="AS124" s="59">
        <v>0.33262407735321575</v>
      </c>
      <c r="AT124" s="3">
        <v>0.37162162162162188</v>
      </c>
      <c r="AU124" s="3">
        <v>0.23793103448275807</v>
      </c>
      <c r="AV124" s="59">
        <v>0.28543404757296398</v>
      </c>
      <c r="AW124" s="3">
        <v>0.22635814889336003</v>
      </c>
      <c r="AX124" s="3">
        <v>0.3681289640591966</v>
      </c>
      <c r="AY124" s="59">
        <v>0.11604052823315157</v>
      </c>
      <c r="AZ124" s="3">
        <v>0.10245901639344292</v>
      </c>
      <c r="BA124" s="3">
        <v>0.21111111111111122</v>
      </c>
      <c r="BB124" s="59">
        <v>0.30166880039820765</v>
      </c>
      <c r="BC124" s="3">
        <v>0.28536585365853662</v>
      </c>
      <c r="BD124" s="3">
        <v>0.32448979591836713</v>
      </c>
      <c r="BE124" s="59">
        <v>0.25546297200297735</v>
      </c>
      <c r="BF124" s="3">
        <v>0.2693305656460816</v>
      </c>
      <c r="BG124" s="3">
        <v>0.24714241581711391</v>
      </c>
      <c r="BH124" s="59">
        <v>0.18035739937000428</v>
      </c>
      <c r="BI124" s="3">
        <v>0.1859410430839003</v>
      </c>
      <c r="BJ124" s="3">
        <v>0.17477375565610842</v>
      </c>
      <c r="BK124" s="59">
        <v>0.30358932360346808</v>
      </c>
      <c r="BL124" s="3">
        <v>0.3019842910293512</v>
      </c>
      <c r="BM124" s="3">
        <v>0.30748663101604334</v>
      </c>
      <c r="BN124" s="59">
        <v>0.21266263203227687</v>
      </c>
      <c r="BO124" s="3">
        <v>0.25683394532843706</v>
      </c>
      <c r="BP124" s="3">
        <v>0.18615984405458069</v>
      </c>
    </row>
    <row r="125" spans="1:68" x14ac:dyDescent="0.25">
      <c r="A125" s="103"/>
      <c r="B125" s="2" t="s">
        <v>339</v>
      </c>
      <c r="C125" s="59">
        <v>4.1015889104445466E-2</v>
      </c>
      <c r="D125" s="3">
        <v>1.3817832246115611E-2</v>
      </c>
      <c r="E125" s="3">
        <v>0.11781723299925453</v>
      </c>
      <c r="F125" s="59">
        <v>1.7786355960724306E-2</v>
      </c>
      <c r="G125" s="3">
        <v>1.3334000136854261E-2</v>
      </c>
      <c r="H125" s="3">
        <v>3.8745753308558666E-2</v>
      </c>
      <c r="I125" s="59">
        <v>6.9371555898537926E-2</v>
      </c>
      <c r="J125" s="3">
        <v>8.9908038647252813E-3</v>
      </c>
      <c r="K125" s="3">
        <v>0.17855475472391394</v>
      </c>
      <c r="L125" s="59">
        <v>4.1742213112019984E-2</v>
      </c>
      <c r="M125" s="3">
        <v>2.3287341838515059E-2</v>
      </c>
      <c r="N125" s="3">
        <v>8.8152746393567238E-2</v>
      </c>
      <c r="O125" s="59">
        <v>7.3308558537552113E-3</v>
      </c>
      <c r="P125" s="3">
        <v>7.3606729758149241E-3</v>
      </c>
      <c r="Q125" s="3">
        <v>0</v>
      </c>
      <c r="R125" s="59">
        <v>1.3682089552238819E-2</v>
      </c>
      <c r="S125" s="3">
        <v>1.4925373134328363E-2</v>
      </c>
      <c r="T125" s="3">
        <v>0</v>
      </c>
      <c r="U125" s="59">
        <v>3.2326237800624942E-2</v>
      </c>
      <c r="V125" s="3">
        <v>3.1802965088474452E-2</v>
      </c>
      <c r="W125" s="3">
        <v>3.3596837944664004E-2</v>
      </c>
      <c r="X125" s="59">
        <v>2.1418281249999942E-2</v>
      </c>
      <c r="Y125" s="3">
        <v>7.8125000000000052E-3</v>
      </c>
      <c r="Z125" s="3">
        <v>3.7500000000000006E-2</v>
      </c>
      <c r="AA125" s="59">
        <v>9.8058823529412024E-3</v>
      </c>
      <c r="AB125" s="3">
        <v>0</v>
      </c>
      <c r="AC125" s="3">
        <v>5.8823529411764788E-2</v>
      </c>
      <c r="AD125" s="59">
        <v>0</v>
      </c>
      <c r="AE125" s="3">
        <v>0</v>
      </c>
      <c r="AF125" s="3">
        <v>0</v>
      </c>
      <c r="AG125" s="59">
        <v>5.5776158347141537E-2</v>
      </c>
      <c r="AH125" s="3">
        <v>4.5955882352941187E-2</v>
      </c>
      <c r="AI125" s="3">
        <v>6.4084507042253533E-2</v>
      </c>
      <c r="AJ125" s="59">
        <v>3.7374908827679562E-2</v>
      </c>
      <c r="AK125" s="3">
        <v>3.8759689922480533E-3</v>
      </c>
      <c r="AL125" s="3">
        <v>0.16469661150512216</v>
      </c>
      <c r="AM125" s="59">
        <v>7.7562354341250556E-2</v>
      </c>
      <c r="AN125" s="3">
        <v>1.1627906976744198E-2</v>
      </c>
      <c r="AO125" s="3">
        <v>0.1434968017057569</v>
      </c>
      <c r="AP125" s="59">
        <v>0.11950058223889949</v>
      </c>
      <c r="AQ125" s="3">
        <v>6.41025641025641E-3</v>
      </c>
      <c r="AR125" s="3">
        <v>0.2531707317073168</v>
      </c>
      <c r="AS125" s="59">
        <v>9.2656482279693544E-2</v>
      </c>
      <c r="AT125" s="3">
        <v>3.1250000000000021E-2</v>
      </c>
      <c r="AU125" s="3">
        <v>0.24176245210727909</v>
      </c>
      <c r="AV125" s="59">
        <v>7.4949161033856362E-2</v>
      </c>
      <c r="AW125" s="3">
        <v>1.4084507042253523E-2</v>
      </c>
      <c r="AX125" s="3">
        <v>0.16014799154334031</v>
      </c>
      <c r="AY125" s="59">
        <v>3.3337075037894806E-2</v>
      </c>
      <c r="AZ125" s="3">
        <v>2.2803699033207284E-2</v>
      </c>
      <c r="BA125" s="3">
        <v>0.10707070707070709</v>
      </c>
      <c r="BB125" s="59">
        <v>7.4133188775510117E-2</v>
      </c>
      <c r="BC125" s="3">
        <v>1.4285714285714289E-2</v>
      </c>
      <c r="BD125" s="3">
        <v>0.15790816326530602</v>
      </c>
      <c r="BE125" s="59">
        <v>7.8023111968050965E-2</v>
      </c>
      <c r="BF125" s="3">
        <v>0.1050856253243382</v>
      </c>
      <c r="BG125" s="3">
        <v>6.1785603954278498E-2</v>
      </c>
      <c r="BH125" s="59">
        <v>3.9682539682539663E-3</v>
      </c>
      <c r="BI125" s="3">
        <v>7.9365079365079413E-3</v>
      </c>
      <c r="BJ125" s="3">
        <v>0</v>
      </c>
      <c r="BK125" s="59">
        <v>3.691746880570404E-2</v>
      </c>
      <c r="BL125" s="3">
        <v>0</v>
      </c>
      <c r="BM125" s="3">
        <v>0.12655971479500913</v>
      </c>
      <c r="BN125" s="59">
        <v>7.900828460038975E-2</v>
      </c>
      <c r="BO125" s="3">
        <v>2.6315789473684195E-2</v>
      </c>
      <c r="BP125" s="3">
        <v>0.1106237816764131</v>
      </c>
    </row>
    <row r="126" spans="1:68" x14ac:dyDescent="0.25">
      <c r="A126" s="103"/>
      <c r="B126" s="2" t="s">
        <v>340</v>
      </c>
      <c r="C126" s="59">
        <v>2.8049387813928409E-2</v>
      </c>
      <c r="D126" s="3">
        <v>1.7426902913692695E-2</v>
      </c>
      <c r="E126" s="3">
        <v>5.8044954044629414E-2</v>
      </c>
      <c r="F126" s="59">
        <v>1.5365668683791502E-2</v>
      </c>
      <c r="G126" s="3">
        <v>1.3312083444688576E-2</v>
      </c>
      <c r="H126" s="3">
        <v>2.5032889974427892E-2</v>
      </c>
      <c r="I126" s="59">
        <v>3.2811374317651583E-2</v>
      </c>
      <c r="J126" s="3">
        <v>1.8612399389803202E-2</v>
      </c>
      <c r="K126" s="3">
        <v>5.848660111502E-2</v>
      </c>
      <c r="L126" s="59">
        <v>4.8612034740359515E-2</v>
      </c>
      <c r="M126" s="3">
        <v>2.6459895167445652E-2</v>
      </c>
      <c r="N126" s="3">
        <v>0.10432050301790299</v>
      </c>
      <c r="O126" s="59">
        <v>7.3308558537552113E-3</v>
      </c>
      <c r="P126" s="3">
        <v>7.3606729758149241E-3</v>
      </c>
      <c r="Q126" s="3">
        <v>0</v>
      </c>
      <c r="R126" s="59">
        <v>1.4983652052238818E-2</v>
      </c>
      <c r="S126" s="3">
        <v>1.4925373134328363E-2</v>
      </c>
      <c r="T126" s="3">
        <v>1.5624999999999995E-2</v>
      </c>
      <c r="U126" s="59">
        <v>2.6530370418677462E-2</v>
      </c>
      <c r="V126" s="3">
        <v>2.809660449545676E-2</v>
      </c>
      <c r="W126" s="3">
        <v>2.2727272727272707E-2</v>
      </c>
      <c r="X126" s="59">
        <v>2.2737668488160234E-2</v>
      </c>
      <c r="Y126" s="3">
        <v>1.3888888888888902E-2</v>
      </c>
      <c r="Z126" s="3">
        <v>3.319672131147542E-2</v>
      </c>
      <c r="AA126" s="59">
        <v>2.2658537767379729E-2</v>
      </c>
      <c r="AB126" s="3">
        <v>1.8181818181818177E-2</v>
      </c>
      <c r="AC126" s="3">
        <v>4.5036764705882408E-2</v>
      </c>
      <c r="AD126" s="59">
        <v>2.4373011583011545E-2</v>
      </c>
      <c r="AE126" s="3">
        <v>2.7027027027027018E-2</v>
      </c>
      <c r="AF126" s="3">
        <v>1.4285714285714297E-2</v>
      </c>
      <c r="AG126" s="59">
        <v>1.6212975006904135E-2</v>
      </c>
      <c r="AH126" s="3">
        <v>7.3529411764705899E-3</v>
      </c>
      <c r="AI126" s="3">
        <v>2.3708920187793435E-2</v>
      </c>
      <c r="AJ126" s="59">
        <v>4.231517620539868E-2</v>
      </c>
      <c r="AK126" s="3">
        <v>2.2037652270210359E-2</v>
      </c>
      <c r="AL126" s="3">
        <v>0.11938534278959814</v>
      </c>
      <c r="AM126" s="59">
        <v>1.1528822055137843E-2</v>
      </c>
      <c r="AN126" s="3">
        <v>8.7719298245614117E-3</v>
      </c>
      <c r="AO126" s="3">
        <v>1.4285714285714282E-2</v>
      </c>
      <c r="AP126" s="59">
        <v>3.6245841150719264E-2</v>
      </c>
      <c r="AQ126" s="3">
        <v>2.5641025641025644E-2</v>
      </c>
      <c r="AR126" s="3">
        <v>4.8780487804878009E-2</v>
      </c>
      <c r="AS126" s="59">
        <v>2.7717088122605392E-2</v>
      </c>
      <c r="AT126" s="3">
        <v>0</v>
      </c>
      <c r="AU126" s="3">
        <v>9.5019157088122419E-2</v>
      </c>
      <c r="AV126" s="59">
        <v>3.4727930461557206E-2</v>
      </c>
      <c r="AW126" s="3">
        <v>1.8947015425888666E-2</v>
      </c>
      <c r="AX126" s="3">
        <v>5.6818181818181809E-2</v>
      </c>
      <c r="AY126" s="59">
        <v>1.4169994395404275E-2</v>
      </c>
      <c r="AZ126" s="3">
        <v>1.4606977721731855E-2</v>
      </c>
      <c r="BA126" s="3">
        <v>1.1111111111111113E-2</v>
      </c>
      <c r="BB126" s="59">
        <v>1.1365455450472855E-2</v>
      </c>
      <c r="BC126" s="3">
        <v>1.2195121951219514E-2</v>
      </c>
      <c r="BD126" s="3">
        <v>1.0204081632653052E-2</v>
      </c>
      <c r="BE126" s="59">
        <v>0.11961932998049429</v>
      </c>
      <c r="BF126" s="3">
        <v>3.5028541774779404E-2</v>
      </c>
      <c r="BG126" s="3">
        <v>0.1703738029039229</v>
      </c>
      <c r="BH126" s="59">
        <v>0.13552279886313492</v>
      </c>
      <c r="BI126" s="3">
        <v>5.2154195011337896E-2</v>
      </c>
      <c r="BJ126" s="3">
        <v>0.21889140271493196</v>
      </c>
      <c r="BK126" s="59">
        <v>7.7079232977342788E-2</v>
      </c>
      <c r="BL126" s="3">
        <v>7.5237701529557735E-2</v>
      </c>
      <c r="BM126" s="3">
        <v>8.1550802139037551E-2</v>
      </c>
      <c r="BN126" s="59">
        <v>8.658172401287445E-2</v>
      </c>
      <c r="BO126" s="3">
        <v>4.6511627906976709E-2</v>
      </c>
      <c r="BP126" s="3">
        <v>0.1106237816764131</v>
      </c>
    </row>
    <row r="127" spans="1:68" x14ac:dyDescent="0.25">
      <c r="A127" s="103"/>
      <c r="B127" s="2" t="s">
        <v>341</v>
      </c>
      <c r="C127" s="59">
        <v>2.2662654347681489E-2</v>
      </c>
      <c r="D127" s="3">
        <v>1.9720671492683663E-2</v>
      </c>
      <c r="E127" s="3">
        <v>3.0970168305617E-2</v>
      </c>
      <c r="F127" s="59">
        <v>1.7315357106352524E-2</v>
      </c>
      <c r="G127" s="3">
        <v>1.6421058618124835E-2</v>
      </c>
      <c r="H127" s="3">
        <v>2.1525253642887283E-2</v>
      </c>
      <c r="I127" s="59">
        <v>2.5812438394626738E-2</v>
      </c>
      <c r="J127" s="3">
        <v>1.6689385373844439E-2</v>
      </c>
      <c r="K127" s="3">
        <v>4.230915429019446E-2</v>
      </c>
      <c r="L127" s="59">
        <v>2.9183101719200386E-2</v>
      </c>
      <c r="M127" s="3">
        <v>3.3704865898916199E-2</v>
      </c>
      <c r="N127" s="3">
        <v>1.7811714520457534E-2</v>
      </c>
      <c r="O127" s="59">
        <v>1.1869004715603678E-2</v>
      </c>
      <c r="P127" s="3">
        <v>1.1917280056081305E-2</v>
      </c>
      <c r="Q127" s="3">
        <v>0</v>
      </c>
      <c r="R127" s="59">
        <v>8.7168260261194092E-3</v>
      </c>
      <c r="S127" s="3">
        <v>7.4626865671641816E-3</v>
      </c>
      <c r="T127" s="3">
        <v>2.2518382352941173E-2</v>
      </c>
      <c r="U127" s="59">
        <v>1.1263020086083219E-2</v>
      </c>
      <c r="V127" s="3">
        <v>1.5901482544237226E-2</v>
      </c>
      <c r="W127" s="3">
        <v>0</v>
      </c>
      <c r="X127" s="59">
        <v>3.6455007115209381E-2</v>
      </c>
      <c r="Y127" s="3">
        <v>2.1701388888888905E-2</v>
      </c>
      <c r="Z127" s="3">
        <v>5.3893442622950836E-2</v>
      </c>
      <c r="AA127" s="59">
        <v>1.8060078728461118E-2</v>
      </c>
      <c r="AB127" s="3">
        <v>2.0202020202020193E-2</v>
      </c>
      <c r="AC127" s="3">
        <v>7.3529411764705985E-3</v>
      </c>
      <c r="AD127" s="59">
        <v>3.7599678249678192E-2</v>
      </c>
      <c r="AE127" s="3">
        <v>3.4963534963534951E-2</v>
      </c>
      <c r="AF127" s="3">
        <v>4.7619047619047665E-2</v>
      </c>
      <c r="AG127" s="59">
        <v>2.8667454173570764E-2</v>
      </c>
      <c r="AH127" s="3">
        <v>5.4227941176470597E-2</v>
      </c>
      <c r="AI127" s="3">
        <v>7.0422535211267633E-3</v>
      </c>
      <c r="AJ127" s="59">
        <v>1.9663166749134008E-2</v>
      </c>
      <c r="AK127" s="3">
        <v>2.2037652270210359E-2</v>
      </c>
      <c r="AL127" s="3">
        <v>1.0638297872340425E-2</v>
      </c>
      <c r="AM127" s="59">
        <v>5.4705794336587739E-2</v>
      </c>
      <c r="AN127" s="3">
        <v>8.7719298245614117E-3</v>
      </c>
      <c r="AO127" s="3">
        <v>0.10063965884861405</v>
      </c>
      <c r="AP127" s="59">
        <v>1.2533896185115721E-2</v>
      </c>
      <c r="AQ127" s="3">
        <v>1.282051282051282E-2</v>
      </c>
      <c r="AR127" s="3">
        <v>1.2195121951219502E-2</v>
      </c>
      <c r="AS127" s="59">
        <v>1.8346326482732739E-2</v>
      </c>
      <c r="AT127" s="3">
        <v>2.1326013513513528E-2</v>
      </c>
      <c r="AU127" s="3">
        <v>1.1111111111111087E-2</v>
      </c>
      <c r="AV127" s="59">
        <v>2.125985100171145E-2</v>
      </c>
      <c r="AW127" s="3">
        <v>1.1904761904761904E-2</v>
      </c>
      <c r="AX127" s="3">
        <v>3.4355179704016907E-2</v>
      </c>
      <c r="AY127" s="59">
        <v>3.6780159730979506E-2</v>
      </c>
      <c r="AZ127" s="3">
        <v>4.2034468263976568E-2</v>
      </c>
      <c r="BA127" s="3">
        <v>0</v>
      </c>
      <c r="BB127" s="59">
        <v>8.4184693877550898E-3</v>
      </c>
      <c r="BC127" s="3">
        <v>7.1428571428571444E-3</v>
      </c>
      <c r="BD127" s="3">
        <v>1.0204081632653052E-2</v>
      </c>
      <c r="BE127" s="59">
        <v>2.3555761507568721E-2</v>
      </c>
      <c r="BF127" s="3">
        <v>0</v>
      </c>
      <c r="BG127" s="3">
        <v>3.7689218412109877E-2</v>
      </c>
      <c r="BH127" s="59">
        <v>2.4909963985594228E-2</v>
      </c>
      <c r="BI127" s="3">
        <v>2.0408163265306131E-2</v>
      </c>
      <c r="BJ127" s="3">
        <v>2.9411764705882339E-2</v>
      </c>
      <c r="BK127" s="59">
        <v>3.1432149873365803E-2</v>
      </c>
      <c r="BL127" s="3">
        <v>2.9144274493592422E-2</v>
      </c>
      <c r="BM127" s="3">
        <v>3.6987522281639984E-2</v>
      </c>
      <c r="BN127" s="59">
        <v>0</v>
      </c>
      <c r="BO127" s="3">
        <v>0</v>
      </c>
      <c r="BP127" s="3">
        <v>0</v>
      </c>
    </row>
    <row r="128" spans="1:68" x14ac:dyDescent="0.25">
      <c r="A128" s="103"/>
      <c r="B128" s="2" t="s">
        <v>342</v>
      </c>
      <c r="C128" s="59">
        <v>3.8541561187410485E-2</v>
      </c>
      <c r="D128" s="3">
        <v>3.5053926221839303E-2</v>
      </c>
      <c r="E128" s="3">
        <v>4.8389876961054609E-2</v>
      </c>
      <c r="F128" s="59">
        <v>3.2801538210177741E-2</v>
      </c>
      <c r="G128" s="3">
        <v>2.8232978051661341E-2</v>
      </c>
      <c r="H128" s="3">
        <v>5.4307965696604239E-2</v>
      </c>
      <c r="I128" s="59">
        <v>4.266505936937371E-2</v>
      </c>
      <c r="J128" s="3">
        <v>4.0628463741360567E-2</v>
      </c>
      <c r="K128" s="3">
        <v>4.6347723428538684E-2</v>
      </c>
      <c r="L128" s="59">
        <v>4.4144443263549181E-2</v>
      </c>
      <c r="M128" s="3">
        <v>4.3917358652330728E-2</v>
      </c>
      <c r="N128" s="3">
        <v>4.4715518387862946E-2</v>
      </c>
      <c r="O128" s="59">
        <v>1.3614446585545392E-2</v>
      </c>
      <c r="P128" s="3">
        <v>1.3669821240799143E-2</v>
      </c>
      <c r="Q128" s="3">
        <v>0</v>
      </c>
      <c r="R128" s="59">
        <v>2.8665741604477636E-2</v>
      </c>
      <c r="S128" s="3">
        <v>2.9850746268656726E-2</v>
      </c>
      <c r="T128" s="3">
        <v>1.5624999999999995E-2</v>
      </c>
      <c r="U128" s="59">
        <v>5.4866420458089753E-2</v>
      </c>
      <c r="V128" s="3">
        <v>4.5313247250119613E-2</v>
      </c>
      <c r="W128" s="3">
        <v>7.8063241106719305E-2</v>
      </c>
      <c r="X128" s="59">
        <v>7.0306008936702927E-2</v>
      </c>
      <c r="Y128" s="3">
        <v>7.7256944444444517E-2</v>
      </c>
      <c r="Z128" s="3">
        <v>6.2090163934426242E-2</v>
      </c>
      <c r="AA128" s="59">
        <v>1.6834343434343469E-2</v>
      </c>
      <c r="AB128" s="3">
        <v>2.0202020202020193E-2</v>
      </c>
      <c r="AC128" s="3">
        <v>0</v>
      </c>
      <c r="AD128" s="59">
        <v>3.5996029601029544E-2</v>
      </c>
      <c r="AE128" s="3">
        <v>3.7323037323037309E-2</v>
      </c>
      <c r="AF128" s="3">
        <v>3.0952380952380981E-2</v>
      </c>
      <c r="AG128" s="59">
        <v>4.3505377485501137E-2</v>
      </c>
      <c r="AH128" s="3">
        <v>5.3308823529411777E-2</v>
      </c>
      <c r="AI128" s="3">
        <v>3.5211267605633818E-2</v>
      </c>
      <c r="AJ128" s="59">
        <v>3.4718936261843095E-2</v>
      </c>
      <c r="AK128" s="3">
        <v>4.141749723145062E-2</v>
      </c>
      <c r="AL128" s="3">
        <v>9.2592592592592605E-3</v>
      </c>
      <c r="AM128" s="59">
        <v>1.6013871889024887E-2</v>
      </c>
      <c r="AN128" s="3">
        <v>3.2027743778049809E-2</v>
      </c>
      <c r="AO128" s="3">
        <v>0</v>
      </c>
      <c r="AP128" s="59">
        <v>4.7258255159474766E-2</v>
      </c>
      <c r="AQ128" s="3">
        <v>7.6923076923076927E-2</v>
      </c>
      <c r="AR128" s="3">
        <v>1.2195121951219502E-2</v>
      </c>
      <c r="AS128" s="59">
        <v>5.5335937500000012E-3</v>
      </c>
      <c r="AT128" s="3">
        <v>7.8125000000000052E-3</v>
      </c>
      <c r="AU128" s="3">
        <v>0</v>
      </c>
      <c r="AV128" s="59">
        <v>8.4839631357560369E-2</v>
      </c>
      <c r="AW128" s="3">
        <v>3.085177733065057E-2</v>
      </c>
      <c r="AX128" s="3">
        <v>0.16041226215644816</v>
      </c>
      <c r="AY128" s="59">
        <v>3.7683423134242909E-2</v>
      </c>
      <c r="AZ128" s="3">
        <v>2.921395544346371E-2</v>
      </c>
      <c r="BA128" s="3">
        <v>9.6969696969696983E-2</v>
      </c>
      <c r="BB128" s="59">
        <v>5.7275885390741584E-2</v>
      </c>
      <c r="BC128" s="3">
        <v>6.0104529616724751E-2</v>
      </c>
      <c r="BD128" s="3">
        <v>5.3316326530612204E-2</v>
      </c>
      <c r="BE128" s="59">
        <v>5.1650596638279554E-2</v>
      </c>
      <c r="BF128" s="3">
        <v>3.3471717695900315E-2</v>
      </c>
      <c r="BG128" s="3">
        <v>6.255792400370698E-2</v>
      </c>
      <c r="BH128" s="59">
        <v>5.2721088435374132E-2</v>
      </c>
      <c r="BI128" s="3">
        <v>0.10544217687074836</v>
      </c>
      <c r="BJ128" s="3">
        <v>0</v>
      </c>
      <c r="BK128" s="59">
        <v>6.9409042366617671E-2</v>
      </c>
      <c r="BL128" s="3">
        <v>9.4873914840843412E-2</v>
      </c>
      <c r="BM128" s="3">
        <v>7.5757575757575855E-3</v>
      </c>
      <c r="BN128" s="59">
        <v>2.6813035495715998E-2</v>
      </c>
      <c r="BO128" s="3">
        <v>4.9571603427172553E-2</v>
      </c>
      <c r="BP128" s="3">
        <v>1.3157894736842089E-2</v>
      </c>
    </row>
    <row r="129" spans="1:68" x14ac:dyDescent="0.25">
      <c r="A129" s="103"/>
      <c r="B129" s="2" t="s">
        <v>343</v>
      </c>
      <c r="C129" s="59">
        <v>5.6812495251135353E-2</v>
      </c>
      <c r="D129" s="3">
        <v>4.5723127683269478E-2</v>
      </c>
      <c r="E129" s="3">
        <v>8.8126435676799383E-2</v>
      </c>
      <c r="F129" s="59">
        <v>2.1850207349688365E-2</v>
      </c>
      <c r="G129" s="3">
        <v>1.3286907894294082E-2</v>
      </c>
      <c r="H129" s="3">
        <v>6.216180934067559E-2</v>
      </c>
      <c r="I129" s="59">
        <v>0.11013262423783944</v>
      </c>
      <c r="J129" s="3">
        <v>9.9804989850259276E-2</v>
      </c>
      <c r="K129" s="3">
        <v>0.12880751848399866</v>
      </c>
      <c r="L129" s="59">
        <v>3.7886489426123368E-2</v>
      </c>
      <c r="M129" s="3">
        <v>4.1195653547398507E-2</v>
      </c>
      <c r="N129" s="3">
        <v>2.9564563507030107E-2</v>
      </c>
      <c r="O129" s="59">
        <v>1.6407153577452139E-2</v>
      </c>
      <c r="P129" s="3">
        <v>1.6473887136347686E-2</v>
      </c>
      <c r="Q129" s="3">
        <v>0</v>
      </c>
      <c r="R129" s="59">
        <v>1.189416977611941E-2</v>
      </c>
      <c r="S129" s="3">
        <v>7.4626865671641816E-3</v>
      </c>
      <c r="T129" s="3">
        <v>6.0661764705882339E-2</v>
      </c>
      <c r="U129" s="59">
        <v>3.3719495324399905E-2</v>
      </c>
      <c r="V129" s="3">
        <v>6.0975609756097641E-3</v>
      </c>
      <c r="W129" s="3">
        <v>0.10079051383399201</v>
      </c>
      <c r="X129" s="59">
        <v>1.1269672131147507E-2</v>
      </c>
      <c r="Y129" s="3">
        <v>0</v>
      </c>
      <c r="Z129" s="3">
        <v>2.4590163934426229E-2</v>
      </c>
      <c r="AA129" s="59">
        <v>1.637664438502677E-2</v>
      </c>
      <c r="AB129" s="3">
        <v>1.8181818181818177E-2</v>
      </c>
      <c r="AC129" s="3">
        <v>7.3529411764705985E-3</v>
      </c>
      <c r="AD129" s="59">
        <v>1.0746904761904746E-2</v>
      </c>
      <c r="AE129" s="3">
        <v>7.9365079365079326E-3</v>
      </c>
      <c r="AF129" s="3">
        <v>2.1428571428571446E-2</v>
      </c>
      <c r="AG129" s="59">
        <v>5.681713951601753E-2</v>
      </c>
      <c r="AH129" s="3">
        <v>3.768382352941177E-2</v>
      </c>
      <c r="AI129" s="3">
        <v>7.3004694835680783E-2</v>
      </c>
      <c r="AJ129" s="59">
        <v>7.5204510418384427E-2</v>
      </c>
      <c r="AK129" s="3">
        <v>8.4883720930232359E-2</v>
      </c>
      <c r="AL129" s="3">
        <v>3.841607565011821E-2</v>
      </c>
      <c r="AM129" s="59">
        <v>0.13651562088142949</v>
      </c>
      <c r="AN129" s="3">
        <v>0.11077111383108948</v>
      </c>
      <c r="AO129" s="3">
        <v>0.16226012793176969</v>
      </c>
      <c r="AP129" s="59">
        <v>0.12728425922451556</v>
      </c>
      <c r="AQ129" s="3">
        <v>0.1185897435897436</v>
      </c>
      <c r="AR129" s="3">
        <v>0.13756097560975597</v>
      </c>
      <c r="AS129" s="59">
        <v>0.10704173598167137</v>
      </c>
      <c r="AT129" s="3">
        <v>9.8817567567567627E-2</v>
      </c>
      <c r="AU129" s="3">
        <v>0.12701149425287328</v>
      </c>
      <c r="AV129" s="59">
        <v>0.13341175158775048</v>
      </c>
      <c r="AW129" s="3">
        <v>0.11317907444668007</v>
      </c>
      <c r="AX129" s="3">
        <v>0.16173361522198726</v>
      </c>
      <c r="AY129" s="59">
        <v>2.8688524590164011E-2</v>
      </c>
      <c r="AZ129" s="3">
        <v>3.2786885245901717E-2</v>
      </c>
      <c r="BA129" s="3">
        <v>0</v>
      </c>
      <c r="BB129" s="59">
        <v>4.0701679940268728E-2</v>
      </c>
      <c r="BC129" s="3">
        <v>4.7909407665505235E-2</v>
      </c>
      <c r="BD129" s="3">
        <v>3.0612244897959159E-2</v>
      </c>
      <c r="BE129" s="59">
        <v>2.5103788271925258E-2</v>
      </c>
      <c r="BF129" s="3">
        <v>6.6943435391800629E-2</v>
      </c>
      <c r="BG129" s="3">
        <v>0</v>
      </c>
      <c r="BH129" s="59">
        <v>5.5206056781687003E-2</v>
      </c>
      <c r="BI129" s="3">
        <v>5.2154195011337896E-2</v>
      </c>
      <c r="BJ129" s="3">
        <v>5.8257918552036152E-2</v>
      </c>
      <c r="BK129" s="59">
        <v>5.6494736466874224E-2</v>
      </c>
      <c r="BL129" s="3">
        <v>5.8288548987184843E-2</v>
      </c>
      <c r="BM129" s="3">
        <v>5.213903743315515E-2</v>
      </c>
      <c r="BN129" s="59">
        <v>6.6982297474953448E-2</v>
      </c>
      <c r="BO129" s="3">
        <v>7.3031415748673945E-2</v>
      </c>
      <c r="BP129" s="3">
        <v>6.3352826510721175E-2</v>
      </c>
    </row>
    <row r="130" spans="1:68" x14ac:dyDescent="0.25">
      <c r="A130" s="103"/>
      <c r="B130" s="2" t="s">
        <v>344</v>
      </c>
      <c r="C130" s="59">
        <v>8.3358030988619526E-3</v>
      </c>
      <c r="D130" s="3">
        <v>8.2268053543647426E-3</v>
      </c>
      <c r="E130" s="3">
        <v>8.6435888095281205E-3</v>
      </c>
      <c r="F130" s="59">
        <v>7.5428270866428363E-3</v>
      </c>
      <c r="G130" s="3">
        <v>8.2992968833658799E-3</v>
      </c>
      <c r="H130" s="3">
        <v>3.9817570198365368E-3</v>
      </c>
      <c r="I130" s="59">
        <v>7.643935682274389E-3</v>
      </c>
      <c r="J130" s="3">
        <v>7.2594270291563671E-3</v>
      </c>
      <c r="K130" s="3">
        <v>8.3392215690741671E-3</v>
      </c>
      <c r="L130" s="59">
        <v>1.1482810272292915E-2</v>
      </c>
      <c r="M130" s="3">
        <v>9.6699360638927839E-3</v>
      </c>
      <c r="N130" s="3">
        <v>1.6041848237787166E-2</v>
      </c>
      <c r="O130" s="59">
        <v>7.3308558537552113E-3</v>
      </c>
      <c r="P130" s="3">
        <v>7.3606729758149241E-3</v>
      </c>
      <c r="Q130" s="3">
        <v>0</v>
      </c>
      <c r="R130" s="59">
        <v>1.4332870802238818E-2</v>
      </c>
      <c r="S130" s="3">
        <v>1.4925373134328363E-2</v>
      </c>
      <c r="T130" s="3">
        <v>7.8124999999999974E-3</v>
      </c>
      <c r="U130" s="59">
        <v>1.0114769820971875E-2</v>
      </c>
      <c r="V130" s="3">
        <v>9.803921568627463E-3</v>
      </c>
      <c r="W130" s="3">
        <v>1.0869565217391297E-2</v>
      </c>
      <c r="X130" s="59">
        <v>4.2320312499999893E-3</v>
      </c>
      <c r="Y130" s="3">
        <v>7.8125000000000052E-3</v>
      </c>
      <c r="Z130" s="3">
        <v>0</v>
      </c>
      <c r="AA130" s="59">
        <v>2.6046875000000063E-3</v>
      </c>
      <c r="AB130" s="3">
        <v>0</v>
      </c>
      <c r="AC130" s="3">
        <v>1.5625000000000021E-2</v>
      </c>
      <c r="AD130" s="59">
        <v>0</v>
      </c>
      <c r="AE130" s="3">
        <v>0</v>
      </c>
      <c r="AF130" s="3">
        <v>0</v>
      </c>
      <c r="AG130" s="59">
        <v>7.1609374999999807E-3</v>
      </c>
      <c r="AH130" s="3">
        <v>1.5625E-2</v>
      </c>
      <c r="AI130" s="3">
        <v>0</v>
      </c>
      <c r="AJ130" s="59">
        <v>5.6549999999999769E-3</v>
      </c>
      <c r="AK130" s="3">
        <v>7.1428571428571253E-3</v>
      </c>
      <c r="AL130" s="3">
        <v>0</v>
      </c>
      <c r="AM130" s="59">
        <v>1.4285714285714285E-2</v>
      </c>
      <c r="AN130" s="3">
        <v>0</v>
      </c>
      <c r="AO130" s="3">
        <v>2.8571428571428564E-2</v>
      </c>
      <c r="AP130" s="59">
        <v>3.4724358974359036E-3</v>
      </c>
      <c r="AQ130" s="3">
        <v>6.41025641025641E-3</v>
      </c>
      <c r="AR130" s="3">
        <v>0</v>
      </c>
      <c r="AS130" s="59">
        <v>1.2086276794035422E-2</v>
      </c>
      <c r="AT130" s="3">
        <v>1.3513513513513525E-2</v>
      </c>
      <c r="AU130" s="3">
        <v>8.6206896551723963E-3</v>
      </c>
      <c r="AV130" s="59">
        <v>6.9440476190476145E-3</v>
      </c>
      <c r="AW130" s="3">
        <v>1.1904761904761904E-2</v>
      </c>
      <c r="AX130" s="3">
        <v>0</v>
      </c>
      <c r="AY130" s="59">
        <v>6.9978632478632681E-3</v>
      </c>
      <c r="AZ130" s="3">
        <v>6.4102564102564265E-3</v>
      </c>
      <c r="BA130" s="3">
        <v>1.1111111111111113E-2</v>
      </c>
      <c r="BB130" s="59">
        <v>1.648859320557489E-2</v>
      </c>
      <c r="BC130" s="3">
        <v>1.9337979094076658E-2</v>
      </c>
      <c r="BD130" s="3">
        <v>1.2499999999999994E-2</v>
      </c>
      <c r="BE130" s="59">
        <v>3.5816342292245881E-2</v>
      </c>
      <c r="BF130" s="3">
        <v>0</v>
      </c>
      <c r="BG130" s="3">
        <v>5.7306147667593302E-2</v>
      </c>
      <c r="BH130" s="59">
        <v>5.1020408163265285E-3</v>
      </c>
      <c r="BI130" s="3">
        <v>1.0204081632653066E-2</v>
      </c>
      <c r="BJ130" s="3">
        <v>0</v>
      </c>
      <c r="BK130" s="59">
        <v>2.3278152128978869E-2</v>
      </c>
      <c r="BL130" s="3">
        <v>3.2864820173625492E-2</v>
      </c>
      <c r="BM130" s="3">
        <v>0</v>
      </c>
      <c r="BN130" s="59">
        <v>0</v>
      </c>
      <c r="BO130" s="3">
        <v>0</v>
      </c>
      <c r="BP130" s="3">
        <v>0</v>
      </c>
    </row>
    <row r="131" spans="1:68" x14ac:dyDescent="0.25">
      <c r="A131" s="103"/>
      <c r="B131" s="2" t="s">
        <v>345</v>
      </c>
      <c r="C131" s="59">
        <v>3.714600127367456E-2</v>
      </c>
      <c r="D131" s="3">
        <v>2.5033762994517313E-2</v>
      </c>
      <c r="E131" s="3">
        <v>7.1348304116809536E-2</v>
      </c>
      <c r="F131" s="59">
        <v>1.1209577817215604E-2</v>
      </c>
      <c r="G131" s="3">
        <v>3.8648616344778685E-3</v>
      </c>
      <c r="H131" s="3">
        <v>4.5784717579352339E-2</v>
      </c>
      <c r="I131" s="59">
        <v>7.624226411374567E-2</v>
      </c>
      <c r="J131" s="3">
        <v>6.0392995759105207E-2</v>
      </c>
      <c r="K131" s="3">
        <v>0.10490162590891573</v>
      </c>
      <c r="L131" s="59">
        <v>2.3968844792175523E-2</v>
      </c>
      <c r="M131" s="3">
        <v>2.1971153399249072E-2</v>
      </c>
      <c r="N131" s="3">
        <v>2.8992663246590493E-2</v>
      </c>
      <c r="O131" s="59">
        <v>0</v>
      </c>
      <c r="P131" s="3">
        <v>0</v>
      </c>
      <c r="Q131" s="3">
        <v>0</v>
      </c>
      <c r="R131" s="59">
        <v>0</v>
      </c>
      <c r="S131" s="3">
        <v>0</v>
      </c>
      <c r="T131" s="3">
        <v>0</v>
      </c>
      <c r="U131" s="59">
        <v>0</v>
      </c>
      <c r="V131" s="3">
        <v>0</v>
      </c>
      <c r="W131" s="3">
        <v>0</v>
      </c>
      <c r="X131" s="59">
        <v>3.2035147996356921E-2</v>
      </c>
      <c r="Y131" s="3">
        <v>1.3888888888888902E-2</v>
      </c>
      <c r="Z131" s="3">
        <v>5.3483606557377043E-2</v>
      </c>
      <c r="AA131" s="59">
        <v>0</v>
      </c>
      <c r="AB131" s="3">
        <v>0</v>
      </c>
      <c r="AC131" s="3">
        <v>0</v>
      </c>
      <c r="AD131" s="59">
        <v>2.3265315315315279E-2</v>
      </c>
      <c r="AE131" s="3">
        <v>2.9386529386529373E-2</v>
      </c>
      <c r="AF131" s="3">
        <v>0</v>
      </c>
      <c r="AG131" s="59">
        <v>7.3943690278928317E-2</v>
      </c>
      <c r="AH131" s="3">
        <v>2.2058823529411766E-2</v>
      </c>
      <c r="AI131" s="3">
        <v>0.11784037558685449</v>
      </c>
      <c r="AJ131" s="59">
        <v>4.9436143823189616E-2</v>
      </c>
      <c r="AK131" s="3">
        <v>2.6522702104097393E-2</v>
      </c>
      <c r="AL131" s="3">
        <v>0.13652482269503549</v>
      </c>
      <c r="AM131" s="59">
        <v>0.1209159657213147</v>
      </c>
      <c r="AN131" s="3">
        <v>0.13117095063239506</v>
      </c>
      <c r="AO131" s="3">
        <v>0.11066098081023455</v>
      </c>
      <c r="AP131" s="59">
        <v>9.1694619449656192E-2</v>
      </c>
      <c r="AQ131" s="3">
        <v>8.0128205128205149E-2</v>
      </c>
      <c r="AR131" s="3">
        <v>0.10536585365853651</v>
      </c>
      <c r="AS131" s="59">
        <v>4.5894418556487564E-2</v>
      </c>
      <c r="AT131" s="3">
        <v>1.3513513513513525E-2</v>
      </c>
      <c r="AU131" s="3">
        <v>0.12452107279693461</v>
      </c>
      <c r="AV131" s="59">
        <v>7.7056651200366338E-2</v>
      </c>
      <c r="AW131" s="3">
        <v>8.2830315224681442E-2</v>
      </c>
      <c r="AX131" s="3">
        <v>6.8974630021141625E-2</v>
      </c>
      <c r="AY131" s="59">
        <v>3.5870447858152882E-2</v>
      </c>
      <c r="AZ131" s="3">
        <v>2.9739386296763422E-2</v>
      </c>
      <c r="BA131" s="3">
        <v>7.8787878787878809E-2</v>
      </c>
      <c r="BB131" s="59">
        <v>2.6383341836734658E-2</v>
      </c>
      <c r="BC131" s="3">
        <v>7.1428571428571444E-3</v>
      </c>
      <c r="BD131" s="3">
        <v>5.3316326530612204E-2</v>
      </c>
      <c r="BE131" s="59">
        <v>0</v>
      </c>
      <c r="BF131" s="3">
        <v>0</v>
      </c>
      <c r="BG131" s="3">
        <v>0</v>
      </c>
      <c r="BH131" s="59">
        <v>1.5289449112978519E-2</v>
      </c>
      <c r="BI131" s="3">
        <v>1.5873015873015883E-2</v>
      </c>
      <c r="BJ131" s="3">
        <v>1.4705882352941169E-2</v>
      </c>
      <c r="BK131" s="59">
        <v>0</v>
      </c>
      <c r="BL131" s="3">
        <v>0</v>
      </c>
      <c r="BM131" s="3">
        <v>0</v>
      </c>
      <c r="BN131" s="59">
        <v>1.4863547758284586E-2</v>
      </c>
      <c r="BO131" s="3">
        <v>8.7719298245613978E-3</v>
      </c>
      <c r="BP131" s="3">
        <v>1.85185185185185E-2</v>
      </c>
    </row>
    <row r="132" spans="1:68" x14ac:dyDescent="0.25">
      <c r="A132" s="103"/>
      <c r="B132" s="2" t="s">
        <v>33</v>
      </c>
      <c r="C132" s="59">
        <v>8.224396728935341E-3</v>
      </c>
      <c r="D132" s="3">
        <v>9.3617745622643442E-3</v>
      </c>
      <c r="E132" s="3">
        <v>5.0126913276690964E-3</v>
      </c>
      <c r="F132" s="59">
        <v>3.1281394292965196E-3</v>
      </c>
      <c r="G132" s="3">
        <v>2.3518086885922743E-3</v>
      </c>
      <c r="H132" s="3">
        <v>6.7827045879310134E-3</v>
      </c>
      <c r="I132" s="59">
        <v>1.1962563228191541E-2</v>
      </c>
      <c r="J132" s="3">
        <v>1.8183687978486254E-2</v>
      </c>
      <c r="K132" s="3">
        <v>7.1324489991843169E-4</v>
      </c>
      <c r="L132" s="59">
        <v>1.3053800772053393E-2</v>
      </c>
      <c r="M132" s="3">
        <v>1.3235027002453737E-2</v>
      </c>
      <c r="N132" s="3">
        <v>1.2598050857961585E-2</v>
      </c>
      <c r="O132" s="59">
        <v>0</v>
      </c>
      <c r="P132" s="3">
        <v>0</v>
      </c>
      <c r="Q132" s="3">
        <v>0</v>
      </c>
      <c r="R132" s="59">
        <v>0</v>
      </c>
      <c r="S132" s="3">
        <v>0</v>
      </c>
      <c r="T132" s="3">
        <v>0</v>
      </c>
      <c r="U132" s="59">
        <v>0</v>
      </c>
      <c r="V132" s="3">
        <v>0</v>
      </c>
      <c r="W132" s="3">
        <v>0</v>
      </c>
      <c r="X132" s="59">
        <v>0</v>
      </c>
      <c r="Y132" s="3">
        <v>0</v>
      </c>
      <c r="Z132" s="3">
        <v>0</v>
      </c>
      <c r="AA132" s="59">
        <v>0</v>
      </c>
      <c r="AB132" s="3">
        <v>0</v>
      </c>
      <c r="AC132" s="3">
        <v>0</v>
      </c>
      <c r="AD132" s="59">
        <v>2.6621190476190434E-2</v>
      </c>
      <c r="AE132" s="3">
        <v>3.174603174603173E-2</v>
      </c>
      <c r="AF132" s="3">
        <v>7.1428571428571487E-3</v>
      </c>
      <c r="AG132" s="59">
        <v>1.6212975006904135E-2</v>
      </c>
      <c r="AH132" s="3">
        <v>7.3529411764705899E-3</v>
      </c>
      <c r="AI132" s="3">
        <v>2.3708920187793435E-2</v>
      </c>
      <c r="AJ132" s="59">
        <v>1.5343023255813892E-2</v>
      </c>
      <c r="AK132" s="3">
        <v>1.9379844961240268E-2</v>
      </c>
      <c r="AL132" s="3">
        <v>0</v>
      </c>
      <c r="AM132" s="59">
        <v>1.4585883312933494E-2</v>
      </c>
      <c r="AN132" s="3">
        <v>2.917176662586702E-2</v>
      </c>
      <c r="AO132" s="3">
        <v>0</v>
      </c>
      <c r="AP132" s="59">
        <v>8.6810897435897604E-3</v>
      </c>
      <c r="AQ132" s="3">
        <v>1.6025641025641028E-2</v>
      </c>
      <c r="AR132" s="3">
        <v>0</v>
      </c>
      <c r="AS132" s="59">
        <v>2.1630091594827597E-2</v>
      </c>
      <c r="AT132" s="3">
        <v>2.3437500000000017E-2</v>
      </c>
      <c r="AU132" s="3">
        <v>1.7241379310344793E-2</v>
      </c>
      <c r="AV132" s="59">
        <v>4.1077464788732369E-3</v>
      </c>
      <c r="AW132" s="3">
        <v>7.0422535211267616E-3</v>
      </c>
      <c r="AX132" s="3">
        <v>0</v>
      </c>
      <c r="AY132" s="59">
        <v>2.0278605729425459E-2</v>
      </c>
      <c r="AZ132" s="3">
        <v>1.6393442622950859E-2</v>
      </c>
      <c r="BA132" s="3">
        <v>4.7474747474747489E-2</v>
      </c>
      <c r="BB132" s="59">
        <v>1.5446271777003459E-2</v>
      </c>
      <c r="BC132" s="3">
        <v>2.6480836236933803E-2</v>
      </c>
      <c r="BD132" s="3">
        <v>0</v>
      </c>
      <c r="BE132" s="59">
        <v>3.9893617021276575E-3</v>
      </c>
      <c r="BF132" s="3">
        <v>1.063829787234041E-2</v>
      </c>
      <c r="BG132" s="3">
        <v>0</v>
      </c>
      <c r="BH132" s="59">
        <v>0</v>
      </c>
      <c r="BI132" s="3">
        <v>0</v>
      </c>
      <c r="BJ132" s="3">
        <v>0</v>
      </c>
      <c r="BK132" s="59">
        <v>2.2098484848484803E-3</v>
      </c>
      <c r="BL132" s="3">
        <v>0</v>
      </c>
      <c r="BM132" s="3">
        <v>7.5757575757575855E-3</v>
      </c>
      <c r="BN132" s="59">
        <v>3.2894736842105227E-3</v>
      </c>
      <c r="BO132" s="3">
        <v>8.7719298245613978E-3</v>
      </c>
      <c r="BP132" s="3">
        <v>0</v>
      </c>
    </row>
    <row r="133" spans="1:68" x14ac:dyDescent="0.25">
      <c r="A133" s="103"/>
      <c r="B133" s="2" t="s">
        <v>49</v>
      </c>
      <c r="C133" s="59">
        <v>8.3489608005930041E-3</v>
      </c>
      <c r="D133" s="3">
        <v>7.8460810087001148E-3</v>
      </c>
      <c r="E133" s="3">
        <v>9.7689829748270791E-3</v>
      </c>
      <c r="F133" s="59">
        <v>5.9976260180308605E-3</v>
      </c>
      <c r="G133" s="3">
        <v>4.9209501755683796E-3</v>
      </c>
      <c r="H133" s="3">
        <v>1.106606117678469E-2</v>
      </c>
      <c r="I133" s="59">
        <v>9.4096818111648241E-3</v>
      </c>
      <c r="J133" s="3">
        <v>9.0713791218357247E-3</v>
      </c>
      <c r="K133" s="3">
        <v>1.0021415990485743E-2</v>
      </c>
      <c r="L133" s="59">
        <v>1.182620697903374E-2</v>
      </c>
      <c r="M133" s="3">
        <v>1.3619820269168612E-2</v>
      </c>
      <c r="N133" s="3">
        <v>7.3156066035368009E-3</v>
      </c>
      <c r="O133" s="59">
        <v>0</v>
      </c>
      <c r="P133" s="3">
        <v>0</v>
      </c>
      <c r="Q133" s="3">
        <v>0</v>
      </c>
      <c r="R133" s="59">
        <v>8.1426072761194082E-3</v>
      </c>
      <c r="S133" s="3">
        <v>7.4626865671641816E-3</v>
      </c>
      <c r="T133" s="3">
        <v>1.5624999999999995E-2</v>
      </c>
      <c r="U133" s="59">
        <v>4.3189024390243927E-3</v>
      </c>
      <c r="V133" s="3">
        <v>6.0975609756097641E-3</v>
      </c>
      <c r="W133" s="3">
        <v>0</v>
      </c>
      <c r="X133" s="59">
        <v>1.3252361111111078E-2</v>
      </c>
      <c r="Y133" s="3">
        <v>1.3888888888888902E-2</v>
      </c>
      <c r="Z133" s="3">
        <v>1.2500000000000004E-2</v>
      </c>
      <c r="AA133" s="59">
        <v>1.8517777777777814E-2</v>
      </c>
      <c r="AB133" s="3">
        <v>2.2222222222222213E-2</v>
      </c>
      <c r="AC133" s="3">
        <v>0</v>
      </c>
      <c r="AD133" s="59">
        <v>1.3226666666666644E-2</v>
      </c>
      <c r="AE133" s="3">
        <v>7.9365079365079326E-3</v>
      </c>
      <c r="AF133" s="3">
        <v>3.3333333333333368E-2</v>
      </c>
      <c r="AG133" s="59">
        <v>2.2928976715686219E-2</v>
      </c>
      <c r="AH133" s="3">
        <v>3.0330882352941176E-2</v>
      </c>
      <c r="AI133" s="3">
        <v>1.6666666666666673E-2</v>
      </c>
      <c r="AJ133" s="59">
        <v>1.0652308354866451E-2</v>
      </c>
      <c r="AK133" s="3">
        <v>1.1018826135105179E-2</v>
      </c>
      <c r="AL133" s="3">
        <v>9.2592592592592605E-3</v>
      </c>
      <c r="AM133" s="59">
        <v>1.1528822055137843E-2</v>
      </c>
      <c r="AN133" s="3">
        <v>8.7719298245614117E-3</v>
      </c>
      <c r="AO133" s="3">
        <v>1.4285714285714282E-2</v>
      </c>
      <c r="AP133" s="59">
        <v>1.437465384615387E-2</v>
      </c>
      <c r="AQ133" s="3">
        <v>9.6153846153846159E-3</v>
      </c>
      <c r="AR133" s="3">
        <v>0.02</v>
      </c>
      <c r="AS133" s="59">
        <v>0</v>
      </c>
      <c r="AT133" s="3">
        <v>0</v>
      </c>
      <c r="AU133" s="3">
        <v>0</v>
      </c>
      <c r="AV133" s="59">
        <v>4.1077464788732369E-3</v>
      </c>
      <c r="AW133" s="3">
        <v>7.0422535211267616E-3</v>
      </c>
      <c r="AX133" s="3">
        <v>0</v>
      </c>
      <c r="AY133" s="59">
        <v>1.6192903180608148E-2</v>
      </c>
      <c r="AZ133" s="3">
        <v>1.6918873476250568E-2</v>
      </c>
      <c r="BA133" s="3">
        <v>1.1111111111111113E-2</v>
      </c>
      <c r="BB133" s="59">
        <v>7.1134146341463303E-3</v>
      </c>
      <c r="BC133" s="3">
        <v>1.2195121951219514E-2</v>
      </c>
      <c r="BD133" s="3">
        <v>0</v>
      </c>
      <c r="BE133" s="59">
        <v>1.2002182214948165E-2</v>
      </c>
      <c r="BF133" s="3">
        <v>1.063829787234041E-2</v>
      </c>
      <c r="BG133" s="3">
        <v>1.2820512820512789E-2</v>
      </c>
      <c r="BH133" s="59">
        <v>0</v>
      </c>
      <c r="BI133" s="3">
        <v>0</v>
      </c>
      <c r="BJ133" s="3">
        <v>0</v>
      </c>
      <c r="BK133" s="59">
        <v>1.0292248255234277E-2</v>
      </c>
      <c r="BL133" s="3">
        <v>8.4745762711864476E-3</v>
      </c>
      <c r="BM133" s="3">
        <v>1.4705882352941201E-2</v>
      </c>
      <c r="BN133" s="59">
        <v>0</v>
      </c>
      <c r="BO133" s="3">
        <v>0</v>
      </c>
      <c r="BP133" s="3">
        <v>0</v>
      </c>
    </row>
    <row r="134" spans="1:68" x14ac:dyDescent="0.25">
      <c r="A134" s="103"/>
      <c r="B134" s="2" t="s">
        <v>16</v>
      </c>
      <c r="C134" s="59">
        <v>0</v>
      </c>
      <c r="D134" s="3">
        <v>0</v>
      </c>
      <c r="E134" s="3">
        <v>0</v>
      </c>
      <c r="F134" s="59">
        <v>0</v>
      </c>
      <c r="G134" s="3">
        <v>0</v>
      </c>
      <c r="H134" s="3">
        <v>0</v>
      </c>
      <c r="I134" s="59">
        <v>0</v>
      </c>
      <c r="J134" s="3">
        <v>0</v>
      </c>
      <c r="K134" s="3">
        <v>0</v>
      </c>
      <c r="L134" s="59">
        <v>0</v>
      </c>
      <c r="M134" s="3">
        <v>0</v>
      </c>
      <c r="N134" s="3">
        <v>0</v>
      </c>
      <c r="O134" s="59">
        <v>0</v>
      </c>
      <c r="P134" s="3">
        <v>0</v>
      </c>
      <c r="Q134" s="3">
        <v>0</v>
      </c>
      <c r="R134" s="59">
        <v>0</v>
      </c>
      <c r="S134" s="3">
        <v>0</v>
      </c>
      <c r="T134" s="3">
        <v>0</v>
      </c>
      <c r="U134" s="59">
        <v>0</v>
      </c>
      <c r="V134" s="3">
        <v>0</v>
      </c>
      <c r="W134" s="3">
        <v>0</v>
      </c>
      <c r="X134" s="59">
        <v>0</v>
      </c>
      <c r="Y134" s="3">
        <v>0</v>
      </c>
      <c r="Z134" s="3">
        <v>0</v>
      </c>
      <c r="AA134" s="59">
        <v>0</v>
      </c>
      <c r="AB134" s="3">
        <v>0</v>
      </c>
      <c r="AC134" s="3">
        <v>0</v>
      </c>
      <c r="AD134" s="59">
        <v>0</v>
      </c>
      <c r="AE134" s="3">
        <v>0</v>
      </c>
      <c r="AF134" s="3">
        <v>0</v>
      </c>
      <c r="AG134" s="59">
        <v>0</v>
      </c>
      <c r="AH134" s="3">
        <v>0</v>
      </c>
      <c r="AI134" s="3">
        <v>0</v>
      </c>
      <c r="AJ134" s="59">
        <v>0</v>
      </c>
      <c r="AK134" s="3">
        <v>0</v>
      </c>
      <c r="AL134" s="3">
        <v>0</v>
      </c>
      <c r="AM134" s="59">
        <v>0</v>
      </c>
      <c r="AN134" s="3">
        <v>0</v>
      </c>
      <c r="AO134" s="3">
        <v>0</v>
      </c>
      <c r="AP134" s="59">
        <v>0</v>
      </c>
      <c r="AQ134" s="3">
        <v>0</v>
      </c>
      <c r="AR134" s="3">
        <v>0</v>
      </c>
      <c r="AS134" s="59">
        <v>0</v>
      </c>
      <c r="AT134" s="3">
        <v>0</v>
      </c>
      <c r="AU134" s="3">
        <v>0</v>
      </c>
      <c r="AV134" s="59">
        <v>0</v>
      </c>
      <c r="AW134" s="3">
        <v>0</v>
      </c>
      <c r="AX134" s="3">
        <v>0</v>
      </c>
      <c r="AY134" s="59">
        <v>0</v>
      </c>
      <c r="AZ134" s="3">
        <v>0</v>
      </c>
      <c r="BA134" s="3">
        <v>0</v>
      </c>
      <c r="BB134" s="59">
        <v>0</v>
      </c>
      <c r="BC134" s="3">
        <v>0</v>
      </c>
      <c r="BD134" s="3">
        <v>0</v>
      </c>
      <c r="BE134" s="59">
        <v>0</v>
      </c>
      <c r="BF134" s="3">
        <v>0</v>
      </c>
      <c r="BG134" s="3">
        <v>0</v>
      </c>
      <c r="BH134" s="59">
        <v>0</v>
      </c>
      <c r="BI134" s="3">
        <v>0</v>
      </c>
      <c r="BJ134" s="3">
        <v>0</v>
      </c>
      <c r="BK134" s="59">
        <v>0</v>
      </c>
      <c r="BL134" s="3">
        <v>0</v>
      </c>
      <c r="BM134" s="3">
        <v>0</v>
      </c>
      <c r="BN134" s="59">
        <v>0</v>
      </c>
      <c r="BO134" s="3">
        <v>0</v>
      </c>
      <c r="BP134" s="3">
        <v>0</v>
      </c>
    </row>
    <row r="135" spans="1:68" x14ac:dyDescent="0.25">
      <c r="A135" s="104"/>
      <c r="B135" s="6" t="s">
        <v>308</v>
      </c>
      <c r="C135" s="58">
        <v>0.21890531746425598</v>
      </c>
      <c r="D135" s="7">
        <v>0.2375931833936348</v>
      </c>
      <c r="E135" s="7">
        <v>0.16613488517276515</v>
      </c>
      <c r="F135" s="58">
        <v>0.23388004680387797</v>
      </c>
      <c r="G135" s="7">
        <v>0.2367148260808512</v>
      </c>
      <c r="H135" s="7">
        <v>0.22053536645713553</v>
      </c>
      <c r="I135" s="58">
        <v>0.19401989593738173</v>
      </c>
      <c r="J135" s="7">
        <v>0.23484504994159244</v>
      </c>
      <c r="K135" s="7">
        <v>0.12019801137022594</v>
      </c>
      <c r="L135" s="58">
        <v>0.23086358307322613</v>
      </c>
      <c r="M135" s="7">
        <v>0.24460193682796241</v>
      </c>
      <c r="N135" s="7">
        <v>0.19631420504082278</v>
      </c>
      <c r="O135" s="58">
        <v>0.23877644780802698</v>
      </c>
      <c r="P135" s="7">
        <v>0.23974763406940042</v>
      </c>
      <c r="Q135" s="7">
        <v>0</v>
      </c>
      <c r="R135" s="58">
        <v>0.25840754042288572</v>
      </c>
      <c r="S135" s="7">
        <v>0.26368159203980107</v>
      </c>
      <c r="T135" s="7">
        <v>0.20036764705882346</v>
      </c>
      <c r="U135" s="58">
        <v>0.25642756009663126</v>
      </c>
      <c r="V135" s="7">
        <v>0.24808703969392665</v>
      </c>
      <c r="W135" s="7">
        <v>0.27667984189723288</v>
      </c>
      <c r="X135" s="58">
        <v>0.19811489867941648</v>
      </c>
      <c r="Y135" s="7">
        <v>0.1909722222222224</v>
      </c>
      <c r="Z135" s="7">
        <v>0.20655737704918042</v>
      </c>
      <c r="AA135" s="58">
        <v>0.30445568460338773</v>
      </c>
      <c r="AB135" s="7">
        <v>0.30303030303030309</v>
      </c>
      <c r="AC135" s="7">
        <v>0.31158088235294173</v>
      </c>
      <c r="AD135" s="58">
        <v>0.20317411840411792</v>
      </c>
      <c r="AE135" s="7">
        <v>0.1889746889746888</v>
      </c>
      <c r="AF135" s="7">
        <v>0.25714285714285728</v>
      </c>
      <c r="AG135" s="58">
        <v>0.18917745520919588</v>
      </c>
      <c r="AH135" s="7">
        <v>0.2196691176470589</v>
      </c>
      <c r="AI135" s="7">
        <v>0.1633802816901409</v>
      </c>
      <c r="AJ135" s="58">
        <v>0.21921778895669447</v>
      </c>
      <c r="AK135" s="7">
        <v>0.24341085271317764</v>
      </c>
      <c r="AL135" s="7">
        <v>0.12726556343577625</v>
      </c>
      <c r="AM135" s="58">
        <v>0.21868546757382881</v>
      </c>
      <c r="AN135" s="7">
        <v>0.27702978376173015</v>
      </c>
      <c r="AO135" s="7">
        <v>0.16034115138592747</v>
      </c>
      <c r="AP135" s="58">
        <v>0.1489898117573486</v>
      </c>
      <c r="AQ135" s="7">
        <v>0.1858974358974359</v>
      </c>
      <c r="AR135" s="7">
        <v>0.10536585365853651</v>
      </c>
      <c r="AS135" s="58">
        <v>0.17551084639057174</v>
      </c>
      <c r="AT135" s="7">
        <v>0.19193412162162171</v>
      </c>
      <c r="AU135" s="7">
        <v>0.13563218390804568</v>
      </c>
      <c r="AV135" s="58">
        <v>0.16580507431481045</v>
      </c>
      <c r="AW135" s="7">
        <v>0.22686116700201192</v>
      </c>
      <c r="AX135" s="7">
        <v>8.0338266384777993E-2</v>
      </c>
      <c r="AY135" s="58">
        <v>0.25979482721286085</v>
      </c>
      <c r="AZ135" s="7">
        <v>0.25809163514081623</v>
      </c>
      <c r="BA135" s="7">
        <v>0.27171717171717175</v>
      </c>
      <c r="BB135" s="58">
        <v>0.18848779803384733</v>
      </c>
      <c r="BC135" s="7">
        <v>0.2526132404181185</v>
      </c>
      <c r="BD135" s="7">
        <v>9.8724489795918288E-2</v>
      </c>
      <c r="BE135" s="58">
        <v>0.16688078809189086</v>
      </c>
      <c r="BF135" s="7">
        <v>0.21769590036325862</v>
      </c>
      <c r="BG135" s="7">
        <v>0.13639172072906974</v>
      </c>
      <c r="BH135" s="58">
        <v>0.22648803110987972</v>
      </c>
      <c r="BI135" s="7">
        <v>0.21541950113378688</v>
      </c>
      <c r="BJ135" s="7">
        <v>0.23755656108597262</v>
      </c>
      <c r="BK135" s="58">
        <v>0.17475473441095743</v>
      </c>
      <c r="BL135" s="7">
        <v>0.18230673832162073</v>
      </c>
      <c r="BM135" s="7">
        <v>0.1564171122994655</v>
      </c>
      <c r="BN135" s="58">
        <v>0.22318554784895028</v>
      </c>
      <c r="BO135" s="7">
        <v>0.2654018767849855</v>
      </c>
      <c r="BP135" s="7">
        <v>0.19785575048732917</v>
      </c>
    </row>
    <row r="136" spans="1:68" x14ac:dyDescent="0.25">
      <c r="A136" s="41" t="s">
        <v>346</v>
      </c>
      <c r="B136" s="2"/>
      <c r="C136" s="59"/>
      <c r="D136" s="3"/>
      <c r="E136" s="3"/>
      <c r="F136" s="59"/>
      <c r="G136" s="3"/>
      <c r="H136" s="3"/>
      <c r="I136" s="59"/>
      <c r="J136" s="3"/>
      <c r="K136" s="3"/>
      <c r="L136" s="59"/>
      <c r="M136" s="3"/>
      <c r="N136" s="3"/>
      <c r="O136" s="59"/>
      <c r="P136" s="3"/>
      <c r="Q136" s="3"/>
      <c r="R136" s="59"/>
      <c r="S136" s="3"/>
      <c r="T136" s="3"/>
      <c r="U136" s="59"/>
      <c r="V136" s="3"/>
      <c r="W136" s="3"/>
      <c r="X136" s="59"/>
      <c r="Y136" s="3"/>
      <c r="Z136" s="3"/>
      <c r="AA136" s="59"/>
      <c r="AB136" s="3"/>
      <c r="AC136" s="3"/>
      <c r="AD136" s="59"/>
      <c r="AE136" s="3"/>
      <c r="AF136" s="3"/>
      <c r="AG136" s="59"/>
      <c r="AH136" s="3"/>
      <c r="AI136" s="3"/>
      <c r="AJ136" s="59"/>
      <c r="AK136" s="3"/>
      <c r="AL136" s="3"/>
      <c r="AM136" s="59"/>
      <c r="AN136" s="3"/>
      <c r="AO136" s="3"/>
      <c r="AP136" s="59"/>
      <c r="AQ136" s="3"/>
      <c r="AR136" s="3"/>
      <c r="AS136" s="59"/>
      <c r="AT136" s="3"/>
      <c r="AU136" s="3"/>
      <c r="AV136" s="59"/>
      <c r="AW136" s="3"/>
      <c r="AX136" s="3"/>
      <c r="AY136" s="59"/>
      <c r="AZ136" s="3"/>
      <c r="BA136" s="3"/>
      <c r="BB136" s="59"/>
      <c r="BC136" s="3"/>
      <c r="BD136" s="3"/>
      <c r="BE136" s="59"/>
      <c r="BF136" s="3"/>
      <c r="BG136" s="3"/>
      <c r="BH136" s="59"/>
      <c r="BI136" s="3"/>
      <c r="BJ136" s="3"/>
      <c r="BK136" s="59"/>
      <c r="BL136" s="3"/>
      <c r="BM136" s="3"/>
      <c r="BN136" s="59"/>
      <c r="BO136" s="3"/>
      <c r="BP136" s="3"/>
    </row>
    <row r="137" spans="1:68" x14ac:dyDescent="0.25">
      <c r="A137" s="103" t="s">
        <v>73</v>
      </c>
      <c r="B137" s="2" t="s">
        <v>74</v>
      </c>
      <c r="C137" s="59">
        <v>0.23239485079186659</v>
      </c>
      <c r="D137" s="3">
        <v>0.2089554070935106</v>
      </c>
      <c r="E137" s="3">
        <v>0.29631154688729189</v>
      </c>
      <c r="F137" s="59">
        <v>0.19503498130636032</v>
      </c>
      <c r="G137" s="3">
        <v>0.18103465241613967</v>
      </c>
      <c r="H137" s="3">
        <v>0.25163370718875622</v>
      </c>
      <c r="I137" s="59">
        <v>0.27470298294352435</v>
      </c>
      <c r="J137" s="3">
        <v>0.25575188605425397</v>
      </c>
      <c r="K137" s="3">
        <v>0.30897121097853891</v>
      </c>
      <c r="L137" s="59">
        <v>0.24955349053296103</v>
      </c>
      <c r="M137" s="3">
        <v>0.2107466863450855</v>
      </c>
      <c r="N137" s="3">
        <v>0.34714531063401699</v>
      </c>
      <c r="O137" s="59">
        <v>0.16415842323327035</v>
      </c>
      <c r="P137" s="3">
        <v>0.16025641025640985</v>
      </c>
      <c r="Q137" s="3">
        <v>0.20709930313588842</v>
      </c>
      <c r="R137" s="59">
        <v>0.17680513201040265</v>
      </c>
      <c r="S137" s="3">
        <v>0.16530981456354596</v>
      </c>
      <c r="T137" s="3">
        <v>0.30330882352941158</v>
      </c>
      <c r="U137" s="59">
        <v>0.2186793573247289</v>
      </c>
      <c r="V137" s="3">
        <v>0.18950263032042108</v>
      </c>
      <c r="W137" s="3">
        <v>0.28952569169960446</v>
      </c>
      <c r="X137" s="59">
        <v>0.20459627219945289</v>
      </c>
      <c r="Y137" s="3">
        <v>0.19270833333333343</v>
      </c>
      <c r="Z137" s="3">
        <v>0.21864754098360664</v>
      </c>
      <c r="AA137" s="59">
        <v>0.25797874795751702</v>
      </c>
      <c r="AB137" s="3">
        <v>0.27777777777777779</v>
      </c>
      <c r="AC137" s="3">
        <v>0.15900735294117671</v>
      </c>
      <c r="AD137" s="59">
        <v>0.32585156370656293</v>
      </c>
      <c r="AE137" s="3">
        <v>0.34706134706134667</v>
      </c>
      <c r="AF137" s="3">
        <v>0.24523809523809537</v>
      </c>
      <c r="AG137" s="59">
        <v>0.24152697614609167</v>
      </c>
      <c r="AH137" s="3">
        <v>0.18933823529411767</v>
      </c>
      <c r="AI137" s="3">
        <v>0.28568075117370911</v>
      </c>
      <c r="AJ137" s="59">
        <v>0.28482319304707859</v>
      </c>
      <c r="AK137" s="3">
        <v>0.27076411960132812</v>
      </c>
      <c r="AL137" s="3">
        <v>0.33825847123719444</v>
      </c>
      <c r="AM137" s="59">
        <v>0.24614873699347301</v>
      </c>
      <c r="AN137" s="3">
        <v>0.27417380660954732</v>
      </c>
      <c r="AO137" s="3">
        <v>0.21812366737739863</v>
      </c>
      <c r="AP137" s="59">
        <v>0.29682154283927514</v>
      </c>
      <c r="AQ137" s="3">
        <v>0.23717948717948723</v>
      </c>
      <c r="AR137" s="3">
        <v>0.36731707317073137</v>
      </c>
      <c r="AS137" s="59">
        <v>0.29575404653036697</v>
      </c>
      <c r="AT137" s="3">
        <v>0.28146114864864885</v>
      </c>
      <c r="AU137" s="3">
        <v>0.33045977011494182</v>
      </c>
      <c r="AV137" s="59">
        <v>0.26308604013084841</v>
      </c>
      <c r="AW137" s="3">
        <v>0.21277665995975853</v>
      </c>
      <c r="AX137" s="3">
        <v>0.33350951374207177</v>
      </c>
      <c r="AY137" s="59">
        <v>0.22858319958729864</v>
      </c>
      <c r="AZ137" s="3">
        <v>0.17812105926860078</v>
      </c>
      <c r="BA137" s="3">
        <v>0.58181818181818179</v>
      </c>
      <c r="BB137" s="59">
        <v>0.31493634706321516</v>
      </c>
      <c r="BC137" s="3">
        <v>0.29006968641114977</v>
      </c>
      <c r="BD137" s="3">
        <v>0.3497448979591834</v>
      </c>
      <c r="BE137" s="59">
        <v>0.20864394466613398</v>
      </c>
      <c r="BF137" s="3">
        <v>0.23741567202906036</v>
      </c>
      <c r="BG137" s="3">
        <v>0.19138090824837758</v>
      </c>
      <c r="BH137" s="59">
        <v>0.29330963154492551</v>
      </c>
      <c r="BI137" s="3">
        <v>0.28571428571428581</v>
      </c>
      <c r="BJ137" s="3">
        <v>0.30090497737556537</v>
      </c>
      <c r="BK137" s="59">
        <v>0.29475052120062506</v>
      </c>
      <c r="BL137" s="3">
        <v>0.3232740801984294</v>
      </c>
      <c r="BM137" s="3">
        <v>0.22549019607843179</v>
      </c>
      <c r="BN137" s="59">
        <v>0.28819302778911071</v>
      </c>
      <c r="BO137" s="3">
        <v>0.20971032231742129</v>
      </c>
      <c r="BP137" s="3">
        <v>0.33528265107212463</v>
      </c>
    </row>
    <row r="138" spans="1:68" x14ac:dyDescent="0.25">
      <c r="A138" s="103"/>
      <c r="B138" s="2" t="s">
        <v>75</v>
      </c>
      <c r="C138" s="59">
        <v>0.23057615873762871</v>
      </c>
      <c r="D138" s="3">
        <v>0.21794292512974603</v>
      </c>
      <c r="E138" s="3">
        <v>0.26502554941468204</v>
      </c>
      <c r="F138" s="59">
        <v>0.2357583961990696</v>
      </c>
      <c r="G138" s="3">
        <v>0.22320465932804848</v>
      </c>
      <c r="H138" s="3">
        <v>0.28650902624026586</v>
      </c>
      <c r="I138" s="59">
        <v>0.25039082825399311</v>
      </c>
      <c r="J138" s="3">
        <v>0.2537601180271134</v>
      </c>
      <c r="K138" s="3">
        <v>0.24429832654098438</v>
      </c>
      <c r="L138" s="59">
        <v>0.17988472807314015</v>
      </c>
      <c r="M138" s="3">
        <v>0.1420433366514092</v>
      </c>
      <c r="N138" s="3">
        <v>0.27504871648414303</v>
      </c>
      <c r="O138" s="59">
        <v>0.27232794063998278</v>
      </c>
      <c r="P138" s="3">
        <v>0.26495726495726457</v>
      </c>
      <c r="Q138" s="3">
        <v>0.35344076655052242</v>
      </c>
      <c r="R138" s="59">
        <v>0.13984365812980562</v>
      </c>
      <c r="S138" s="3">
        <v>0.12799638172772507</v>
      </c>
      <c r="T138" s="3">
        <v>0.27022058823529399</v>
      </c>
      <c r="U138" s="59">
        <v>0.20536760424404998</v>
      </c>
      <c r="V138" s="3">
        <v>0.16989478718316614</v>
      </c>
      <c r="W138" s="3">
        <v>0.29150197628458469</v>
      </c>
      <c r="X138" s="59">
        <v>0.19103724043715786</v>
      </c>
      <c r="Y138" s="3">
        <v>0.14583333333333345</v>
      </c>
      <c r="Z138" s="3">
        <v>0.24446721311475417</v>
      </c>
      <c r="AA138" s="59">
        <v>0.2401631322415336</v>
      </c>
      <c r="AB138" s="3">
        <v>0.24242424242424238</v>
      </c>
      <c r="AC138" s="3">
        <v>0.22886029411764738</v>
      </c>
      <c r="AD138" s="59">
        <v>0.15203514800514772</v>
      </c>
      <c r="AE138" s="3">
        <v>0.14693264693264685</v>
      </c>
      <c r="AF138" s="3">
        <v>0.1714285714285716</v>
      </c>
      <c r="AG138" s="59">
        <v>0.27281712829674037</v>
      </c>
      <c r="AH138" s="3">
        <v>0.24540441176470584</v>
      </c>
      <c r="AI138" s="3">
        <v>0.2960093896713617</v>
      </c>
      <c r="AJ138" s="59">
        <v>0.28363536514743215</v>
      </c>
      <c r="AK138" s="3">
        <v>0.27729789590254633</v>
      </c>
      <c r="AL138" s="3">
        <v>0.30772261623325436</v>
      </c>
      <c r="AM138" s="59">
        <v>0.18346404017680443</v>
      </c>
      <c r="AN138" s="3">
        <v>0.21277029783761747</v>
      </c>
      <c r="AO138" s="3">
        <v>0.15415778251599144</v>
      </c>
      <c r="AP138" s="59">
        <v>0.26052026297686104</v>
      </c>
      <c r="AQ138" s="3">
        <v>0.31089743589743596</v>
      </c>
      <c r="AR138" s="3">
        <v>0.20097560975609735</v>
      </c>
      <c r="AS138" s="59">
        <v>0.31487624480622906</v>
      </c>
      <c r="AT138" s="3">
        <v>0.34396114864864891</v>
      </c>
      <c r="AU138" s="3">
        <v>0.24425287356321779</v>
      </c>
      <c r="AV138" s="59">
        <v>0.23308055882865891</v>
      </c>
      <c r="AW138" s="3">
        <v>0.170020120724346</v>
      </c>
      <c r="AX138" s="3">
        <v>0.32135306553911192</v>
      </c>
      <c r="AY138" s="59">
        <v>0.14246189830206268</v>
      </c>
      <c r="AZ138" s="3">
        <v>0.13020176544766746</v>
      </c>
      <c r="BA138" s="3">
        <v>0.22828282828282834</v>
      </c>
      <c r="BB138" s="59">
        <v>0.29751683984569399</v>
      </c>
      <c r="BC138" s="3">
        <v>0.1945993031358885</v>
      </c>
      <c r="BD138" s="3">
        <v>0.44158163265306077</v>
      </c>
      <c r="BE138" s="59">
        <v>0.17769445111089832</v>
      </c>
      <c r="BF138" s="3">
        <v>0.15230928905033708</v>
      </c>
      <c r="BG138" s="3">
        <v>0.19292554834723455</v>
      </c>
      <c r="BH138" s="59">
        <v>0.28703404438698554</v>
      </c>
      <c r="BI138" s="3">
        <v>0.23809523809523822</v>
      </c>
      <c r="BJ138" s="3">
        <v>0.33597285067873289</v>
      </c>
      <c r="BK138" s="59">
        <v>0.19519046130271372</v>
      </c>
      <c r="BL138" s="3">
        <v>0.1138900372054569</v>
      </c>
      <c r="BM138" s="3">
        <v>0.39260249554367249</v>
      </c>
      <c r="BN138" s="59">
        <v>0.23032265741874039</v>
      </c>
      <c r="BO138" s="3">
        <v>0.20971032231742129</v>
      </c>
      <c r="BP138" s="3">
        <v>0.24269005847953187</v>
      </c>
    </row>
    <row r="139" spans="1:68" x14ac:dyDescent="0.25">
      <c r="A139" s="103"/>
      <c r="B139" s="2" t="s">
        <v>76</v>
      </c>
      <c r="C139" s="59">
        <v>0.53598110038649993</v>
      </c>
      <c r="D139" s="3">
        <v>0.57190135082716331</v>
      </c>
      <c r="E139" s="3">
        <v>0.43803066433373028</v>
      </c>
      <c r="F139" s="59">
        <v>0.56699284781756154</v>
      </c>
      <c r="G139" s="3">
        <v>0.59344635051102612</v>
      </c>
      <c r="H139" s="3">
        <v>0.46005003530816474</v>
      </c>
      <c r="I139" s="59">
        <v>0.47490618880247903</v>
      </c>
      <c r="J139" s="3">
        <v>0.49048799591863274</v>
      </c>
      <c r="K139" s="3">
        <v>0.44673046248047482</v>
      </c>
      <c r="L139" s="59">
        <v>0.57056178139388647</v>
      </c>
      <c r="M139" s="3">
        <v>0.64720997700350236</v>
      </c>
      <c r="N139" s="3">
        <v>0.37780597288184198</v>
      </c>
      <c r="O139" s="59">
        <v>0.55987593771404498</v>
      </c>
      <c r="P139" s="3">
        <v>0.57081807081806824</v>
      </c>
      <c r="Q139" s="3">
        <v>0.4394599303135886</v>
      </c>
      <c r="R139" s="59">
        <v>0.6833512098597927</v>
      </c>
      <c r="S139" s="3">
        <v>0.70669380370872947</v>
      </c>
      <c r="T139" s="3">
        <v>0.42647058823529371</v>
      </c>
      <c r="U139" s="59">
        <v>0.57595303843122192</v>
      </c>
      <c r="V139" s="3">
        <v>0.64060258249641377</v>
      </c>
      <c r="W139" s="3">
        <v>0.4189723320158098</v>
      </c>
      <c r="X139" s="59">
        <v>0.60060992998633722</v>
      </c>
      <c r="Y139" s="3">
        <v>0.66145833333333381</v>
      </c>
      <c r="Z139" s="3">
        <v>0.5286885245901638</v>
      </c>
      <c r="AA139" s="59">
        <v>0.50185811980095185</v>
      </c>
      <c r="AB139" s="3">
        <v>0.47979797979797972</v>
      </c>
      <c r="AC139" s="3">
        <v>0.61213235294117707</v>
      </c>
      <c r="AD139" s="59">
        <v>0.52211328828828696</v>
      </c>
      <c r="AE139" s="3">
        <v>0.50600600600600598</v>
      </c>
      <c r="AF139" s="3">
        <v>0.58333333333333337</v>
      </c>
      <c r="AG139" s="59">
        <v>0.48565589555716493</v>
      </c>
      <c r="AH139" s="3">
        <v>0.56525735294117607</v>
      </c>
      <c r="AI139" s="3">
        <v>0.41830985915492974</v>
      </c>
      <c r="AJ139" s="59">
        <v>0.43154144180548526</v>
      </c>
      <c r="AK139" s="3">
        <v>0.45193798449612332</v>
      </c>
      <c r="AL139" s="3">
        <v>0.3540189125295507</v>
      </c>
      <c r="AM139" s="59">
        <v>0.57038722282972265</v>
      </c>
      <c r="AN139" s="3">
        <v>0.51305589555283637</v>
      </c>
      <c r="AO139" s="3">
        <v>0.62771855010660982</v>
      </c>
      <c r="AP139" s="59">
        <v>0.44265819418386587</v>
      </c>
      <c r="AQ139" s="3">
        <v>0.45192307692307698</v>
      </c>
      <c r="AR139" s="3">
        <v>0.43170731707317045</v>
      </c>
      <c r="AS139" s="59">
        <v>0.38936970866340542</v>
      </c>
      <c r="AT139" s="3">
        <v>0.37457770270270302</v>
      </c>
      <c r="AU139" s="3">
        <v>0.42528735632183817</v>
      </c>
      <c r="AV139" s="59">
        <v>0.50383340104049246</v>
      </c>
      <c r="AW139" s="3">
        <v>0.61720321931589528</v>
      </c>
      <c r="AX139" s="3">
        <v>0.34513742071881592</v>
      </c>
      <c r="AY139" s="59">
        <v>0.62895490211063954</v>
      </c>
      <c r="AZ139" s="3">
        <v>0.69167717528373218</v>
      </c>
      <c r="BA139" s="3">
        <v>0.18989898989898996</v>
      </c>
      <c r="BB139" s="59">
        <v>0.38754681309108979</v>
      </c>
      <c r="BC139" s="3">
        <v>0.51533101045296181</v>
      </c>
      <c r="BD139" s="3">
        <v>0.20867346938775502</v>
      </c>
      <c r="BE139" s="59">
        <v>0.61366160422296823</v>
      </c>
      <c r="BF139" s="3">
        <v>0.61027503892060131</v>
      </c>
      <c r="BG139" s="3">
        <v>0.61569354340438553</v>
      </c>
      <c r="BH139" s="59">
        <v>0.41965632406808878</v>
      </c>
      <c r="BI139" s="3">
        <v>0.47619047619047611</v>
      </c>
      <c r="BJ139" s="3">
        <v>0.36312217194570101</v>
      </c>
      <c r="BK139" s="59">
        <v>0.51005901749665949</v>
      </c>
      <c r="BL139" s="3">
        <v>0.56283588259611472</v>
      </c>
      <c r="BM139" s="3">
        <v>0.38190730837789699</v>
      </c>
      <c r="BN139" s="59">
        <v>0.48148431479214815</v>
      </c>
      <c r="BO139" s="3">
        <v>0.58057935536515626</v>
      </c>
      <c r="BP139" s="3">
        <v>0.42202729044834286</v>
      </c>
    </row>
    <row r="140" spans="1:68" x14ac:dyDescent="0.25">
      <c r="A140" s="103"/>
      <c r="B140" s="2" t="s">
        <v>16</v>
      </c>
      <c r="C140" s="59">
        <v>1.0478900840233754E-3</v>
      </c>
      <c r="D140" s="3">
        <v>1.2003169495939452E-3</v>
      </c>
      <c r="E140" s="3">
        <v>6.3223936428643656E-4</v>
      </c>
      <c r="F140" s="59">
        <v>2.2137746770110314E-3</v>
      </c>
      <c r="G140" s="3">
        <v>2.3143377447888149E-3</v>
      </c>
      <c r="H140" s="3">
        <v>1.8072312628042428E-3</v>
      </c>
      <c r="I140" s="59">
        <v>0</v>
      </c>
      <c r="J140" s="3">
        <v>0</v>
      </c>
      <c r="K140" s="3">
        <v>0</v>
      </c>
      <c r="L140" s="59">
        <v>0</v>
      </c>
      <c r="M140" s="3">
        <v>0</v>
      </c>
      <c r="N140" s="3">
        <v>0</v>
      </c>
      <c r="O140" s="59">
        <v>3.6376984126984032E-3</v>
      </c>
      <c r="P140" s="3">
        <v>3.9682539682539594E-3</v>
      </c>
      <c r="Q140" s="3">
        <v>0</v>
      </c>
      <c r="R140" s="59">
        <v>0</v>
      </c>
      <c r="S140" s="3">
        <v>0</v>
      </c>
      <c r="T140" s="3">
        <v>0</v>
      </c>
      <c r="U140" s="59">
        <v>0</v>
      </c>
      <c r="V140" s="3">
        <v>0</v>
      </c>
      <c r="W140" s="3">
        <v>0</v>
      </c>
      <c r="X140" s="59">
        <v>3.7565573770491694E-3</v>
      </c>
      <c r="Y140" s="3">
        <v>0</v>
      </c>
      <c r="Z140" s="3">
        <v>8.1967213114754103E-3</v>
      </c>
      <c r="AA140" s="59">
        <v>0</v>
      </c>
      <c r="AB140" s="3">
        <v>0</v>
      </c>
      <c r="AC140" s="3">
        <v>0</v>
      </c>
      <c r="AD140" s="59">
        <v>0</v>
      </c>
      <c r="AE140" s="3">
        <v>0</v>
      </c>
      <c r="AF140" s="3">
        <v>0</v>
      </c>
      <c r="AG140" s="59">
        <v>0</v>
      </c>
      <c r="AH140" s="3">
        <v>0</v>
      </c>
      <c r="AI140" s="3">
        <v>0</v>
      </c>
      <c r="AJ140" s="59">
        <v>0</v>
      </c>
      <c r="AK140" s="3">
        <v>0</v>
      </c>
      <c r="AL140" s="3">
        <v>0</v>
      </c>
      <c r="AM140" s="59">
        <v>0</v>
      </c>
      <c r="AN140" s="3">
        <v>0</v>
      </c>
      <c r="AO140" s="3">
        <v>0</v>
      </c>
      <c r="AP140" s="59">
        <v>0</v>
      </c>
      <c r="AQ140" s="3">
        <v>0</v>
      </c>
      <c r="AR140" s="3">
        <v>0</v>
      </c>
      <c r="AS140" s="59">
        <v>0</v>
      </c>
      <c r="AT140" s="3">
        <v>0</v>
      </c>
      <c r="AU140" s="3">
        <v>0</v>
      </c>
      <c r="AV140" s="59">
        <v>0</v>
      </c>
      <c r="AW140" s="3">
        <v>0</v>
      </c>
      <c r="AX140" s="3">
        <v>0</v>
      </c>
      <c r="AY140" s="59">
        <v>0</v>
      </c>
      <c r="AZ140" s="3">
        <v>0</v>
      </c>
      <c r="BA140" s="3">
        <v>0</v>
      </c>
      <c r="BB140" s="59">
        <v>0</v>
      </c>
      <c r="BC140" s="3">
        <v>0</v>
      </c>
      <c r="BD140" s="3">
        <v>0</v>
      </c>
      <c r="BE140" s="59">
        <v>0</v>
      </c>
      <c r="BF140" s="3">
        <v>0</v>
      </c>
      <c r="BG140" s="3">
        <v>0</v>
      </c>
      <c r="BH140" s="59">
        <v>0</v>
      </c>
      <c r="BI140" s="3">
        <v>0</v>
      </c>
      <c r="BJ140" s="3">
        <v>0</v>
      </c>
      <c r="BK140" s="59">
        <v>0</v>
      </c>
      <c r="BL140" s="3">
        <v>0</v>
      </c>
      <c r="BM140" s="3">
        <v>0</v>
      </c>
      <c r="BN140" s="59">
        <v>0</v>
      </c>
      <c r="BO140" s="3">
        <v>0</v>
      </c>
      <c r="BP140" s="3">
        <v>0</v>
      </c>
    </row>
    <row r="141" spans="1:68" x14ac:dyDescent="0.25">
      <c r="A141" s="104"/>
      <c r="B141" s="12" t="s">
        <v>0</v>
      </c>
      <c r="C141" s="58">
        <v>1</v>
      </c>
      <c r="D141" s="13">
        <v>1</v>
      </c>
      <c r="E141" s="13">
        <v>1</v>
      </c>
      <c r="F141" s="58">
        <v>1</v>
      </c>
      <c r="G141" s="13">
        <v>1</v>
      </c>
      <c r="H141" s="13">
        <v>1</v>
      </c>
      <c r="I141" s="58">
        <v>1</v>
      </c>
      <c r="J141" s="13">
        <v>1</v>
      </c>
      <c r="K141" s="13">
        <v>1</v>
      </c>
      <c r="L141" s="58">
        <v>1</v>
      </c>
      <c r="M141" s="13">
        <v>1</v>
      </c>
      <c r="N141" s="13">
        <v>1</v>
      </c>
      <c r="O141" s="58">
        <v>1</v>
      </c>
      <c r="P141" s="13">
        <v>1</v>
      </c>
      <c r="Q141" s="13">
        <v>1</v>
      </c>
      <c r="R141" s="58">
        <v>1</v>
      </c>
      <c r="S141" s="13">
        <v>1</v>
      </c>
      <c r="T141" s="13">
        <v>1</v>
      </c>
      <c r="U141" s="58">
        <v>1</v>
      </c>
      <c r="V141" s="13">
        <v>1</v>
      </c>
      <c r="W141" s="13">
        <v>1</v>
      </c>
      <c r="X141" s="58">
        <v>1</v>
      </c>
      <c r="Y141" s="13">
        <v>1</v>
      </c>
      <c r="Z141" s="13">
        <v>1</v>
      </c>
      <c r="AA141" s="58">
        <v>1</v>
      </c>
      <c r="AB141" s="13">
        <v>1</v>
      </c>
      <c r="AC141" s="13">
        <v>1</v>
      </c>
      <c r="AD141" s="58">
        <v>1</v>
      </c>
      <c r="AE141" s="13">
        <v>1</v>
      </c>
      <c r="AF141" s="13">
        <v>1</v>
      </c>
      <c r="AG141" s="58">
        <v>1</v>
      </c>
      <c r="AH141" s="13">
        <v>1</v>
      </c>
      <c r="AI141" s="13">
        <v>1</v>
      </c>
      <c r="AJ141" s="58">
        <v>1</v>
      </c>
      <c r="AK141" s="13">
        <v>1</v>
      </c>
      <c r="AL141" s="13">
        <v>1</v>
      </c>
      <c r="AM141" s="58">
        <v>1</v>
      </c>
      <c r="AN141" s="13">
        <v>1</v>
      </c>
      <c r="AO141" s="13">
        <v>1</v>
      </c>
      <c r="AP141" s="58">
        <v>1</v>
      </c>
      <c r="AQ141" s="13">
        <v>1</v>
      </c>
      <c r="AR141" s="13">
        <v>1</v>
      </c>
      <c r="AS141" s="58">
        <v>1</v>
      </c>
      <c r="AT141" s="13">
        <v>1</v>
      </c>
      <c r="AU141" s="13">
        <v>1</v>
      </c>
      <c r="AV141" s="58">
        <v>1</v>
      </c>
      <c r="AW141" s="13">
        <v>1</v>
      </c>
      <c r="AX141" s="13">
        <v>1</v>
      </c>
      <c r="AY141" s="58">
        <v>1</v>
      </c>
      <c r="AZ141" s="13">
        <v>1</v>
      </c>
      <c r="BA141" s="13">
        <v>1</v>
      </c>
      <c r="BB141" s="58">
        <v>1</v>
      </c>
      <c r="BC141" s="13">
        <v>1</v>
      </c>
      <c r="BD141" s="13">
        <v>1</v>
      </c>
      <c r="BE141" s="58">
        <v>1</v>
      </c>
      <c r="BF141" s="13">
        <v>1</v>
      </c>
      <c r="BG141" s="13">
        <v>1</v>
      </c>
      <c r="BH141" s="58">
        <v>1</v>
      </c>
      <c r="BI141" s="13">
        <v>1</v>
      </c>
      <c r="BJ141" s="13">
        <v>1</v>
      </c>
      <c r="BK141" s="58">
        <v>1</v>
      </c>
      <c r="BL141" s="13">
        <v>1</v>
      </c>
      <c r="BM141" s="13">
        <v>1</v>
      </c>
      <c r="BN141" s="58">
        <v>1</v>
      </c>
      <c r="BO141" s="13">
        <v>1</v>
      </c>
      <c r="BP141" s="13">
        <v>1</v>
      </c>
    </row>
    <row r="142" spans="1:68" x14ac:dyDescent="0.25">
      <c r="A142" s="103" t="s">
        <v>77</v>
      </c>
      <c r="B142" s="2" t="s">
        <v>74</v>
      </c>
      <c r="C142" s="59">
        <v>0.10652616004865618</v>
      </c>
      <c r="D142" s="3">
        <v>9.2454425585219102E-2</v>
      </c>
      <c r="E142" s="3">
        <v>0.14489817889047718</v>
      </c>
      <c r="F142" s="59">
        <v>6.8504083210074812E-2</v>
      </c>
      <c r="G142" s="3">
        <v>6.1338229164142895E-2</v>
      </c>
      <c r="H142" s="3">
        <v>9.7473274722586642E-2</v>
      </c>
      <c r="I142" s="59">
        <v>0.14825837046541615</v>
      </c>
      <c r="J142" s="3">
        <v>0.13925232208456376</v>
      </c>
      <c r="K142" s="3">
        <v>0.16454351329449196</v>
      </c>
      <c r="L142" s="59">
        <v>0.12648289397875057</v>
      </c>
      <c r="M142" s="3">
        <v>0.10351469728449846</v>
      </c>
      <c r="N142" s="3">
        <v>0.18424359256601977</v>
      </c>
      <c r="O142" s="59">
        <v>4.3878940148604668E-2</v>
      </c>
      <c r="P142" s="3">
        <v>4.1514041514041422E-2</v>
      </c>
      <c r="Q142" s="3">
        <v>6.9904181184668984E-2</v>
      </c>
      <c r="R142" s="59">
        <v>1.4344169776119409E-2</v>
      </c>
      <c r="S142" s="3">
        <v>7.4626865671641816E-3</v>
      </c>
      <c r="T142" s="3">
        <v>9.0073529411764691E-2</v>
      </c>
      <c r="U142" s="59">
        <v>9.2126562597467446E-2</v>
      </c>
      <c r="V142" s="3">
        <v>0.12111429937828805</v>
      </c>
      <c r="W142" s="3">
        <v>2.1739130434782594E-2</v>
      </c>
      <c r="X142" s="59">
        <v>0.10251848844489957</v>
      </c>
      <c r="Y142" s="3">
        <v>7.7256944444444517E-2</v>
      </c>
      <c r="Z142" s="3">
        <v>0.13237704918032789</v>
      </c>
      <c r="AA142" s="59">
        <v>5.1424283459596064E-2</v>
      </c>
      <c r="AB142" s="3">
        <v>5.8585858585858561E-2</v>
      </c>
      <c r="AC142" s="3">
        <v>1.5625000000000021E-2</v>
      </c>
      <c r="AD142" s="59">
        <v>0.12685355855855832</v>
      </c>
      <c r="AE142" s="3">
        <v>0.12076362076362068</v>
      </c>
      <c r="AF142" s="3">
        <v>0.15000000000000016</v>
      </c>
      <c r="AG142" s="59">
        <v>0.14792046085335508</v>
      </c>
      <c r="AH142" s="3">
        <v>0.12132352941176468</v>
      </c>
      <c r="AI142" s="3">
        <v>0.17042253521126771</v>
      </c>
      <c r="AJ142" s="59">
        <v>0.17867041389484414</v>
      </c>
      <c r="AK142" s="3">
        <v>0.16140642303432964</v>
      </c>
      <c r="AL142" s="3">
        <v>0.24428684003152082</v>
      </c>
      <c r="AM142" s="59">
        <v>9.6732372409677414E-2</v>
      </c>
      <c r="AN142" s="3">
        <v>7.8539371685026602E-2</v>
      </c>
      <c r="AO142" s="3">
        <v>0.11492537313432832</v>
      </c>
      <c r="AP142" s="59">
        <v>0.14451293589743616</v>
      </c>
      <c r="AQ142" s="3">
        <v>0.13141025641025642</v>
      </c>
      <c r="AR142" s="3">
        <v>0.16</v>
      </c>
      <c r="AS142" s="59">
        <v>0.16835128760225759</v>
      </c>
      <c r="AT142" s="3">
        <v>0.15287162162162171</v>
      </c>
      <c r="AU142" s="3">
        <v>0.20593869731800724</v>
      </c>
      <c r="AV142" s="59">
        <v>0.14168364703726222</v>
      </c>
      <c r="AW142" s="3">
        <v>0.13698859825620388</v>
      </c>
      <c r="AX142" s="3">
        <v>0.14825581395348833</v>
      </c>
      <c r="AY142" s="59">
        <v>0.11545737959672418</v>
      </c>
      <c r="AZ142" s="3">
        <v>9.4577553593947303E-2</v>
      </c>
      <c r="BA142" s="3">
        <v>0.26161616161616164</v>
      </c>
      <c r="BB142" s="59">
        <v>0.18712035278745617</v>
      </c>
      <c r="BC142" s="3">
        <v>0.16898954703832753</v>
      </c>
      <c r="BD142" s="3">
        <v>0.21249999999999988</v>
      </c>
      <c r="BE142" s="59">
        <v>0.11393938093197498</v>
      </c>
      <c r="BF142" s="3">
        <v>0.17202906071613885</v>
      </c>
      <c r="BG142" s="3">
        <v>7.9085573061476483E-2</v>
      </c>
      <c r="BH142" s="59">
        <v>0.18005150778260018</v>
      </c>
      <c r="BI142" s="3">
        <v>0.16553287981859416</v>
      </c>
      <c r="BJ142" s="3">
        <v>0.19457013574660617</v>
      </c>
      <c r="BK142" s="59">
        <v>8.8578866228365763E-2</v>
      </c>
      <c r="BL142" s="3">
        <v>6.9450186027284075E-2</v>
      </c>
      <c r="BM142" s="3">
        <v>0.13502673796791467</v>
      </c>
      <c r="BN142" s="59">
        <v>0.17669658642730837</v>
      </c>
      <c r="BO142" s="3">
        <v>0.11056711546307621</v>
      </c>
      <c r="BP142" s="3">
        <v>0.21637426900584766</v>
      </c>
    </row>
    <row r="143" spans="1:68" x14ac:dyDescent="0.25">
      <c r="A143" s="103"/>
      <c r="B143" s="2" t="s">
        <v>75</v>
      </c>
      <c r="C143" s="59">
        <v>0.21434504319961628</v>
      </c>
      <c r="D143" s="3">
        <v>0.21585434197183528</v>
      </c>
      <c r="E143" s="3">
        <v>0.21022935717127772</v>
      </c>
      <c r="F143" s="59">
        <v>0.24405977703990905</v>
      </c>
      <c r="G143" s="3">
        <v>0.24504897615788621</v>
      </c>
      <c r="H143" s="3">
        <v>0.24006077029081463</v>
      </c>
      <c r="I143" s="59">
        <v>0.19203326658188111</v>
      </c>
      <c r="J143" s="3">
        <v>0.18726914531634725</v>
      </c>
      <c r="K143" s="3">
        <v>0.20064796550235531</v>
      </c>
      <c r="L143" s="59">
        <v>0.17936922145975548</v>
      </c>
      <c r="M143" s="3">
        <v>0.17953809031560086</v>
      </c>
      <c r="N143" s="3">
        <v>0.17894454802052312</v>
      </c>
      <c r="O143" s="59">
        <v>0.2648638097843885</v>
      </c>
      <c r="P143" s="3">
        <v>0.26892551892551853</v>
      </c>
      <c r="Q143" s="3">
        <v>0.22016550522648073</v>
      </c>
      <c r="R143" s="59">
        <v>0.25934407437245616</v>
      </c>
      <c r="S143" s="3">
        <v>0.25576662143826329</v>
      </c>
      <c r="T143" s="3">
        <v>0.29871323529411747</v>
      </c>
      <c r="U143" s="59">
        <v>0.20658737332781385</v>
      </c>
      <c r="V143" s="3">
        <v>0.1712099473935918</v>
      </c>
      <c r="W143" s="3">
        <v>0.2924901185770748</v>
      </c>
      <c r="X143" s="59">
        <v>0.28355417150500822</v>
      </c>
      <c r="Y143" s="3">
        <v>0.28559027777777785</v>
      </c>
      <c r="Z143" s="3">
        <v>0.28114754098360656</v>
      </c>
      <c r="AA143" s="59">
        <v>0.18569402740641761</v>
      </c>
      <c r="AB143" s="3">
        <v>0.16363636363636355</v>
      </c>
      <c r="AC143" s="3">
        <v>0.29595588235294173</v>
      </c>
      <c r="AD143" s="59">
        <v>0.22149918918918871</v>
      </c>
      <c r="AE143" s="3">
        <v>0.22715572715572693</v>
      </c>
      <c r="AF143" s="3">
        <v>0.20000000000000018</v>
      </c>
      <c r="AG143" s="59">
        <v>0.15279277090237467</v>
      </c>
      <c r="AH143" s="3">
        <v>0.1516544117647059</v>
      </c>
      <c r="AI143" s="3">
        <v>0.15375586854460102</v>
      </c>
      <c r="AJ143" s="59">
        <v>0.18119078774717243</v>
      </c>
      <c r="AK143" s="3">
        <v>0.18527131782945694</v>
      </c>
      <c r="AL143" s="3">
        <v>0.16568163908589439</v>
      </c>
      <c r="AM143" s="59">
        <v>0.15901303066760966</v>
      </c>
      <c r="AN143" s="3">
        <v>0.17197062423500623</v>
      </c>
      <c r="AO143" s="3">
        <v>0.14605543710021318</v>
      </c>
      <c r="AP143" s="59">
        <v>0.24436594652908117</v>
      </c>
      <c r="AQ143" s="3">
        <v>0.25961538461538464</v>
      </c>
      <c r="AR143" s="3">
        <v>0.22634146341463393</v>
      </c>
      <c r="AS143" s="59">
        <v>0.27443819732447994</v>
      </c>
      <c r="AT143" s="3">
        <v>0.29349662162162177</v>
      </c>
      <c r="AU143" s="3">
        <v>0.22816091954022932</v>
      </c>
      <c r="AV143" s="59">
        <v>0.18424429000004244</v>
      </c>
      <c r="AW143" s="3">
        <v>0.12726358148893357</v>
      </c>
      <c r="AX143" s="3">
        <v>0.26400634249471444</v>
      </c>
      <c r="AY143" s="59">
        <v>0.20384925866483303</v>
      </c>
      <c r="AZ143" s="3">
        <v>0.18968053804119431</v>
      </c>
      <c r="BA143" s="3">
        <v>0.30303030303030309</v>
      </c>
      <c r="BB143" s="59">
        <v>0.1238354405176703</v>
      </c>
      <c r="BC143" s="3">
        <v>0.11097560975609758</v>
      </c>
      <c r="BD143" s="3">
        <v>0.14183673469387745</v>
      </c>
      <c r="BE143" s="59">
        <v>0.1064774546671777</v>
      </c>
      <c r="BF143" s="3">
        <v>0.1294758692267772</v>
      </c>
      <c r="BG143" s="3">
        <v>9.2678405931417754E-2</v>
      </c>
      <c r="BH143" s="59">
        <v>0.15937079960189199</v>
      </c>
      <c r="BI143" s="3">
        <v>0.13378684807256244</v>
      </c>
      <c r="BJ143" s="3">
        <v>0.18495475113122153</v>
      </c>
      <c r="BK143" s="59">
        <v>0.19864811767579707</v>
      </c>
      <c r="BL143" s="3">
        <v>0.19181479950392746</v>
      </c>
      <c r="BM143" s="3">
        <v>0.21524064171123033</v>
      </c>
      <c r="BN143" s="59">
        <v>0.12966929597896532</v>
      </c>
      <c r="BO143" s="3">
        <v>0.171970624235006</v>
      </c>
      <c r="BP143" s="3">
        <v>0.104288499025341</v>
      </c>
    </row>
    <row r="144" spans="1:68" x14ac:dyDescent="0.25">
      <c r="A144" s="103"/>
      <c r="B144" s="2" t="s">
        <v>76</v>
      </c>
      <c r="C144" s="59">
        <v>0.67684432857856369</v>
      </c>
      <c r="D144" s="3">
        <v>0.6901672687203545</v>
      </c>
      <c r="E144" s="3">
        <v>0.64051418665629489</v>
      </c>
      <c r="F144" s="59">
        <v>0.68461456201558535</v>
      </c>
      <c r="G144" s="3">
        <v>0.69234737102486077</v>
      </c>
      <c r="H144" s="3">
        <v>0.65335335802182692</v>
      </c>
      <c r="I144" s="59">
        <v>0.65899237247874387</v>
      </c>
      <c r="J144" s="3">
        <v>0.67347853259908874</v>
      </c>
      <c r="K144" s="3">
        <v>0.63279784446508469</v>
      </c>
      <c r="L144" s="59">
        <v>0.69030386982530056</v>
      </c>
      <c r="M144" s="3">
        <v>0.7120932745782792</v>
      </c>
      <c r="N144" s="3">
        <v>0.63550761145613177</v>
      </c>
      <c r="O144" s="59">
        <v>0.69051350006700429</v>
      </c>
      <c r="P144" s="3">
        <v>0.68956043956043733</v>
      </c>
      <c r="Q144" s="3">
        <v>0.70100174216027855</v>
      </c>
      <c r="R144" s="59">
        <v>0.71262966629918667</v>
      </c>
      <c r="S144" s="3">
        <v>0.72184531886024461</v>
      </c>
      <c r="T144" s="3">
        <v>0.61121323529411742</v>
      </c>
      <c r="U144" s="59">
        <v>0.69465651862017441</v>
      </c>
      <c r="V144" s="3">
        <v>0.70767575322812104</v>
      </c>
      <c r="W144" s="3">
        <v>0.66304347826086885</v>
      </c>
      <c r="X144" s="59">
        <v>0.61392734005008953</v>
      </c>
      <c r="Y144" s="3">
        <v>0.63715277777777835</v>
      </c>
      <c r="Z144" s="3">
        <v>0.5864754098360655</v>
      </c>
      <c r="AA144" s="59">
        <v>0.76288168913398724</v>
      </c>
      <c r="AB144" s="3">
        <v>0.7777777777777769</v>
      </c>
      <c r="AC144" s="3">
        <v>0.68841911764705932</v>
      </c>
      <c r="AD144" s="59">
        <v>0.65164725225225228</v>
      </c>
      <c r="AE144" s="3">
        <v>0.65208065208065225</v>
      </c>
      <c r="AF144" s="3">
        <v>0.65</v>
      </c>
      <c r="AG144" s="59">
        <v>0.69547197951187467</v>
      </c>
      <c r="AH144" s="3">
        <v>0.72702205882352933</v>
      </c>
      <c r="AI144" s="3">
        <v>0.66877934272300421</v>
      </c>
      <c r="AJ144" s="59">
        <v>0.63821009465427725</v>
      </c>
      <c r="AK144" s="3">
        <v>0.65332225913621245</v>
      </c>
      <c r="AL144" s="3">
        <v>0.5807722616233254</v>
      </c>
      <c r="AM144" s="59">
        <v>0.74425459692271323</v>
      </c>
      <c r="AN144" s="3">
        <v>0.74949000407996735</v>
      </c>
      <c r="AO144" s="3">
        <v>0.73901918976545844</v>
      </c>
      <c r="AP144" s="59">
        <v>0.61112111757348497</v>
      </c>
      <c r="AQ144" s="3">
        <v>0.60897435897435903</v>
      </c>
      <c r="AR144" s="3">
        <v>0.61365853658536562</v>
      </c>
      <c r="AS144" s="59">
        <v>0.55721051507326347</v>
      </c>
      <c r="AT144" s="3">
        <v>0.55363175675675758</v>
      </c>
      <c r="AU144" s="3">
        <v>0.56590038314176183</v>
      </c>
      <c r="AV144" s="59">
        <v>0.67407206296269551</v>
      </c>
      <c r="AW144" s="3">
        <v>0.73574782025486263</v>
      </c>
      <c r="AX144" s="3">
        <v>0.58773784355179703</v>
      </c>
      <c r="AY144" s="59">
        <v>0.67710729616467313</v>
      </c>
      <c r="AZ144" s="3">
        <v>0.71164354770912086</v>
      </c>
      <c r="BA144" s="3">
        <v>0.43535353535353544</v>
      </c>
      <c r="BB144" s="59">
        <v>0.68904420669487176</v>
      </c>
      <c r="BC144" s="3">
        <v>0.72003484320557543</v>
      </c>
      <c r="BD144" s="3">
        <v>0.64566326530612206</v>
      </c>
      <c r="BE144" s="59">
        <v>0.77581810415988339</v>
      </c>
      <c r="BF144" s="3">
        <v>0.698495070057083</v>
      </c>
      <c r="BG144" s="3">
        <v>0.82221192462156212</v>
      </c>
      <c r="BH144" s="59">
        <v>0.65547565179918121</v>
      </c>
      <c r="BI144" s="3">
        <v>0.69047619047619035</v>
      </c>
      <c r="BJ144" s="3">
        <v>0.62047511312217196</v>
      </c>
      <c r="BK144" s="59">
        <v>0.70413521121778744</v>
      </c>
      <c r="BL144" s="3">
        <v>0.72653989251756956</v>
      </c>
      <c r="BM144" s="3">
        <v>0.64973262032085577</v>
      </c>
      <c r="BN144" s="59">
        <v>0.69363411759372606</v>
      </c>
      <c r="BO144" s="3">
        <v>0.71746226030191673</v>
      </c>
      <c r="BP144" s="3">
        <v>0.67933723196881046</v>
      </c>
    </row>
    <row r="145" spans="1:68" x14ac:dyDescent="0.25">
      <c r="A145" s="103"/>
      <c r="B145" s="2" t="s">
        <v>16</v>
      </c>
      <c r="C145" s="59">
        <v>2.284468173173721E-3</v>
      </c>
      <c r="D145" s="3">
        <v>1.5239637226056747E-3</v>
      </c>
      <c r="E145" s="3">
        <v>4.3582772819450452E-3</v>
      </c>
      <c r="F145" s="59">
        <v>2.8215777344312866E-3</v>
      </c>
      <c r="G145" s="3">
        <v>1.265423653112083E-3</v>
      </c>
      <c r="H145" s="3">
        <v>9.112596964763962E-3</v>
      </c>
      <c r="I145" s="59">
        <v>7.1599047395502606E-4</v>
      </c>
      <c r="J145" s="3">
        <v>0</v>
      </c>
      <c r="K145" s="3">
        <v>2.0106767380666411E-3</v>
      </c>
      <c r="L145" s="59">
        <v>3.844014736182975E-3</v>
      </c>
      <c r="M145" s="3">
        <v>4.8539378216205069E-3</v>
      </c>
      <c r="N145" s="3">
        <v>1.3042479573277645E-3</v>
      </c>
      <c r="O145" s="59">
        <v>7.4374999999999723E-4</v>
      </c>
      <c r="P145" s="3">
        <v>0</v>
      </c>
      <c r="Q145" s="3">
        <v>8.9285714285714263E-3</v>
      </c>
      <c r="R145" s="59">
        <v>1.3682089552238819E-2</v>
      </c>
      <c r="S145" s="3">
        <v>1.4925373134328363E-2</v>
      </c>
      <c r="T145" s="3">
        <v>0</v>
      </c>
      <c r="U145" s="59">
        <v>6.6295454545454583E-3</v>
      </c>
      <c r="V145" s="3">
        <v>0</v>
      </c>
      <c r="W145" s="3">
        <v>2.2727272727272707E-2</v>
      </c>
      <c r="X145" s="59">
        <v>0</v>
      </c>
      <c r="Y145" s="3">
        <v>0</v>
      </c>
      <c r="Z145" s="3">
        <v>0</v>
      </c>
      <c r="AA145" s="59">
        <v>0</v>
      </c>
      <c r="AB145" s="3">
        <v>0</v>
      </c>
      <c r="AC145" s="3">
        <v>0</v>
      </c>
      <c r="AD145" s="59">
        <v>0</v>
      </c>
      <c r="AE145" s="3">
        <v>0</v>
      </c>
      <c r="AF145" s="3">
        <v>0</v>
      </c>
      <c r="AG145" s="59">
        <v>3.8147887323943582E-3</v>
      </c>
      <c r="AH145" s="3">
        <v>0</v>
      </c>
      <c r="AI145" s="3">
        <v>7.0422535211267633E-3</v>
      </c>
      <c r="AJ145" s="59">
        <v>1.9287037037036951E-3</v>
      </c>
      <c r="AK145" s="3">
        <v>0</v>
      </c>
      <c r="AL145" s="3">
        <v>9.2592592592592605E-3</v>
      </c>
      <c r="AM145" s="59">
        <v>0</v>
      </c>
      <c r="AN145" s="3">
        <v>0</v>
      </c>
      <c r="AO145" s="3">
        <v>0</v>
      </c>
      <c r="AP145" s="59">
        <v>0</v>
      </c>
      <c r="AQ145" s="3">
        <v>0</v>
      </c>
      <c r="AR145" s="3">
        <v>0</v>
      </c>
      <c r="AS145" s="59">
        <v>0</v>
      </c>
      <c r="AT145" s="3">
        <v>0</v>
      </c>
      <c r="AU145" s="3">
        <v>0</v>
      </c>
      <c r="AV145" s="59">
        <v>0</v>
      </c>
      <c r="AW145" s="3">
        <v>0</v>
      </c>
      <c r="AX145" s="3">
        <v>0</v>
      </c>
      <c r="AY145" s="59">
        <v>3.5860655737705023E-3</v>
      </c>
      <c r="AZ145" s="3">
        <v>4.0983606557377147E-3</v>
      </c>
      <c r="BA145" s="3">
        <v>0</v>
      </c>
      <c r="BB145" s="59">
        <v>0</v>
      </c>
      <c r="BC145" s="3">
        <v>0</v>
      </c>
      <c r="BD145" s="3">
        <v>0</v>
      </c>
      <c r="BE145" s="59">
        <v>3.7650602409638528E-3</v>
      </c>
      <c r="BF145" s="3">
        <v>0</v>
      </c>
      <c r="BG145" s="3">
        <v>6.0240963855421525E-3</v>
      </c>
      <c r="BH145" s="59">
        <v>5.1020408163265285E-3</v>
      </c>
      <c r="BI145" s="3">
        <v>1.0204081632653066E-2</v>
      </c>
      <c r="BJ145" s="3">
        <v>0</v>
      </c>
      <c r="BK145" s="59">
        <v>8.6378048780487646E-3</v>
      </c>
      <c r="BL145" s="3">
        <v>1.2195121951219523E-2</v>
      </c>
      <c r="BM145" s="3">
        <v>0</v>
      </c>
      <c r="BN145" s="59">
        <v>0</v>
      </c>
      <c r="BO145" s="3">
        <v>0</v>
      </c>
      <c r="BP145" s="3">
        <v>0</v>
      </c>
    </row>
    <row r="146" spans="1:68" x14ac:dyDescent="0.25">
      <c r="A146" s="104"/>
      <c r="B146" s="12" t="s">
        <v>0</v>
      </c>
      <c r="C146" s="58">
        <v>1</v>
      </c>
      <c r="D146" s="13">
        <v>1</v>
      </c>
      <c r="E146" s="13">
        <v>1</v>
      </c>
      <c r="F146" s="58">
        <v>1</v>
      </c>
      <c r="G146" s="13">
        <v>1</v>
      </c>
      <c r="H146" s="13">
        <v>1</v>
      </c>
      <c r="I146" s="58">
        <v>1</v>
      </c>
      <c r="J146" s="13">
        <v>1</v>
      </c>
      <c r="K146" s="13">
        <v>1</v>
      </c>
      <c r="L146" s="58">
        <v>1</v>
      </c>
      <c r="M146" s="13">
        <v>1</v>
      </c>
      <c r="N146" s="13">
        <v>1</v>
      </c>
      <c r="O146" s="58">
        <v>1</v>
      </c>
      <c r="P146" s="13">
        <v>1</v>
      </c>
      <c r="Q146" s="13">
        <v>1</v>
      </c>
      <c r="R146" s="58">
        <v>1</v>
      </c>
      <c r="S146" s="13">
        <v>1</v>
      </c>
      <c r="T146" s="13">
        <v>1</v>
      </c>
      <c r="U146" s="58">
        <v>1</v>
      </c>
      <c r="V146" s="13">
        <v>1</v>
      </c>
      <c r="W146" s="13">
        <v>1</v>
      </c>
      <c r="X146" s="58">
        <v>1</v>
      </c>
      <c r="Y146" s="13">
        <v>1</v>
      </c>
      <c r="Z146" s="13">
        <v>1</v>
      </c>
      <c r="AA146" s="58">
        <v>1</v>
      </c>
      <c r="AB146" s="13">
        <v>1</v>
      </c>
      <c r="AC146" s="13">
        <v>1</v>
      </c>
      <c r="AD146" s="58">
        <v>1</v>
      </c>
      <c r="AE146" s="13">
        <v>1</v>
      </c>
      <c r="AF146" s="13">
        <v>1</v>
      </c>
      <c r="AG146" s="58">
        <v>1</v>
      </c>
      <c r="AH146" s="13">
        <v>1</v>
      </c>
      <c r="AI146" s="13">
        <v>1</v>
      </c>
      <c r="AJ146" s="58">
        <v>1</v>
      </c>
      <c r="AK146" s="13">
        <v>1</v>
      </c>
      <c r="AL146" s="13">
        <v>1</v>
      </c>
      <c r="AM146" s="58">
        <v>1</v>
      </c>
      <c r="AN146" s="13">
        <v>1</v>
      </c>
      <c r="AO146" s="13">
        <v>1</v>
      </c>
      <c r="AP146" s="58">
        <v>1</v>
      </c>
      <c r="AQ146" s="13">
        <v>1</v>
      </c>
      <c r="AR146" s="13">
        <v>1</v>
      </c>
      <c r="AS146" s="58">
        <v>1</v>
      </c>
      <c r="AT146" s="13">
        <v>1</v>
      </c>
      <c r="AU146" s="13">
        <v>1</v>
      </c>
      <c r="AV146" s="58">
        <v>1</v>
      </c>
      <c r="AW146" s="13">
        <v>1</v>
      </c>
      <c r="AX146" s="13">
        <v>1</v>
      </c>
      <c r="AY146" s="58">
        <v>1</v>
      </c>
      <c r="AZ146" s="13">
        <v>1</v>
      </c>
      <c r="BA146" s="13">
        <v>1</v>
      </c>
      <c r="BB146" s="58">
        <v>1</v>
      </c>
      <c r="BC146" s="13">
        <v>1</v>
      </c>
      <c r="BD146" s="13">
        <v>1</v>
      </c>
      <c r="BE146" s="58">
        <v>1</v>
      </c>
      <c r="BF146" s="13">
        <v>1</v>
      </c>
      <c r="BG146" s="13">
        <v>1</v>
      </c>
      <c r="BH146" s="58">
        <v>1</v>
      </c>
      <c r="BI146" s="13">
        <v>1</v>
      </c>
      <c r="BJ146" s="13">
        <v>1</v>
      </c>
      <c r="BK146" s="58">
        <v>1</v>
      </c>
      <c r="BL146" s="13">
        <v>1</v>
      </c>
      <c r="BM146" s="13">
        <v>1</v>
      </c>
      <c r="BN146" s="58">
        <v>1</v>
      </c>
      <c r="BO146" s="13">
        <v>1</v>
      </c>
      <c r="BP146" s="13">
        <v>1</v>
      </c>
    </row>
    <row r="147" spans="1:68" x14ac:dyDescent="0.25">
      <c r="A147" s="103" t="s">
        <v>78</v>
      </c>
      <c r="B147" s="2" t="s">
        <v>74</v>
      </c>
      <c r="C147" s="59">
        <v>8.2551903045832695E-2</v>
      </c>
      <c r="D147" s="3">
        <v>7.0439056500329486E-2</v>
      </c>
      <c r="E147" s="3">
        <v>0.11558225741187235</v>
      </c>
      <c r="F147" s="59">
        <v>6.3192269153523412E-2</v>
      </c>
      <c r="G147" s="3">
        <v>6.1475268510402942E-2</v>
      </c>
      <c r="H147" s="3">
        <v>7.013353814097846E-2</v>
      </c>
      <c r="I147" s="59">
        <v>0.10417364081396099</v>
      </c>
      <c r="J147" s="3">
        <v>8.7325695207889159E-2</v>
      </c>
      <c r="K147" s="3">
        <v>0.13463885585263438</v>
      </c>
      <c r="L147" s="59">
        <v>9.2011568760942561E-2</v>
      </c>
      <c r="M147" s="3">
        <v>6.7860509615330494E-2</v>
      </c>
      <c r="N147" s="3">
        <v>0.15274694413423243</v>
      </c>
      <c r="O147" s="59">
        <v>4.8674141204323999E-2</v>
      </c>
      <c r="P147" s="3">
        <v>5.0366300366300257E-2</v>
      </c>
      <c r="Q147" s="3">
        <v>3.0052264808362365E-2</v>
      </c>
      <c r="R147" s="59">
        <v>2.1835995802238817E-2</v>
      </c>
      <c r="S147" s="3">
        <v>1.4925373134328363E-2</v>
      </c>
      <c r="T147" s="3">
        <v>9.7886029411764691E-2</v>
      </c>
      <c r="U147" s="59">
        <v>0.11005960170918846</v>
      </c>
      <c r="V147" s="3">
        <v>0.12852702056432341</v>
      </c>
      <c r="W147" s="3">
        <v>6.5217391304347783E-2</v>
      </c>
      <c r="X147" s="59">
        <v>6.1275182718579083E-2</v>
      </c>
      <c r="Y147" s="3">
        <v>5.7291666666666713E-2</v>
      </c>
      <c r="Z147" s="3">
        <v>6.5983606557377061E-2</v>
      </c>
      <c r="AA147" s="59">
        <v>6.5434848299168305E-2</v>
      </c>
      <c r="AB147" s="3">
        <v>6.7676767676767668E-2</v>
      </c>
      <c r="AC147" s="3">
        <v>5.4227941176470659E-2</v>
      </c>
      <c r="AD147" s="59">
        <v>4.8607142857142766E-2</v>
      </c>
      <c r="AE147" s="3">
        <v>2.3809523809523801E-2</v>
      </c>
      <c r="AF147" s="3">
        <v>0.14285714285714302</v>
      </c>
      <c r="AG147" s="59">
        <v>0.10841357040527455</v>
      </c>
      <c r="AH147" s="3">
        <v>0.12224264705882351</v>
      </c>
      <c r="AI147" s="3">
        <v>9.6713615023474198E-2</v>
      </c>
      <c r="AJ147" s="59">
        <v>0.13986154690563832</v>
      </c>
      <c r="AK147" s="3">
        <v>0.13161683277962319</v>
      </c>
      <c r="AL147" s="3">
        <v>0.17119779353821907</v>
      </c>
      <c r="AM147" s="59">
        <v>6.3931261684234866E-2</v>
      </c>
      <c r="AN147" s="3">
        <v>2.039983680130561E-2</v>
      </c>
      <c r="AO147" s="3">
        <v>0.10746268656716415</v>
      </c>
      <c r="AP147" s="59">
        <v>0.12888697435897456</v>
      </c>
      <c r="AQ147" s="3">
        <v>0.10256410256410257</v>
      </c>
      <c r="AR147" s="3">
        <v>0.16</v>
      </c>
      <c r="AS147" s="59">
        <v>0.10806082527570679</v>
      </c>
      <c r="AT147" s="3">
        <v>9.6706081081081155E-2</v>
      </c>
      <c r="AU147" s="3">
        <v>0.13563218390804568</v>
      </c>
      <c r="AV147" s="59">
        <v>6.2511813304066785E-2</v>
      </c>
      <c r="AW147" s="3">
        <v>2.5989268947015427E-2</v>
      </c>
      <c r="AX147" s="3">
        <v>0.11363636363636362</v>
      </c>
      <c r="AY147" s="59">
        <v>7.0190078591718136E-2</v>
      </c>
      <c r="AZ147" s="3">
        <v>5.8427910886927427E-2</v>
      </c>
      <c r="BA147" s="3">
        <v>0.15252525252525259</v>
      </c>
      <c r="BB147" s="59">
        <v>0.17714556433549006</v>
      </c>
      <c r="BC147" s="3">
        <v>0.14459930313588854</v>
      </c>
      <c r="BD147" s="3">
        <v>0.2227040816326529</v>
      </c>
      <c r="BE147" s="59">
        <v>9.5781904112397759E-2</v>
      </c>
      <c r="BF147" s="3">
        <v>0.10352880124545914</v>
      </c>
      <c r="BG147" s="3">
        <v>9.113376583256079E-2</v>
      </c>
      <c r="BH147" s="59">
        <v>0.15567509054904008</v>
      </c>
      <c r="BI147" s="3">
        <v>0.116780045351474</v>
      </c>
      <c r="BJ147" s="3">
        <v>0.19457013574660617</v>
      </c>
      <c r="BK147" s="59">
        <v>6.0939410243032816E-2</v>
      </c>
      <c r="BL147" s="3">
        <v>4.8780487804878092E-2</v>
      </c>
      <c r="BM147" s="3">
        <v>9.0463458110517064E-2</v>
      </c>
      <c r="BN147" s="59">
        <v>0.15975197198422397</v>
      </c>
      <c r="BO147" s="3">
        <v>8.7311301509587852E-2</v>
      </c>
      <c r="BP147" s="3">
        <v>0.20321637426900557</v>
      </c>
    </row>
    <row r="148" spans="1:68" x14ac:dyDescent="0.25">
      <c r="A148" s="103"/>
      <c r="B148" s="2" t="s">
        <v>75</v>
      </c>
      <c r="C148" s="59">
        <v>0.10620989140525422</v>
      </c>
      <c r="D148" s="3">
        <v>0.10733241350556137</v>
      </c>
      <c r="E148" s="3">
        <v>0.10314890135492742</v>
      </c>
      <c r="F148" s="59">
        <v>0.13289253653473482</v>
      </c>
      <c r="G148" s="3">
        <v>0.13091378961283312</v>
      </c>
      <c r="H148" s="3">
        <v>0.14089195965554041</v>
      </c>
      <c r="I148" s="59">
        <v>8.2374921746888055E-2</v>
      </c>
      <c r="J148" s="3">
        <v>8.1022677825249578E-2</v>
      </c>
      <c r="K148" s="3">
        <v>8.4820110188297909E-2</v>
      </c>
      <c r="L148" s="59">
        <v>8.1950740649263915E-2</v>
      </c>
      <c r="M148" s="3">
        <v>8.3450706872552696E-2</v>
      </c>
      <c r="N148" s="3">
        <v>7.8178607465813968E-2</v>
      </c>
      <c r="O148" s="59">
        <v>0.1586268058161347</v>
      </c>
      <c r="P148" s="3">
        <v>0.15384615384615347</v>
      </c>
      <c r="Q148" s="3">
        <v>0.21123693379790939</v>
      </c>
      <c r="R148" s="59">
        <v>0.14243067015773417</v>
      </c>
      <c r="S148" s="3">
        <v>0.14246947082767983</v>
      </c>
      <c r="T148" s="3">
        <v>0.14200367647058823</v>
      </c>
      <c r="U148" s="59">
        <v>9.2016524092525309E-2</v>
      </c>
      <c r="V148" s="3">
        <v>8.7996174079387951E-2</v>
      </c>
      <c r="W148" s="3">
        <v>0.10177865612648213</v>
      </c>
      <c r="X148" s="59">
        <v>0.17169096994535463</v>
      </c>
      <c r="Y148" s="3">
        <v>0.14583333333333345</v>
      </c>
      <c r="Z148" s="3">
        <v>0.20225409836065583</v>
      </c>
      <c r="AA148" s="59">
        <v>5.687421810011898E-2</v>
      </c>
      <c r="AB148" s="3">
        <v>4.7474747474747454E-2</v>
      </c>
      <c r="AC148" s="3">
        <v>0.10386029411764723</v>
      </c>
      <c r="AD148" s="59">
        <v>6.5425077220077107E-2</v>
      </c>
      <c r="AE148" s="3">
        <v>5.3196053196053174E-2</v>
      </c>
      <c r="AF148" s="3">
        <v>0.11190476190476201</v>
      </c>
      <c r="AG148" s="59">
        <v>6.0695876743302818E-2</v>
      </c>
      <c r="AH148" s="3">
        <v>5.9742647058823539E-2</v>
      </c>
      <c r="AI148" s="3">
        <v>6.15023474178404E-2</v>
      </c>
      <c r="AJ148" s="59">
        <v>8.6323110579654014E-2</v>
      </c>
      <c r="AK148" s="3">
        <v>7.8349944629014207E-2</v>
      </c>
      <c r="AL148" s="3">
        <v>0.11662726556343581</v>
      </c>
      <c r="AM148" s="59">
        <v>9.5909419505027724E-2</v>
      </c>
      <c r="AN148" s="3">
        <v>9.6083231334149435E-2</v>
      </c>
      <c r="AO148" s="3">
        <v>9.5735607675906179E-2</v>
      </c>
      <c r="AP148" s="59">
        <v>6.2289110381488537E-2</v>
      </c>
      <c r="AQ148" s="3">
        <v>7.3717948717948734E-2</v>
      </c>
      <c r="AR148" s="3">
        <v>4.8780487804878009E-2</v>
      </c>
      <c r="AS148" s="59">
        <v>8.4657381627317008E-2</v>
      </c>
      <c r="AT148" s="3">
        <v>7.1790540540540584E-2</v>
      </c>
      <c r="AU148" s="3">
        <v>0.11590038314176217</v>
      </c>
      <c r="AV148" s="59">
        <v>7.7276894329330409E-2</v>
      </c>
      <c r="AW148" s="3">
        <v>8.2830315224681428E-2</v>
      </c>
      <c r="AX148" s="3">
        <v>6.9503171247357262E-2</v>
      </c>
      <c r="AY148" s="59">
        <v>8.0075263989198661E-2</v>
      </c>
      <c r="AZ148" s="3">
        <v>7.9970575872215413E-2</v>
      </c>
      <c r="BA148" s="3">
        <v>8.0808080808080829E-2</v>
      </c>
      <c r="BB148" s="59">
        <v>3.9653461921353855E-2</v>
      </c>
      <c r="BC148" s="3">
        <v>3.153310104529617E-2</v>
      </c>
      <c r="BD148" s="3">
        <v>5.1020408163265273E-2</v>
      </c>
      <c r="BE148" s="59">
        <v>3.9491124852289249E-2</v>
      </c>
      <c r="BF148" s="3">
        <v>3.5028541774779404E-2</v>
      </c>
      <c r="BG148" s="3">
        <v>4.2168674698795067E-2</v>
      </c>
      <c r="BH148" s="59">
        <v>6.6261119832548371E-2</v>
      </c>
      <c r="BI148" s="3">
        <v>7.4829931972789157E-2</v>
      </c>
      <c r="BJ148" s="3">
        <v>5.7692307692307654E-2</v>
      </c>
      <c r="BK148" s="59">
        <v>0.15576628816433152</v>
      </c>
      <c r="BL148" s="3">
        <v>0.14944191814799518</v>
      </c>
      <c r="BM148" s="3">
        <v>0.17112299465240671</v>
      </c>
      <c r="BN148" s="59">
        <v>7.9550863593091159E-2</v>
      </c>
      <c r="BO148" s="3">
        <v>7.5683394532843687E-2</v>
      </c>
      <c r="BP148" s="3">
        <v>8.1871345029239664E-2</v>
      </c>
    </row>
    <row r="149" spans="1:68" x14ac:dyDescent="0.25">
      <c r="A149" s="103"/>
      <c r="B149" s="2" t="s">
        <v>76</v>
      </c>
      <c r="C149" s="59">
        <v>0.80848201206090953</v>
      </c>
      <c r="D149" s="3">
        <v>0.82007409696894473</v>
      </c>
      <c r="E149" s="3">
        <v>0.77687171542955824</v>
      </c>
      <c r="F149" s="59">
        <v>0.80124644636433839</v>
      </c>
      <c r="G149" s="3">
        <v>0.80542188802559156</v>
      </c>
      <c r="H149" s="3">
        <v>0.78436650876599812</v>
      </c>
      <c r="I149" s="59">
        <v>0.81155184410451642</v>
      </c>
      <c r="J149" s="3">
        <v>0.83165162696686135</v>
      </c>
      <c r="K149" s="3">
        <v>0.77520651029056997</v>
      </c>
      <c r="L149" s="59">
        <v>0.82144375954565318</v>
      </c>
      <c r="M149" s="3">
        <v>0.84298767902608251</v>
      </c>
      <c r="N149" s="3">
        <v>0.76726485050623172</v>
      </c>
      <c r="O149" s="59">
        <v>0.79168319932100317</v>
      </c>
      <c r="P149" s="3">
        <v>0.79578754578754429</v>
      </c>
      <c r="Q149" s="3">
        <v>0.74651567944250841</v>
      </c>
      <c r="R149" s="59">
        <v>0.82205124448778899</v>
      </c>
      <c r="S149" s="3">
        <v>0.82767978290366373</v>
      </c>
      <c r="T149" s="3">
        <v>0.76011029411764719</v>
      </c>
      <c r="U149" s="59">
        <v>0.79360497175926326</v>
      </c>
      <c r="V149" s="3">
        <v>0.77737924438067973</v>
      </c>
      <c r="W149" s="3">
        <v>0.8330039525691697</v>
      </c>
      <c r="X149" s="59">
        <v>0.76703384733606417</v>
      </c>
      <c r="Y149" s="3">
        <v>0.79687500000000067</v>
      </c>
      <c r="Z149" s="3">
        <v>0.73176229508196722</v>
      </c>
      <c r="AA149" s="59">
        <v>0.87646519830659597</v>
      </c>
      <c r="AB149" s="3">
        <v>0.88484848484848444</v>
      </c>
      <c r="AC149" s="3">
        <v>0.83455882352941169</v>
      </c>
      <c r="AD149" s="59">
        <v>0.88447992277992282</v>
      </c>
      <c r="AE149" s="3">
        <v>0.9229944229944228</v>
      </c>
      <c r="AF149" s="3">
        <v>0.73809523809523825</v>
      </c>
      <c r="AG149" s="59">
        <v>0.82707576411902806</v>
      </c>
      <c r="AH149" s="3">
        <v>0.81801470588235259</v>
      </c>
      <c r="AI149" s="3">
        <v>0.83474178403755761</v>
      </c>
      <c r="AJ149" s="59">
        <v>0.77188663881100239</v>
      </c>
      <c r="AK149" s="3">
        <v>0.79003322259136199</v>
      </c>
      <c r="AL149" s="3">
        <v>0.7029156816390858</v>
      </c>
      <c r="AM149" s="59">
        <v>0.84015931881073769</v>
      </c>
      <c r="AN149" s="3">
        <v>0.88351693186454483</v>
      </c>
      <c r="AO149" s="3">
        <v>0.79680170575692955</v>
      </c>
      <c r="AP149" s="59">
        <v>0.80882391525953745</v>
      </c>
      <c r="AQ149" s="3">
        <v>0.8237179487179489</v>
      </c>
      <c r="AR149" s="3">
        <v>0.79121951219512188</v>
      </c>
      <c r="AS149" s="59">
        <v>0.80476713792456278</v>
      </c>
      <c r="AT149" s="3">
        <v>0.83150337837837907</v>
      </c>
      <c r="AU149" s="3">
        <v>0.73984674329501887</v>
      </c>
      <c r="AV149" s="59">
        <v>0.85547606509387597</v>
      </c>
      <c r="AW149" s="3">
        <v>0.89118041582830321</v>
      </c>
      <c r="AX149" s="3">
        <v>0.80549682875264283</v>
      </c>
      <c r="AY149" s="59">
        <v>0.84614859184531355</v>
      </c>
      <c r="AZ149" s="3">
        <v>0.85750315258511922</v>
      </c>
      <c r="BA149" s="3">
        <v>0.76666666666666672</v>
      </c>
      <c r="BB149" s="59">
        <v>0.78320097374315456</v>
      </c>
      <c r="BC149" s="3">
        <v>0.82386759581881608</v>
      </c>
      <c r="BD149" s="3">
        <v>0.7262755102040811</v>
      </c>
      <c r="BE149" s="59">
        <v>0.86472697103531304</v>
      </c>
      <c r="BF149" s="3">
        <v>0.86144265697976097</v>
      </c>
      <c r="BG149" s="3">
        <v>0.86669755946864302</v>
      </c>
      <c r="BH149" s="59">
        <v>0.77806378961841138</v>
      </c>
      <c r="BI149" s="3">
        <v>0.8083900226757369</v>
      </c>
      <c r="BJ149" s="3">
        <v>0.74773755656108576</v>
      </c>
      <c r="BK149" s="59">
        <v>0.76172898595418403</v>
      </c>
      <c r="BL149" s="3">
        <v>0.77738735014468818</v>
      </c>
      <c r="BM149" s="3">
        <v>0.72370766488413552</v>
      </c>
      <c r="BN149" s="59">
        <v>0.76069716442268498</v>
      </c>
      <c r="BO149" s="3">
        <v>0.83700530395756845</v>
      </c>
      <c r="BP149" s="3">
        <v>0.71491228070175383</v>
      </c>
    </row>
    <row r="150" spans="1:68" x14ac:dyDescent="0.25">
      <c r="A150" s="103"/>
      <c r="B150" s="2" t="s">
        <v>16</v>
      </c>
      <c r="C150" s="59">
        <v>2.7561934880042686E-3</v>
      </c>
      <c r="D150" s="3">
        <v>2.1544330251718801E-3</v>
      </c>
      <c r="E150" s="3">
        <v>4.3971258036377969E-3</v>
      </c>
      <c r="F150" s="59">
        <v>2.6687479474032231E-3</v>
      </c>
      <c r="G150" s="3">
        <v>2.1890538511728421E-3</v>
      </c>
      <c r="H150" s="3">
        <v>4.6079934374796874E-3</v>
      </c>
      <c r="I150" s="59">
        <v>1.8995933346320987E-3</v>
      </c>
      <c r="J150" s="3">
        <v>0</v>
      </c>
      <c r="K150" s="3">
        <v>5.3345236684966225E-3</v>
      </c>
      <c r="L150" s="59">
        <v>4.5939310441392902E-3</v>
      </c>
      <c r="M150" s="3">
        <v>5.7011044860337048E-3</v>
      </c>
      <c r="N150" s="3">
        <v>1.8095978937232172E-3</v>
      </c>
      <c r="O150" s="59">
        <v>1.0158536585365818E-3</v>
      </c>
      <c r="P150" s="3">
        <v>0</v>
      </c>
      <c r="Q150" s="3">
        <v>1.2195121951219513E-2</v>
      </c>
      <c r="R150" s="59">
        <v>1.3682089552238819E-2</v>
      </c>
      <c r="S150" s="3">
        <v>1.4925373134328363E-2</v>
      </c>
      <c r="T150" s="3">
        <v>0</v>
      </c>
      <c r="U150" s="59">
        <v>4.3189024390243927E-3</v>
      </c>
      <c r="V150" s="3">
        <v>6.0975609756097641E-3</v>
      </c>
      <c r="W150" s="3">
        <v>0</v>
      </c>
      <c r="X150" s="59">
        <v>0</v>
      </c>
      <c r="Y150" s="3">
        <v>0</v>
      </c>
      <c r="Z150" s="3">
        <v>0</v>
      </c>
      <c r="AA150" s="59">
        <v>1.2257352941176503E-3</v>
      </c>
      <c r="AB150" s="3">
        <v>0</v>
      </c>
      <c r="AC150" s="3">
        <v>7.3529411764705985E-3</v>
      </c>
      <c r="AD150" s="59">
        <v>1.4878571428571399E-3</v>
      </c>
      <c r="AE150" s="3">
        <v>0</v>
      </c>
      <c r="AF150" s="3">
        <v>7.1428571428571487E-3</v>
      </c>
      <c r="AG150" s="59">
        <v>3.8147887323943582E-3</v>
      </c>
      <c r="AH150" s="3">
        <v>0</v>
      </c>
      <c r="AI150" s="3">
        <v>7.0422535211267633E-3</v>
      </c>
      <c r="AJ150" s="59">
        <v>1.9287037037036951E-3</v>
      </c>
      <c r="AK150" s="3">
        <v>0</v>
      </c>
      <c r="AL150" s="3">
        <v>9.2592592592592605E-3</v>
      </c>
      <c r="AM150" s="59">
        <v>0</v>
      </c>
      <c r="AN150" s="3">
        <v>0</v>
      </c>
      <c r="AO150" s="3">
        <v>0</v>
      </c>
      <c r="AP150" s="59">
        <v>0</v>
      </c>
      <c r="AQ150" s="3">
        <v>0</v>
      </c>
      <c r="AR150" s="3">
        <v>0</v>
      </c>
      <c r="AS150" s="59">
        <v>2.5146551724137957E-3</v>
      </c>
      <c r="AT150" s="3">
        <v>0</v>
      </c>
      <c r="AU150" s="3">
        <v>8.6206896551723963E-3</v>
      </c>
      <c r="AV150" s="59">
        <v>4.7352272727272703E-3</v>
      </c>
      <c r="AW150" s="3">
        <v>0</v>
      </c>
      <c r="AX150" s="3">
        <v>1.136363636363636E-2</v>
      </c>
      <c r="AY150" s="59">
        <v>3.5860655737705023E-3</v>
      </c>
      <c r="AZ150" s="3">
        <v>4.0983606557377147E-3</v>
      </c>
      <c r="BA150" s="3">
        <v>0</v>
      </c>
      <c r="BB150" s="59">
        <v>0</v>
      </c>
      <c r="BC150" s="3">
        <v>0</v>
      </c>
      <c r="BD150" s="3">
        <v>0</v>
      </c>
      <c r="BE150" s="59">
        <v>0</v>
      </c>
      <c r="BF150" s="3">
        <v>0</v>
      </c>
      <c r="BG150" s="3">
        <v>0</v>
      </c>
      <c r="BH150" s="59">
        <v>0</v>
      </c>
      <c r="BI150" s="3">
        <v>0</v>
      </c>
      <c r="BJ150" s="3">
        <v>0</v>
      </c>
      <c r="BK150" s="59">
        <v>2.1565315638450464E-2</v>
      </c>
      <c r="BL150" s="3">
        <v>2.4390243902439046E-2</v>
      </c>
      <c r="BM150" s="3">
        <v>1.4705882352941201E-2</v>
      </c>
      <c r="BN150" s="59">
        <v>0</v>
      </c>
      <c r="BO150" s="3">
        <v>0</v>
      </c>
      <c r="BP150" s="3">
        <v>0</v>
      </c>
    </row>
    <row r="151" spans="1:68" x14ac:dyDescent="0.25">
      <c r="A151" s="104"/>
      <c r="B151" s="12" t="s">
        <v>0</v>
      </c>
      <c r="C151" s="58">
        <v>1</v>
      </c>
      <c r="D151" s="13">
        <v>1</v>
      </c>
      <c r="E151" s="13">
        <v>1</v>
      </c>
      <c r="F151" s="58">
        <v>1</v>
      </c>
      <c r="G151" s="13">
        <v>1</v>
      </c>
      <c r="H151" s="13">
        <v>1</v>
      </c>
      <c r="I151" s="58">
        <v>1</v>
      </c>
      <c r="J151" s="13">
        <v>1</v>
      </c>
      <c r="K151" s="13">
        <v>1</v>
      </c>
      <c r="L151" s="58">
        <v>1</v>
      </c>
      <c r="M151" s="13">
        <v>1</v>
      </c>
      <c r="N151" s="13">
        <v>1</v>
      </c>
      <c r="O151" s="58">
        <v>1</v>
      </c>
      <c r="P151" s="13">
        <v>1</v>
      </c>
      <c r="Q151" s="13">
        <v>1</v>
      </c>
      <c r="R151" s="58">
        <v>1</v>
      </c>
      <c r="S151" s="13">
        <v>1</v>
      </c>
      <c r="T151" s="13">
        <v>1</v>
      </c>
      <c r="U151" s="58">
        <v>1</v>
      </c>
      <c r="V151" s="13">
        <v>1</v>
      </c>
      <c r="W151" s="13">
        <v>1</v>
      </c>
      <c r="X151" s="58">
        <v>1</v>
      </c>
      <c r="Y151" s="13">
        <v>1</v>
      </c>
      <c r="Z151" s="13">
        <v>1</v>
      </c>
      <c r="AA151" s="58">
        <v>1</v>
      </c>
      <c r="AB151" s="13">
        <v>1</v>
      </c>
      <c r="AC151" s="13">
        <v>1</v>
      </c>
      <c r="AD151" s="58">
        <v>1</v>
      </c>
      <c r="AE151" s="13">
        <v>1</v>
      </c>
      <c r="AF151" s="13">
        <v>1</v>
      </c>
      <c r="AG151" s="58">
        <v>1</v>
      </c>
      <c r="AH151" s="13">
        <v>1</v>
      </c>
      <c r="AI151" s="13">
        <v>1</v>
      </c>
      <c r="AJ151" s="58">
        <v>1</v>
      </c>
      <c r="AK151" s="13">
        <v>1</v>
      </c>
      <c r="AL151" s="13">
        <v>1</v>
      </c>
      <c r="AM151" s="58">
        <v>1</v>
      </c>
      <c r="AN151" s="13">
        <v>1</v>
      </c>
      <c r="AO151" s="13">
        <v>1</v>
      </c>
      <c r="AP151" s="58">
        <v>1</v>
      </c>
      <c r="AQ151" s="13">
        <v>1</v>
      </c>
      <c r="AR151" s="13">
        <v>1</v>
      </c>
      <c r="AS151" s="58">
        <v>1</v>
      </c>
      <c r="AT151" s="13">
        <v>1</v>
      </c>
      <c r="AU151" s="13">
        <v>1</v>
      </c>
      <c r="AV151" s="58">
        <v>1</v>
      </c>
      <c r="AW151" s="13">
        <v>1</v>
      </c>
      <c r="AX151" s="13">
        <v>1</v>
      </c>
      <c r="AY151" s="58">
        <v>1</v>
      </c>
      <c r="AZ151" s="13">
        <v>1</v>
      </c>
      <c r="BA151" s="13">
        <v>1</v>
      </c>
      <c r="BB151" s="58">
        <v>1</v>
      </c>
      <c r="BC151" s="13">
        <v>1</v>
      </c>
      <c r="BD151" s="13">
        <v>1</v>
      </c>
      <c r="BE151" s="58">
        <v>1</v>
      </c>
      <c r="BF151" s="13">
        <v>1</v>
      </c>
      <c r="BG151" s="13">
        <v>1</v>
      </c>
      <c r="BH151" s="58">
        <v>1</v>
      </c>
      <c r="BI151" s="13">
        <v>1</v>
      </c>
      <c r="BJ151" s="13">
        <v>1</v>
      </c>
      <c r="BK151" s="58">
        <v>1</v>
      </c>
      <c r="BL151" s="13">
        <v>1</v>
      </c>
      <c r="BM151" s="13">
        <v>1</v>
      </c>
      <c r="BN151" s="58">
        <v>1</v>
      </c>
      <c r="BO151" s="13">
        <v>1</v>
      </c>
      <c r="BP151" s="13">
        <v>1</v>
      </c>
    </row>
    <row r="152" spans="1:68" x14ac:dyDescent="0.25">
      <c r="A152" s="103" t="s">
        <v>79</v>
      </c>
      <c r="B152" s="2" t="s">
        <v>74</v>
      </c>
      <c r="C152" s="59">
        <v>2.7790122527033098E-2</v>
      </c>
      <c r="D152" s="3">
        <v>2.3267284951736421E-2</v>
      </c>
      <c r="E152" s="3">
        <v>4.0123385999899355E-2</v>
      </c>
      <c r="F152" s="59">
        <v>2.2431981379199117E-2</v>
      </c>
      <c r="G152" s="3">
        <v>2.1078017542132357E-2</v>
      </c>
      <c r="H152" s="3">
        <v>2.7905611939574412E-2</v>
      </c>
      <c r="I152" s="59">
        <v>2.4587265866533849E-2</v>
      </c>
      <c r="J152" s="3">
        <v>1.8618717695358781E-2</v>
      </c>
      <c r="K152" s="3">
        <v>3.5379863833967705E-2</v>
      </c>
      <c r="L152" s="59">
        <v>4.7689537386686097E-2</v>
      </c>
      <c r="M152" s="3">
        <v>3.7488624799480064E-2</v>
      </c>
      <c r="N152" s="3">
        <v>7.3342915625654481E-2</v>
      </c>
      <c r="O152" s="59">
        <v>1.7893616173799053E-2</v>
      </c>
      <c r="P152" s="3">
        <v>1.678876678876675E-2</v>
      </c>
      <c r="Q152" s="3">
        <v>3.0052264808362365E-2</v>
      </c>
      <c r="R152" s="59">
        <v>1.3015625E-3</v>
      </c>
      <c r="S152" s="3">
        <v>0</v>
      </c>
      <c r="T152" s="3">
        <v>1.5624999999999995E-2</v>
      </c>
      <c r="U152" s="59">
        <v>3.9584927640197137E-2</v>
      </c>
      <c r="V152" s="3">
        <v>5.1410808225729375E-2</v>
      </c>
      <c r="W152" s="3">
        <v>1.0869565217391297E-2</v>
      </c>
      <c r="X152" s="59">
        <v>1.6998422131147491E-2</v>
      </c>
      <c r="Y152" s="3">
        <v>0</v>
      </c>
      <c r="Z152" s="3">
        <v>3.7090163934426233E-2</v>
      </c>
      <c r="AA152" s="59">
        <v>3.887806186868694E-2</v>
      </c>
      <c r="AB152" s="3">
        <v>4.0404040404040387E-2</v>
      </c>
      <c r="AC152" s="3">
        <v>3.1250000000000042E-2</v>
      </c>
      <c r="AD152" s="59">
        <v>2.0501904761904725E-2</v>
      </c>
      <c r="AE152" s="3">
        <v>1.5873015873015865E-2</v>
      </c>
      <c r="AF152" s="3">
        <v>3.8095238095238126E-2</v>
      </c>
      <c r="AG152" s="59">
        <v>4.0135524544324667E-2</v>
      </c>
      <c r="AH152" s="3">
        <v>4.595588235294118E-2</v>
      </c>
      <c r="AI152" s="3">
        <v>3.5211267605633818E-2</v>
      </c>
      <c r="AJ152" s="59">
        <v>4.0552974325141398E-2</v>
      </c>
      <c r="AK152" s="3">
        <v>3.1007751937984423E-2</v>
      </c>
      <c r="AL152" s="3">
        <v>7.683215130023642E-2</v>
      </c>
      <c r="AM152" s="59">
        <v>7.1428571428571426E-3</v>
      </c>
      <c r="AN152" s="3">
        <v>0</v>
      </c>
      <c r="AO152" s="3">
        <v>1.4285714285714282E-2</v>
      </c>
      <c r="AP152" s="59">
        <v>9.1660000000000144E-3</v>
      </c>
      <c r="AQ152" s="3">
        <v>0</v>
      </c>
      <c r="AR152" s="3">
        <v>0.02</v>
      </c>
      <c r="AS152" s="59">
        <v>3.3212084983690604E-2</v>
      </c>
      <c r="AT152" s="3">
        <v>2.9138513513513532E-2</v>
      </c>
      <c r="AU152" s="3">
        <v>4.3103448275861975E-2</v>
      </c>
      <c r="AV152" s="59">
        <v>2.2421174775928282E-2</v>
      </c>
      <c r="AW152" s="3">
        <v>1.4084507042253523E-2</v>
      </c>
      <c r="AX152" s="3">
        <v>3.4090909090909081E-2</v>
      </c>
      <c r="AY152" s="59">
        <v>4.1752407428637055E-2</v>
      </c>
      <c r="AZ152" s="3">
        <v>4.3820933165195572E-2</v>
      </c>
      <c r="BA152" s="3">
        <v>2.7272727272727278E-2</v>
      </c>
      <c r="BB152" s="59">
        <v>8.4019507839721133E-2</v>
      </c>
      <c r="BC152" s="3">
        <v>8.153310104529618E-2</v>
      </c>
      <c r="BD152" s="3">
        <v>8.7499999999999953E-2</v>
      </c>
      <c r="BE152" s="59">
        <v>4.9652784624586707E-2</v>
      </c>
      <c r="BF152" s="3">
        <v>1.063829787234041E-2</v>
      </c>
      <c r="BG152" s="3">
        <v>7.3061476675934336E-2</v>
      </c>
      <c r="BH152" s="59">
        <v>6.8784565108094484E-2</v>
      </c>
      <c r="BI152" s="3">
        <v>5.5555555555555587E-2</v>
      </c>
      <c r="BJ152" s="3">
        <v>8.2013574660633443E-2</v>
      </c>
      <c r="BK152" s="59">
        <v>1.7678787878787842E-2</v>
      </c>
      <c r="BL152" s="3">
        <v>0</v>
      </c>
      <c r="BM152" s="3">
        <v>6.0606060606060684E-2</v>
      </c>
      <c r="BN152" s="59">
        <v>8.3394249512670465E-2</v>
      </c>
      <c r="BO152" s="3">
        <v>8.7719298245613978E-3</v>
      </c>
      <c r="BP152" s="3">
        <v>0.12816764132553593</v>
      </c>
    </row>
    <row r="153" spans="1:68" x14ac:dyDescent="0.25">
      <c r="A153" s="103"/>
      <c r="B153" s="2" t="s">
        <v>75</v>
      </c>
      <c r="C153" s="59">
        <v>5.8384569517399475E-2</v>
      </c>
      <c r="D153" s="3">
        <v>5.6761940820099284E-2</v>
      </c>
      <c r="E153" s="3">
        <v>6.280929335708231E-2</v>
      </c>
      <c r="F153" s="59">
        <v>5.4672040949457296E-2</v>
      </c>
      <c r="G153" s="3">
        <v>5.0567477269076948E-2</v>
      </c>
      <c r="H153" s="3">
        <v>7.126544217840651E-2</v>
      </c>
      <c r="I153" s="59">
        <v>7.0197007957230481E-2</v>
      </c>
      <c r="J153" s="3">
        <v>8.2832354910692296E-2</v>
      </c>
      <c r="K153" s="3">
        <v>4.7349203778262565E-2</v>
      </c>
      <c r="L153" s="59">
        <v>4.5778336050987613E-2</v>
      </c>
      <c r="M153" s="3">
        <v>3.06016459238907E-2</v>
      </c>
      <c r="N153" s="3">
        <v>8.3944859773024835E-2</v>
      </c>
      <c r="O153" s="59">
        <v>6.7817889529169825E-2</v>
      </c>
      <c r="P153" s="3">
        <v>6.1355311355311221E-2</v>
      </c>
      <c r="Q153" s="3">
        <v>0.13893728222996515</v>
      </c>
      <c r="R153" s="59">
        <v>7.6819352809814626E-2</v>
      </c>
      <c r="S153" s="3">
        <v>7.5531433740388995E-2</v>
      </c>
      <c r="T153" s="3">
        <v>9.0992647058823539E-2</v>
      </c>
      <c r="U153" s="59">
        <v>2.8007335361600553E-2</v>
      </c>
      <c r="V153" s="3">
        <v>2.5705404112864687E-2</v>
      </c>
      <c r="W153" s="3">
        <v>3.3596837944664004E-2</v>
      </c>
      <c r="X153" s="59">
        <v>4.7536851377504422E-2</v>
      </c>
      <c r="Y153" s="3">
        <v>2.1701388888888905E-2</v>
      </c>
      <c r="Z153" s="3">
        <v>7.8073770491803265E-2</v>
      </c>
      <c r="AA153" s="59">
        <v>5.7485134061200371E-2</v>
      </c>
      <c r="AB153" s="3">
        <v>4.9494949494949474E-2</v>
      </c>
      <c r="AC153" s="3">
        <v>9.7426470588235434E-2</v>
      </c>
      <c r="AD153" s="59">
        <v>3.2240714285714234E-2</v>
      </c>
      <c r="AE153" s="3">
        <v>2.3809523809523801E-2</v>
      </c>
      <c r="AF153" s="3">
        <v>6.4285714285714335E-2</v>
      </c>
      <c r="AG153" s="59">
        <v>3.1003489971692829E-2</v>
      </c>
      <c r="AH153" s="3">
        <v>2.297794117647059E-2</v>
      </c>
      <c r="AI153" s="3">
        <v>3.7793427230046958E-2</v>
      </c>
      <c r="AJ153" s="59">
        <v>0.12900530247218961</v>
      </c>
      <c r="AK153" s="3">
        <v>0.12630121816168299</v>
      </c>
      <c r="AL153" s="3">
        <v>0.13928289992119783</v>
      </c>
      <c r="AM153" s="59">
        <v>2.3357813137494902E-2</v>
      </c>
      <c r="AN153" s="3">
        <v>4.6715626274989847E-2</v>
      </c>
      <c r="AO153" s="3">
        <v>0</v>
      </c>
      <c r="AP153" s="59">
        <v>3.7221318011257103E-2</v>
      </c>
      <c r="AQ153" s="3">
        <v>4.8076923076923073E-2</v>
      </c>
      <c r="AR153" s="3">
        <v>2.4390243902439004E-2</v>
      </c>
      <c r="AS153" s="59">
        <v>8.5708602438645573E-2</v>
      </c>
      <c r="AT153" s="3">
        <v>8.952702702702707E-2</v>
      </c>
      <c r="AU153" s="3">
        <v>7.6436781609195245E-2</v>
      </c>
      <c r="AV153" s="59">
        <v>3.3693212002813194E-2</v>
      </c>
      <c r="AW153" s="3">
        <v>3.3031522468142192E-2</v>
      </c>
      <c r="AX153" s="3">
        <v>3.4619450317124725E-2</v>
      </c>
      <c r="AY153" s="59">
        <v>3.9372842549072168E-2</v>
      </c>
      <c r="AZ153" s="3">
        <v>3.1000420344682714E-2</v>
      </c>
      <c r="BA153" s="3">
        <v>9.7979797979798E-2</v>
      </c>
      <c r="BB153" s="59">
        <v>3.1158134021901401E-2</v>
      </c>
      <c r="BC153" s="3">
        <v>1.9337979094076658E-2</v>
      </c>
      <c r="BD153" s="3">
        <v>4.7704081632653023E-2</v>
      </c>
      <c r="BE153" s="59">
        <v>4.740283636642291E-2</v>
      </c>
      <c r="BF153" s="3">
        <v>3.3471717695900315E-2</v>
      </c>
      <c r="BG153" s="3">
        <v>5.5761507568736345E-2</v>
      </c>
      <c r="BH153" s="59">
        <v>7.5559069781758817E-2</v>
      </c>
      <c r="BI153" s="3">
        <v>4.4217687074829953E-2</v>
      </c>
      <c r="BJ153" s="3">
        <v>0.10690045248868768</v>
      </c>
      <c r="BK153" s="59">
        <v>3.918571040389543E-2</v>
      </c>
      <c r="BL153" s="3">
        <v>1.2195121951219523E-2</v>
      </c>
      <c r="BM153" s="3">
        <v>0.10472370766488431</v>
      </c>
      <c r="BN153" s="59">
        <v>7.3205664354685077E-2</v>
      </c>
      <c r="BO153" s="3">
        <v>6.1199510403916732E-2</v>
      </c>
      <c r="BP153" s="3">
        <v>8.0409356725146097E-2</v>
      </c>
    </row>
    <row r="154" spans="1:68" x14ac:dyDescent="0.25">
      <c r="A154" s="103"/>
      <c r="B154" s="2" t="s">
        <v>76</v>
      </c>
      <c r="C154" s="59">
        <v>0.90908443593758503</v>
      </c>
      <c r="D154" s="3">
        <v>0.91449820905708856</v>
      </c>
      <c r="E154" s="3">
        <v>0.89432169260364847</v>
      </c>
      <c r="F154" s="59">
        <v>0.91742188808421277</v>
      </c>
      <c r="G154" s="3">
        <v>0.92281892941196686</v>
      </c>
      <c r="H154" s="3">
        <v>0.89560342474089605</v>
      </c>
      <c r="I154" s="59">
        <v>0.90334288076715485</v>
      </c>
      <c r="J154" s="3">
        <v>0.89675230579391285</v>
      </c>
      <c r="K154" s="3">
        <v>0.91526025564970259</v>
      </c>
      <c r="L154" s="59">
        <v>0.89829501677831647</v>
      </c>
      <c r="M154" s="3">
        <v>0.92039718200071208</v>
      </c>
      <c r="N154" s="3">
        <v>0.84271222460132167</v>
      </c>
      <c r="O154" s="59">
        <v>0.90638050492867517</v>
      </c>
      <c r="P154" s="3">
        <v>0.91544566544566508</v>
      </c>
      <c r="Q154" s="3">
        <v>0.80662020905923315</v>
      </c>
      <c r="R154" s="59">
        <v>0.92187908469018609</v>
      </c>
      <c r="S154" s="3">
        <v>0.92446856625961116</v>
      </c>
      <c r="T154" s="3">
        <v>0.89338235294117607</v>
      </c>
      <c r="U154" s="59">
        <v>0.92546361935114263</v>
      </c>
      <c r="V154" s="3">
        <v>0.91307986609277891</v>
      </c>
      <c r="W154" s="3">
        <v>0.9555335968379447</v>
      </c>
      <c r="X154" s="59">
        <v>0.93546472649134715</v>
      </c>
      <c r="Y154" s="3">
        <v>0.97829861111111116</v>
      </c>
      <c r="Z154" s="3">
        <v>0.88483606557377048</v>
      </c>
      <c r="AA154" s="59">
        <v>0.88511902629233574</v>
      </c>
      <c r="AB154" s="3">
        <v>0.88787878787878738</v>
      </c>
      <c r="AC154" s="3">
        <v>0.8713235294117645</v>
      </c>
      <c r="AD154" s="59">
        <v>0.94725738095238099</v>
      </c>
      <c r="AE154" s="3">
        <v>0.96031746031746001</v>
      </c>
      <c r="AF154" s="3">
        <v>0.89761904761904776</v>
      </c>
      <c r="AG154" s="59">
        <v>0.92886098548398222</v>
      </c>
      <c r="AH154" s="3">
        <v>0.93106617647058798</v>
      </c>
      <c r="AI154" s="3">
        <v>0.92699530516431883</v>
      </c>
      <c r="AJ154" s="59">
        <v>0.82851301949896383</v>
      </c>
      <c r="AK154" s="3">
        <v>0.84269102990033184</v>
      </c>
      <c r="AL154" s="3">
        <v>0.77462568951930644</v>
      </c>
      <c r="AM154" s="59">
        <v>0.96368537623127581</v>
      </c>
      <c r="AN154" s="3">
        <v>0.94165646674826564</v>
      </c>
      <c r="AO154" s="3">
        <v>0.98571428571428554</v>
      </c>
      <c r="AP154" s="59">
        <v>0.95361268198874327</v>
      </c>
      <c r="AQ154" s="3">
        <v>0.95192307692307665</v>
      </c>
      <c r="AR154" s="3">
        <v>0.95560975609756094</v>
      </c>
      <c r="AS154" s="59">
        <v>0.88107931257766414</v>
      </c>
      <c r="AT154" s="3">
        <v>0.88133445945945998</v>
      </c>
      <c r="AU154" s="3">
        <v>0.88045977011494225</v>
      </c>
      <c r="AV154" s="59">
        <v>0.94388561322125852</v>
      </c>
      <c r="AW154" s="3">
        <v>0.95288397048960416</v>
      </c>
      <c r="AX154" s="3">
        <v>0.93128964059196617</v>
      </c>
      <c r="AY154" s="59">
        <v>0.9076568013043429</v>
      </c>
      <c r="AZ154" s="3">
        <v>0.91235813366960872</v>
      </c>
      <c r="BA154" s="3">
        <v>0.87474747474747472</v>
      </c>
      <c r="BB154" s="59">
        <v>0.8806559295669476</v>
      </c>
      <c r="BC154" s="3">
        <v>0.89198606271777048</v>
      </c>
      <c r="BD154" s="3">
        <v>0.86479591836734659</v>
      </c>
      <c r="BE154" s="59">
        <v>0.90294437900899016</v>
      </c>
      <c r="BF154" s="3">
        <v>0.9558899844317591</v>
      </c>
      <c r="BG154" s="3">
        <v>0.87117701575532835</v>
      </c>
      <c r="BH154" s="59">
        <v>0.85565636511014642</v>
      </c>
      <c r="BI154" s="3">
        <v>0.90022675736961455</v>
      </c>
      <c r="BJ154" s="3">
        <v>0.8110859728506784</v>
      </c>
      <c r="BK154" s="59">
        <v>0.92849515446638609</v>
      </c>
      <c r="BL154" s="3">
        <v>0.96713517982637454</v>
      </c>
      <c r="BM154" s="3">
        <v>0.83467023172905541</v>
      </c>
      <c r="BN154" s="59">
        <v>0.84340008613264472</v>
      </c>
      <c r="BO154" s="3">
        <v>0.93002855977152166</v>
      </c>
      <c r="BP154" s="3">
        <v>0.79142300194931725</v>
      </c>
    </row>
    <row r="155" spans="1:68" x14ac:dyDescent="0.25">
      <c r="A155" s="103"/>
      <c r="B155" s="2" t="s">
        <v>16</v>
      </c>
      <c r="C155" s="59">
        <v>4.7408720179857233E-3</v>
      </c>
      <c r="D155" s="3">
        <v>5.472565171078414E-3</v>
      </c>
      <c r="E155" s="3">
        <v>2.7456280393659549E-3</v>
      </c>
      <c r="F155" s="59">
        <v>5.4740895871321716E-3</v>
      </c>
      <c r="G155" s="3">
        <v>5.5355757768232282E-3</v>
      </c>
      <c r="H155" s="3">
        <v>5.2255211411216538E-3</v>
      </c>
      <c r="I155" s="59">
        <v>1.8728454090798413E-3</v>
      </c>
      <c r="J155" s="3">
        <v>1.7966216000361789E-3</v>
      </c>
      <c r="K155" s="3">
        <v>2.0106767380666411E-3</v>
      </c>
      <c r="L155" s="59">
        <v>8.2371097840119884E-3</v>
      </c>
      <c r="M155" s="3">
        <v>1.151254727591689E-2</v>
      </c>
      <c r="N155" s="3">
        <v>0</v>
      </c>
      <c r="O155" s="59">
        <v>7.9079893683551995E-3</v>
      </c>
      <c r="P155" s="3">
        <v>6.4102564102563962E-3</v>
      </c>
      <c r="Q155" s="3">
        <v>2.4390243902439025E-2</v>
      </c>
      <c r="R155" s="59">
        <v>0</v>
      </c>
      <c r="S155" s="3">
        <v>0</v>
      </c>
      <c r="T155" s="3">
        <v>0</v>
      </c>
      <c r="U155" s="59">
        <v>6.9441176470588272E-3</v>
      </c>
      <c r="V155" s="3">
        <v>9.803921568627463E-3</v>
      </c>
      <c r="W155" s="3">
        <v>0</v>
      </c>
      <c r="X155" s="59">
        <v>0</v>
      </c>
      <c r="Y155" s="3">
        <v>0</v>
      </c>
      <c r="Z155" s="3">
        <v>0</v>
      </c>
      <c r="AA155" s="59">
        <v>1.8517777777777814E-2</v>
      </c>
      <c r="AB155" s="3">
        <v>2.2222222222222213E-2</v>
      </c>
      <c r="AC155" s="3">
        <v>0</v>
      </c>
      <c r="AD155" s="59">
        <v>0</v>
      </c>
      <c r="AE155" s="3">
        <v>0</v>
      </c>
      <c r="AF155" s="3">
        <v>0</v>
      </c>
      <c r="AG155" s="59">
        <v>0</v>
      </c>
      <c r="AH155" s="3">
        <v>0</v>
      </c>
      <c r="AI155" s="3">
        <v>0</v>
      </c>
      <c r="AJ155" s="59">
        <v>1.9287037037036951E-3</v>
      </c>
      <c r="AK155" s="3">
        <v>0</v>
      </c>
      <c r="AL155" s="3">
        <v>9.2592592592592605E-3</v>
      </c>
      <c r="AM155" s="59">
        <v>5.8139534883720921E-3</v>
      </c>
      <c r="AN155" s="3">
        <v>1.1627906976744198E-2</v>
      </c>
      <c r="AO155" s="3">
        <v>0</v>
      </c>
      <c r="AP155" s="59">
        <v>0</v>
      </c>
      <c r="AQ155" s="3">
        <v>0</v>
      </c>
      <c r="AR155" s="3">
        <v>0</v>
      </c>
      <c r="AS155" s="59">
        <v>0</v>
      </c>
      <c r="AT155" s="3">
        <v>0</v>
      </c>
      <c r="AU155" s="3">
        <v>0</v>
      </c>
      <c r="AV155" s="59">
        <v>0</v>
      </c>
      <c r="AW155" s="3">
        <v>0</v>
      </c>
      <c r="AX155" s="3">
        <v>0</v>
      </c>
      <c r="AY155" s="59">
        <v>1.1217948717948751E-2</v>
      </c>
      <c r="AZ155" s="3">
        <v>1.2820512820512853E-2</v>
      </c>
      <c r="BA155" s="3">
        <v>0</v>
      </c>
      <c r="BB155" s="59">
        <v>4.1664285714285649E-3</v>
      </c>
      <c r="BC155" s="3">
        <v>7.1428571428571444E-3</v>
      </c>
      <c r="BD155" s="3">
        <v>0</v>
      </c>
      <c r="BE155" s="59">
        <v>0</v>
      </c>
      <c r="BF155" s="3">
        <v>0</v>
      </c>
      <c r="BG155" s="3">
        <v>0</v>
      </c>
      <c r="BH155" s="59">
        <v>0</v>
      </c>
      <c r="BI155" s="3">
        <v>0</v>
      </c>
      <c r="BJ155" s="3">
        <v>0</v>
      </c>
      <c r="BK155" s="59">
        <v>1.4640347250930108E-2</v>
      </c>
      <c r="BL155" s="3">
        <v>2.0669698222405972E-2</v>
      </c>
      <c r="BM155" s="3">
        <v>0</v>
      </c>
      <c r="BN155" s="59">
        <v>0</v>
      </c>
      <c r="BO155" s="3">
        <v>0</v>
      </c>
      <c r="BP155" s="3">
        <v>0</v>
      </c>
    </row>
    <row r="156" spans="1:68" x14ac:dyDescent="0.25">
      <c r="A156" s="104"/>
      <c r="B156" s="12" t="s">
        <v>0</v>
      </c>
      <c r="C156" s="58">
        <v>1</v>
      </c>
      <c r="D156" s="13">
        <v>1</v>
      </c>
      <c r="E156" s="13">
        <v>1</v>
      </c>
      <c r="F156" s="58">
        <v>1</v>
      </c>
      <c r="G156" s="13">
        <v>1</v>
      </c>
      <c r="H156" s="13">
        <v>1</v>
      </c>
      <c r="I156" s="58">
        <v>1</v>
      </c>
      <c r="J156" s="13">
        <v>1</v>
      </c>
      <c r="K156" s="13">
        <v>1</v>
      </c>
      <c r="L156" s="58">
        <v>1</v>
      </c>
      <c r="M156" s="13">
        <v>1</v>
      </c>
      <c r="N156" s="13">
        <v>1</v>
      </c>
      <c r="O156" s="58">
        <v>1</v>
      </c>
      <c r="P156" s="13">
        <v>1</v>
      </c>
      <c r="Q156" s="13">
        <v>1</v>
      </c>
      <c r="R156" s="58">
        <v>1</v>
      </c>
      <c r="S156" s="13">
        <v>1</v>
      </c>
      <c r="T156" s="13">
        <v>1</v>
      </c>
      <c r="U156" s="58">
        <v>1</v>
      </c>
      <c r="V156" s="13">
        <v>1</v>
      </c>
      <c r="W156" s="13">
        <v>1</v>
      </c>
      <c r="X156" s="58">
        <v>1</v>
      </c>
      <c r="Y156" s="13">
        <v>1</v>
      </c>
      <c r="Z156" s="13">
        <v>1</v>
      </c>
      <c r="AA156" s="58">
        <v>1</v>
      </c>
      <c r="AB156" s="13">
        <v>1</v>
      </c>
      <c r="AC156" s="13">
        <v>1</v>
      </c>
      <c r="AD156" s="58">
        <v>1</v>
      </c>
      <c r="AE156" s="13">
        <v>1</v>
      </c>
      <c r="AF156" s="13">
        <v>1</v>
      </c>
      <c r="AG156" s="58">
        <v>1</v>
      </c>
      <c r="AH156" s="13">
        <v>1</v>
      </c>
      <c r="AI156" s="13">
        <v>1</v>
      </c>
      <c r="AJ156" s="58">
        <v>1</v>
      </c>
      <c r="AK156" s="13">
        <v>1</v>
      </c>
      <c r="AL156" s="13">
        <v>1</v>
      </c>
      <c r="AM156" s="58">
        <v>1</v>
      </c>
      <c r="AN156" s="13">
        <v>1</v>
      </c>
      <c r="AO156" s="13">
        <v>1</v>
      </c>
      <c r="AP156" s="58">
        <v>1</v>
      </c>
      <c r="AQ156" s="13">
        <v>1</v>
      </c>
      <c r="AR156" s="13">
        <v>1</v>
      </c>
      <c r="AS156" s="58">
        <v>1</v>
      </c>
      <c r="AT156" s="13">
        <v>1</v>
      </c>
      <c r="AU156" s="13">
        <v>1</v>
      </c>
      <c r="AV156" s="58">
        <v>1</v>
      </c>
      <c r="AW156" s="13">
        <v>1</v>
      </c>
      <c r="AX156" s="13">
        <v>1</v>
      </c>
      <c r="AY156" s="58">
        <v>1</v>
      </c>
      <c r="AZ156" s="13">
        <v>1</v>
      </c>
      <c r="BA156" s="13">
        <v>1</v>
      </c>
      <c r="BB156" s="58">
        <v>1</v>
      </c>
      <c r="BC156" s="13">
        <v>1</v>
      </c>
      <c r="BD156" s="13">
        <v>1</v>
      </c>
      <c r="BE156" s="58">
        <v>1</v>
      </c>
      <c r="BF156" s="13">
        <v>1</v>
      </c>
      <c r="BG156" s="13">
        <v>1</v>
      </c>
      <c r="BH156" s="58">
        <v>1</v>
      </c>
      <c r="BI156" s="13">
        <v>1</v>
      </c>
      <c r="BJ156" s="13">
        <v>1</v>
      </c>
      <c r="BK156" s="58">
        <v>1</v>
      </c>
      <c r="BL156" s="13">
        <v>1</v>
      </c>
      <c r="BM156" s="13">
        <v>1</v>
      </c>
      <c r="BN156" s="58">
        <v>1</v>
      </c>
      <c r="BO156" s="13">
        <v>1</v>
      </c>
      <c r="BP156" s="13">
        <v>1</v>
      </c>
    </row>
    <row r="157" spans="1:68" x14ac:dyDescent="0.25">
      <c r="A157" s="38" t="s">
        <v>636</v>
      </c>
      <c r="B157" s="21"/>
      <c r="C157" s="84"/>
      <c r="D157" s="22"/>
      <c r="E157" s="22"/>
      <c r="F157" s="84"/>
      <c r="G157" s="22"/>
      <c r="H157" s="22"/>
      <c r="I157" s="84"/>
      <c r="J157" s="22"/>
      <c r="K157" s="22"/>
      <c r="L157" s="84"/>
      <c r="M157" s="22"/>
      <c r="N157" s="22"/>
      <c r="O157" s="84"/>
      <c r="P157" s="22"/>
      <c r="Q157" s="22"/>
      <c r="R157" s="84"/>
      <c r="S157" s="22"/>
      <c r="T157" s="22"/>
      <c r="U157" s="84"/>
      <c r="V157" s="22"/>
      <c r="W157" s="22"/>
      <c r="X157" s="84"/>
      <c r="Y157" s="22"/>
      <c r="Z157" s="22"/>
      <c r="AA157" s="84"/>
      <c r="AB157" s="22"/>
      <c r="AC157" s="22"/>
      <c r="AD157" s="84"/>
      <c r="AE157" s="22"/>
      <c r="AF157" s="22"/>
      <c r="AG157" s="84"/>
      <c r="AH157" s="22"/>
      <c r="AI157" s="22"/>
      <c r="AJ157" s="84"/>
      <c r="AK157" s="22"/>
      <c r="AL157" s="22"/>
      <c r="AM157" s="84"/>
      <c r="AN157" s="22"/>
      <c r="AO157" s="22"/>
      <c r="AP157" s="84"/>
      <c r="AQ157" s="22"/>
      <c r="AR157" s="22"/>
      <c r="AS157" s="84"/>
      <c r="AT157" s="22"/>
      <c r="AU157" s="22"/>
      <c r="AV157" s="84"/>
      <c r="AW157" s="22"/>
      <c r="AX157" s="22"/>
      <c r="AY157" s="84"/>
      <c r="AZ157" s="22"/>
      <c r="BA157" s="22"/>
      <c r="BB157" s="84"/>
      <c r="BC157" s="22"/>
      <c r="BD157" s="22"/>
      <c r="BE157" s="84"/>
      <c r="BF157" s="22"/>
      <c r="BG157" s="22"/>
      <c r="BH157" s="84"/>
      <c r="BI157" s="22"/>
      <c r="BJ157" s="22"/>
      <c r="BK157" s="84"/>
      <c r="BL157" s="22"/>
      <c r="BM157" s="22"/>
      <c r="BN157" s="84"/>
      <c r="BO157" s="22"/>
      <c r="BP157" s="22"/>
    </row>
    <row r="158" spans="1:68" x14ac:dyDescent="0.25">
      <c r="A158" s="103" t="s">
        <v>17</v>
      </c>
      <c r="B158" s="2" t="s">
        <v>5</v>
      </c>
      <c r="C158" s="59">
        <v>0.88228537444289268</v>
      </c>
      <c r="D158" s="3">
        <v>0.8735118313874054</v>
      </c>
      <c r="E158" s="3">
        <v>0.90620982812766049</v>
      </c>
      <c r="F158" s="59">
        <v>0.87322583353254113</v>
      </c>
      <c r="G158" s="3">
        <v>0.87371213158480077</v>
      </c>
      <c r="H158" s="3">
        <v>0.87125989041985175</v>
      </c>
      <c r="I158" s="59">
        <v>0.8943000921368206</v>
      </c>
      <c r="J158" s="3">
        <v>0.87234065656657123</v>
      </c>
      <c r="K158" s="3">
        <v>0.93400813384218173</v>
      </c>
      <c r="L158" s="59">
        <v>0.88314453572271323</v>
      </c>
      <c r="M158" s="3">
        <v>0.87491328956664827</v>
      </c>
      <c r="N158" s="3">
        <v>0.90384457301979648</v>
      </c>
      <c r="O158" s="59">
        <v>0.86572628186515321</v>
      </c>
      <c r="P158" s="3">
        <v>0.86874236874236799</v>
      </c>
      <c r="Q158" s="3">
        <v>0.83253484320557458</v>
      </c>
      <c r="R158" s="59">
        <v>0.84129897105382245</v>
      </c>
      <c r="S158" s="3">
        <v>0.83355947535052044</v>
      </c>
      <c r="T158" s="3">
        <v>0.92647058823529382</v>
      </c>
      <c r="U158" s="59">
        <v>0.8867508894698336</v>
      </c>
      <c r="V158" s="3">
        <v>0.89586322333811608</v>
      </c>
      <c r="W158" s="3">
        <v>0.86462450592885365</v>
      </c>
      <c r="X158" s="59">
        <v>0.91834680555555503</v>
      </c>
      <c r="Y158" s="3">
        <v>0.94444444444444486</v>
      </c>
      <c r="Z158" s="3">
        <v>0.88749999999999984</v>
      </c>
      <c r="AA158" s="59">
        <v>0.83699183396464705</v>
      </c>
      <c r="AB158" s="3">
        <v>0.82626262626262559</v>
      </c>
      <c r="AC158" s="3">
        <v>0.89062499999999967</v>
      </c>
      <c r="AD158" s="59">
        <v>0.85196144787644801</v>
      </c>
      <c r="AE158" s="3">
        <v>0.83869583869583897</v>
      </c>
      <c r="AF158" s="3">
        <v>0.90238095238095239</v>
      </c>
      <c r="AG158" s="59">
        <v>0.89046618872549022</v>
      </c>
      <c r="AH158" s="3">
        <v>0.89889705882352899</v>
      </c>
      <c r="AI158" s="3">
        <v>0.88333333333333242</v>
      </c>
      <c r="AJ158" s="59">
        <v>0.87329752835963115</v>
      </c>
      <c r="AK158" s="3">
        <v>0.85919158361018844</v>
      </c>
      <c r="AL158" s="3">
        <v>0.92691095350669817</v>
      </c>
      <c r="AM158" s="59">
        <v>0.89475106544563421</v>
      </c>
      <c r="AN158" s="3">
        <v>0.86903304773561785</v>
      </c>
      <c r="AO158" s="3">
        <v>0.92046908315565024</v>
      </c>
      <c r="AP158" s="59">
        <v>0.9430908345841148</v>
      </c>
      <c r="AQ158" s="3">
        <v>0.9391025641025641</v>
      </c>
      <c r="AR158" s="3">
        <v>0.94780487804878033</v>
      </c>
      <c r="AS158" s="59">
        <v>0.93444077045795826</v>
      </c>
      <c r="AT158" s="3">
        <v>0.93032094594594628</v>
      </c>
      <c r="AU158" s="3">
        <v>0.94444444444444442</v>
      </c>
      <c r="AV158" s="59">
        <v>0.88561075833081693</v>
      </c>
      <c r="AW158" s="3">
        <v>0.84523809523809501</v>
      </c>
      <c r="AX158" s="3">
        <v>0.94212473572938693</v>
      </c>
      <c r="AY158" s="59">
        <v>0.87565129542588604</v>
      </c>
      <c r="AZ158" s="3">
        <v>0.87000840689365222</v>
      </c>
      <c r="BA158" s="3">
        <v>0.91515151515151516</v>
      </c>
      <c r="BB158" s="59">
        <v>0.86620124004479748</v>
      </c>
      <c r="BC158" s="3">
        <v>0.84442508710801434</v>
      </c>
      <c r="BD158" s="3">
        <v>0.89668367346938749</v>
      </c>
      <c r="BE158" s="59">
        <v>0.86939879593420588</v>
      </c>
      <c r="BF158" s="3">
        <v>0.84146341463414598</v>
      </c>
      <c r="BG158" s="3">
        <v>0.88616002471424127</v>
      </c>
      <c r="BH158" s="59">
        <v>0.90290539292640137</v>
      </c>
      <c r="BI158" s="3">
        <v>0.91836734693877564</v>
      </c>
      <c r="BJ158" s="3">
        <v>0.88744343891402711</v>
      </c>
      <c r="BK158" s="59">
        <v>0.90760620398597203</v>
      </c>
      <c r="BL158" s="3">
        <v>0.8939644481190574</v>
      </c>
      <c r="BM158" s="3">
        <v>0.94073083778966149</v>
      </c>
      <c r="BN158" s="59">
        <v>0.90328635704247706</v>
      </c>
      <c r="BO158" s="3">
        <v>0.90697674418604668</v>
      </c>
      <c r="BP158" s="3">
        <v>0.90107212475633491</v>
      </c>
    </row>
    <row r="159" spans="1:68" x14ac:dyDescent="0.25">
      <c r="A159" s="103"/>
      <c r="B159" s="2" t="s">
        <v>4</v>
      </c>
      <c r="C159" s="59">
        <v>0.11771462555710813</v>
      </c>
      <c r="D159" s="3">
        <v>0.12648816861259848</v>
      </c>
      <c r="E159" s="3">
        <v>9.3790171872336098E-2</v>
      </c>
      <c r="F159" s="59">
        <v>0.12677416646746081</v>
      </c>
      <c r="G159" s="3">
        <v>0.12628786841519887</v>
      </c>
      <c r="H159" s="3">
        <v>0.12874010958014795</v>
      </c>
      <c r="I159" s="59">
        <v>0.10569990786317802</v>
      </c>
      <c r="J159" s="3">
        <v>0.12765934343342883</v>
      </c>
      <c r="K159" s="3">
        <v>6.5991866157817755E-2</v>
      </c>
      <c r="L159" s="59">
        <v>0.11685546427728921</v>
      </c>
      <c r="M159" s="3">
        <v>0.12508671043335171</v>
      </c>
      <c r="N159" s="3">
        <v>9.6155426980204461E-2</v>
      </c>
      <c r="O159" s="59">
        <v>0.13427371813484584</v>
      </c>
      <c r="P159" s="3">
        <v>0.13125763125763096</v>
      </c>
      <c r="Q159" s="3">
        <v>0.16746515679442509</v>
      </c>
      <c r="R159" s="59">
        <v>0.15870102894617832</v>
      </c>
      <c r="S159" s="3">
        <v>0.16644052464947992</v>
      </c>
      <c r="T159" s="3">
        <v>7.3529411764705871E-2</v>
      </c>
      <c r="U159" s="59">
        <v>0.11324911053016601</v>
      </c>
      <c r="V159" s="3">
        <v>0.10413677666188438</v>
      </c>
      <c r="W159" s="3">
        <v>0.1353754940711461</v>
      </c>
      <c r="X159" s="59">
        <v>8.1653194444444244E-2</v>
      </c>
      <c r="Y159" s="3">
        <v>5.5555555555555608E-2</v>
      </c>
      <c r="Z159" s="3">
        <v>0.11250000000000003</v>
      </c>
      <c r="AA159" s="59">
        <v>0.16300816603535384</v>
      </c>
      <c r="AB159" s="3">
        <v>0.17373737373737363</v>
      </c>
      <c r="AC159" s="3">
        <v>0.10937500000000012</v>
      </c>
      <c r="AD159" s="59">
        <v>0.14803855212355185</v>
      </c>
      <c r="AE159" s="3">
        <v>0.1613041613041612</v>
      </c>
      <c r="AF159" s="3">
        <v>9.7619047619047716E-2</v>
      </c>
      <c r="AG159" s="59">
        <v>0.10953381127450956</v>
      </c>
      <c r="AH159" s="3">
        <v>0.1011029411764706</v>
      </c>
      <c r="AI159" s="3">
        <v>0.1166666666666667</v>
      </c>
      <c r="AJ159" s="59">
        <v>0.12670247164036824</v>
      </c>
      <c r="AK159" s="3">
        <v>0.14080841638981142</v>
      </c>
      <c r="AL159" s="3">
        <v>7.3089046493301821E-2</v>
      </c>
      <c r="AM159" s="59">
        <v>0.10524893455436576</v>
      </c>
      <c r="AN159" s="3">
        <v>0.13096695226438201</v>
      </c>
      <c r="AO159" s="3">
        <v>7.9530916844349653E-2</v>
      </c>
      <c r="AP159" s="59">
        <v>5.6909165415885025E-2</v>
      </c>
      <c r="AQ159" s="3">
        <v>6.0897435897435903E-2</v>
      </c>
      <c r="AR159" s="3">
        <v>5.2195121951219468E-2</v>
      </c>
      <c r="AS159" s="59">
        <v>6.5559229542042075E-2</v>
      </c>
      <c r="AT159" s="3">
        <v>6.9679054054054099E-2</v>
      </c>
      <c r="AU159" s="3">
        <v>5.5555555555555441E-2</v>
      </c>
      <c r="AV159" s="59">
        <v>0.11438924166918346</v>
      </c>
      <c r="AW159" s="3">
        <v>0.15476190476190474</v>
      </c>
      <c r="AX159" s="3">
        <v>5.787526427061309E-2</v>
      </c>
      <c r="AY159" s="59">
        <v>0.12434870457411477</v>
      </c>
      <c r="AZ159" s="3">
        <v>0.12999159310634753</v>
      </c>
      <c r="BA159" s="3">
        <v>8.4848484848484867E-2</v>
      </c>
      <c r="BB159" s="59">
        <v>0.13379875995520135</v>
      </c>
      <c r="BC159" s="3">
        <v>0.15557491289198605</v>
      </c>
      <c r="BD159" s="3">
        <v>0.10331632653061221</v>
      </c>
      <c r="BE159" s="59">
        <v>0.13060120406579406</v>
      </c>
      <c r="BF159" s="3">
        <v>0.15853658536585344</v>
      </c>
      <c r="BG159" s="3">
        <v>0.11383997528575812</v>
      </c>
      <c r="BH159" s="59">
        <v>9.7094607073598627E-2</v>
      </c>
      <c r="BI159" s="3">
        <v>8.1632653061224525E-2</v>
      </c>
      <c r="BJ159" s="3">
        <v>0.11255656108597277</v>
      </c>
      <c r="BK159" s="59">
        <v>9.2393796014027224E-2</v>
      </c>
      <c r="BL159" s="3">
        <v>0.10603555188094264</v>
      </c>
      <c r="BM159" s="3">
        <v>5.9269162210338767E-2</v>
      </c>
      <c r="BN159" s="59">
        <v>9.6713642957522869E-2</v>
      </c>
      <c r="BO159" s="3">
        <v>9.3023255813953418E-2</v>
      </c>
      <c r="BP159" s="3">
        <v>9.8927875243664601E-2</v>
      </c>
    </row>
    <row r="160" spans="1:68" x14ac:dyDescent="0.25">
      <c r="A160" s="103"/>
      <c r="B160" s="2" t="s">
        <v>16</v>
      </c>
      <c r="C160" s="59">
        <v>0</v>
      </c>
      <c r="D160" s="3">
        <v>0</v>
      </c>
      <c r="E160" s="3">
        <v>0</v>
      </c>
      <c r="F160" s="59">
        <v>0</v>
      </c>
      <c r="G160" s="3">
        <v>0</v>
      </c>
      <c r="H160" s="3">
        <v>0</v>
      </c>
      <c r="I160" s="59">
        <v>0</v>
      </c>
      <c r="J160" s="3">
        <v>0</v>
      </c>
      <c r="K160" s="3">
        <v>0</v>
      </c>
      <c r="L160" s="59">
        <v>0</v>
      </c>
      <c r="M160" s="3">
        <v>0</v>
      </c>
      <c r="N160" s="3">
        <v>0</v>
      </c>
      <c r="O160" s="59">
        <v>0</v>
      </c>
      <c r="P160" s="3">
        <v>0</v>
      </c>
      <c r="Q160" s="3">
        <v>0</v>
      </c>
      <c r="R160" s="59">
        <v>0</v>
      </c>
      <c r="S160" s="3">
        <v>0</v>
      </c>
      <c r="T160" s="3">
        <v>0</v>
      </c>
      <c r="U160" s="59">
        <v>0</v>
      </c>
      <c r="V160" s="3">
        <v>0</v>
      </c>
      <c r="W160" s="3">
        <v>0</v>
      </c>
      <c r="X160" s="59">
        <v>0</v>
      </c>
      <c r="Y160" s="3">
        <v>0</v>
      </c>
      <c r="Z160" s="3">
        <v>0</v>
      </c>
      <c r="AA160" s="59">
        <v>0</v>
      </c>
      <c r="AB160" s="3">
        <v>0</v>
      </c>
      <c r="AC160" s="3">
        <v>0</v>
      </c>
      <c r="AD160" s="59">
        <v>0</v>
      </c>
      <c r="AE160" s="3">
        <v>0</v>
      </c>
      <c r="AF160" s="3">
        <v>0</v>
      </c>
      <c r="AG160" s="59">
        <v>0</v>
      </c>
      <c r="AH160" s="3">
        <v>0</v>
      </c>
      <c r="AI160" s="3">
        <v>0</v>
      </c>
      <c r="AJ160" s="59">
        <v>0</v>
      </c>
      <c r="AK160" s="3">
        <v>0</v>
      </c>
      <c r="AL160" s="3">
        <v>0</v>
      </c>
      <c r="AM160" s="59">
        <v>0</v>
      </c>
      <c r="AN160" s="3">
        <v>0</v>
      </c>
      <c r="AO160" s="3">
        <v>0</v>
      </c>
      <c r="AP160" s="59">
        <v>0</v>
      </c>
      <c r="AQ160" s="3">
        <v>0</v>
      </c>
      <c r="AR160" s="3">
        <v>0</v>
      </c>
      <c r="AS160" s="59">
        <v>0</v>
      </c>
      <c r="AT160" s="3">
        <v>0</v>
      </c>
      <c r="AU160" s="3">
        <v>0</v>
      </c>
      <c r="AV160" s="59">
        <v>0</v>
      </c>
      <c r="AW160" s="3">
        <v>0</v>
      </c>
      <c r="AX160" s="3">
        <v>0</v>
      </c>
      <c r="AY160" s="59">
        <v>0</v>
      </c>
      <c r="AZ160" s="3">
        <v>0</v>
      </c>
      <c r="BA160" s="3">
        <v>0</v>
      </c>
      <c r="BB160" s="59">
        <v>0</v>
      </c>
      <c r="BC160" s="3">
        <v>0</v>
      </c>
      <c r="BD160" s="3">
        <v>0</v>
      </c>
      <c r="BE160" s="59">
        <v>0</v>
      </c>
      <c r="BF160" s="3">
        <v>0</v>
      </c>
      <c r="BG160" s="3">
        <v>0</v>
      </c>
      <c r="BH160" s="59">
        <v>0</v>
      </c>
      <c r="BI160" s="3">
        <v>0</v>
      </c>
      <c r="BJ160" s="3">
        <v>0</v>
      </c>
      <c r="BK160" s="59">
        <v>0</v>
      </c>
      <c r="BL160" s="3">
        <v>0</v>
      </c>
      <c r="BM160" s="3">
        <v>0</v>
      </c>
      <c r="BN160" s="59">
        <v>0</v>
      </c>
      <c r="BO160" s="3">
        <v>0</v>
      </c>
      <c r="BP160" s="3">
        <v>0</v>
      </c>
    </row>
    <row r="161" spans="1:68" x14ac:dyDescent="0.25">
      <c r="A161" s="104"/>
      <c r="B161" s="12" t="s">
        <v>0</v>
      </c>
      <c r="C161" s="58">
        <v>1</v>
      </c>
      <c r="D161" s="13">
        <v>1</v>
      </c>
      <c r="E161" s="13">
        <v>1</v>
      </c>
      <c r="F161" s="58">
        <v>1</v>
      </c>
      <c r="G161" s="13">
        <v>1</v>
      </c>
      <c r="H161" s="13">
        <v>1</v>
      </c>
      <c r="I161" s="58">
        <v>1</v>
      </c>
      <c r="J161" s="13">
        <v>1</v>
      </c>
      <c r="K161" s="13">
        <v>1</v>
      </c>
      <c r="L161" s="58">
        <v>1</v>
      </c>
      <c r="M161" s="13">
        <v>1</v>
      </c>
      <c r="N161" s="13">
        <v>1</v>
      </c>
      <c r="O161" s="58">
        <v>1</v>
      </c>
      <c r="P161" s="13">
        <v>1</v>
      </c>
      <c r="Q161" s="13">
        <v>1</v>
      </c>
      <c r="R161" s="58">
        <v>1</v>
      </c>
      <c r="S161" s="13">
        <v>1</v>
      </c>
      <c r="T161" s="13">
        <v>1</v>
      </c>
      <c r="U161" s="58">
        <v>1</v>
      </c>
      <c r="V161" s="13">
        <v>1</v>
      </c>
      <c r="W161" s="13">
        <v>1</v>
      </c>
      <c r="X161" s="58">
        <v>1</v>
      </c>
      <c r="Y161" s="13">
        <v>1</v>
      </c>
      <c r="Z161" s="13">
        <v>1</v>
      </c>
      <c r="AA161" s="58">
        <v>1</v>
      </c>
      <c r="AB161" s="13">
        <v>1</v>
      </c>
      <c r="AC161" s="13">
        <v>1</v>
      </c>
      <c r="AD161" s="58">
        <v>1</v>
      </c>
      <c r="AE161" s="13">
        <v>1</v>
      </c>
      <c r="AF161" s="13">
        <v>1</v>
      </c>
      <c r="AG161" s="58">
        <v>1</v>
      </c>
      <c r="AH161" s="13">
        <v>1</v>
      </c>
      <c r="AI161" s="13">
        <v>1</v>
      </c>
      <c r="AJ161" s="58">
        <v>1</v>
      </c>
      <c r="AK161" s="13">
        <v>1</v>
      </c>
      <c r="AL161" s="13">
        <v>1</v>
      </c>
      <c r="AM161" s="58">
        <v>1</v>
      </c>
      <c r="AN161" s="13">
        <v>1</v>
      </c>
      <c r="AO161" s="13">
        <v>1</v>
      </c>
      <c r="AP161" s="58">
        <v>1</v>
      </c>
      <c r="AQ161" s="13">
        <v>1</v>
      </c>
      <c r="AR161" s="13">
        <v>1</v>
      </c>
      <c r="AS161" s="58">
        <v>1</v>
      </c>
      <c r="AT161" s="13">
        <v>1</v>
      </c>
      <c r="AU161" s="13">
        <v>1</v>
      </c>
      <c r="AV161" s="58">
        <v>1</v>
      </c>
      <c r="AW161" s="13">
        <v>1</v>
      </c>
      <c r="AX161" s="13">
        <v>1</v>
      </c>
      <c r="AY161" s="58">
        <v>1</v>
      </c>
      <c r="AZ161" s="13">
        <v>1</v>
      </c>
      <c r="BA161" s="13">
        <v>1</v>
      </c>
      <c r="BB161" s="58">
        <v>1</v>
      </c>
      <c r="BC161" s="13">
        <v>1</v>
      </c>
      <c r="BD161" s="13">
        <v>1</v>
      </c>
      <c r="BE161" s="58">
        <v>1</v>
      </c>
      <c r="BF161" s="13">
        <v>1</v>
      </c>
      <c r="BG161" s="13">
        <v>1</v>
      </c>
      <c r="BH161" s="58">
        <v>1</v>
      </c>
      <c r="BI161" s="13">
        <v>1</v>
      </c>
      <c r="BJ161" s="13">
        <v>1</v>
      </c>
      <c r="BK161" s="58">
        <v>1</v>
      </c>
      <c r="BL161" s="13">
        <v>1</v>
      </c>
      <c r="BM161" s="13">
        <v>1</v>
      </c>
      <c r="BN161" s="58">
        <v>1</v>
      </c>
      <c r="BO161" s="13">
        <v>1</v>
      </c>
      <c r="BP161" s="13">
        <v>1</v>
      </c>
    </row>
    <row r="162" spans="1:68" x14ac:dyDescent="0.25">
      <c r="A162" s="103" t="s">
        <v>80</v>
      </c>
      <c r="B162" s="2" t="s">
        <v>81</v>
      </c>
      <c r="C162" s="59">
        <v>8.5805646246041423E-2</v>
      </c>
      <c r="D162" s="3">
        <v>7.6757466442295627E-2</v>
      </c>
      <c r="E162" s="3">
        <v>0.11047900309594767</v>
      </c>
      <c r="F162" s="59">
        <v>8.5771141027413081E-2</v>
      </c>
      <c r="G162" s="3">
        <v>8.982696184917352E-2</v>
      </c>
      <c r="H162" s="3">
        <v>6.937479114742523E-2</v>
      </c>
      <c r="I162" s="59">
        <v>9.5625625507692963E-2</v>
      </c>
      <c r="J162" s="3">
        <v>7.32428638755378E-2</v>
      </c>
      <c r="K162" s="3">
        <v>0.13609914448897573</v>
      </c>
      <c r="L162" s="59">
        <v>6.7423206225134744E-2</v>
      </c>
      <c r="M162" s="3">
        <v>4.4786748734701461E-2</v>
      </c>
      <c r="N162" s="3">
        <v>0.12434964305400388</v>
      </c>
      <c r="O162" s="59">
        <v>9.7095475967122022E-2</v>
      </c>
      <c r="P162" s="3">
        <v>9.4322344322344112E-2</v>
      </c>
      <c r="Q162" s="3">
        <v>0.12761324041811847</v>
      </c>
      <c r="R162" s="59">
        <v>3.2340741604477634E-2</v>
      </c>
      <c r="S162" s="3">
        <v>2.9850746268656726E-2</v>
      </c>
      <c r="T162" s="3">
        <v>5.9742647058823525E-2</v>
      </c>
      <c r="U162" s="59">
        <v>0.11620108653120946</v>
      </c>
      <c r="V162" s="3">
        <v>0.14574366331898628</v>
      </c>
      <c r="W162" s="3">
        <v>4.4466403162055294E-2</v>
      </c>
      <c r="X162" s="59">
        <v>5.7883784722222081E-2</v>
      </c>
      <c r="Y162" s="3">
        <v>4.3402777777777811E-2</v>
      </c>
      <c r="Z162" s="3">
        <v>7.5000000000000025E-2</v>
      </c>
      <c r="AA162" s="59">
        <v>0.16032199086452789</v>
      </c>
      <c r="AB162" s="3">
        <v>0.17878787878787869</v>
      </c>
      <c r="AC162" s="3">
        <v>6.8014705882353033E-2</v>
      </c>
      <c r="AD162" s="59">
        <v>4.1283648648648572E-2</v>
      </c>
      <c r="AE162" s="3">
        <v>2.145002145002144E-2</v>
      </c>
      <c r="AF162" s="3">
        <v>0.11666666666666677</v>
      </c>
      <c r="AG162" s="59">
        <v>4.9776443403065321E-2</v>
      </c>
      <c r="AH162" s="3">
        <v>8.3639705882352949E-2</v>
      </c>
      <c r="AI162" s="3">
        <v>2.1126760563380288E-2</v>
      </c>
      <c r="AJ162" s="59">
        <v>7.7448921600967294E-2</v>
      </c>
      <c r="AK162" s="3">
        <v>7.652270210409727E-2</v>
      </c>
      <c r="AL162" s="3">
        <v>8.0969267139479925E-2</v>
      </c>
      <c r="AM162" s="59">
        <v>8.4705211484107701E-2</v>
      </c>
      <c r="AN162" s="3">
        <v>1.1627906976744198E-2</v>
      </c>
      <c r="AO162" s="3">
        <v>0.15778251599147117</v>
      </c>
      <c r="AP162" s="59">
        <v>0.13561711038148863</v>
      </c>
      <c r="AQ162" s="3">
        <v>7.3717948717948734E-2</v>
      </c>
      <c r="AR162" s="3">
        <v>0.20878048780487785</v>
      </c>
      <c r="AS162" s="59">
        <v>8.8539640675157946E-2</v>
      </c>
      <c r="AT162" s="3">
        <v>6.7567567567567627E-2</v>
      </c>
      <c r="AU162" s="3">
        <v>0.13946360153256673</v>
      </c>
      <c r="AV162" s="59">
        <v>0.10922122050484717</v>
      </c>
      <c r="AW162" s="3">
        <v>0.1141851106639839</v>
      </c>
      <c r="AX162" s="3">
        <v>0.10227272727272727</v>
      </c>
      <c r="AY162" s="59">
        <v>3.3718569681684525E-2</v>
      </c>
      <c r="AZ162" s="3">
        <v>2.5115594787726001E-2</v>
      </c>
      <c r="BA162" s="3">
        <v>9.3939393939393948E-2</v>
      </c>
      <c r="BB162" s="59">
        <v>0.10683888812842196</v>
      </c>
      <c r="BC162" s="3">
        <v>6.3066202090592341E-2</v>
      </c>
      <c r="BD162" s="3">
        <v>0.16811224489795909</v>
      </c>
      <c r="BE162" s="59">
        <v>9.8554911835277675E-2</v>
      </c>
      <c r="BF162" s="3">
        <v>9.4447327451997812E-2</v>
      </c>
      <c r="BG162" s="3">
        <v>0.10101946246524535</v>
      </c>
      <c r="BH162" s="59">
        <v>0.12199431054473067</v>
      </c>
      <c r="BI162" s="3">
        <v>9.2970521541950166E-2</v>
      </c>
      <c r="BJ162" s="3">
        <v>0.15101809954751119</v>
      </c>
      <c r="BK162" s="59">
        <v>0.11648876834021195</v>
      </c>
      <c r="BL162" s="3">
        <v>0.10334849111202987</v>
      </c>
      <c r="BM162" s="3">
        <v>0.14839572192513395</v>
      </c>
      <c r="BN162" s="59">
        <v>0.105247574686069</v>
      </c>
      <c r="BO162" s="3">
        <v>5.2427580579355329E-2</v>
      </c>
      <c r="BP162" s="3">
        <v>0.13693957115009728</v>
      </c>
    </row>
    <row r="163" spans="1:68" ht="24" x14ac:dyDescent="0.25">
      <c r="A163" s="103"/>
      <c r="B163" s="2" t="s">
        <v>82</v>
      </c>
      <c r="C163" s="59">
        <v>0.30563292704636236</v>
      </c>
      <c r="D163" s="3">
        <v>0.29428567255639987</v>
      </c>
      <c r="E163" s="3">
        <v>0.33657559898371436</v>
      </c>
      <c r="F163" s="59">
        <v>0.3390860964798138</v>
      </c>
      <c r="G163" s="3">
        <v>0.33427764182842906</v>
      </c>
      <c r="H163" s="3">
        <v>0.35852509743941691</v>
      </c>
      <c r="I163" s="59">
        <v>0.26027933543197235</v>
      </c>
      <c r="J163" s="3">
        <v>0.23856840344303509</v>
      </c>
      <c r="K163" s="3">
        <v>0.29953802175481004</v>
      </c>
      <c r="L163" s="59">
        <v>0.30431917851276202</v>
      </c>
      <c r="M163" s="3">
        <v>0.27257196971494407</v>
      </c>
      <c r="N163" s="3">
        <v>0.38415744282094599</v>
      </c>
      <c r="O163" s="59">
        <v>0.35322456241251865</v>
      </c>
      <c r="P163" s="3">
        <v>0.34279609279609202</v>
      </c>
      <c r="Q163" s="3">
        <v>0.46798780487804847</v>
      </c>
      <c r="R163" s="59">
        <v>0.26804333128392149</v>
      </c>
      <c r="S163" s="3">
        <v>0.25644504748982372</v>
      </c>
      <c r="T163" s="3">
        <v>0.39568014705882326</v>
      </c>
      <c r="U163" s="59">
        <v>0.33611711570196412</v>
      </c>
      <c r="V163" s="3">
        <v>0.3585604973696801</v>
      </c>
      <c r="W163" s="3">
        <v>0.2816205533596835</v>
      </c>
      <c r="X163" s="59">
        <v>0.38524973929872397</v>
      </c>
      <c r="Y163" s="3">
        <v>0.39236111111111127</v>
      </c>
      <c r="Z163" s="3">
        <v>0.37684426229508183</v>
      </c>
      <c r="AA163" s="59">
        <v>0.43313593879976331</v>
      </c>
      <c r="AB163" s="3">
        <v>0.40505050505050511</v>
      </c>
      <c r="AC163" s="3">
        <v>0.57352941176470673</v>
      </c>
      <c r="AD163" s="59">
        <v>0.25155925997425943</v>
      </c>
      <c r="AE163" s="3">
        <v>0.24946374946374925</v>
      </c>
      <c r="AF163" s="3">
        <v>0.25952380952380971</v>
      </c>
      <c r="AG163" s="59">
        <v>0.31375536333195148</v>
      </c>
      <c r="AH163" s="3">
        <v>0.2922794117647059</v>
      </c>
      <c r="AI163" s="3">
        <v>0.33192488262910813</v>
      </c>
      <c r="AJ163" s="59">
        <v>0.2921729947587357</v>
      </c>
      <c r="AK163" s="3">
        <v>0.28139534883720851</v>
      </c>
      <c r="AL163" s="3">
        <v>0.33313632781717878</v>
      </c>
      <c r="AM163" s="59">
        <v>0.24130083974253583</v>
      </c>
      <c r="AN163" s="3">
        <v>0.16319869441044482</v>
      </c>
      <c r="AO163" s="3">
        <v>0.31940298507462678</v>
      </c>
      <c r="AP163" s="59">
        <v>0.17447576297686088</v>
      </c>
      <c r="AQ163" s="3">
        <v>0.1858974358974359</v>
      </c>
      <c r="AR163" s="3">
        <v>0.16097560975609743</v>
      </c>
      <c r="AS163" s="59">
        <v>0.36490263418051727</v>
      </c>
      <c r="AT163" s="3">
        <v>0.35620777027027062</v>
      </c>
      <c r="AU163" s="3">
        <v>0.38601532567049718</v>
      </c>
      <c r="AV163" s="59">
        <v>0.26050990086041248</v>
      </c>
      <c r="AW163" s="3">
        <v>0.20137491616364853</v>
      </c>
      <c r="AX163" s="3">
        <v>0.34328752642706123</v>
      </c>
      <c r="AY163" s="59">
        <v>0.2908716738634779</v>
      </c>
      <c r="AZ163" s="3">
        <v>0.27196300966792847</v>
      </c>
      <c r="BA163" s="3">
        <v>0.42323232323232324</v>
      </c>
      <c r="BB163" s="59">
        <v>0.26374588103534058</v>
      </c>
      <c r="BC163" s="3">
        <v>0.19337979094076654</v>
      </c>
      <c r="BD163" s="3">
        <v>0.36224489795918335</v>
      </c>
      <c r="BE163" s="59">
        <v>0.28223653666199661</v>
      </c>
      <c r="BF163" s="3">
        <v>0.28022833419823528</v>
      </c>
      <c r="BG163" s="3">
        <v>0.28344145814025262</v>
      </c>
      <c r="BH163" s="59">
        <v>0.38352841136454574</v>
      </c>
      <c r="BI163" s="3">
        <v>0.2891156462585035</v>
      </c>
      <c r="BJ163" s="3">
        <v>0.4779411764705882</v>
      </c>
      <c r="BK163" s="59">
        <v>0.29718765201070757</v>
      </c>
      <c r="BL163" s="3">
        <v>0.28193468375361752</v>
      </c>
      <c r="BM163" s="3">
        <v>0.33422459893048184</v>
      </c>
      <c r="BN163" s="59">
        <v>0.37080953352373142</v>
      </c>
      <c r="BO163" s="3">
        <v>0.29681762545899593</v>
      </c>
      <c r="BP163" s="3">
        <v>0.41520467836257291</v>
      </c>
    </row>
    <row r="164" spans="1:68" ht="24" x14ac:dyDescent="0.25">
      <c r="A164" s="103"/>
      <c r="B164" s="2" t="s">
        <v>83</v>
      </c>
      <c r="C164" s="59">
        <v>0.33918734218417007</v>
      </c>
      <c r="D164" s="3">
        <v>0.32944817464286502</v>
      </c>
      <c r="E164" s="3">
        <v>0.36574494397586582</v>
      </c>
      <c r="F164" s="59">
        <v>0.3052362616433798</v>
      </c>
      <c r="G164" s="3">
        <v>0.29457033496399115</v>
      </c>
      <c r="H164" s="3">
        <v>0.34835509586092533</v>
      </c>
      <c r="I164" s="59">
        <v>0.36929472839892369</v>
      </c>
      <c r="J164" s="3">
        <v>0.35907023636183921</v>
      </c>
      <c r="K164" s="3">
        <v>0.38778311599549586</v>
      </c>
      <c r="L164" s="59">
        <v>0.37046916047334583</v>
      </c>
      <c r="M164" s="3">
        <v>0.38049867102214996</v>
      </c>
      <c r="N164" s="3">
        <v>0.34524682615174629</v>
      </c>
      <c r="O164" s="59">
        <v>0.27603511271925851</v>
      </c>
      <c r="P164" s="3">
        <v>0.27167277167277126</v>
      </c>
      <c r="Q164" s="3">
        <v>0.32404181184668973</v>
      </c>
      <c r="R164" s="59">
        <v>0.41422994827001397</v>
      </c>
      <c r="S164" s="3">
        <v>0.42130257801899612</v>
      </c>
      <c r="T164" s="3">
        <v>0.33639705882352916</v>
      </c>
      <c r="U164" s="59">
        <v>0.29955644787655777</v>
      </c>
      <c r="V164" s="3">
        <v>0.25526064084170275</v>
      </c>
      <c r="W164" s="3">
        <v>0.40711462450592839</v>
      </c>
      <c r="X164" s="59">
        <v>0.27572520178733972</v>
      </c>
      <c r="Y164" s="3">
        <v>0.24045138888888895</v>
      </c>
      <c r="Z164" s="3">
        <v>0.31741803278688518</v>
      </c>
      <c r="AA164" s="59">
        <v>0.27078309436274578</v>
      </c>
      <c r="AB164" s="3">
        <v>0.26666666666666661</v>
      </c>
      <c r="AC164" s="3">
        <v>0.29136029411764763</v>
      </c>
      <c r="AD164" s="59">
        <v>0.42016528957528865</v>
      </c>
      <c r="AE164" s="3">
        <v>0.44551694551694526</v>
      </c>
      <c r="AF164" s="3">
        <v>0.32380952380952394</v>
      </c>
      <c r="AG164" s="59">
        <v>0.36119527935998191</v>
      </c>
      <c r="AH164" s="3">
        <v>0.37775735294117624</v>
      </c>
      <c r="AI164" s="3">
        <v>0.34718309859154955</v>
      </c>
      <c r="AJ164" s="59">
        <v>0.39825308244909768</v>
      </c>
      <c r="AK164" s="3">
        <v>0.39174972314507123</v>
      </c>
      <c r="AL164" s="3">
        <v>0.422970843183609</v>
      </c>
      <c r="AM164" s="59">
        <v>0.3549953067326419</v>
      </c>
      <c r="AN164" s="3">
        <v>0.41105671154630824</v>
      </c>
      <c r="AO164" s="3">
        <v>0.2989339019189764</v>
      </c>
      <c r="AP164" s="59">
        <v>0.42209940963102033</v>
      </c>
      <c r="AQ164" s="3">
        <v>0.4102564102564103</v>
      </c>
      <c r="AR164" s="3">
        <v>0.43609756097560948</v>
      </c>
      <c r="AS164" s="59">
        <v>0.26009533003909113</v>
      </c>
      <c r="AT164" s="3">
        <v>0.23521959459459474</v>
      </c>
      <c r="AU164" s="3">
        <v>0.32049808429118698</v>
      </c>
      <c r="AV164" s="59">
        <v>0.32162977147593097</v>
      </c>
      <c r="AW164" s="3">
        <v>0.24631120053655267</v>
      </c>
      <c r="AX164" s="3">
        <v>0.42706131078224097</v>
      </c>
      <c r="AY164" s="59">
        <v>0.38806459933509158</v>
      </c>
      <c r="AZ164" s="3">
        <v>0.3841950399327459</v>
      </c>
      <c r="BA164" s="3">
        <v>0.41515151515151522</v>
      </c>
      <c r="BB164" s="59">
        <v>0.37704909096565431</v>
      </c>
      <c r="BC164" s="3">
        <v>0.38379790940766545</v>
      </c>
      <c r="BD164" s="3">
        <v>0.36760204081632614</v>
      </c>
      <c r="BE164" s="59">
        <v>0.37827937433338826</v>
      </c>
      <c r="BF164" s="3">
        <v>0.27529839128178479</v>
      </c>
      <c r="BG164" s="3">
        <v>0.4400679641643489</v>
      </c>
      <c r="BH164" s="59">
        <v>0.29140438226572668</v>
      </c>
      <c r="BI164" s="3">
        <v>0.35147392290249435</v>
      </c>
      <c r="BJ164" s="3">
        <v>0.23133484162895904</v>
      </c>
      <c r="BK164" s="59">
        <v>0.4063692017443597</v>
      </c>
      <c r="BL164" s="3">
        <v>0.43241008681273302</v>
      </c>
      <c r="BM164" s="3">
        <v>0.34313725490196134</v>
      </c>
      <c r="BN164" s="59">
        <v>0.27342581259349891</v>
      </c>
      <c r="BO164" s="3">
        <v>0.34414524683802489</v>
      </c>
      <c r="BP164" s="3">
        <v>0.23099415204678342</v>
      </c>
    </row>
    <row r="165" spans="1:68" ht="24" x14ac:dyDescent="0.25">
      <c r="A165" s="103"/>
      <c r="B165" s="2" t="s">
        <v>84</v>
      </c>
      <c r="C165" s="59">
        <v>0.24165063227739225</v>
      </c>
      <c r="D165" s="3">
        <v>0.26646697838407457</v>
      </c>
      <c r="E165" s="3">
        <v>0.173979279974286</v>
      </c>
      <c r="F165" s="59">
        <v>0.23318081189396569</v>
      </c>
      <c r="G165" s="3">
        <v>0.24094042931190213</v>
      </c>
      <c r="H165" s="3">
        <v>0.20181123031957221</v>
      </c>
      <c r="I165" s="59">
        <v>0.25655647091273609</v>
      </c>
      <c r="J165" s="3">
        <v>0.30728981903484515</v>
      </c>
      <c r="K165" s="3">
        <v>0.16481814291060856</v>
      </c>
      <c r="L165" s="59">
        <v>0.23554441518147559</v>
      </c>
      <c r="M165" s="3">
        <v>0.27142405202995357</v>
      </c>
      <c r="N165" s="3">
        <v>0.14531387087653849</v>
      </c>
      <c r="O165" s="59">
        <v>0.22915299908424858</v>
      </c>
      <c r="P165" s="3">
        <v>0.24267399267399223</v>
      </c>
      <c r="Q165" s="3">
        <v>8.0357142857142835E-2</v>
      </c>
      <c r="R165" s="59">
        <v>0.24902110682383552</v>
      </c>
      <c r="S165" s="3">
        <v>0.25486205336951612</v>
      </c>
      <c r="T165" s="3">
        <v>0.18474264705882348</v>
      </c>
      <c r="U165" s="59">
        <v>0.21439366596537404</v>
      </c>
      <c r="V165" s="3">
        <v>0.20624103299856553</v>
      </c>
      <c r="W165" s="3">
        <v>0.23418972332015786</v>
      </c>
      <c r="X165" s="59">
        <v>0.25566829320355117</v>
      </c>
      <c r="Y165" s="3">
        <v>0.29427083333333359</v>
      </c>
      <c r="Z165" s="3">
        <v>0.21004098360655746</v>
      </c>
      <c r="AA165" s="59">
        <v>0.1130326123366015</v>
      </c>
      <c r="AB165" s="3">
        <v>0.12222222222222218</v>
      </c>
      <c r="AC165" s="3">
        <v>6.7095588235294212E-2</v>
      </c>
      <c r="AD165" s="59">
        <v>0.2762931531531525</v>
      </c>
      <c r="AE165" s="3">
        <v>0.27005577005576975</v>
      </c>
      <c r="AF165" s="3">
        <v>0.3</v>
      </c>
      <c r="AG165" s="59">
        <v>0.24666175262358397</v>
      </c>
      <c r="AH165" s="3">
        <v>0.23161764705882365</v>
      </c>
      <c r="AI165" s="3">
        <v>0.25938967136150254</v>
      </c>
      <c r="AJ165" s="59">
        <v>0.21274908818516589</v>
      </c>
      <c r="AK165" s="3">
        <v>0.22829457364341024</v>
      </c>
      <c r="AL165" s="3">
        <v>0.15366430260047287</v>
      </c>
      <c r="AM165" s="59">
        <v>0.30780461218996796</v>
      </c>
      <c r="AN165" s="3">
        <v>0.41411668706650412</v>
      </c>
      <c r="AO165" s="3">
        <v>0.20149253731343275</v>
      </c>
      <c r="AP165" s="59">
        <v>0.26259906316447834</v>
      </c>
      <c r="AQ165" s="3">
        <v>0.3205128205128206</v>
      </c>
      <c r="AR165" s="3">
        <v>0.19414634146341445</v>
      </c>
      <c r="AS165" s="59">
        <v>0.28322128399412383</v>
      </c>
      <c r="AT165" s="3">
        <v>0.34100506756756777</v>
      </c>
      <c r="AU165" s="3">
        <v>0.14291187739463573</v>
      </c>
      <c r="AV165" s="59">
        <v>0.27347467716801122</v>
      </c>
      <c r="AW165" s="3">
        <v>0.38615023474178373</v>
      </c>
      <c r="AX165" s="3">
        <v>0.11575052854122618</v>
      </c>
      <c r="AY165" s="59">
        <v>0.26224269810335477</v>
      </c>
      <c r="AZ165" s="3">
        <v>0.29003783102143843</v>
      </c>
      <c r="BA165" s="3">
        <v>6.7676767676767696E-2</v>
      </c>
      <c r="BB165" s="59">
        <v>0.24819971129915344</v>
      </c>
      <c r="BC165" s="3">
        <v>0.35261324041811853</v>
      </c>
      <c r="BD165" s="3">
        <v>0.10204081632653055</v>
      </c>
      <c r="BE165" s="59">
        <v>0.19928413305932188</v>
      </c>
      <c r="BF165" s="3">
        <v>0.2389724961079395</v>
      </c>
      <c r="BG165" s="3">
        <v>0.17547111523015083</v>
      </c>
      <c r="BH165" s="59">
        <v>0.18890056022408949</v>
      </c>
      <c r="BI165" s="3">
        <v>0.23809523809523817</v>
      </c>
      <c r="BJ165" s="3">
        <v>0.13970588235294104</v>
      </c>
      <c r="BK165" s="59">
        <v>0.16310418216893993</v>
      </c>
      <c r="BL165" s="3">
        <v>0.1616370400992147</v>
      </c>
      <c r="BM165" s="3">
        <v>0.16666666666666693</v>
      </c>
      <c r="BN165" s="59">
        <v>0.24286714039620996</v>
      </c>
      <c r="BO165" s="3">
        <v>0.28620971032231707</v>
      </c>
      <c r="BP165" s="3">
        <v>0.21686159844054562</v>
      </c>
    </row>
    <row r="166" spans="1:68" x14ac:dyDescent="0.25">
      <c r="A166" s="103"/>
      <c r="B166" s="2" t="s">
        <v>85</v>
      </c>
      <c r="C166" s="59">
        <v>2.7480827819170373E-2</v>
      </c>
      <c r="D166" s="3">
        <v>3.271010864827377E-2</v>
      </c>
      <c r="E166" s="3">
        <v>1.3221173970177129E-2</v>
      </c>
      <c r="F166" s="59">
        <v>3.6725688955429769E-2</v>
      </c>
      <c r="G166" s="3">
        <v>4.0384632046510341E-2</v>
      </c>
      <c r="H166" s="3">
        <v>2.1933785232651718E-2</v>
      </c>
      <c r="I166" s="59">
        <v>1.8243839748670977E-2</v>
      </c>
      <c r="J166" s="3">
        <v>2.1828677284742994E-2</v>
      </c>
      <c r="K166" s="3">
        <v>1.1761574850108194E-2</v>
      </c>
      <c r="L166" s="59">
        <v>2.0916761559304994E-2</v>
      </c>
      <c r="M166" s="3">
        <v>2.8863496264515752E-2</v>
      </c>
      <c r="N166" s="3">
        <v>9.3221709676650545E-4</v>
      </c>
      <c r="O166" s="59">
        <v>4.4491849816849699E-2</v>
      </c>
      <c r="P166" s="3">
        <v>4.8534798534798425E-2</v>
      </c>
      <c r="Q166" s="3">
        <v>0</v>
      </c>
      <c r="R166" s="59">
        <v>3.6364872017752174E-2</v>
      </c>
      <c r="S166" s="3">
        <v>3.7539574853007698E-2</v>
      </c>
      <c r="T166" s="3">
        <v>2.343749999999999E-2</v>
      </c>
      <c r="U166" s="59">
        <v>3.3731683924895534E-2</v>
      </c>
      <c r="V166" s="3">
        <v>3.4194165471066518E-2</v>
      </c>
      <c r="W166" s="3">
        <v>3.2608695652173891E-2</v>
      </c>
      <c r="X166" s="59">
        <v>2.547298098816023E-2</v>
      </c>
      <c r="Y166" s="3">
        <v>2.9513888888888909E-2</v>
      </c>
      <c r="Z166" s="3">
        <v>2.0696721311475416E-2</v>
      </c>
      <c r="AA166" s="59">
        <v>2.272636363636368E-2</v>
      </c>
      <c r="AB166" s="3">
        <v>2.7272727272727268E-2</v>
      </c>
      <c r="AC166" s="3">
        <v>0</v>
      </c>
      <c r="AD166" s="59">
        <v>1.0698648648648633E-2</v>
      </c>
      <c r="AE166" s="3">
        <v>1.3513513513513509E-2</v>
      </c>
      <c r="AF166" s="3">
        <v>0</v>
      </c>
      <c r="AG166" s="59">
        <v>2.8611161281413902E-2</v>
      </c>
      <c r="AH166" s="3">
        <v>1.470588235294118E-2</v>
      </c>
      <c r="AI166" s="3">
        <v>4.0375586854460105E-2</v>
      </c>
      <c r="AJ166" s="59">
        <v>1.9375913006029206E-2</v>
      </c>
      <c r="AK166" s="3">
        <v>2.2037652270210359E-2</v>
      </c>
      <c r="AL166" s="3">
        <v>9.2592592592592605E-3</v>
      </c>
      <c r="AM166" s="59">
        <v>1.1194029850746268E-2</v>
      </c>
      <c r="AN166" s="3">
        <v>0</v>
      </c>
      <c r="AO166" s="3">
        <v>2.2388059701492533E-2</v>
      </c>
      <c r="AP166" s="59">
        <v>5.2086538461538568E-3</v>
      </c>
      <c r="AQ166" s="3">
        <v>9.6153846153846159E-3</v>
      </c>
      <c r="AR166" s="3">
        <v>0</v>
      </c>
      <c r="AS166" s="59">
        <v>3.2411111111111134E-3</v>
      </c>
      <c r="AT166" s="3">
        <v>0</v>
      </c>
      <c r="AU166" s="3">
        <v>1.1111111111111087E-2</v>
      </c>
      <c r="AV166" s="59">
        <v>3.5164429990797476E-2</v>
      </c>
      <c r="AW166" s="3">
        <v>5.1978537894030855E-2</v>
      </c>
      <c r="AX166" s="3">
        <v>1.1627906976744182E-2</v>
      </c>
      <c r="AY166" s="59">
        <v>2.5102459016393509E-2</v>
      </c>
      <c r="AZ166" s="3">
        <v>2.8688524590164004E-2</v>
      </c>
      <c r="BA166" s="3">
        <v>0</v>
      </c>
      <c r="BB166" s="59">
        <v>4.1664285714285649E-3</v>
      </c>
      <c r="BC166" s="3">
        <v>7.1428571428571444E-3</v>
      </c>
      <c r="BD166" s="3">
        <v>0</v>
      </c>
      <c r="BE166" s="59">
        <v>4.1645044110015544E-2</v>
      </c>
      <c r="BF166" s="3">
        <v>0.11105345096004134</v>
      </c>
      <c r="BG166" s="3">
        <v>0</v>
      </c>
      <c r="BH166" s="59">
        <v>1.4172335600907022E-2</v>
      </c>
      <c r="BI166" s="3">
        <v>2.8344671201814071E-2</v>
      </c>
      <c r="BJ166" s="3">
        <v>0</v>
      </c>
      <c r="BK166" s="59">
        <v>8.2123908577298229E-3</v>
      </c>
      <c r="BL166" s="3">
        <v>8.4745762711864476E-3</v>
      </c>
      <c r="BM166" s="3">
        <v>7.5757575757575855E-3</v>
      </c>
      <c r="BN166" s="59">
        <v>4.3604651162790645E-3</v>
      </c>
      <c r="BO166" s="3">
        <v>1.1627906976744177E-2</v>
      </c>
      <c r="BP166" s="3">
        <v>0</v>
      </c>
    </row>
    <row r="167" spans="1:68" x14ac:dyDescent="0.25">
      <c r="A167" s="103"/>
      <c r="B167" s="2" t="s">
        <v>16</v>
      </c>
      <c r="C167" s="59">
        <v>2.4262442688373429E-4</v>
      </c>
      <c r="D167" s="3">
        <v>3.3159932610717731E-4</v>
      </c>
      <c r="E167" s="3">
        <v>0</v>
      </c>
      <c r="F167" s="59">
        <v>0</v>
      </c>
      <c r="G167" s="3">
        <v>0</v>
      </c>
      <c r="H167" s="3">
        <v>0</v>
      </c>
      <c r="I167" s="59">
        <v>0</v>
      </c>
      <c r="J167" s="3">
        <v>0</v>
      </c>
      <c r="K167" s="3">
        <v>0</v>
      </c>
      <c r="L167" s="59">
        <v>1.3272780479601761E-3</v>
      </c>
      <c r="M167" s="3">
        <v>1.8550622337323911E-3</v>
      </c>
      <c r="N167" s="3">
        <v>0</v>
      </c>
      <c r="O167" s="59">
        <v>0</v>
      </c>
      <c r="P167" s="3">
        <v>0</v>
      </c>
      <c r="Q167" s="3">
        <v>0</v>
      </c>
      <c r="R167" s="59">
        <v>0</v>
      </c>
      <c r="S167" s="3">
        <v>0</v>
      </c>
      <c r="T167" s="3">
        <v>0</v>
      </c>
      <c r="U167" s="59">
        <v>0</v>
      </c>
      <c r="V167" s="3">
        <v>0</v>
      </c>
      <c r="W167" s="3">
        <v>0</v>
      </c>
      <c r="X167" s="59">
        <v>0</v>
      </c>
      <c r="Y167" s="3">
        <v>0</v>
      </c>
      <c r="Z167" s="3">
        <v>0</v>
      </c>
      <c r="AA167" s="59">
        <v>0</v>
      </c>
      <c r="AB167" s="3">
        <v>0</v>
      </c>
      <c r="AC167" s="3">
        <v>0</v>
      </c>
      <c r="AD167" s="59">
        <v>0</v>
      </c>
      <c r="AE167" s="3">
        <v>0</v>
      </c>
      <c r="AF167" s="3">
        <v>0</v>
      </c>
      <c r="AG167" s="59">
        <v>0</v>
      </c>
      <c r="AH167" s="3">
        <v>0</v>
      </c>
      <c r="AI167" s="3">
        <v>0</v>
      </c>
      <c r="AJ167" s="59">
        <v>0</v>
      </c>
      <c r="AK167" s="3">
        <v>0</v>
      </c>
      <c r="AL167" s="3">
        <v>0</v>
      </c>
      <c r="AM167" s="59">
        <v>0</v>
      </c>
      <c r="AN167" s="3">
        <v>0</v>
      </c>
      <c r="AO167" s="3">
        <v>0</v>
      </c>
      <c r="AP167" s="59">
        <v>0</v>
      </c>
      <c r="AQ167" s="3">
        <v>0</v>
      </c>
      <c r="AR167" s="3">
        <v>0</v>
      </c>
      <c r="AS167" s="59">
        <v>0</v>
      </c>
      <c r="AT167" s="3">
        <v>0</v>
      </c>
      <c r="AU167" s="3">
        <v>0</v>
      </c>
      <c r="AV167" s="59">
        <v>0</v>
      </c>
      <c r="AW167" s="3">
        <v>0</v>
      </c>
      <c r="AX167" s="3">
        <v>0</v>
      </c>
      <c r="AY167" s="59">
        <v>0</v>
      </c>
      <c r="AZ167" s="3">
        <v>0</v>
      </c>
      <c r="BA167" s="3">
        <v>0</v>
      </c>
      <c r="BB167" s="59">
        <v>0</v>
      </c>
      <c r="BC167" s="3">
        <v>0</v>
      </c>
      <c r="BD167" s="3">
        <v>0</v>
      </c>
      <c r="BE167" s="59">
        <v>0</v>
      </c>
      <c r="BF167" s="3">
        <v>0</v>
      </c>
      <c r="BG167" s="3">
        <v>0</v>
      </c>
      <c r="BH167" s="59">
        <v>0</v>
      </c>
      <c r="BI167" s="3">
        <v>0</v>
      </c>
      <c r="BJ167" s="3">
        <v>0</v>
      </c>
      <c r="BK167" s="59">
        <v>8.6378048780487646E-3</v>
      </c>
      <c r="BL167" s="3">
        <v>1.2195121951219523E-2</v>
      </c>
      <c r="BM167" s="3">
        <v>0</v>
      </c>
      <c r="BN167" s="59">
        <v>3.2894736842105227E-3</v>
      </c>
      <c r="BO167" s="3">
        <v>8.7719298245613978E-3</v>
      </c>
      <c r="BP167" s="3">
        <v>0</v>
      </c>
    </row>
    <row r="168" spans="1:68" x14ac:dyDescent="0.25">
      <c r="A168" s="104"/>
      <c r="B168" s="12" t="s">
        <v>0</v>
      </c>
      <c r="C168" s="58">
        <v>1</v>
      </c>
      <c r="D168" s="13">
        <v>1</v>
      </c>
      <c r="E168" s="13">
        <v>1</v>
      </c>
      <c r="F168" s="58">
        <v>1</v>
      </c>
      <c r="G168" s="13">
        <v>1</v>
      </c>
      <c r="H168" s="13">
        <v>1</v>
      </c>
      <c r="I168" s="58">
        <v>1</v>
      </c>
      <c r="J168" s="13">
        <v>1</v>
      </c>
      <c r="K168" s="13">
        <v>1</v>
      </c>
      <c r="L168" s="58">
        <v>1</v>
      </c>
      <c r="M168" s="13">
        <v>1</v>
      </c>
      <c r="N168" s="13">
        <v>1</v>
      </c>
      <c r="O168" s="58">
        <v>1</v>
      </c>
      <c r="P168" s="13">
        <v>1</v>
      </c>
      <c r="Q168" s="13">
        <v>1</v>
      </c>
      <c r="R168" s="58">
        <v>1</v>
      </c>
      <c r="S168" s="13">
        <v>1</v>
      </c>
      <c r="T168" s="13">
        <v>1</v>
      </c>
      <c r="U168" s="58">
        <v>1</v>
      </c>
      <c r="V168" s="13">
        <v>1</v>
      </c>
      <c r="W168" s="13">
        <v>1</v>
      </c>
      <c r="X168" s="58">
        <v>1</v>
      </c>
      <c r="Y168" s="13">
        <v>1</v>
      </c>
      <c r="Z168" s="13">
        <v>1</v>
      </c>
      <c r="AA168" s="58">
        <v>1</v>
      </c>
      <c r="AB168" s="13">
        <v>1</v>
      </c>
      <c r="AC168" s="13">
        <v>1</v>
      </c>
      <c r="AD168" s="58">
        <v>1</v>
      </c>
      <c r="AE168" s="13">
        <v>1</v>
      </c>
      <c r="AF168" s="13">
        <v>1</v>
      </c>
      <c r="AG168" s="58">
        <v>1</v>
      </c>
      <c r="AH168" s="13">
        <v>1</v>
      </c>
      <c r="AI168" s="13">
        <v>1</v>
      </c>
      <c r="AJ168" s="58">
        <v>1</v>
      </c>
      <c r="AK168" s="13">
        <v>1</v>
      </c>
      <c r="AL168" s="13">
        <v>1</v>
      </c>
      <c r="AM168" s="58">
        <v>1</v>
      </c>
      <c r="AN168" s="13">
        <v>1</v>
      </c>
      <c r="AO168" s="13">
        <v>1</v>
      </c>
      <c r="AP168" s="58">
        <v>1</v>
      </c>
      <c r="AQ168" s="13">
        <v>1</v>
      </c>
      <c r="AR168" s="13">
        <v>1</v>
      </c>
      <c r="AS168" s="58">
        <v>1</v>
      </c>
      <c r="AT168" s="13">
        <v>1</v>
      </c>
      <c r="AU168" s="13">
        <v>1</v>
      </c>
      <c r="AV168" s="58">
        <v>1</v>
      </c>
      <c r="AW168" s="13">
        <v>1</v>
      </c>
      <c r="AX168" s="13">
        <v>1</v>
      </c>
      <c r="AY168" s="58">
        <v>1</v>
      </c>
      <c r="AZ168" s="13">
        <v>1</v>
      </c>
      <c r="BA168" s="13">
        <v>1</v>
      </c>
      <c r="BB168" s="58">
        <v>1</v>
      </c>
      <c r="BC168" s="13">
        <v>1</v>
      </c>
      <c r="BD168" s="13">
        <v>1</v>
      </c>
      <c r="BE168" s="58">
        <v>1</v>
      </c>
      <c r="BF168" s="13">
        <v>1</v>
      </c>
      <c r="BG168" s="13">
        <v>1</v>
      </c>
      <c r="BH168" s="58">
        <v>1</v>
      </c>
      <c r="BI168" s="13">
        <v>1</v>
      </c>
      <c r="BJ168" s="13">
        <v>1</v>
      </c>
      <c r="BK168" s="58">
        <v>1</v>
      </c>
      <c r="BL168" s="13">
        <v>1</v>
      </c>
      <c r="BM168" s="13">
        <v>1</v>
      </c>
      <c r="BN168" s="58">
        <v>1</v>
      </c>
      <c r="BO168" s="13">
        <v>1</v>
      </c>
      <c r="BP168" s="13">
        <v>1</v>
      </c>
    </row>
    <row r="169" spans="1:68" x14ac:dyDescent="0.25">
      <c r="A169" s="105" t="s">
        <v>351</v>
      </c>
      <c r="B169" s="9" t="s">
        <v>352</v>
      </c>
      <c r="C169" s="62">
        <v>0.41957524840170407</v>
      </c>
      <c r="D169" s="10">
        <v>0.44101969797263485</v>
      </c>
      <c r="E169" s="10">
        <v>0.36109867430725806</v>
      </c>
      <c r="F169" s="62">
        <v>0.42554475053165208</v>
      </c>
      <c r="G169" s="10">
        <v>0.42395267077124155</v>
      </c>
      <c r="H169" s="10">
        <v>0.43198100546888007</v>
      </c>
      <c r="I169" s="62">
        <v>0.43821291236068932</v>
      </c>
      <c r="J169" s="10">
        <v>0.48697453196803847</v>
      </c>
      <c r="K169" s="10">
        <v>0.35003995277822214</v>
      </c>
      <c r="L169" s="62">
        <v>0.36905922150964315</v>
      </c>
      <c r="M169" s="10">
        <v>0.41274428019360221</v>
      </c>
      <c r="N169" s="10">
        <v>0.25919950805455627</v>
      </c>
      <c r="O169" s="62">
        <v>0.43079148835581571</v>
      </c>
      <c r="P169" s="10">
        <v>0.44749694749694585</v>
      </c>
      <c r="Q169" s="10">
        <v>0.24695121951219501</v>
      </c>
      <c r="R169" s="62">
        <v>0.35434199209916356</v>
      </c>
      <c r="S169" s="10">
        <v>0.35300768882858441</v>
      </c>
      <c r="T169" s="10">
        <v>0.36902573529411742</v>
      </c>
      <c r="U169" s="62">
        <v>0.40700969102477641</v>
      </c>
      <c r="V169" s="10">
        <v>0.35569105691056946</v>
      </c>
      <c r="W169" s="10">
        <v>0.53162055335968317</v>
      </c>
      <c r="X169" s="62">
        <v>0.46840621271630106</v>
      </c>
      <c r="Y169" s="10">
        <v>0.44878472222222243</v>
      </c>
      <c r="Z169" s="10">
        <v>0.49159836065573759</v>
      </c>
      <c r="AA169" s="62">
        <v>0.33323118872549129</v>
      </c>
      <c r="AB169" s="10">
        <v>0.33333333333333343</v>
      </c>
      <c r="AC169" s="10">
        <v>0.33272058823529477</v>
      </c>
      <c r="AD169" s="62">
        <v>0.49009249678249583</v>
      </c>
      <c r="AE169" s="10">
        <v>0.516302016302016</v>
      </c>
      <c r="AF169" s="10">
        <v>0.39047619047619053</v>
      </c>
      <c r="AG169" s="62">
        <v>0.41403763601214971</v>
      </c>
      <c r="AH169" s="10">
        <v>0.35294117647058804</v>
      </c>
      <c r="AI169" s="10">
        <v>0.46572769953051657</v>
      </c>
      <c r="AJ169" s="62">
        <v>0.44149711208239251</v>
      </c>
      <c r="AK169" s="10">
        <v>0.4637873754152817</v>
      </c>
      <c r="AL169" s="10">
        <v>0.35677698975571298</v>
      </c>
      <c r="AM169" s="62">
        <v>0.43164288715540983</v>
      </c>
      <c r="AN169" s="10">
        <v>0.52447980416156736</v>
      </c>
      <c r="AO169" s="10">
        <v>0.33880597014925351</v>
      </c>
      <c r="AP169" s="62">
        <v>0.50179980050031392</v>
      </c>
      <c r="AQ169" s="10">
        <v>0.60897435897435892</v>
      </c>
      <c r="AR169" s="10">
        <v>0.37512195121951186</v>
      </c>
      <c r="AS169" s="62">
        <v>0.36636392786644451</v>
      </c>
      <c r="AT169" s="10">
        <v>0.39590371621621662</v>
      </c>
      <c r="AU169" s="10">
        <v>0.2946360153256698</v>
      </c>
      <c r="AV169" s="62">
        <v>0.41037022113299942</v>
      </c>
      <c r="AW169" s="10">
        <v>0.45640509725016765</v>
      </c>
      <c r="AX169" s="10">
        <v>0.34593023255813948</v>
      </c>
      <c r="AY169" s="62">
        <v>0.42015783624390218</v>
      </c>
      <c r="AZ169" s="10">
        <v>0.43284993694829843</v>
      </c>
      <c r="BA169" s="10">
        <v>0.33131313131313145</v>
      </c>
      <c r="BB169" s="62">
        <v>0.48092413389746108</v>
      </c>
      <c r="BC169" s="10">
        <v>0.60069686411149881</v>
      </c>
      <c r="BD169" s="10">
        <v>0.31326530612244868</v>
      </c>
      <c r="BE169" s="62">
        <v>0.31412816448821917</v>
      </c>
      <c r="BF169" s="10">
        <v>0.42319667877529787</v>
      </c>
      <c r="BG169" s="10">
        <v>0.24868705591597087</v>
      </c>
      <c r="BH169" s="62">
        <v>0.21015713977898845</v>
      </c>
      <c r="BI169" s="10">
        <v>0.27891156462585037</v>
      </c>
      <c r="BJ169" s="10">
        <v>0.14140271493212658</v>
      </c>
      <c r="BK169" s="62">
        <v>0.29137349383851313</v>
      </c>
      <c r="BL169" s="10">
        <v>0.28565522943365057</v>
      </c>
      <c r="BM169" s="10">
        <v>0.3052584670231735</v>
      </c>
      <c r="BN169" s="62">
        <v>0.30160875379663604</v>
      </c>
      <c r="BO169" s="10">
        <v>0.43716850265197821</v>
      </c>
      <c r="BP169" s="10">
        <v>0.22027290448343051</v>
      </c>
    </row>
    <row r="170" spans="1:68" x14ac:dyDescent="0.25">
      <c r="A170" s="103"/>
      <c r="B170" s="2" t="s">
        <v>353</v>
      </c>
      <c r="C170" s="59">
        <v>0.12514802791946877</v>
      </c>
      <c r="D170" s="3">
        <v>0.11341530992917175</v>
      </c>
      <c r="E170" s="3">
        <v>0.15714181496535246</v>
      </c>
      <c r="F170" s="59">
        <v>9.3715926697974627E-2</v>
      </c>
      <c r="G170" s="3">
        <v>9.2744187416346713E-2</v>
      </c>
      <c r="H170" s="3">
        <v>9.7644349070138012E-2</v>
      </c>
      <c r="I170" s="59">
        <v>0.15671094164189422</v>
      </c>
      <c r="J170" s="3">
        <v>0.1335250685879936</v>
      </c>
      <c r="K170" s="3">
        <v>0.19863668291398728</v>
      </c>
      <c r="L170" s="59">
        <v>0.14716913467837767</v>
      </c>
      <c r="M170" s="3">
        <v>0.1393486835469567</v>
      </c>
      <c r="N170" s="3">
        <v>0.16683609968358482</v>
      </c>
      <c r="O170" s="59">
        <v>8.0758062144494838E-2</v>
      </c>
      <c r="P170" s="3">
        <v>8.4554334554334337E-2</v>
      </c>
      <c r="Q170" s="3">
        <v>3.8980836236933797E-2</v>
      </c>
      <c r="R170" s="59">
        <v>9.7029752162483121E-2</v>
      </c>
      <c r="S170" s="3">
        <v>9.8371777476255126E-2</v>
      </c>
      <c r="T170" s="3">
        <v>8.2261029411764691E-2</v>
      </c>
      <c r="U170" s="59">
        <v>8.4252870858166878E-2</v>
      </c>
      <c r="V170" s="3">
        <v>6.3605930176948905E-2</v>
      </c>
      <c r="W170" s="3">
        <v>0.13438735177865599</v>
      </c>
      <c r="X170" s="59">
        <v>0.17830561873861508</v>
      </c>
      <c r="Y170" s="3">
        <v>0.1996527777777779</v>
      </c>
      <c r="Z170" s="3">
        <v>0.15307377049180335</v>
      </c>
      <c r="AA170" s="59">
        <v>5.4643790292632326E-2</v>
      </c>
      <c r="AB170" s="3">
        <v>5.6565656565656541E-2</v>
      </c>
      <c r="AC170" s="3">
        <v>4.5036764705882415E-2</v>
      </c>
      <c r="AD170" s="59">
        <v>0.11117991634491613</v>
      </c>
      <c r="AE170" s="3">
        <v>0.12226512226512221</v>
      </c>
      <c r="AF170" s="3">
        <v>6.9047619047619108E-2</v>
      </c>
      <c r="AG170" s="59">
        <v>8.5993477975697133E-2</v>
      </c>
      <c r="AH170" s="3">
        <v>0.10661764705882351</v>
      </c>
      <c r="AI170" s="3">
        <v>6.8544600938967151E-2</v>
      </c>
      <c r="AJ170" s="59">
        <v>0.15533568127256336</v>
      </c>
      <c r="AK170" s="3">
        <v>0.14385382059800633</v>
      </c>
      <c r="AL170" s="3">
        <v>0.19897557131599683</v>
      </c>
      <c r="AM170" s="59">
        <v>0.10053578931709695</v>
      </c>
      <c r="AN170" s="3">
        <v>6.1199510403916829E-2</v>
      </c>
      <c r="AO170" s="3">
        <v>0.13987206823027715</v>
      </c>
      <c r="AP170" s="59">
        <v>0.21776535928705479</v>
      </c>
      <c r="AQ170" s="3">
        <v>0.16346153846153846</v>
      </c>
      <c r="AR170" s="3">
        <v>0.28195121951219487</v>
      </c>
      <c r="AS170" s="59">
        <v>0.19266503041834956</v>
      </c>
      <c r="AT170" s="3">
        <v>0.18412162162162171</v>
      </c>
      <c r="AU170" s="3">
        <v>0.2134099616858233</v>
      </c>
      <c r="AV170" s="59">
        <v>0.15822874124592501</v>
      </c>
      <c r="AW170" s="3">
        <v>0.13212608987256874</v>
      </c>
      <c r="AX170" s="3">
        <v>0.19476744186046502</v>
      </c>
      <c r="AY170" s="59">
        <v>9.8258117110576443E-2</v>
      </c>
      <c r="AZ170" s="3">
        <v>0.10046237915090403</v>
      </c>
      <c r="BA170" s="3">
        <v>8.2828282828282862E-2</v>
      </c>
      <c r="BB170" s="59">
        <v>0.17860433611249352</v>
      </c>
      <c r="BC170" s="3">
        <v>0.14965156794425089</v>
      </c>
      <c r="BD170" s="3">
        <v>0.2191326530612244</v>
      </c>
      <c r="BE170" s="59">
        <v>0.26333677891478879</v>
      </c>
      <c r="BF170" s="3">
        <v>0.28775298391281745</v>
      </c>
      <c r="BG170" s="3">
        <v>0.24868705591597096</v>
      </c>
      <c r="BH170" s="59">
        <v>0.18009126727614114</v>
      </c>
      <c r="BI170" s="3">
        <v>0.20068027210884362</v>
      </c>
      <c r="BJ170" s="3">
        <v>0.15950226244343874</v>
      </c>
      <c r="BK170" s="59">
        <v>0.2263577387202762</v>
      </c>
      <c r="BL170" s="3">
        <v>0.23956180239768529</v>
      </c>
      <c r="BM170" s="3">
        <v>0.19429590017825343</v>
      </c>
      <c r="BN170" s="59">
        <v>0.17061488508091913</v>
      </c>
      <c r="BO170" s="3">
        <v>0.20399836801305571</v>
      </c>
      <c r="BP170" s="3">
        <v>0.15058479532163724</v>
      </c>
    </row>
    <row r="171" spans="1:68" x14ac:dyDescent="0.25">
      <c r="A171" s="103"/>
      <c r="B171" s="2" t="s">
        <v>354</v>
      </c>
      <c r="C171" s="59">
        <v>2.8951988239943632E-2</v>
      </c>
      <c r="D171" s="3">
        <v>2.98108871269092E-2</v>
      </c>
      <c r="E171" s="3">
        <v>2.6609868698140568E-2</v>
      </c>
      <c r="F171" s="59">
        <v>3.5352408809942157E-2</v>
      </c>
      <c r="G171" s="3">
        <v>3.9035041135822582E-2</v>
      </c>
      <c r="H171" s="3">
        <v>2.0464737300756156E-2</v>
      </c>
      <c r="I171" s="59">
        <v>2.7133243382652977E-2</v>
      </c>
      <c r="J171" s="3">
        <v>2.4830823550475854E-2</v>
      </c>
      <c r="K171" s="3">
        <v>3.1296582755692352E-2</v>
      </c>
      <c r="L171" s="59">
        <v>1.5799471026149804E-2</v>
      </c>
      <c r="M171" s="3">
        <v>1.1478007129988078E-2</v>
      </c>
      <c r="N171" s="3">
        <v>2.6667140651446101E-2</v>
      </c>
      <c r="O171" s="59">
        <v>2.8534607753357678E-2</v>
      </c>
      <c r="P171" s="3">
        <v>2.8693528693528626E-2</v>
      </c>
      <c r="Q171" s="3">
        <v>2.6785714285714281E-2</v>
      </c>
      <c r="R171" s="59">
        <v>1.6935995802238816E-2</v>
      </c>
      <c r="S171" s="3">
        <v>1.4925373134328363E-2</v>
      </c>
      <c r="T171" s="3">
        <v>3.9062499999999993E-2</v>
      </c>
      <c r="U171" s="59">
        <v>4.6745767575322832E-2</v>
      </c>
      <c r="V171" s="3">
        <v>6.599713055954097E-2</v>
      </c>
      <c r="W171" s="3">
        <v>0</v>
      </c>
      <c r="X171" s="59">
        <v>3.8083033071493529E-2</v>
      </c>
      <c r="Y171" s="3">
        <v>6.3368055555555608E-2</v>
      </c>
      <c r="Z171" s="3">
        <v>8.1967213114754103E-3</v>
      </c>
      <c r="AA171" s="59">
        <v>9.2588888888889068E-3</v>
      </c>
      <c r="AB171" s="3">
        <v>1.1111111111111106E-2</v>
      </c>
      <c r="AC171" s="3">
        <v>0</v>
      </c>
      <c r="AD171" s="59">
        <v>7.7186975546975414E-2</v>
      </c>
      <c r="AE171" s="3">
        <v>9.3736593736593682E-2</v>
      </c>
      <c r="AF171" s="3">
        <v>1.4285714285714297E-2</v>
      </c>
      <c r="AG171" s="59">
        <v>4.2002920377658001E-2</v>
      </c>
      <c r="AH171" s="3">
        <v>3.0330882352941176E-2</v>
      </c>
      <c r="AI171" s="3">
        <v>5.1877934272300488E-2</v>
      </c>
      <c r="AJ171" s="59">
        <v>2.5513122308354758E-2</v>
      </c>
      <c r="AK171" s="3">
        <v>2.9789590254706462E-2</v>
      </c>
      <c r="AL171" s="3">
        <v>9.2592592592592605E-3</v>
      </c>
      <c r="AM171" s="59">
        <v>4.3142349104277528E-2</v>
      </c>
      <c r="AN171" s="3">
        <v>2.039983680130561E-2</v>
      </c>
      <c r="AO171" s="3">
        <v>6.5884861407249445E-2</v>
      </c>
      <c r="AP171" s="59">
        <v>2.2570833333333377E-2</v>
      </c>
      <c r="AQ171" s="3">
        <v>4.1666666666666671E-2</v>
      </c>
      <c r="AR171" s="3">
        <v>0</v>
      </c>
      <c r="AS171" s="59">
        <v>2.8069659816066083E-2</v>
      </c>
      <c r="AT171" s="3">
        <v>2.1326013513513528E-2</v>
      </c>
      <c r="AU171" s="3">
        <v>4.4444444444444349E-2</v>
      </c>
      <c r="AV171" s="59">
        <v>1.8533671426019107E-2</v>
      </c>
      <c r="AW171" s="3">
        <v>7.0422535211267616E-3</v>
      </c>
      <c r="AX171" s="3">
        <v>3.4619450317124725E-2</v>
      </c>
      <c r="AY171" s="59">
        <v>1.3283449246564039E-2</v>
      </c>
      <c r="AZ171" s="3">
        <v>1.2295081967213146E-2</v>
      </c>
      <c r="BA171" s="3">
        <v>2.0202020202020207E-2</v>
      </c>
      <c r="BB171" s="59">
        <v>5.2087499999999946E-3</v>
      </c>
      <c r="BC171" s="3">
        <v>0</v>
      </c>
      <c r="BD171" s="3">
        <v>1.2499999999999994E-2</v>
      </c>
      <c r="BE171" s="59">
        <v>8.5625324338349726E-3</v>
      </c>
      <c r="BF171" s="3">
        <v>2.2833419823559905E-2</v>
      </c>
      <c r="BG171" s="3">
        <v>0</v>
      </c>
      <c r="BH171" s="59">
        <v>4.8076923076923054E-3</v>
      </c>
      <c r="BI171" s="3">
        <v>0</v>
      </c>
      <c r="BJ171" s="3">
        <v>9.615384615384609E-3</v>
      </c>
      <c r="BK171" s="59">
        <v>2.2098484848484803E-3</v>
      </c>
      <c r="BL171" s="3">
        <v>0</v>
      </c>
      <c r="BM171" s="3">
        <v>7.5757575757575855E-3</v>
      </c>
      <c r="BN171" s="59">
        <v>7.4693152454780268E-2</v>
      </c>
      <c r="BO171" s="3">
        <v>4.079967360261115E-2</v>
      </c>
      <c r="BP171" s="3">
        <v>9.5029239766081769E-2</v>
      </c>
    </row>
    <row r="172" spans="1:68" x14ac:dyDescent="0.25">
      <c r="A172" s="103"/>
      <c r="B172" s="2" t="s">
        <v>355</v>
      </c>
      <c r="C172" s="59">
        <v>0.26411890954884526</v>
      </c>
      <c r="D172" s="3">
        <v>0.30042674154358173</v>
      </c>
      <c r="E172" s="3">
        <v>0.16511158269599918</v>
      </c>
      <c r="F172" s="59">
        <v>0.24877263030953184</v>
      </c>
      <c r="G172" s="3">
        <v>0.26076007751271674</v>
      </c>
      <c r="H172" s="3">
        <v>0.20031132317861469</v>
      </c>
      <c r="I172" s="59">
        <v>0.27149481434163181</v>
      </c>
      <c r="J172" s="3">
        <v>0.32943619791480983</v>
      </c>
      <c r="K172" s="3">
        <v>0.16672259157526437</v>
      </c>
      <c r="L172" s="59">
        <v>0.2899831471988828</v>
      </c>
      <c r="M172" s="3">
        <v>0.3664087849621388</v>
      </c>
      <c r="N172" s="3">
        <v>9.7787029848177554E-2</v>
      </c>
      <c r="O172" s="59">
        <v>0.24429894576967698</v>
      </c>
      <c r="P172" s="3">
        <v>0.24908424908424867</v>
      </c>
      <c r="Q172" s="3">
        <v>0.19163763066202083</v>
      </c>
      <c r="R172" s="59">
        <v>0.31418727633141147</v>
      </c>
      <c r="S172" s="3">
        <v>0.31546811397557678</v>
      </c>
      <c r="T172" s="3">
        <v>0.30009191176470562</v>
      </c>
      <c r="U172" s="59">
        <v>0.23192235186371873</v>
      </c>
      <c r="V172" s="3">
        <v>0.25418460066953635</v>
      </c>
      <c r="W172" s="3">
        <v>0.17786561264822115</v>
      </c>
      <c r="X172" s="59">
        <v>0.24354945952868781</v>
      </c>
      <c r="Y172" s="3">
        <v>0.28906250000000017</v>
      </c>
      <c r="Z172" s="3">
        <v>0.18975409836065579</v>
      </c>
      <c r="AA172" s="59">
        <v>0.32898747251931171</v>
      </c>
      <c r="AB172" s="3">
        <v>0.36464646464646472</v>
      </c>
      <c r="AC172" s="3">
        <v>0.15073529411764727</v>
      </c>
      <c r="AD172" s="59">
        <v>0.22534720720720666</v>
      </c>
      <c r="AE172" s="3">
        <v>0.20570570570570554</v>
      </c>
      <c r="AF172" s="3">
        <v>0.3000000000000001</v>
      </c>
      <c r="AG172" s="59">
        <v>0.263456444956503</v>
      </c>
      <c r="AH172" s="3">
        <v>0.33180147058823523</v>
      </c>
      <c r="AI172" s="3">
        <v>0.20563380281690155</v>
      </c>
      <c r="AJ172" s="59">
        <v>0.23464399637143224</v>
      </c>
      <c r="AK172" s="3">
        <v>0.26605758582502698</v>
      </c>
      <c r="AL172" s="3">
        <v>0.11524822695035464</v>
      </c>
      <c r="AM172" s="59">
        <v>0.36750697465635601</v>
      </c>
      <c r="AN172" s="3">
        <v>0.53671970624235066</v>
      </c>
      <c r="AO172" s="3">
        <v>0.19829424307036236</v>
      </c>
      <c r="AP172" s="59">
        <v>0.25451307973733633</v>
      </c>
      <c r="AQ172" s="3">
        <v>0.33653846153846162</v>
      </c>
      <c r="AR172" s="3">
        <v>0.15756097560975596</v>
      </c>
      <c r="AS172" s="59">
        <v>0.14489872458126238</v>
      </c>
      <c r="AT172" s="3">
        <v>0.16701858108108117</v>
      </c>
      <c r="AU172" s="3">
        <v>9.1187739463601342E-2</v>
      </c>
      <c r="AV172" s="59">
        <v>0.28772055881802411</v>
      </c>
      <c r="AW172" s="3">
        <v>0.3541247484909455</v>
      </c>
      <c r="AX172" s="3">
        <v>0.19476744186046502</v>
      </c>
      <c r="AY172" s="59">
        <v>0.37383075712993824</v>
      </c>
      <c r="AZ172" s="3">
        <v>0.41309373686422951</v>
      </c>
      <c r="BA172" s="3">
        <v>9.8989898989899017E-2</v>
      </c>
      <c r="BB172" s="59">
        <v>0.18753698544051733</v>
      </c>
      <c r="BC172" s="3">
        <v>0.27613240418118473</v>
      </c>
      <c r="BD172" s="3">
        <v>6.3520408163265249E-2</v>
      </c>
      <c r="BE172" s="59">
        <v>0.18500797529665977</v>
      </c>
      <c r="BF172" s="3">
        <v>0.30877010897768509</v>
      </c>
      <c r="BG172" s="3">
        <v>0.11075069508804418</v>
      </c>
      <c r="BH172" s="59">
        <v>0.17904982505822833</v>
      </c>
      <c r="BI172" s="3">
        <v>0.28004535147392295</v>
      </c>
      <c r="BJ172" s="3">
        <v>7.8054298642533895E-2</v>
      </c>
      <c r="BK172" s="59">
        <v>0.21756294149701624</v>
      </c>
      <c r="BL172" s="3">
        <v>0.25485737908226563</v>
      </c>
      <c r="BM172" s="3">
        <v>0.12700534759358312</v>
      </c>
      <c r="BN172" s="59">
        <v>0.13789298018949164</v>
      </c>
      <c r="BO172" s="3">
        <v>0.21583027335781291</v>
      </c>
      <c r="BP172" s="3">
        <v>9.1130604288498937E-2</v>
      </c>
    </row>
    <row r="173" spans="1:68" x14ac:dyDescent="0.25">
      <c r="A173" s="103"/>
      <c r="B173" s="2" t="s">
        <v>356</v>
      </c>
      <c r="C173" s="59">
        <v>0.29721707612925696</v>
      </c>
      <c r="D173" s="3">
        <v>0.29453687546623475</v>
      </c>
      <c r="E173" s="3">
        <v>0.30452567839207229</v>
      </c>
      <c r="F173" s="59">
        <v>0.29978075122118336</v>
      </c>
      <c r="G173" s="3">
        <v>0.28964973928462778</v>
      </c>
      <c r="H173" s="3">
        <v>0.34073710103300753</v>
      </c>
      <c r="I173" s="59">
        <v>0.3167949062346519</v>
      </c>
      <c r="J173" s="3">
        <v>0.32190619290076222</v>
      </c>
      <c r="K173" s="3">
        <v>0.30755244718070079</v>
      </c>
      <c r="L173" s="59">
        <v>0.25375182054588752</v>
      </c>
      <c r="M173" s="3">
        <v>0.26238460229093408</v>
      </c>
      <c r="N173" s="3">
        <v>0.23204199669760125</v>
      </c>
      <c r="O173" s="59">
        <v>0.28293149271121759</v>
      </c>
      <c r="P173" s="3">
        <v>0.26892551892551841</v>
      </c>
      <c r="Q173" s="3">
        <v>0.43706445993031329</v>
      </c>
      <c r="R173" s="59">
        <v>0.44932505406207646</v>
      </c>
      <c r="S173" s="3">
        <v>0.45929443690637745</v>
      </c>
      <c r="T173" s="3">
        <v>0.339613970588235</v>
      </c>
      <c r="U173" s="59">
        <v>0.31858371564185339</v>
      </c>
      <c r="V173" s="3">
        <v>0.31671449067431895</v>
      </c>
      <c r="W173" s="3">
        <v>0.32312252964426841</v>
      </c>
      <c r="X173" s="59">
        <v>0.25967444729052752</v>
      </c>
      <c r="Y173" s="3">
        <v>0.25173611111111127</v>
      </c>
      <c r="Z173" s="3">
        <v>0.26905737704918031</v>
      </c>
      <c r="AA173" s="59">
        <v>0.22166096795157522</v>
      </c>
      <c r="AB173" s="3">
        <v>0.20404040404040397</v>
      </c>
      <c r="AC173" s="3">
        <v>0.30974264705882409</v>
      </c>
      <c r="AD173" s="59">
        <v>0.235781486486486</v>
      </c>
      <c r="AE173" s="3">
        <v>0.21450021450021434</v>
      </c>
      <c r="AF173" s="3">
        <v>0.31666666666666687</v>
      </c>
      <c r="AG173" s="59">
        <v>0.33840901926263334</v>
      </c>
      <c r="AH173" s="3">
        <v>0.32720588235294101</v>
      </c>
      <c r="AI173" s="3">
        <v>0.34788732394366212</v>
      </c>
      <c r="AJ173" s="59">
        <v>0.351775948925173</v>
      </c>
      <c r="AK173" s="3">
        <v>0.34341085271317739</v>
      </c>
      <c r="AL173" s="3">
        <v>0.38356973995271859</v>
      </c>
      <c r="AM173" s="59">
        <v>0.30001848599283709</v>
      </c>
      <c r="AN173" s="3">
        <v>0.23031415748674025</v>
      </c>
      <c r="AO173" s="3">
        <v>0.36972281449893385</v>
      </c>
      <c r="AP173" s="59">
        <v>0.25043988117573535</v>
      </c>
      <c r="AQ173" s="3">
        <v>0.24358974358974361</v>
      </c>
      <c r="AR173" s="3">
        <v>0.25853658536585339</v>
      </c>
      <c r="AS173" s="59">
        <v>0.28089910699492626</v>
      </c>
      <c r="AT173" s="3">
        <v>0.33614864864864885</v>
      </c>
      <c r="AU173" s="3">
        <v>0.14674329501915676</v>
      </c>
      <c r="AV173" s="59">
        <v>0.32811738592229889</v>
      </c>
      <c r="AW173" s="3">
        <v>0.39034205231388325</v>
      </c>
      <c r="AX173" s="3">
        <v>0.24101479915433394</v>
      </c>
      <c r="AY173" s="59">
        <v>0.27166622084654946</v>
      </c>
      <c r="AZ173" s="3">
        <v>0.26040353089533491</v>
      </c>
      <c r="BA173" s="3">
        <v>0.35050505050505043</v>
      </c>
      <c r="BB173" s="59">
        <v>0.23822759768541527</v>
      </c>
      <c r="BC173" s="3">
        <v>0.19756097560975611</v>
      </c>
      <c r="BD173" s="3">
        <v>0.29515306122448959</v>
      </c>
      <c r="BE173" s="59">
        <v>0.14546185219902397</v>
      </c>
      <c r="BF173" s="3">
        <v>0.22210690192008267</v>
      </c>
      <c r="BG173" s="3">
        <v>9.9474822366388368E-2</v>
      </c>
      <c r="BH173" s="59">
        <v>0.2582276500343727</v>
      </c>
      <c r="BI173" s="3">
        <v>0.27324263038548763</v>
      </c>
      <c r="BJ173" s="3">
        <v>0.24321266968325769</v>
      </c>
      <c r="BK173" s="59">
        <v>0.2901758563371224</v>
      </c>
      <c r="BL173" s="3">
        <v>0.33278214138073614</v>
      </c>
      <c r="BM173" s="3">
        <v>0.18672014260249586</v>
      </c>
      <c r="BN173" s="59">
        <v>0.21606402148782788</v>
      </c>
      <c r="BO173" s="3">
        <v>0.1984904120767032</v>
      </c>
      <c r="BP173" s="3">
        <v>0.22660818713450265</v>
      </c>
    </row>
    <row r="174" spans="1:68" x14ac:dyDescent="0.25">
      <c r="A174" s="103"/>
      <c r="B174" s="2" t="s">
        <v>357</v>
      </c>
      <c r="C174" s="59">
        <v>8.6264715496268587E-2</v>
      </c>
      <c r="D174" s="3">
        <v>2.9849600634470223E-2</v>
      </c>
      <c r="E174" s="3">
        <v>0.24010231498091769</v>
      </c>
      <c r="F174" s="59">
        <v>3.0865382335042414E-2</v>
      </c>
      <c r="G174" s="3">
        <v>2.0732095434337815E-2</v>
      </c>
      <c r="H174" s="3">
        <v>7.1830929078825503E-2</v>
      </c>
      <c r="I174" s="59">
        <v>0.13505578077031705</v>
      </c>
      <c r="J174" s="3">
        <v>3.4785048050236293E-2</v>
      </c>
      <c r="K174" s="3">
        <v>0.3163698415957274</v>
      </c>
      <c r="L174" s="59">
        <v>0.13794121115615582</v>
      </c>
      <c r="M174" s="3">
        <v>4.7948573448047836E-2</v>
      </c>
      <c r="N174" s="3">
        <v>0.36425578390760849</v>
      </c>
      <c r="O174" s="59">
        <v>1.8437823490872217E-2</v>
      </c>
      <c r="P174" s="3">
        <v>1.678876678876675E-2</v>
      </c>
      <c r="Q174" s="3">
        <v>3.6585365853658527E-2</v>
      </c>
      <c r="R174" s="59">
        <v>5.1686570344301262E-2</v>
      </c>
      <c r="S174" s="3">
        <v>5.2917232021709643E-2</v>
      </c>
      <c r="T174" s="3">
        <v>3.8143382352941173E-2</v>
      </c>
      <c r="U174" s="59">
        <v>2.3342815482502669E-2</v>
      </c>
      <c r="V174" s="3">
        <v>6.0975609756097641E-3</v>
      </c>
      <c r="W174" s="3">
        <v>6.5217391304347783E-2</v>
      </c>
      <c r="X174" s="59">
        <v>6.3403714139344092E-2</v>
      </c>
      <c r="Y174" s="3">
        <v>1.562500000000001E-2</v>
      </c>
      <c r="Z174" s="3">
        <v>0.11987704918032788</v>
      </c>
      <c r="AA174" s="59">
        <v>0.11720264761586466</v>
      </c>
      <c r="AB174" s="3">
        <v>8.7878787878787834E-2</v>
      </c>
      <c r="AC174" s="3">
        <v>0.26378676470588286</v>
      </c>
      <c r="AD174" s="59">
        <v>6.2565154440154314E-2</v>
      </c>
      <c r="AE174" s="3">
        <v>5.0836550836550816E-2</v>
      </c>
      <c r="AF174" s="3">
        <v>0.10714285714285722</v>
      </c>
      <c r="AG174" s="59">
        <v>3.0073374067936965E-2</v>
      </c>
      <c r="AH174" s="3">
        <v>7.3529411764705899E-3</v>
      </c>
      <c r="AI174" s="3">
        <v>4.9295774647887348E-2</v>
      </c>
      <c r="AJ174" s="59">
        <v>7.1226392050139864E-2</v>
      </c>
      <c r="AK174" s="3">
        <v>2.6522702104097393E-2</v>
      </c>
      <c r="AL174" s="3">
        <v>0.2411347517730496</v>
      </c>
      <c r="AM174" s="59">
        <v>0.18173509963732659</v>
      </c>
      <c r="AN174" s="3">
        <v>2.039983680130561E-2</v>
      </c>
      <c r="AO174" s="3">
        <v>0.34307036247334749</v>
      </c>
      <c r="AP174" s="59">
        <v>0.15657391588492833</v>
      </c>
      <c r="AQ174" s="3">
        <v>2.2435897435897439E-2</v>
      </c>
      <c r="AR174" s="3">
        <v>0.31512195121951186</v>
      </c>
      <c r="AS174" s="59">
        <v>0.30858565465789128</v>
      </c>
      <c r="AT174" s="3">
        <v>0.22951858108108122</v>
      </c>
      <c r="AU174" s="3">
        <v>0.50057471264367737</v>
      </c>
      <c r="AV174" s="59">
        <v>0.14528998120151487</v>
      </c>
      <c r="AW174" s="3">
        <v>1.8947015425888666E-2</v>
      </c>
      <c r="AX174" s="3">
        <v>0.32214587737843536</v>
      </c>
      <c r="AY174" s="59">
        <v>4.3589186314596289E-2</v>
      </c>
      <c r="AZ174" s="3">
        <v>1.4606977721731855E-2</v>
      </c>
      <c r="BA174" s="3">
        <v>0.24646464646464658</v>
      </c>
      <c r="BB174" s="59">
        <v>0.15281981396217001</v>
      </c>
      <c r="BC174" s="3">
        <v>5.2961672473867613E-2</v>
      </c>
      <c r="BD174" s="3">
        <v>0.2926020408163264</v>
      </c>
      <c r="BE174" s="59">
        <v>0.38269254014982118</v>
      </c>
      <c r="BF174" s="3">
        <v>6.8500259470679725E-2</v>
      </c>
      <c r="BG174" s="3">
        <v>0.57120790855730474</v>
      </c>
      <c r="BH174" s="59">
        <v>0.20795946583761699</v>
      </c>
      <c r="BI174" s="3">
        <v>8.6167800453514798E-2</v>
      </c>
      <c r="BJ174" s="3">
        <v>0.32975113122171917</v>
      </c>
      <c r="BK174" s="59">
        <v>0.2482476279218509</v>
      </c>
      <c r="BL174" s="3">
        <v>0.18127325341050043</v>
      </c>
      <c r="BM174" s="3">
        <v>0.41087344028520545</v>
      </c>
      <c r="BN174" s="59">
        <v>0.23717643592184576</v>
      </c>
      <c r="BO174" s="3">
        <v>0.12239902080783344</v>
      </c>
      <c r="BP174" s="3">
        <v>0.30604288499025317</v>
      </c>
    </row>
    <row r="175" spans="1:68" x14ac:dyDescent="0.25">
      <c r="A175" s="103"/>
      <c r="B175" s="2" t="s">
        <v>358</v>
      </c>
      <c r="C175" s="59">
        <v>9.9295649619676688E-3</v>
      </c>
      <c r="D175" s="3">
        <v>1.2559373748581742E-2</v>
      </c>
      <c r="E175" s="3">
        <v>2.7583756126692248E-3</v>
      </c>
      <c r="F175" s="59">
        <v>9.1688282213539425E-3</v>
      </c>
      <c r="G175" s="3">
        <v>1.1073697171899655E-2</v>
      </c>
      <c r="H175" s="3">
        <v>1.4680694449555774E-3</v>
      </c>
      <c r="I175" s="59">
        <v>8.7520315536442714E-3</v>
      </c>
      <c r="J175" s="3">
        <v>1.1715777680362926E-2</v>
      </c>
      <c r="K175" s="3">
        <v>3.3928521509060468E-3</v>
      </c>
      <c r="L175" s="59">
        <v>1.4114453966869122E-2</v>
      </c>
      <c r="M175" s="3">
        <v>1.8298057308553071E-2</v>
      </c>
      <c r="N175" s="3">
        <v>3.5934777298387895E-3</v>
      </c>
      <c r="O175" s="59">
        <v>1.3151678876678841E-2</v>
      </c>
      <c r="P175" s="3">
        <v>1.4346764346764313E-2</v>
      </c>
      <c r="Q175" s="3">
        <v>0</v>
      </c>
      <c r="R175" s="59">
        <v>2.0730438715513361E-2</v>
      </c>
      <c r="S175" s="3">
        <v>2.2614201718679339E-2</v>
      </c>
      <c r="T175" s="3">
        <v>0</v>
      </c>
      <c r="U175" s="59">
        <v>0</v>
      </c>
      <c r="V175" s="3">
        <v>0</v>
      </c>
      <c r="W175" s="3">
        <v>0</v>
      </c>
      <c r="X175" s="59">
        <v>0</v>
      </c>
      <c r="Y175" s="3">
        <v>0</v>
      </c>
      <c r="Z175" s="3">
        <v>0</v>
      </c>
      <c r="AA175" s="59">
        <v>0</v>
      </c>
      <c r="AB175" s="3">
        <v>0</v>
      </c>
      <c r="AC175" s="3">
        <v>0</v>
      </c>
      <c r="AD175" s="59">
        <v>1.0698648648648633E-2</v>
      </c>
      <c r="AE175" s="3">
        <v>1.3513513513513509E-2</v>
      </c>
      <c r="AF175" s="3">
        <v>0</v>
      </c>
      <c r="AG175" s="59">
        <v>3.8147887323943582E-3</v>
      </c>
      <c r="AH175" s="3">
        <v>0</v>
      </c>
      <c r="AI175" s="3">
        <v>7.0422535211267633E-3</v>
      </c>
      <c r="AJ175" s="59">
        <v>1.1792209302325536E-2</v>
      </c>
      <c r="AK175" s="3">
        <v>1.4894795127353233E-2</v>
      </c>
      <c r="AL175" s="3">
        <v>0</v>
      </c>
      <c r="AM175" s="59">
        <v>5.8139534883720921E-3</v>
      </c>
      <c r="AN175" s="3">
        <v>1.1627906976744198E-2</v>
      </c>
      <c r="AO175" s="3">
        <v>0</v>
      </c>
      <c r="AP175" s="59">
        <v>5.2086538461538568E-3</v>
      </c>
      <c r="AQ175" s="3">
        <v>9.6153846153846159E-3</v>
      </c>
      <c r="AR175" s="3">
        <v>0</v>
      </c>
      <c r="AS175" s="59">
        <v>8.0482489224137973E-3</v>
      </c>
      <c r="AT175" s="3">
        <v>7.8125000000000052E-3</v>
      </c>
      <c r="AU175" s="3">
        <v>8.6206896551723963E-3</v>
      </c>
      <c r="AV175" s="59">
        <v>8.9530953160825363E-3</v>
      </c>
      <c r="AW175" s="3">
        <v>7.0422535211267616E-3</v>
      </c>
      <c r="AX175" s="3">
        <v>1.1627906976744182E-2</v>
      </c>
      <c r="AY175" s="59">
        <v>2.0412988650693631E-2</v>
      </c>
      <c r="AZ175" s="3">
        <v>2.3329129886506997E-2</v>
      </c>
      <c r="BA175" s="3">
        <v>0</v>
      </c>
      <c r="BB175" s="59">
        <v>4.1664285714285649E-3</v>
      </c>
      <c r="BC175" s="3">
        <v>7.1428571428571444E-3</v>
      </c>
      <c r="BD175" s="3">
        <v>0</v>
      </c>
      <c r="BE175" s="59">
        <v>8.5625324338349726E-3</v>
      </c>
      <c r="BF175" s="3">
        <v>2.2833419823559905E-2</v>
      </c>
      <c r="BG175" s="3">
        <v>0</v>
      </c>
      <c r="BH175" s="59">
        <v>3.9682539682539663E-3</v>
      </c>
      <c r="BI175" s="3">
        <v>7.9365079365079413E-3</v>
      </c>
      <c r="BJ175" s="3">
        <v>0</v>
      </c>
      <c r="BK175" s="59">
        <v>0</v>
      </c>
      <c r="BL175" s="3">
        <v>0</v>
      </c>
      <c r="BM175" s="3">
        <v>0</v>
      </c>
      <c r="BN175" s="59">
        <v>1.4863547758284586E-2</v>
      </c>
      <c r="BO175" s="3">
        <v>8.7719298245613978E-3</v>
      </c>
      <c r="BP175" s="3">
        <v>1.85185185185185E-2</v>
      </c>
    </row>
    <row r="176" spans="1:68" x14ac:dyDescent="0.25">
      <c r="A176" s="103"/>
      <c r="B176" s="2" t="s">
        <v>359</v>
      </c>
      <c r="C176" s="59">
        <v>0.19210107364611154</v>
      </c>
      <c r="D176" s="3">
        <v>0.18306542443139937</v>
      </c>
      <c r="E176" s="3">
        <v>0.21674026100541005</v>
      </c>
      <c r="F176" s="59">
        <v>0.13590259619352396</v>
      </c>
      <c r="G176" s="3">
        <v>0.13138649082214965</v>
      </c>
      <c r="H176" s="3">
        <v>0.15415972514918341</v>
      </c>
      <c r="I176" s="59">
        <v>0.25078216085374205</v>
      </c>
      <c r="J176" s="3">
        <v>0.2450208942192405</v>
      </c>
      <c r="K176" s="3">
        <v>0.26119994299876614</v>
      </c>
      <c r="L176" s="59">
        <v>0.22724338066429303</v>
      </c>
      <c r="M176" s="3">
        <v>0.22812787962003298</v>
      </c>
      <c r="N176" s="3">
        <v>0.2250190320023964</v>
      </c>
      <c r="O176" s="59">
        <v>0.11740406057357244</v>
      </c>
      <c r="P176" s="3">
        <v>0.11263736263736238</v>
      </c>
      <c r="Q176" s="3">
        <v>0.16986062717770031</v>
      </c>
      <c r="R176" s="59">
        <v>0.14455015123247411</v>
      </c>
      <c r="S176" s="3">
        <v>0.15083672546359117</v>
      </c>
      <c r="T176" s="3">
        <v>7.5367647058823511E-2</v>
      </c>
      <c r="U176" s="59">
        <v>0.17211790734996402</v>
      </c>
      <c r="V176" s="3">
        <v>0.19213295074127235</v>
      </c>
      <c r="W176" s="3">
        <v>0.12351778656126471</v>
      </c>
      <c r="X176" s="59">
        <v>0.12937787369080109</v>
      </c>
      <c r="Y176" s="3">
        <v>7.7256944444444517E-2</v>
      </c>
      <c r="Z176" s="3">
        <v>0.19098360655737712</v>
      </c>
      <c r="AA176" s="59">
        <v>0.18788542149435575</v>
      </c>
      <c r="AB176" s="3">
        <v>0.19494949494949484</v>
      </c>
      <c r="AC176" s="3">
        <v>0.15257352941176494</v>
      </c>
      <c r="AD176" s="59">
        <v>7.0948088803088685E-2</v>
      </c>
      <c r="AE176" s="3">
        <v>5.6413556413556387E-2</v>
      </c>
      <c r="AF176" s="3">
        <v>0.1261904761904763</v>
      </c>
      <c r="AG176" s="59">
        <v>0.21906119588856612</v>
      </c>
      <c r="AH176" s="3">
        <v>0.29319852941176466</v>
      </c>
      <c r="AI176" s="3">
        <v>0.15633802816901415</v>
      </c>
      <c r="AJ176" s="59">
        <v>0.24158116599776316</v>
      </c>
      <c r="AK176" s="3">
        <v>0.23527131782945673</v>
      </c>
      <c r="AL176" s="3">
        <v>0.26556343577620167</v>
      </c>
      <c r="AM176" s="59">
        <v>0.26287329744005972</v>
      </c>
      <c r="AN176" s="3">
        <v>0.24173806609547144</v>
      </c>
      <c r="AO176" s="3">
        <v>0.28400852878464811</v>
      </c>
      <c r="AP176" s="59">
        <v>0.19513343089430926</v>
      </c>
      <c r="AQ176" s="3">
        <v>0.16666666666666669</v>
      </c>
      <c r="AR176" s="3">
        <v>0.22878048780487784</v>
      </c>
      <c r="AS176" s="59">
        <v>0.35603804348529627</v>
      </c>
      <c r="AT176" s="3">
        <v>0.37880067567567599</v>
      </c>
      <c r="AU176" s="3">
        <v>0.30076628352490348</v>
      </c>
      <c r="AV176" s="59">
        <v>0.27042935195741019</v>
      </c>
      <c r="AW176" s="3">
        <v>0.28370221327967798</v>
      </c>
      <c r="AX176" s="3">
        <v>0.25184989429175464</v>
      </c>
      <c r="AY176" s="59">
        <v>0.22008156915943869</v>
      </c>
      <c r="AZ176" s="3">
        <v>0.23045397225725156</v>
      </c>
      <c r="BA176" s="3">
        <v>0.14747474747474754</v>
      </c>
      <c r="BB176" s="59">
        <v>0.21895767048282685</v>
      </c>
      <c r="BC176" s="3">
        <v>0.20261324041811846</v>
      </c>
      <c r="BD176" s="3">
        <v>0.24183673469387743</v>
      </c>
      <c r="BE176" s="59">
        <v>0.18852901526668719</v>
      </c>
      <c r="BF176" s="3">
        <v>0.1598339387649193</v>
      </c>
      <c r="BG176" s="3">
        <v>0.20574606116774732</v>
      </c>
      <c r="BH176" s="59">
        <v>0.3088434091585352</v>
      </c>
      <c r="BI176" s="3">
        <v>0.26757369614512483</v>
      </c>
      <c r="BJ176" s="3">
        <v>0.35011312217194546</v>
      </c>
      <c r="BK176" s="59">
        <v>0.24463855287426642</v>
      </c>
      <c r="BL176" s="3">
        <v>0.24059528730880556</v>
      </c>
      <c r="BM176" s="3">
        <v>0.25445632798574019</v>
      </c>
      <c r="BN176" s="59">
        <v>0.21882508273267123</v>
      </c>
      <c r="BO176" s="3">
        <v>0.20991432068543431</v>
      </c>
      <c r="BP176" s="3">
        <v>0.22417153996101338</v>
      </c>
    </row>
    <row r="177" spans="1:68" x14ac:dyDescent="0.25">
      <c r="A177" s="103"/>
      <c r="B177" s="2" t="s">
        <v>360</v>
      </c>
      <c r="C177" s="59">
        <v>1.5153206658332127E-2</v>
      </c>
      <c r="D177" s="3">
        <v>1.5209014016470242E-2</v>
      </c>
      <c r="E177" s="3">
        <v>1.5001026342283633E-2</v>
      </c>
      <c r="F177" s="59">
        <v>2.2011101983433829E-2</v>
      </c>
      <c r="G177" s="3">
        <v>2.2642030968639971E-2</v>
      </c>
      <c r="H177" s="3">
        <v>1.9460463568797038E-2</v>
      </c>
      <c r="I177" s="59">
        <v>6.8529520126520728E-3</v>
      </c>
      <c r="J177" s="3">
        <v>3.8743774359785927E-3</v>
      </c>
      <c r="K177" s="3">
        <v>1.2238944887319126E-2</v>
      </c>
      <c r="L177" s="59">
        <v>1.3008065383257163E-2</v>
      </c>
      <c r="M177" s="3">
        <v>1.2830325143440537E-2</v>
      </c>
      <c r="N177" s="3">
        <v>1.3455048686106384E-2</v>
      </c>
      <c r="O177" s="59">
        <v>3.0301545050477895E-2</v>
      </c>
      <c r="P177" s="3">
        <v>3.113553113553107E-2</v>
      </c>
      <c r="Q177" s="3">
        <v>2.1123693379790937E-2</v>
      </c>
      <c r="R177" s="59">
        <v>2.4500000000000004E-3</v>
      </c>
      <c r="S177" s="3">
        <v>0</v>
      </c>
      <c r="T177" s="3">
        <v>2.9411764705882349E-2</v>
      </c>
      <c r="U177" s="59">
        <v>1.094844789356985E-2</v>
      </c>
      <c r="V177" s="3">
        <v>6.0975609756097641E-3</v>
      </c>
      <c r="W177" s="3">
        <v>2.2727272727272707E-2</v>
      </c>
      <c r="X177" s="59">
        <v>2.321314236111105E-2</v>
      </c>
      <c r="Y177" s="3">
        <v>2.1701388888888905E-2</v>
      </c>
      <c r="Z177" s="3">
        <v>2.5000000000000008E-2</v>
      </c>
      <c r="AA177" s="59">
        <v>4.507456420825915E-2</v>
      </c>
      <c r="AB177" s="3">
        <v>4.9494949494949474E-2</v>
      </c>
      <c r="AC177" s="3">
        <v>2.2977941176470621E-2</v>
      </c>
      <c r="AD177" s="59">
        <v>1.4714523809523783E-2</v>
      </c>
      <c r="AE177" s="3">
        <v>7.9365079365079326E-3</v>
      </c>
      <c r="AF177" s="3">
        <v>4.0476190476190513E-2</v>
      </c>
      <c r="AG177" s="59">
        <v>1.0530790441176443E-2</v>
      </c>
      <c r="AH177" s="3">
        <v>2.297794117647059E-2</v>
      </c>
      <c r="AI177" s="3">
        <v>0</v>
      </c>
      <c r="AJ177" s="59">
        <v>5.2845620979712791E-3</v>
      </c>
      <c r="AK177" s="3">
        <v>3.8759689922480533E-3</v>
      </c>
      <c r="AL177" s="3">
        <v>1.0638297872340425E-2</v>
      </c>
      <c r="AM177" s="59">
        <v>1.0874200426439233E-2</v>
      </c>
      <c r="AN177" s="3">
        <v>0</v>
      </c>
      <c r="AO177" s="3">
        <v>2.1748400852878456E-2</v>
      </c>
      <c r="AP177" s="59">
        <v>8.6810897435897604E-3</v>
      </c>
      <c r="AQ177" s="3">
        <v>1.6025641025641028E-2</v>
      </c>
      <c r="AR177" s="3">
        <v>0</v>
      </c>
      <c r="AS177" s="59">
        <v>5.75576628352491E-3</v>
      </c>
      <c r="AT177" s="3">
        <v>0</v>
      </c>
      <c r="AU177" s="3">
        <v>1.9731800766283485E-2</v>
      </c>
      <c r="AV177" s="59">
        <v>4.8453488372093003E-3</v>
      </c>
      <c r="AW177" s="3">
        <v>0</v>
      </c>
      <c r="AX177" s="3">
        <v>1.1627906976744182E-2</v>
      </c>
      <c r="AY177" s="59">
        <v>1.2354312354312391E-2</v>
      </c>
      <c r="AZ177" s="3">
        <v>1.2820512820512853E-2</v>
      </c>
      <c r="BA177" s="3">
        <v>9.0909090909090939E-3</v>
      </c>
      <c r="BB177" s="59">
        <v>1.648859320557489E-2</v>
      </c>
      <c r="BC177" s="3">
        <v>1.9337979094076658E-2</v>
      </c>
      <c r="BD177" s="3">
        <v>1.2499999999999994E-2</v>
      </c>
      <c r="BE177" s="59">
        <v>8.3382309726711679E-3</v>
      </c>
      <c r="BF177" s="3">
        <v>1.2195121951219499E-2</v>
      </c>
      <c r="BG177" s="3">
        <v>6.0240963855421525E-3</v>
      </c>
      <c r="BH177" s="59">
        <v>3.1980099732200562E-2</v>
      </c>
      <c r="BI177" s="3">
        <v>2.0408163265306131E-2</v>
      </c>
      <c r="BJ177" s="3">
        <v>4.3552036199094993E-2</v>
      </c>
      <c r="BK177" s="59">
        <v>8.6378048780487646E-3</v>
      </c>
      <c r="BL177" s="3">
        <v>1.2195121951219523E-2</v>
      </c>
      <c r="BM177" s="3">
        <v>0</v>
      </c>
      <c r="BN177" s="59">
        <v>8.2236842105263049E-3</v>
      </c>
      <c r="BO177" s="3">
        <v>0</v>
      </c>
      <c r="BP177" s="3">
        <v>1.3157894736842089E-2</v>
      </c>
    </row>
    <row r="178" spans="1:68" x14ac:dyDescent="0.25">
      <c r="A178" s="103"/>
      <c r="B178" s="2" t="s">
        <v>361</v>
      </c>
      <c r="C178" s="59">
        <v>4.1839438741642799E-3</v>
      </c>
      <c r="D178" s="3">
        <v>4.6615527332108317E-3</v>
      </c>
      <c r="E178" s="3">
        <v>2.8815588564553578E-3</v>
      </c>
      <c r="F178" s="59">
        <v>7.2094548356607998E-3</v>
      </c>
      <c r="G178" s="3">
        <v>8.1574282983960088E-3</v>
      </c>
      <c r="H178" s="3">
        <v>3.3771098542070355E-3</v>
      </c>
      <c r="I178" s="59">
        <v>1.8865694058397247E-3</v>
      </c>
      <c r="J178" s="3">
        <v>1.4234948848688667E-3</v>
      </c>
      <c r="K178" s="3">
        <v>2.7239216379850721E-3</v>
      </c>
      <c r="L178" s="59">
        <v>6.7095234477594688E-4</v>
      </c>
      <c r="M178" s="3">
        <v>0</v>
      </c>
      <c r="N178" s="3">
        <v>2.3582714089983746E-3</v>
      </c>
      <c r="O178" s="59">
        <v>5.8762820512820359E-3</v>
      </c>
      <c r="P178" s="3">
        <v>6.4102564102563962E-3</v>
      </c>
      <c r="Q178" s="3">
        <v>0</v>
      </c>
      <c r="R178" s="59">
        <v>0</v>
      </c>
      <c r="S178" s="3">
        <v>0</v>
      </c>
      <c r="T178" s="3">
        <v>0</v>
      </c>
      <c r="U178" s="59">
        <v>1.3888235294117654E-2</v>
      </c>
      <c r="V178" s="3">
        <v>1.9607843137254926E-2</v>
      </c>
      <c r="W178" s="3">
        <v>0</v>
      </c>
      <c r="X178" s="59">
        <v>9.960781249999974E-3</v>
      </c>
      <c r="Y178" s="3">
        <v>7.8125000000000052E-3</v>
      </c>
      <c r="Z178" s="3">
        <v>1.2500000000000004E-2</v>
      </c>
      <c r="AA178" s="59">
        <v>1.1863576388888913E-2</v>
      </c>
      <c r="AB178" s="3">
        <v>1.1111111111111106E-2</v>
      </c>
      <c r="AC178" s="3">
        <v>1.5625000000000021E-2</v>
      </c>
      <c r="AD178" s="59">
        <v>1.2186505791505773E-2</v>
      </c>
      <c r="AE178" s="3">
        <v>1.3513513513513509E-2</v>
      </c>
      <c r="AF178" s="3">
        <v>7.1428571428571487E-3</v>
      </c>
      <c r="AG178" s="59">
        <v>0</v>
      </c>
      <c r="AH178" s="3">
        <v>0</v>
      </c>
      <c r="AI178" s="3">
        <v>0</v>
      </c>
      <c r="AJ178" s="59">
        <v>1.9287037037036951E-3</v>
      </c>
      <c r="AK178" s="3">
        <v>0</v>
      </c>
      <c r="AL178" s="3">
        <v>9.2592592592592605E-3</v>
      </c>
      <c r="AM178" s="59">
        <v>0</v>
      </c>
      <c r="AN178" s="3">
        <v>0</v>
      </c>
      <c r="AO178" s="3">
        <v>0</v>
      </c>
      <c r="AP178" s="59">
        <v>0</v>
      </c>
      <c r="AQ178" s="3">
        <v>0</v>
      </c>
      <c r="AR178" s="3">
        <v>0</v>
      </c>
      <c r="AS178" s="59">
        <v>5.0293103448275913E-3</v>
      </c>
      <c r="AT178" s="3">
        <v>0</v>
      </c>
      <c r="AU178" s="3">
        <v>1.7241379310344793E-2</v>
      </c>
      <c r="AV178" s="59">
        <v>4.1077464788732369E-3</v>
      </c>
      <c r="AW178" s="3">
        <v>7.0422535211267616E-3</v>
      </c>
      <c r="AX178" s="3">
        <v>0</v>
      </c>
      <c r="AY178" s="59">
        <v>0</v>
      </c>
      <c r="AZ178" s="3">
        <v>0</v>
      </c>
      <c r="BA178" s="3">
        <v>0</v>
      </c>
      <c r="BB178" s="59">
        <v>0</v>
      </c>
      <c r="BC178" s="3">
        <v>0</v>
      </c>
      <c r="BD178" s="3">
        <v>0</v>
      </c>
      <c r="BE178" s="59">
        <v>0</v>
      </c>
      <c r="BF178" s="3">
        <v>0</v>
      </c>
      <c r="BG178" s="3">
        <v>0</v>
      </c>
      <c r="BH178" s="59">
        <v>4.8076923076923054E-3</v>
      </c>
      <c r="BI178" s="3">
        <v>0</v>
      </c>
      <c r="BJ178" s="3">
        <v>9.615384615384609E-3</v>
      </c>
      <c r="BK178" s="59">
        <v>2.2098484848484803E-3</v>
      </c>
      <c r="BL178" s="3">
        <v>0</v>
      </c>
      <c r="BM178" s="3">
        <v>7.5757575757575855E-3</v>
      </c>
      <c r="BN178" s="59">
        <v>0</v>
      </c>
      <c r="BO178" s="3">
        <v>0</v>
      </c>
      <c r="BP178" s="3">
        <v>0</v>
      </c>
    </row>
    <row r="179" spans="1:68" x14ac:dyDescent="0.25">
      <c r="A179" s="103"/>
      <c r="B179" s="2" t="s">
        <v>362</v>
      </c>
      <c r="C179" s="59">
        <v>8.8608378549867551E-4</v>
      </c>
      <c r="D179" s="3">
        <v>1.2003169495939452E-3</v>
      </c>
      <c r="E179" s="3">
        <v>2.9205699522832823E-5</v>
      </c>
      <c r="F179" s="59">
        <v>1.8719423687220283E-3</v>
      </c>
      <c r="G179" s="3">
        <v>2.3143377447888149E-3</v>
      </c>
      <c r="H179" s="3">
        <v>8.348333908202804E-5</v>
      </c>
      <c r="I179" s="59">
        <v>0</v>
      </c>
      <c r="J179" s="3">
        <v>0</v>
      </c>
      <c r="K179" s="3">
        <v>0</v>
      </c>
      <c r="L179" s="59">
        <v>0</v>
      </c>
      <c r="M179" s="3">
        <v>0</v>
      </c>
      <c r="N179" s="3">
        <v>0</v>
      </c>
      <c r="O179" s="59">
        <v>3.6376984126984032E-3</v>
      </c>
      <c r="P179" s="3">
        <v>3.9682539682539594E-3</v>
      </c>
      <c r="Q179" s="3">
        <v>0</v>
      </c>
      <c r="R179" s="59">
        <v>0</v>
      </c>
      <c r="S179" s="3">
        <v>0</v>
      </c>
      <c r="T179" s="3">
        <v>0</v>
      </c>
      <c r="U179" s="59">
        <v>0</v>
      </c>
      <c r="V179" s="3">
        <v>0</v>
      </c>
      <c r="W179" s="3">
        <v>0</v>
      </c>
      <c r="X179" s="59">
        <v>0</v>
      </c>
      <c r="Y179" s="3">
        <v>0</v>
      </c>
      <c r="Z179" s="3">
        <v>0</v>
      </c>
      <c r="AA179" s="59">
        <v>1.2257352941176503E-3</v>
      </c>
      <c r="AB179" s="3">
        <v>0</v>
      </c>
      <c r="AC179" s="3">
        <v>7.3529411764705985E-3</v>
      </c>
      <c r="AD179" s="59">
        <v>0</v>
      </c>
      <c r="AE179" s="3">
        <v>0</v>
      </c>
      <c r="AF179" s="3">
        <v>0</v>
      </c>
      <c r="AG179" s="59">
        <v>0</v>
      </c>
      <c r="AH179" s="3">
        <v>0</v>
      </c>
      <c r="AI179" s="3">
        <v>0</v>
      </c>
      <c r="AJ179" s="59">
        <v>0</v>
      </c>
      <c r="AK179" s="3">
        <v>0</v>
      </c>
      <c r="AL179" s="3">
        <v>0</v>
      </c>
      <c r="AM179" s="59">
        <v>0</v>
      </c>
      <c r="AN179" s="3">
        <v>0</v>
      </c>
      <c r="AO179" s="3">
        <v>0</v>
      </c>
      <c r="AP179" s="59">
        <v>0</v>
      </c>
      <c r="AQ179" s="3">
        <v>0</v>
      </c>
      <c r="AR179" s="3">
        <v>0</v>
      </c>
      <c r="AS179" s="59">
        <v>0</v>
      </c>
      <c r="AT179" s="3">
        <v>0</v>
      </c>
      <c r="AU179" s="3">
        <v>0</v>
      </c>
      <c r="AV179" s="59">
        <v>0</v>
      </c>
      <c r="AW179" s="3">
        <v>0</v>
      </c>
      <c r="AX179" s="3">
        <v>0</v>
      </c>
      <c r="AY179" s="59">
        <v>0</v>
      </c>
      <c r="AZ179" s="3">
        <v>0</v>
      </c>
      <c r="BA179" s="3">
        <v>0</v>
      </c>
      <c r="BB179" s="59">
        <v>0</v>
      </c>
      <c r="BC179" s="3">
        <v>0</v>
      </c>
      <c r="BD179" s="3">
        <v>0</v>
      </c>
      <c r="BE179" s="59">
        <v>0</v>
      </c>
      <c r="BF179" s="3">
        <v>0</v>
      </c>
      <c r="BG179" s="3">
        <v>0</v>
      </c>
      <c r="BH179" s="59">
        <v>0</v>
      </c>
      <c r="BI179" s="3">
        <v>0</v>
      </c>
      <c r="BJ179" s="3">
        <v>0</v>
      </c>
      <c r="BK179" s="59">
        <v>0</v>
      </c>
      <c r="BL179" s="3">
        <v>0</v>
      </c>
      <c r="BM179" s="3">
        <v>0</v>
      </c>
      <c r="BN179" s="59">
        <v>0</v>
      </c>
      <c r="BO179" s="3">
        <v>0</v>
      </c>
      <c r="BP179" s="3">
        <v>0</v>
      </c>
    </row>
    <row r="180" spans="1:68" x14ac:dyDescent="0.25">
      <c r="A180" s="103"/>
      <c r="B180" s="2" t="s">
        <v>363</v>
      </c>
      <c r="C180" s="59">
        <v>0</v>
      </c>
      <c r="D180" s="3">
        <v>0</v>
      </c>
      <c r="E180" s="3">
        <v>0</v>
      </c>
      <c r="F180" s="59">
        <v>0</v>
      </c>
      <c r="G180" s="3">
        <v>0</v>
      </c>
      <c r="H180" s="3">
        <v>0</v>
      </c>
      <c r="I180" s="59">
        <v>0</v>
      </c>
      <c r="J180" s="3">
        <v>0</v>
      </c>
      <c r="K180" s="3">
        <v>0</v>
      </c>
      <c r="L180" s="59">
        <v>0</v>
      </c>
      <c r="M180" s="3">
        <v>0</v>
      </c>
      <c r="N180" s="3">
        <v>0</v>
      </c>
      <c r="O180" s="59">
        <v>0</v>
      </c>
      <c r="P180" s="3">
        <v>0</v>
      </c>
      <c r="Q180" s="3">
        <v>0</v>
      </c>
      <c r="R180" s="59">
        <v>0</v>
      </c>
      <c r="S180" s="3">
        <v>0</v>
      </c>
      <c r="T180" s="3">
        <v>0</v>
      </c>
      <c r="U180" s="59">
        <v>0</v>
      </c>
      <c r="V180" s="3">
        <v>0</v>
      </c>
      <c r="W180" s="3">
        <v>0</v>
      </c>
      <c r="X180" s="59">
        <v>0</v>
      </c>
      <c r="Y180" s="3">
        <v>0</v>
      </c>
      <c r="Z180" s="3">
        <v>0</v>
      </c>
      <c r="AA180" s="59">
        <v>0</v>
      </c>
      <c r="AB180" s="3">
        <v>0</v>
      </c>
      <c r="AC180" s="3">
        <v>0</v>
      </c>
      <c r="AD180" s="59">
        <v>0</v>
      </c>
      <c r="AE180" s="3">
        <v>0</v>
      </c>
      <c r="AF180" s="3">
        <v>0</v>
      </c>
      <c r="AG180" s="59">
        <v>0</v>
      </c>
      <c r="AH180" s="3">
        <v>0</v>
      </c>
      <c r="AI180" s="3">
        <v>0</v>
      </c>
      <c r="AJ180" s="59">
        <v>0</v>
      </c>
      <c r="AK180" s="3">
        <v>0</v>
      </c>
      <c r="AL180" s="3">
        <v>0</v>
      </c>
      <c r="AM180" s="59">
        <v>0</v>
      </c>
      <c r="AN180" s="3">
        <v>0</v>
      </c>
      <c r="AO180" s="3">
        <v>0</v>
      </c>
      <c r="AP180" s="59">
        <v>0</v>
      </c>
      <c r="AQ180" s="3">
        <v>0</v>
      </c>
      <c r="AR180" s="3">
        <v>0</v>
      </c>
      <c r="AS180" s="59">
        <v>0</v>
      </c>
      <c r="AT180" s="3">
        <v>0</v>
      </c>
      <c r="AU180" s="3">
        <v>0</v>
      </c>
      <c r="AV180" s="59">
        <v>0</v>
      </c>
      <c r="AW180" s="3">
        <v>0</v>
      </c>
      <c r="AX180" s="3">
        <v>0</v>
      </c>
      <c r="AY180" s="59">
        <v>0</v>
      </c>
      <c r="AZ180" s="3">
        <v>0</v>
      </c>
      <c r="BA180" s="3">
        <v>0</v>
      </c>
      <c r="BB180" s="59">
        <v>0</v>
      </c>
      <c r="BC180" s="3">
        <v>0</v>
      </c>
      <c r="BD180" s="3">
        <v>0</v>
      </c>
      <c r="BE180" s="59">
        <v>0</v>
      </c>
      <c r="BF180" s="3">
        <v>0</v>
      </c>
      <c r="BG180" s="3">
        <v>0</v>
      </c>
      <c r="BH180" s="59">
        <v>0</v>
      </c>
      <c r="BI180" s="3">
        <v>0</v>
      </c>
      <c r="BJ180" s="3">
        <v>0</v>
      </c>
      <c r="BK180" s="59">
        <v>0</v>
      </c>
      <c r="BL180" s="3">
        <v>0</v>
      </c>
      <c r="BM180" s="3">
        <v>0</v>
      </c>
      <c r="BN180" s="59">
        <v>0</v>
      </c>
      <c r="BO180" s="3">
        <v>0</v>
      </c>
      <c r="BP180" s="3">
        <v>0</v>
      </c>
    </row>
    <row r="181" spans="1:68" x14ac:dyDescent="0.25">
      <c r="A181" s="103"/>
      <c r="B181" s="2" t="s">
        <v>33</v>
      </c>
      <c r="C181" s="59">
        <v>0</v>
      </c>
      <c r="D181" s="3">
        <v>0</v>
      </c>
      <c r="E181" s="3">
        <v>0</v>
      </c>
      <c r="F181" s="59">
        <v>0</v>
      </c>
      <c r="G181" s="3">
        <v>0</v>
      </c>
      <c r="H181" s="3">
        <v>0</v>
      </c>
      <c r="I181" s="59">
        <v>0</v>
      </c>
      <c r="J181" s="3">
        <v>0</v>
      </c>
      <c r="K181" s="3">
        <v>0</v>
      </c>
      <c r="L181" s="59">
        <v>0</v>
      </c>
      <c r="M181" s="3">
        <v>0</v>
      </c>
      <c r="N181" s="3">
        <v>0</v>
      </c>
      <c r="O181" s="59">
        <v>0</v>
      </c>
      <c r="P181" s="3">
        <v>0</v>
      </c>
      <c r="Q181" s="3">
        <v>0</v>
      </c>
      <c r="R181" s="59">
        <v>0</v>
      </c>
      <c r="S181" s="3">
        <v>0</v>
      </c>
      <c r="T181" s="3">
        <v>0</v>
      </c>
      <c r="U181" s="59">
        <v>0</v>
      </c>
      <c r="V181" s="3">
        <v>0</v>
      </c>
      <c r="W181" s="3">
        <v>0</v>
      </c>
      <c r="X181" s="59">
        <v>0</v>
      </c>
      <c r="Y181" s="3">
        <v>0</v>
      </c>
      <c r="Z181" s="3">
        <v>0</v>
      </c>
      <c r="AA181" s="59">
        <v>0</v>
      </c>
      <c r="AB181" s="3">
        <v>0</v>
      </c>
      <c r="AC181" s="3">
        <v>0</v>
      </c>
      <c r="AD181" s="59">
        <v>0</v>
      </c>
      <c r="AE181" s="3">
        <v>0</v>
      </c>
      <c r="AF181" s="3">
        <v>0</v>
      </c>
      <c r="AG181" s="59">
        <v>0</v>
      </c>
      <c r="AH181" s="3">
        <v>0</v>
      </c>
      <c r="AI181" s="3">
        <v>0</v>
      </c>
      <c r="AJ181" s="59">
        <v>0</v>
      </c>
      <c r="AK181" s="3">
        <v>0</v>
      </c>
      <c r="AL181" s="3">
        <v>0</v>
      </c>
      <c r="AM181" s="59">
        <v>0</v>
      </c>
      <c r="AN181" s="3">
        <v>0</v>
      </c>
      <c r="AO181" s="3">
        <v>0</v>
      </c>
      <c r="AP181" s="59">
        <v>0</v>
      </c>
      <c r="AQ181" s="3">
        <v>0</v>
      </c>
      <c r="AR181" s="3">
        <v>0</v>
      </c>
      <c r="AS181" s="59">
        <v>0</v>
      </c>
      <c r="AT181" s="3">
        <v>0</v>
      </c>
      <c r="AU181" s="3">
        <v>0</v>
      </c>
      <c r="AV181" s="59">
        <v>0</v>
      </c>
      <c r="AW181" s="3">
        <v>0</v>
      </c>
      <c r="AX181" s="3">
        <v>0</v>
      </c>
      <c r="AY181" s="59">
        <v>0</v>
      </c>
      <c r="AZ181" s="3">
        <v>0</v>
      </c>
      <c r="BA181" s="3">
        <v>0</v>
      </c>
      <c r="BB181" s="59">
        <v>0</v>
      </c>
      <c r="BC181" s="3">
        <v>0</v>
      </c>
      <c r="BD181" s="3">
        <v>0</v>
      </c>
      <c r="BE181" s="59">
        <v>0</v>
      </c>
      <c r="BF181" s="3">
        <v>0</v>
      </c>
      <c r="BG181" s="3">
        <v>0</v>
      </c>
      <c r="BH181" s="59">
        <v>0</v>
      </c>
      <c r="BI181" s="3">
        <v>0</v>
      </c>
      <c r="BJ181" s="3">
        <v>0</v>
      </c>
      <c r="BK181" s="59">
        <v>0</v>
      </c>
      <c r="BL181" s="3">
        <v>0</v>
      </c>
      <c r="BM181" s="3">
        <v>0</v>
      </c>
      <c r="BN181" s="59">
        <v>0</v>
      </c>
      <c r="BO181" s="3">
        <v>0</v>
      </c>
      <c r="BP181" s="3">
        <v>0</v>
      </c>
    </row>
    <row r="182" spans="1:68" x14ac:dyDescent="0.25">
      <c r="A182" s="104"/>
      <c r="B182" s="6" t="s">
        <v>16</v>
      </c>
      <c r="C182" s="58">
        <v>8.468634972132891E-4</v>
      </c>
      <c r="D182" s="7">
        <v>1.1467138506306427E-3</v>
      </c>
      <c r="E182" s="7">
        <v>2.9205699522832823E-5</v>
      </c>
      <c r="F182" s="58">
        <v>2.7372899499190814E-4</v>
      </c>
      <c r="G182" s="7">
        <v>3.2078838919467314E-4</v>
      </c>
      <c r="H182" s="7">
        <v>8.348333908202804E-5</v>
      </c>
      <c r="I182" s="58">
        <v>0</v>
      </c>
      <c r="J182" s="7">
        <v>0</v>
      </c>
      <c r="K182" s="7">
        <v>0</v>
      </c>
      <c r="L182" s="58">
        <v>3.9239595774935975E-3</v>
      </c>
      <c r="M182" s="7">
        <v>5.484298659265769E-3</v>
      </c>
      <c r="N182" s="7">
        <v>0</v>
      </c>
      <c r="O182" s="58">
        <v>0</v>
      </c>
      <c r="P182" s="7">
        <v>0</v>
      </c>
      <c r="Q182" s="7">
        <v>0</v>
      </c>
      <c r="R182" s="58">
        <v>0</v>
      </c>
      <c r="S182" s="7">
        <v>0</v>
      </c>
      <c r="T182" s="7">
        <v>0</v>
      </c>
      <c r="U182" s="58">
        <v>0</v>
      </c>
      <c r="V182" s="7">
        <v>0</v>
      </c>
      <c r="W182" s="7">
        <v>0</v>
      </c>
      <c r="X182" s="58">
        <v>0</v>
      </c>
      <c r="Y182" s="7">
        <v>0</v>
      </c>
      <c r="Z182" s="7">
        <v>0</v>
      </c>
      <c r="AA182" s="58">
        <v>1.2257352941176503E-3</v>
      </c>
      <c r="AB182" s="7">
        <v>0</v>
      </c>
      <c r="AC182" s="7">
        <v>7.3529411764705985E-3</v>
      </c>
      <c r="AD182" s="58">
        <v>0</v>
      </c>
      <c r="AE182" s="7">
        <v>0</v>
      </c>
      <c r="AF182" s="7">
        <v>0</v>
      </c>
      <c r="AG182" s="58">
        <v>3.3698529411764623E-3</v>
      </c>
      <c r="AH182" s="7">
        <v>7.3529411764705899E-3</v>
      </c>
      <c r="AI182" s="7">
        <v>0</v>
      </c>
      <c r="AJ182" s="58">
        <v>0</v>
      </c>
      <c r="AK182" s="7">
        <v>0</v>
      </c>
      <c r="AL182" s="7">
        <v>0</v>
      </c>
      <c r="AM182" s="58">
        <v>0</v>
      </c>
      <c r="AN182" s="7">
        <v>0</v>
      </c>
      <c r="AO182" s="7">
        <v>0</v>
      </c>
      <c r="AP182" s="58">
        <v>0</v>
      </c>
      <c r="AQ182" s="7">
        <v>0</v>
      </c>
      <c r="AR182" s="7">
        <v>0</v>
      </c>
      <c r="AS182" s="58">
        <v>0</v>
      </c>
      <c r="AT182" s="7">
        <v>0</v>
      </c>
      <c r="AU182" s="7">
        <v>0</v>
      </c>
      <c r="AV182" s="58">
        <v>0</v>
      </c>
      <c r="AW182" s="7">
        <v>0</v>
      </c>
      <c r="AX182" s="7">
        <v>0</v>
      </c>
      <c r="AY182" s="58">
        <v>3.5860655737705023E-3</v>
      </c>
      <c r="AZ182" s="7">
        <v>4.0983606557377147E-3</v>
      </c>
      <c r="BA182" s="7">
        <v>0</v>
      </c>
      <c r="BB182" s="58">
        <v>4.1664285714285649E-3</v>
      </c>
      <c r="BC182" s="7">
        <v>7.1428571428571444E-3</v>
      </c>
      <c r="BD182" s="7">
        <v>0</v>
      </c>
      <c r="BE182" s="58">
        <v>0</v>
      </c>
      <c r="BF182" s="7">
        <v>0</v>
      </c>
      <c r="BG182" s="7">
        <v>0</v>
      </c>
      <c r="BH182" s="58">
        <v>0</v>
      </c>
      <c r="BI182" s="7">
        <v>0</v>
      </c>
      <c r="BJ182" s="7">
        <v>0</v>
      </c>
      <c r="BK182" s="58">
        <v>8.6378048780487646E-3</v>
      </c>
      <c r="BL182" s="7">
        <v>1.2195121951219523E-2</v>
      </c>
      <c r="BM182" s="7">
        <v>0</v>
      </c>
      <c r="BN182" s="58">
        <v>7.6499388004895872E-3</v>
      </c>
      <c r="BO182" s="7">
        <v>2.0399836801305575E-2</v>
      </c>
      <c r="BP182" s="7">
        <v>0</v>
      </c>
    </row>
    <row r="183" spans="1:68" x14ac:dyDescent="0.25">
      <c r="A183" s="103" t="s">
        <v>86</v>
      </c>
      <c r="B183" s="2" t="s">
        <v>87</v>
      </c>
      <c r="C183" s="59">
        <v>0.13988749699450106</v>
      </c>
      <c r="D183" s="3">
        <v>0.14536984373206058</v>
      </c>
      <c r="E183" s="3">
        <v>0.12493776120622649</v>
      </c>
      <c r="F183" s="59">
        <v>0.14718880142695742</v>
      </c>
      <c r="G183" s="3">
        <v>0.14846447534819335</v>
      </c>
      <c r="H183" s="3">
        <v>0.14203167125169164</v>
      </c>
      <c r="I183" s="59">
        <v>0.13975797524257719</v>
      </c>
      <c r="J183" s="3">
        <v>0.14662294896521233</v>
      </c>
      <c r="K183" s="3">
        <v>0.12734442016678674</v>
      </c>
      <c r="L183" s="59">
        <v>0.12122467536103608</v>
      </c>
      <c r="M183" s="3">
        <v>0.13426963315039234</v>
      </c>
      <c r="N183" s="3">
        <v>8.8419057881147539E-2</v>
      </c>
      <c r="O183" s="59">
        <v>0.14080922563209106</v>
      </c>
      <c r="P183" s="3">
        <v>0.14652014652014611</v>
      </c>
      <c r="Q183" s="3">
        <v>7.7961672473867566E-2</v>
      </c>
      <c r="R183" s="59">
        <v>0.13651778854308014</v>
      </c>
      <c r="S183" s="3">
        <v>0.13568521031207603</v>
      </c>
      <c r="T183" s="3">
        <v>0.14568014705882354</v>
      </c>
      <c r="U183" s="59">
        <v>0.18282270742481899</v>
      </c>
      <c r="V183" s="3">
        <v>0.16248206599713072</v>
      </c>
      <c r="W183" s="3">
        <v>0.23221343873517764</v>
      </c>
      <c r="X183" s="59">
        <v>0.13479197802823273</v>
      </c>
      <c r="Y183" s="3">
        <v>0.15798611111111124</v>
      </c>
      <c r="Z183" s="3">
        <v>0.10737704918032787</v>
      </c>
      <c r="AA183" s="59">
        <v>0.10024973447712439</v>
      </c>
      <c r="AB183" s="3">
        <v>0.11111111111111109</v>
      </c>
      <c r="AC183" s="3">
        <v>4.5955882352941228E-2</v>
      </c>
      <c r="AD183" s="59">
        <v>0.13869268983268954</v>
      </c>
      <c r="AE183" s="3">
        <v>0.14135564135564127</v>
      </c>
      <c r="AF183" s="3">
        <v>0.1285714285714287</v>
      </c>
      <c r="AG183" s="59">
        <v>0.15052784762496516</v>
      </c>
      <c r="AH183" s="3">
        <v>0.15808823529411767</v>
      </c>
      <c r="AI183" s="3">
        <v>0.14413145539906111</v>
      </c>
      <c r="AJ183" s="59">
        <v>0.14115883565158371</v>
      </c>
      <c r="AK183" s="3">
        <v>0.14833887043189334</v>
      </c>
      <c r="AL183" s="3">
        <v>0.11386918833727347</v>
      </c>
      <c r="AM183" s="59">
        <v>0.12127041832279412</v>
      </c>
      <c r="AN183" s="3">
        <v>0.11077111383108948</v>
      </c>
      <c r="AO183" s="3">
        <v>0.13176972281449889</v>
      </c>
      <c r="AP183" s="59">
        <v>0.16607616041275824</v>
      </c>
      <c r="AQ183" s="3">
        <v>0.22115384615384617</v>
      </c>
      <c r="AR183" s="3">
        <v>0.10097560975609748</v>
      </c>
      <c r="AS183" s="59">
        <v>0.10110645116560528</v>
      </c>
      <c r="AT183" s="3">
        <v>0.10874155405405413</v>
      </c>
      <c r="AU183" s="3">
        <v>8.2567049808428938E-2</v>
      </c>
      <c r="AV183" s="59">
        <v>0.14424330255670731</v>
      </c>
      <c r="AW183" s="3">
        <v>0.13212608987256874</v>
      </c>
      <c r="AX183" s="3">
        <v>0.16120507399577161</v>
      </c>
      <c r="AY183" s="59">
        <v>0.12437609066707468</v>
      </c>
      <c r="AZ183" s="3">
        <v>0.13377469525010546</v>
      </c>
      <c r="BA183" s="3">
        <v>5.8585858585858609E-2</v>
      </c>
      <c r="BB183" s="59">
        <v>0.10812357827277237</v>
      </c>
      <c r="BC183" s="3">
        <v>0.11811846689895474</v>
      </c>
      <c r="BD183" s="3">
        <v>9.4132653061224425E-2</v>
      </c>
      <c r="BE183" s="59">
        <v>0.13715771833491799</v>
      </c>
      <c r="BF183" s="3">
        <v>0.18863518422418238</v>
      </c>
      <c r="BG183" s="3">
        <v>0.10627123880135902</v>
      </c>
      <c r="BH183" s="59">
        <v>9.4621181806055721E-2</v>
      </c>
      <c r="BI183" s="3">
        <v>0.14512471655328807</v>
      </c>
      <c r="BJ183" s="3">
        <v>4.4117647058823505E-2</v>
      </c>
      <c r="BK183" s="59">
        <v>9.5774280742399381E-2</v>
      </c>
      <c r="BL183" s="3">
        <v>8.639933856965698E-2</v>
      </c>
      <c r="BM183" s="3">
        <v>0.11853832442067758</v>
      </c>
      <c r="BN183" s="59">
        <v>0.15081712679631878</v>
      </c>
      <c r="BO183" s="3">
        <v>0.20399836801305576</v>
      </c>
      <c r="BP183" s="3">
        <v>0.11890838206627667</v>
      </c>
    </row>
    <row r="184" spans="1:68" x14ac:dyDescent="0.25">
      <c r="A184" s="103"/>
      <c r="B184" s="2" t="s">
        <v>88</v>
      </c>
      <c r="C184" s="59">
        <v>0.46716100890689377</v>
      </c>
      <c r="D184" s="3">
        <v>0.48419301978649715</v>
      </c>
      <c r="E184" s="3">
        <v>0.42071665308959744</v>
      </c>
      <c r="F184" s="59">
        <v>0.5099883606742478</v>
      </c>
      <c r="G184" s="3">
        <v>0.53619340559260376</v>
      </c>
      <c r="H184" s="3">
        <v>0.4040499812476096</v>
      </c>
      <c r="I184" s="59">
        <v>0.42774810485853598</v>
      </c>
      <c r="J184" s="3">
        <v>0.42469682292656563</v>
      </c>
      <c r="K184" s="3">
        <v>0.43326557045194586</v>
      </c>
      <c r="L184" s="59">
        <v>0.4303984816179342</v>
      </c>
      <c r="M184" s="3">
        <v>0.43403472075687838</v>
      </c>
      <c r="N184" s="3">
        <v>0.42125402349215824</v>
      </c>
      <c r="O184" s="59">
        <v>0.59396917939783545</v>
      </c>
      <c r="P184" s="3">
        <v>0.59981684981684713</v>
      </c>
      <c r="Q184" s="3">
        <v>0.5296167247386756</v>
      </c>
      <c r="R184" s="59">
        <v>0.48839869650327955</v>
      </c>
      <c r="S184" s="3">
        <v>0.48145635459068331</v>
      </c>
      <c r="T184" s="3">
        <v>0.56479779411764675</v>
      </c>
      <c r="U184" s="59">
        <v>0.35312079266875018</v>
      </c>
      <c r="V184" s="3">
        <v>0.38378766140602638</v>
      </c>
      <c r="W184" s="3">
        <v>0.27865612648221316</v>
      </c>
      <c r="X184" s="59">
        <v>0.43995029058515378</v>
      </c>
      <c r="Y184" s="3">
        <v>0.44878472222222265</v>
      </c>
      <c r="Z184" s="3">
        <v>0.4295081967213113</v>
      </c>
      <c r="AA184" s="59">
        <v>0.45876171364379198</v>
      </c>
      <c r="AB184" s="3">
        <v>0.44444444444444436</v>
      </c>
      <c r="AC184" s="3">
        <v>0.53033088235294212</v>
      </c>
      <c r="AD184" s="59">
        <v>0.57681835907335799</v>
      </c>
      <c r="AE184" s="3">
        <v>0.60767910767910749</v>
      </c>
      <c r="AF184" s="3">
        <v>0.45952380952380961</v>
      </c>
      <c r="AG184" s="59">
        <v>0.36694141242060063</v>
      </c>
      <c r="AH184" s="3">
        <v>0.38419117647058804</v>
      </c>
      <c r="AI184" s="3">
        <v>0.35234741784037577</v>
      </c>
      <c r="AJ184" s="59">
        <v>0.41962029844044757</v>
      </c>
      <c r="AK184" s="3">
        <v>0.41583610188261266</v>
      </c>
      <c r="AL184" s="3">
        <v>0.43400315208825846</v>
      </c>
      <c r="AM184" s="59">
        <v>0.44203371149150195</v>
      </c>
      <c r="AN184" s="3">
        <v>0.47511219910240798</v>
      </c>
      <c r="AO184" s="3">
        <v>0.40895522388059696</v>
      </c>
      <c r="AP184" s="59">
        <v>0.44943177485928809</v>
      </c>
      <c r="AQ184" s="3">
        <v>0.46153846153846162</v>
      </c>
      <c r="AR184" s="3">
        <v>0.43512195121951186</v>
      </c>
      <c r="AS184" s="59">
        <v>0.44887001608289417</v>
      </c>
      <c r="AT184" s="3">
        <v>0.46410472972973038</v>
      </c>
      <c r="AU184" s="3">
        <v>0.41187739463601436</v>
      </c>
      <c r="AV184" s="59">
        <v>0.40857661190894473</v>
      </c>
      <c r="AW184" s="3">
        <v>0.37139503688799458</v>
      </c>
      <c r="AX184" s="3">
        <v>0.46062367864693443</v>
      </c>
      <c r="AY184" s="59">
        <v>0.45156005196988852</v>
      </c>
      <c r="AZ184" s="3">
        <v>0.44031105506515422</v>
      </c>
      <c r="BA184" s="3">
        <v>0.53030303030303028</v>
      </c>
      <c r="BB184" s="59">
        <v>0.47121207877053217</v>
      </c>
      <c r="BC184" s="3">
        <v>0.57839721254355436</v>
      </c>
      <c r="BD184" s="3">
        <v>0.32117346938775482</v>
      </c>
      <c r="BE184" s="59">
        <v>0.49177260717453675</v>
      </c>
      <c r="BF184" s="3">
        <v>0.45978204462895633</v>
      </c>
      <c r="BG184" s="3">
        <v>0.51096694470188331</v>
      </c>
      <c r="BH184" s="59">
        <v>0.37544376725048978</v>
      </c>
      <c r="BI184" s="3">
        <v>0.39229024943310664</v>
      </c>
      <c r="BJ184" s="3">
        <v>0.35859728506787308</v>
      </c>
      <c r="BK184" s="59">
        <v>0.39371487801930405</v>
      </c>
      <c r="BL184" s="3">
        <v>0.39582472095907439</v>
      </c>
      <c r="BM184" s="3">
        <v>0.38859180035650676</v>
      </c>
      <c r="BN184" s="59">
        <v>0.30745245704701013</v>
      </c>
      <c r="BO184" s="3">
        <v>0.33822929416564629</v>
      </c>
      <c r="BP184" s="3">
        <v>0.28898635477582824</v>
      </c>
    </row>
    <row r="185" spans="1:68" x14ac:dyDescent="0.25">
      <c r="A185" s="103"/>
      <c r="B185" s="2" t="s">
        <v>15</v>
      </c>
      <c r="C185" s="59">
        <v>0.38533911399913939</v>
      </c>
      <c r="D185" s="3">
        <v>0.36265614159344423</v>
      </c>
      <c r="E185" s="3">
        <v>0.44719299894851516</v>
      </c>
      <c r="F185" s="59">
        <v>0.33654672302172628</v>
      </c>
      <c r="G185" s="3">
        <v>0.30962212790688759</v>
      </c>
      <c r="H185" s="3">
        <v>0.44539400727829931</v>
      </c>
      <c r="I185" s="59">
        <v>0.42090892147033027</v>
      </c>
      <c r="J185" s="3">
        <v>0.41552357882327068</v>
      </c>
      <c r="K185" s="3">
        <v>0.43064694090817346</v>
      </c>
      <c r="L185" s="59">
        <v>0.44477691415504994</v>
      </c>
      <c r="M185" s="3">
        <v>0.42703491758034429</v>
      </c>
      <c r="N185" s="3">
        <v>0.48939470152993048</v>
      </c>
      <c r="O185" s="59">
        <v>0.26158389655737158</v>
      </c>
      <c r="P185" s="3">
        <v>0.24969474969474928</v>
      </c>
      <c r="Q185" s="3">
        <v>0.39242160278745614</v>
      </c>
      <c r="R185" s="59">
        <v>0.36694090767752174</v>
      </c>
      <c r="S185" s="3">
        <v>0.37539574853007707</v>
      </c>
      <c r="T185" s="3">
        <v>0.27389705882352922</v>
      </c>
      <c r="U185" s="59">
        <v>0.45711238225937328</v>
      </c>
      <c r="V185" s="3">
        <v>0.44392635102821687</v>
      </c>
      <c r="W185" s="3">
        <v>0.4891304347826082</v>
      </c>
      <c r="X185" s="59">
        <v>0.41154039275956178</v>
      </c>
      <c r="Y185" s="3">
        <v>0.38541666666666691</v>
      </c>
      <c r="Z185" s="3">
        <v>0.44241803278688507</v>
      </c>
      <c r="AA185" s="59">
        <v>0.44098855187908603</v>
      </c>
      <c r="AB185" s="3">
        <v>0.44444444444444442</v>
      </c>
      <c r="AC185" s="3">
        <v>0.42371323529411847</v>
      </c>
      <c r="AD185" s="59">
        <v>0.27820561776061709</v>
      </c>
      <c r="AE185" s="3">
        <v>0.24302874302874281</v>
      </c>
      <c r="AF185" s="3">
        <v>0.41190476190476183</v>
      </c>
      <c r="AG185" s="59">
        <v>0.47013255367992096</v>
      </c>
      <c r="AH185" s="3">
        <v>0.45036764705882321</v>
      </c>
      <c r="AI185" s="3">
        <v>0.4868544600938966</v>
      </c>
      <c r="AJ185" s="59">
        <v>0.43086769915883061</v>
      </c>
      <c r="AK185" s="3">
        <v>0.42807308970099589</v>
      </c>
      <c r="AL185" s="3">
        <v>0.44148936170212749</v>
      </c>
      <c r="AM185" s="59">
        <v>0.42143570484698367</v>
      </c>
      <c r="AN185" s="3">
        <v>0.40534475724194263</v>
      </c>
      <c r="AO185" s="3">
        <v>0.4375266524520256</v>
      </c>
      <c r="AP185" s="59">
        <v>0.38101962883051987</v>
      </c>
      <c r="AQ185" s="3">
        <v>0.31089743589743596</v>
      </c>
      <c r="AR185" s="3">
        <v>0.46390243902439005</v>
      </c>
      <c r="AS185" s="59">
        <v>0.43240366220746684</v>
      </c>
      <c r="AT185" s="3">
        <v>0.40582770270270307</v>
      </c>
      <c r="AU185" s="3">
        <v>0.49693486590038233</v>
      </c>
      <c r="AV185" s="59">
        <v>0.42918424381737891</v>
      </c>
      <c r="AW185" s="3">
        <v>0.46562709590878598</v>
      </c>
      <c r="AX185" s="3">
        <v>0.37817124735729379</v>
      </c>
      <c r="AY185" s="59">
        <v>0.42406385736303803</v>
      </c>
      <c r="AZ185" s="3">
        <v>0.42591424968474234</v>
      </c>
      <c r="BA185" s="3">
        <v>0.4111111111111112</v>
      </c>
      <c r="BB185" s="59">
        <v>0.42066434295669453</v>
      </c>
      <c r="BC185" s="3">
        <v>0.3034843205574913</v>
      </c>
      <c r="BD185" s="3">
        <v>0.58469387755101987</v>
      </c>
      <c r="BE185" s="59">
        <v>0.35851778035458265</v>
      </c>
      <c r="BF185" s="3">
        <v>0.31811105345095964</v>
      </c>
      <c r="BG185" s="3">
        <v>0.38276181649675528</v>
      </c>
      <c r="BH185" s="59">
        <v>0.52993505094345428</v>
      </c>
      <c r="BI185" s="3">
        <v>0.46258503401360551</v>
      </c>
      <c r="BJ185" s="3">
        <v>0.59728506787330327</v>
      </c>
      <c r="BK185" s="59">
        <v>0.49966318787539726</v>
      </c>
      <c r="BL185" s="3">
        <v>0.50558081852005021</v>
      </c>
      <c r="BM185" s="3">
        <v>0.48529411764705904</v>
      </c>
      <c r="BN185" s="59">
        <v>0.52972001223990195</v>
      </c>
      <c r="BO185" s="3">
        <v>0.42574459404324705</v>
      </c>
      <c r="BP185" s="3">
        <v>0.59210526315789425</v>
      </c>
    </row>
    <row r="186" spans="1:68" x14ac:dyDescent="0.25">
      <c r="A186" s="103"/>
      <c r="B186" s="2" t="s">
        <v>33</v>
      </c>
      <c r="C186" s="59">
        <v>0</v>
      </c>
      <c r="D186" s="3">
        <v>0</v>
      </c>
      <c r="E186" s="3">
        <v>0</v>
      </c>
      <c r="F186" s="59">
        <v>0</v>
      </c>
      <c r="G186" s="3">
        <v>0</v>
      </c>
      <c r="H186" s="3">
        <v>0</v>
      </c>
      <c r="I186" s="59">
        <v>0</v>
      </c>
      <c r="J186" s="3">
        <v>0</v>
      </c>
      <c r="K186" s="3">
        <v>0</v>
      </c>
      <c r="L186" s="59">
        <v>0</v>
      </c>
      <c r="M186" s="3">
        <v>0</v>
      </c>
      <c r="N186" s="3">
        <v>0</v>
      </c>
      <c r="O186" s="59">
        <v>0</v>
      </c>
      <c r="P186" s="3">
        <v>0</v>
      </c>
      <c r="Q186" s="3">
        <v>0</v>
      </c>
      <c r="R186" s="59">
        <v>0</v>
      </c>
      <c r="S186" s="3">
        <v>0</v>
      </c>
      <c r="T186" s="3">
        <v>0</v>
      </c>
      <c r="U186" s="59">
        <v>0</v>
      </c>
      <c r="V186" s="3">
        <v>0</v>
      </c>
      <c r="W186" s="3">
        <v>0</v>
      </c>
      <c r="X186" s="59">
        <v>0</v>
      </c>
      <c r="Y186" s="3">
        <v>0</v>
      </c>
      <c r="Z186" s="3">
        <v>0</v>
      </c>
      <c r="AA186" s="59">
        <v>0</v>
      </c>
      <c r="AB186" s="3">
        <v>0</v>
      </c>
      <c r="AC186" s="3">
        <v>0</v>
      </c>
      <c r="AD186" s="59">
        <v>0</v>
      </c>
      <c r="AE186" s="3">
        <v>0</v>
      </c>
      <c r="AF186" s="3">
        <v>0</v>
      </c>
      <c r="AG186" s="59">
        <v>0</v>
      </c>
      <c r="AH186" s="3">
        <v>0</v>
      </c>
      <c r="AI186" s="3">
        <v>0</v>
      </c>
      <c r="AJ186" s="59">
        <v>0</v>
      </c>
      <c r="AK186" s="3">
        <v>0</v>
      </c>
      <c r="AL186" s="3">
        <v>0</v>
      </c>
      <c r="AM186" s="59">
        <v>0</v>
      </c>
      <c r="AN186" s="3">
        <v>0</v>
      </c>
      <c r="AO186" s="3">
        <v>0</v>
      </c>
      <c r="AP186" s="59">
        <v>0</v>
      </c>
      <c r="AQ186" s="3">
        <v>0</v>
      </c>
      <c r="AR186" s="3">
        <v>0</v>
      </c>
      <c r="AS186" s="59">
        <v>0</v>
      </c>
      <c r="AT186" s="3">
        <v>0</v>
      </c>
      <c r="AU186" s="3">
        <v>0</v>
      </c>
      <c r="AV186" s="59">
        <v>0</v>
      </c>
      <c r="AW186" s="3">
        <v>0</v>
      </c>
      <c r="AX186" s="3">
        <v>0</v>
      </c>
      <c r="AY186" s="59">
        <v>0</v>
      </c>
      <c r="AZ186" s="3">
        <v>0</v>
      </c>
      <c r="BA186" s="3">
        <v>0</v>
      </c>
      <c r="BB186" s="59">
        <v>0</v>
      </c>
      <c r="BC186" s="3">
        <v>0</v>
      </c>
      <c r="BD186" s="3">
        <v>0</v>
      </c>
      <c r="BE186" s="59">
        <v>0</v>
      </c>
      <c r="BF186" s="3">
        <v>0</v>
      </c>
      <c r="BG186" s="3">
        <v>0</v>
      </c>
      <c r="BH186" s="59">
        <v>0</v>
      </c>
      <c r="BI186" s="3">
        <v>0</v>
      </c>
      <c r="BJ186" s="3">
        <v>0</v>
      </c>
      <c r="BK186" s="59">
        <v>0</v>
      </c>
      <c r="BL186" s="3">
        <v>0</v>
      </c>
      <c r="BM186" s="3">
        <v>0</v>
      </c>
      <c r="BN186" s="59">
        <v>0</v>
      </c>
      <c r="BO186" s="3">
        <v>0</v>
      </c>
      <c r="BP186" s="3">
        <v>0</v>
      </c>
    </row>
    <row r="187" spans="1:68" x14ac:dyDescent="0.25">
      <c r="A187" s="103"/>
      <c r="B187" s="2" t="s">
        <v>49</v>
      </c>
      <c r="C187" s="59">
        <v>7.0761062198455536E-3</v>
      </c>
      <c r="D187" s="3">
        <v>7.0792761366511147E-3</v>
      </c>
      <c r="E187" s="3">
        <v>7.0674622173801964E-3</v>
      </c>
      <c r="F187" s="59">
        <v>5.9706880402426062E-3</v>
      </c>
      <c r="G187" s="3">
        <v>5.3992027631239179E-3</v>
      </c>
      <c r="H187" s="3">
        <v>8.2810150903492152E-3</v>
      </c>
      <c r="I187" s="59">
        <v>1.0445843827279899E-2</v>
      </c>
      <c r="J187" s="3">
        <v>1.1387516699449375E-2</v>
      </c>
      <c r="K187" s="3">
        <v>8.7430684730915257E-3</v>
      </c>
      <c r="L187" s="59">
        <v>3.5999288659606054E-3</v>
      </c>
      <c r="M187" s="3">
        <v>4.6607285123820355E-3</v>
      </c>
      <c r="N187" s="3">
        <v>9.3221709676650545E-4</v>
      </c>
      <c r="O187" s="59">
        <v>3.6376984126984032E-3</v>
      </c>
      <c r="P187" s="3">
        <v>3.9682539682539594E-3</v>
      </c>
      <c r="Q187" s="3">
        <v>0</v>
      </c>
      <c r="R187" s="59">
        <v>7.4918260261194088E-3</v>
      </c>
      <c r="S187" s="3">
        <v>7.4626865671641816E-3</v>
      </c>
      <c r="T187" s="3">
        <v>7.8124999999999974E-3</v>
      </c>
      <c r="U187" s="59">
        <v>6.9441176470588272E-3</v>
      </c>
      <c r="V187" s="3">
        <v>9.803921568627463E-3</v>
      </c>
      <c r="W187" s="3">
        <v>0</v>
      </c>
      <c r="X187" s="59">
        <v>1.3717338627049144E-2</v>
      </c>
      <c r="Y187" s="3">
        <v>7.8125000000000052E-3</v>
      </c>
      <c r="Z187" s="3">
        <v>2.0696721311475416E-2</v>
      </c>
      <c r="AA187" s="59">
        <v>0</v>
      </c>
      <c r="AB187" s="3">
        <v>0</v>
      </c>
      <c r="AC187" s="3">
        <v>0</v>
      </c>
      <c r="AD187" s="59">
        <v>6.2833333333333239E-3</v>
      </c>
      <c r="AE187" s="3">
        <v>7.9365079365079326E-3</v>
      </c>
      <c r="AF187" s="3">
        <v>0</v>
      </c>
      <c r="AG187" s="59">
        <v>9.0283333333333118E-3</v>
      </c>
      <c r="AH187" s="3">
        <v>0</v>
      </c>
      <c r="AI187" s="3">
        <v>1.6666666666666673E-2</v>
      </c>
      <c r="AJ187" s="59">
        <v>5.2845620979712791E-3</v>
      </c>
      <c r="AK187" s="3">
        <v>3.8759689922480533E-3</v>
      </c>
      <c r="AL187" s="3">
        <v>1.0638297872340425E-2</v>
      </c>
      <c r="AM187" s="59">
        <v>1.5260165338719933E-2</v>
      </c>
      <c r="AN187" s="3">
        <v>8.7719298245614117E-3</v>
      </c>
      <c r="AO187" s="3">
        <v>2.1748400852878456E-2</v>
      </c>
      <c r="AP187" s="59">
        <v>3.4724358974359036E-3</v>
      </c>
      <c r="AQ187" s="3">
        <v>6.41025641025641E-3</v>
      </c>
      <c r="AR187" s="3">
        <v>0</v>
      </c>
      <c r="AS187" s="59">
        <v>1.761987054403542E-2</v>
      </c>
      <c r="AT187" s="3">
        <v>2.1326013513513528E-2</v>
      </c>
      <c r="AU187" s="3">
        <v>8.6206896551723963E-3</v>
      </c>
      <c r="AV187" s="59">
        <v>1.7995841716968466E-2</v>
      </c>
      <c r="AW187" s="3">
        <v>3.085177733065057E-2</v>
      </c>
      <c r="AX187" s="3">
        <v>0</v>
      </c>
      <c r="AY187" s="59">
        <v>0</v>
      </c>
      <c r="AZ187" s="3">
        <v>0</v>
      </c>
      <c r="BA187" s="3">
        <v>0</v>
      </c>
      <c r="BB187" s="59">
        <v>0</v>
      </c>
      <c r="BC187" s="3">
        <v>0</v>
      </c>
      <c r="BD187" s="3">
        <v>0</v>
      </c>
      <c r="BE187" s="59">
        <v>1.2551894135962631E-2</v>
      </c>
      <c r="BF187" s="3">
        <v>3.3471717695900322E-2</v>
      </c>
      <c r="BG187" s="3">
        <v>0</v>
      </c>
      <c r="BH187" s="59">
        <v>0</v>
      </c>
      <c r="BI187" s="3">
        <v>0</v>
      </c>
      <c r="BJ187" s="3">
        <v>0</v>
      </c>
      <c r="BK187" s="59">
        <v>1.0847653362897246E-2</v>
      </c>
      <c r="BL187" s="3">
        <v>1.2195121951219523E-2</v>
      </c>
      <c r="BM187" s="3">
        <v>7.5757575757575855E-3</v>
      </c>
      <c r="BN187" s="59">
        <v>1.2010403916768653E-2</v>
      </c>
      <c r="BO187" s="3">
        <v>3.2027743778049754E-2</v>
      </c>
      <c r="BP187" s="3">
        <v>0</v>
      </c>
    </row>
    <row r="188" spans="1:68" x14ac:dyDescent="0.25">
      <c r="A188" s="103"/>
      <c r="B188" s="2" t="s">
        <v>16</v>
      </c>
      <c r="C188" s="59">
        <v>5.3627387963887192E-4</v>
      </c>
      <c r="D188" s="3">
        <v>7.0171875136284634E-4</v>
      </c>
      <c r="E188" s="3">
        <v>8.5124538271523728E-5</v>
      </c>
      <c r="F188" s="59">
        <v>3.0542683682599345E-4</v>
      </c>
      <c r="G188" s="3">
        <v>3.2078838919467314E-4</v>
      </c>
      <c r="H188" s="3">
        <v>2.4332513204030219E-4</v>
      </c>
      <c r="I188" s="59">
        <v>1.1391546012731524E-3</v>
      </c>
      <c r="J188" s="3">
        <v>1.7691325855018567E-3</v>
      </c>
      <c r="K188" s="3">
        <v>0</v>
      </c>
      <c r="L188" s="59">
        <v>0</v>
      </c>
      <c r="M188" s="3">
        <v>0</v>
      </c>
      <c r="N188" s="3">
        <v>0</v>
      </c>
      <c r="O188" s="59">
        <v>0</v>
      </c>
      <c r="P188" s="3">
        <v>0</v>
      </c>
      <c r="Q188" s="3">
        <v>0</v>
      </c>
      <c r="R188" s="59">
        <v>6.5078124999999999E-4</v>
      </c>
      <c r="S188" s="3">
        <v>0</v>
      </c>
      <c r="T188" s="3">
        <v>7.8124999999999974E-3</v>
      </c>
      <c r="U188" s="59">
        <v>0</v>
      </c>
      <c r="V188" s="3">
        <v>0</v>
      </c>
      <c r="W188" s="3">
        <v>0</v>
      </c>
      <c r="X188" s="59">
        <v>0</v>
      </c>
      <c r="Y188" s="3">
        <v>0</v>
      </c>
      <c r="Z188" s="3">
        <v>0</v>
      </c>
      <c r="AA188" s="59">
        <v>0</v>
      </c>
      <c r="AB188" s="3">
        <v>0</v>
      </c>
      <c r="AC188" s="3">
        <v>0</v>
      </c>
      <c r="AD188" s="59">
        <v>0</v>
      </c>
      <c r="AE188" s="3">
        <v>0</v>
      </c>
      <c r="AF188" s="3">
        <v>0</v>
      </c>
      <c r="AG188" s="59">
        <v>3.3698529411764623E-3</v>
      </c>
      <c r="AH188" s="3">
        <v>7.3529411764705899E-3</v>
      </c>
      <c r="AI188" s="3">
        <v>0</v>
      </c>
      <c r="AJ188" s="59">
        <v>3.0686046511627786E-3</v>
      </c>
      <c r="AK188" s="3">
        <v>3.8759689922480533E-3</v>
      </c>
      <c r="AL188" s="3">
        <v>0</v>
      </c>
      <c r="AM188" s="59">
        <v>0</v>
      </c>
      <c r="AN188" s="3">
        <v>0</v>
      </c>
      <c r="AO188" s="3">
        <v>0</v>
      </c>
      <c r="AP188" s="59">
        <v>0</v>
      </c>
      <c r="AQ188" s="3">
        <v>0</v>
      </c>
      <c r="AR188" s="3">
        <v>0</v>
      </c>
      <c r="AS188" s="59">
        <v>0</v>
      </c>
      <c r="AT188" s="3">
        <v>0</v>
      </c>
      <c r="AU188" s="3">
        <v>0</v>
      </c>
      <c r="AV188" s="59">
        <v>0</v>
      </c>
      <c r="AW188" s="3">
        <v>0</v>
      </c>
      <c r="AX188" s="3">
        <v>0</v>
      </c>
      <c r="AY188" s="59">
        <v>0</v>
      </c>
      <c r="AZ188" s="3">
        <v>0</v>
      </c>
      <c r="BA188" s="3">
        <v>0</v>
      </c>
      <c r="BB188" s="59">
        <v>0</v>
      </c>
      <c r="BC188" s="3">
        <v>0</v>
      </c>
      <c r="BD188" s="3">
        <v>0</v>
      </c>
      <c r="BE188" s="59">
        <v>0</v>
      </c>
      <c r="BF188" s="3">
        <v>0</v>
      </c>
      <c r="BG188" s="3">
        <v>0</v>
      </c>
      <c r="BH188" s="59">
        <v>0</v>
      </c>
      <c r="BI188" s="3">
        <v>0</v>
      </c>
      <c r="BJ188" s="3">
        <v>0</v>
      </c>
      <c r="BK188" s="59">
        <v>0</v>
      </c>
      <c r="BL188" s="3">
        <v>0</v>
      </c>
      <c r="BM188" s="3">
        <v>0</v>
      </c>
      <c r="BN188" s="59">
        <v>0</v>
      </c>
      <c r="BO188" s="3">
        <v>0</v>
      </c>
      <c r="BP188" s="3">
        <v>0</v>
      </c>
    </row>
    <row r="189" spans="1:68" x14ac:dyDescent="0.25">
      <c r="A189" s="104"/>
      <c r="B189" s="12" t="s">
        <v>0</v>
      </c>
      <c r="C189" s="58">
        <v>1</v>
      </c>
      <c r="D189" s="13">
        <v>1</v>
      </c>
      <c r="E189" s="13">
        <v>1</v>
      </c>
      <c r="F189" s="58">
        <v>1</v>
      </c>
      <c r="G189" s="13">
        <v>1</v>
      </c>
      <c r="H189" s="13">
        <v>1</v>
      </c>
      <c r="I189" s="58">
        <v>1</v>
      </c>
      <c r="J189" s="13">
        <v>1</v>
      </c>
      <c r="K189" s="13">
        <v>1</v>
      </c>
      <c r="L189" s="58">
        <v>1</v>
      </c>
      <c r="M189" s="13">
        <v>1</v>
      </c>
      <c r="N189" s="13">
        <v>1</v>
      </c>
      <c r="O189" s="58">
        <v>1</v>
      </c>
      <c r="P189" s="13">
        <v>1</v>
      </c>
      <c r="Q189" s="13">
        <v>1</v>
      </c>
      <c r="R189" s="58">
        <v>1</v>
      </c>
      <c r="S189" s="13">
        <v>1</v>
      </c>
      <c r="T189" s="13">
        <v>1</v>
      </c>
      <c r="U189" s="58">
        <v>1</v>
      </c>
      <c r="V189" s="13">
        <v>1</v>
      </c>
      <c r="W189" s="13">
        <v>1</v>
      </c>
      <c r="X189" s="58">
        <v>1</v>
      </c>
      <c r="Y189" s="13">
        <v>1</v>
      </c>
      <c r="Z189" s="13">
        <v>1</v>
      </c>
      <c r="AA189" s="58">
        <v>1</v>
      </c>
      <c r="AB189" s="13">
        <v>1</v>
      </c>
      <c r="AC189" s="13">
        <v>1</v>
      </c>
      <c r="AD189" s="58">
        <v>1</v>
      </c>
      <c r="AE189" s="13">
        <v>1</v>
      </c>
      <c r="AF189" s="13">
        <v>1</v>
      </c>
      <c r="AG189" s="58">
        <v>1</v>
      </c>
      <c r="AH189" s="13">
        <v>1</v>
      </c>
      <c r="AI189" s="13">
        <v>1</v>
      </c>
      <c r="AJ189" s="58">
        <v>1</v>
      </c>
      <c r="AK189" s="13">
        <v>1</v>
      </c>
      <c r="AL189" s="13">
        <v>1</v>
      </c>
      <c r="AM189" s="58">
        <v>1</v>
      </c>
      <c r="AN189" s="13">
        <v>1</v>
      </c>
      <c r="AO189" s="13">
        <v>1</v>
      </c>
      <c r="AP189" s="58">
        <v>1</v>
      </c>
      <c r="AQ189" s="13">
        <v>1</v>
      </c>
      <c r="AR189" s="13">
        <v>1</v>
      </c>
      <c r="AS189" s="58">
        <v>1</v>
      </c>
      <c r="AT189" s="13">
        <v>1</v>
      </c>
      <c r="AU189" s="13">
        <v>1</v>
      </c>
      <c r="AV189" s="58">
        <v>1</v>
      </c>
      <c r="AW189" s="13">
        <v>1</v>
      </c>
      <c r="AX189" s="13">
        <v>1</v>
      </c>
      <c r="AY189" s="58">
        <v>1</v>
      </c>
      <c r="AZ189" s="13">
        <v>1</v>
      </c>
      <c r="BA189" s="13">
        <v>1</v>
      </c>
      <c r="BB189" s="58">
        <v>1</v>
      </c>
      <c r="BC189" s="13">
        <v>1</v>
      </c>
      <c r="BD189" s="13">
        <v>1</v>
      </c>
      <c r="BE189" s="58">
        <v>1</v>
      </c>
      <c r="BF189" s="13">
        <v>1</v>
      </c>
      <c r="BG189" s="13">
        <v>1</v>
      </c>
      <c r="BH189" s="58">
        <v>1</v>
      </c>
      <c r="BI189" s="13">
        <v>1</v>
      </c>
      <c r="BJ189" s="13">
        <v>1</v>
      </c>
      <c r="BK189" s="58">
        <v>1</v>
      </c>
      <c r="BL189" s="13">
        <v>1</v>
      </c>
      <c r="BM189" s="13">
        <v>1</v>
      </c>
      <c r="BN189" s="58">
        <v>1</v>
      </c>
      <c r="BO189" s="13">
        <v>1</v>
      </c>
      <c r="BP189" s="13">
        <v>1</v>
      </c>
    </row>
    <row r="190" spans="1:68" x14ac:dyDescent="0.25">
      <c r="A190" s="103" t="s">
        <v>89</v>
      </c>
      <c r="B190" s="2" t="s">
        <v>90</v>
      </c>
      <c r="C190" s="59">
        <v>1.0264169736039486E-3</v>
      </c>
      <c r="D190" s="3">
        <v>8.8926210681657093E-4</v>
      </c>
      <c r="E190" s="3">
        <v>1.4004226902615052E-3</v>
      </c>
      <c r="F190" s="59">
        <v>1.4161046189442301E-4</v>
      </c>
      <c r="G190" s="3">
        <v>1.5598885688703599E-4</v>
      </c>
      <c r="H190" s="3">
        <v>8.348333908202804E-5</v>
      </c>
      <c r="I190" s="59">
        <v>1.745458700061513E-3</v>
      </c>
      <c r="J190" s="3">
        <v>1.3553461193255387E-3</v>
      </c>
      <c r="K190" s="3">
        <v>2.4508778615009922E-3</v>
      </c>
      <c r="L190" s="59">
        <v>1.9650432326968458E-3</v>
      </c>
      <c r="M190" s="3">
        <v>2.2278045259381605E-3</v>
      </c>
      <c r="N190" s="3">
        <v>1.3042479573277645E-3</v>
      </c>
      <c r="O190" s="59">
        <v>0</v>
      </c>
      <c r="P190" s="3">
        <v>0</v>
      </c>
      <c r="Q190" s="3">
        <v>0</v>
      </c>
      <c r="R190" s="59">
        <v>0</v>
      </c>
      <c r="S190" s="3">
        <v>0</v>
      </c>
      <c r="T190" s="3">
        <v>0</v>
      </c>
      <c r="U190" s="59">
        <v>0</v>
      </c>
      <c r="V190" s="3">
        <v>0</v>
      </c>
      <c r="W190" s="3">
        <v>0</v>
      </c>
      <c r="X190" s="59">
        <v>0</v>
      </c>
      <c r="Y190" s="3">
        <v>0</v>
      </c>
      <c r="Z190" s="3">
        <v>0</v>
      </c>
      <c r="AA190" s="59">
        <v>1.0484624183006554E-2</v>
      </c>
      <c r="AB190" s="3">
        <v>1.1111111111111106E-2</v>
      </c>
      <c r="AC190" s="3">
        <v>7.3529411764705985E-3</v>
      </c>
      <c r="AD190" s="59">
        <v>0</v>
      </c>
      <c r="AE190" s="3">
        <v>0</v>
      </c>
      <c r="AF190" s="3">
        <v>0</v>
      </c>
      <c r="AG190" s="59">
        <v>0</v>
      </c>
      <c r="AH190" s="3">
        <v>0</v>
      </c>
      <c r="AI190" s="3">
        <v>0</v>
      </c>
      <c r="AJ190" s="59">
        <v>0</v>
      </c>
      <c r="AK190" s="3">
        <v>0</v>
      </c>
      <c r="AL190" s="3">
        <v>0</v>
      </c>
      <c r="AM190" s="59">
        <v>4.3859649122807015E-3</v>
      </c>
      <c r="AN190" s="3">
        <v>8.7719298245614117E-3</v>
      </c>
      <c r="AO190" s="3">
        <v>0</v>
      </c>
      <c r="AP190" s="59">
        <v>5.5890243902439116E-3</v>
      </c>
      <c r="AQ190" s="3">
        <v>0</v>
      </c>
      <c r="AR190" s="3">
        <v>1.2195121951219502E-2</v>
      </c>
      <c r="AS190" s="59">
        <v>0</v>
      </c>
      <c r="AT190" s="3">
        <v>0</v>
      </c>
      <c r="AU190" s="3">
        <v>0</v>
      </c>
      <c r="AV190" s="59">
        <v>0</v>
      </c>
      <c r="AW190" s="3">
        <v>0</v>
      </c>
      <c r="AX190" s="3">
        <v>0</v>
      </c>
      <c r="AY190" s="59">
        <v>0</v>
      </c>
      <c r="AZ190" s="3">
        <v>0</v>
      </c>
      <c r="BA190" s="3">
        <v>0</v>
      </c>
      <c r="BB190" s="59">
        <v>1.1279843205574895E-2</v>
      </c>
      <c r="BC190" s="3">
        <v>1.9337979094076658E-2</v>
      </c>
      <c r="BD190" s="3">
        <v>0</v>
      </c>
      <c r="BE190" s="59">
        <v>3.7650602409638528E-3</v>
      </c>
      <c r="BF190" s="3">
        <v>0</v>
      </c>
      <c r="BG190" s="3">
        <v>6.0240963855421525E-3</v>
      </c>
      <c r="BH190" s="59">
        <v>0</v>
      </c>
      <c r="BI190" s="3">
        <v>0</v>
      </c>
      <c r="BJ190" s="3">
        <v>0</v>
      </c>
      <c r="BK190" s="59">
        <v>8.6378048780487646E-3</v>
      </c>
      <c r="BL190" s="3">
        <v>1.2195121951219523E-2</v>
      </c>
      <c r="BM190" s="3">
        <v>0</v>
      </c>
      <c r="BN190" s="59">
        <v>0</v>
      </c>
      <c r="BO190" s="3">
        <v>0</v>
      </c>
      <c r="BP190" s="3">
        <v>0</v>
      </c>
    </row>
    <row r="191" spans="1:68" x14ac:dyDescent="0.25">
      <c r="A191" s="103"/>
      <c r="B191" s="2" t="s">
        <v>91</v>
      </c>
      <c r="C191" s="59">
        <v>1.629160347680194E-2</v>
      </c>
      <c r="D191" s="3">
        <v>1.3536083688242113E-2</v>
      </c>
      <c r="E191" s="3">
        <v>2.3805592425382664E-2</v>
      </c>
      <c r="F191" s="59">
        <v>1.4798481113389128E-2</v>
      </c>
      <c r="G191" s="3">
        <v>1.422124700669529E-2</v>
      </c>
      <c r="H191" s="3">
        <v>1.7132048791042274E-2</v>
      </c>
      <c r="I191" s="59">
        <v>1.9881702586090167E-2</v>
      </c>
      <c r="J191" s="3">
        <v>1.0900880354901251E-2</v>
      </c>
      <c r="K191" s="3">
        <v>3.6121230353716526E-2</v>
      </c>
      <c r="L191" s="59">
        <v>1.3404862585959789E-2</v>
      </c>
      <c r="M191" s="3">
        <v>1.6009112934777876E-2</v>
      </c>
      <c r="N191" s="3">
        <v>6.8556623397997883E-3</v>
      </c>
      <c r="O191" s="59">
        <v>1.6942989852288582E-2</v>
      </c>
      <c r="P191" s="3">
        <v>1.4346764346764313E-2</v>
      </c>
      <c r="Q191" s="3">
        <v>4.5513937282229966E-2</v>
      </c>
      <c r="R191" s="59">
        <v>2.325700121551336E-2</v>
      </c>
      <c r="S191" s="3">
        <v>2.2614201718679339E-2</v>
      </c>
      <c r="T191" s="3">
        <v>3.0330882352941173E-2</v>
      </c>
      <c r="U191" s="59">
        <v>2.2211467979653073E-2</v>
      </c>
      <c r="V191" s="3">
        <v>2.1999043519846988E-2</v>
      </c>
      <c r="W191" s="3">
        <v>2.2727272727272707E-2</v>
      </c>
      <c r="X191" s="59">
        <v>0</v>
      </c>
      <c r="Y191" s="3">
        <v>0</v>
      </c>
      <c r="Z191" s="3">
        <v>0</v>
      </c>
      <c r="AA191" s="59">
        <v>2.0664766228461126E-2</v>
      </c>
      <c r="AB191" s="3">
        <v>2.0202020202020193E-2</v>
      </c>
      <c r="AC191" s="3">
        <v>2.2977941176470621E-2</v>
      </c>
      <c r="AD191" s="59">
        <v>1.4878571428571399E-3</v>
      </c>
      <c r="AE191" s="3">
        <v>0</v>
      </c>
      <c r="AF191" s="3">
        <v>7.1428571428571487E-3</v>
      </c>
      <c r="AG191" s="59">
        <v>3.3698529411764623E-3</v>
      </c>
      <c r="AH191" s="3">
        <v>7.3529411764705899E-3</v>
      </c>
      <c r="AI191" s="3">
        <v>0</v>
      </c>
      <c r="AJ191" s="59">
        <v>2.3233320413436592E-2</v>
      </c>
      <c r="AK191" s="3">
        <v>2.2037652270210359E-2</v>
      </c>
      <c r="AL191" s="3">
        <v>2.7777777777777776E-2</v>
      </c>
      <c r="AM191" s="59">
        <v>3.9765458422174833E-2</v>
      </c>
      <c r="AN191" s="3">
        <v>0</v>
      </c>
      <c r="AO191" s="3">
        <v>7.9530916844349653E-2</v>
      </c>
      <c r="AP191" s="59">
        <v>1.4650484677923728E-2</v>
      </c>
      <c r="AQ191" s="3">
        <v>6.41025641025641E-3</v>
      </c>
      <c r="AR191" s="3">
        <v>2.4390243902439004E-2</v>
      </c>
      <c r="AS191" s="59">
        <v>0</v>
      </c>
      <c r="AT191" s="3">
        <v>0</v>
      </c>
      <c r="AU191" s="3">
        <v>0</v>
      </c>
      <c r="AV191" s="59">
        <v>4.7352272727272703E-3</v>
      </c>
      <c r="AW191" s="3">
        <v>0</v>
      </c>
      <c r="AX191" s="3">
        <v>1.136363636363636E-2</v>
      </c>
      <c r="AY191" s="59">
        <v>1.6826923076923125E-2</v>
      </c>
      <c r="AZ191" s="3">
        <v>1.9230769230769277E-2</v>
      </c>
      <c r="BA191" s="3">
        <v>0</v>
      </c>
      <c r="BB191" s="59">
        <v>1.1279843205574895E-2</v>
      </c>
      <c r="BC191" s="3">
        <v>1.9337979094076658E-2</v>
      </c>
      <c r="BD191" s="3">
        <v>0</v>
      </c>
      <c r="BE191" s="59">
        <v>1.9790701266604867E-2</v>
      </c>
      <c r="BF191" s="3">
        <v>0</v>
      </c>
      <c r="BG191" s="3">
        <v>3.1665122026567724E-2</v>
      </c>
      <c r="BH191" s="59">
        <v>9.0702947845804939E-3</v>
      </c>
      <c r="BI191" s="3">
        <v>1.8140589569161005E-2</v>
      </c>
      <c r="BJ191" s="3">
        <v>0</v>
      </c>
      <c r="BK191" s="59">
        <v>6.0025423728813435E-3</v>
      </c>
      <c r="BL191" s="3">
        <v>8.4745762711864476E-3</v>
      </c>
      <c r="BM191" s="3">
        <v>0</v>
      </c>
      <c r="BN191" s="59">
        <v>0</v>
      </c>
      <c r="BO191" s="3">
        <v>0</v>
      </c>
      <c r="BP191" s="3">
        <v>0</v>
      </c>
    </row>
    <row r="192" spans="1:68" x14ac:dyDescent="0.25">
      <c r="A192" s="103"/>
      <c r="B192" s="2" t="s">
        <v>15</v>
      </c>
      <c r="C192" s="59">
        <v>0.32398785301839261</v>
      </c>
      <c r="D192" s="3">
        <v>0.34889839425243202</v>
      </c>
      <c r="E192" s="3">
        <v>0.25605964132022196</v>
      </c>
      <c r="F192" s="59">
        <v>0.47316164554125251</v>
      </c>
      <c r="G192" s="3">
        <v>0.51100359478208357</v>
      </c>
      <c r="H192" s="3">
        <v>0.32017908857907573</v>
      </c>
      <c r="I192" s="59">
        <v>0.17875394318256072</v>
      </c>
      <c r="J192" s="3">
        <v>0.15505613353299752</v>
      </c>
      <c r="K192" s="3">
        <v>0.22160539129379589</v>
      </c>
      <c r="L192" s="59">
        <v>0.21089887512468286</v>
      </c>
      <c r="M192" s="3">
        <v>0.20670435221531919</v>
      </c>
      <c r="N192" s="3">
        <v>0.2214473120224717</v>
      </c>
      <c r="O192" s="59">
        <v>0.61496825024568702</v>
      </c>
      <c r="P192" s="3">
        <v>0.61172161172160922</v>
      </c>
      <c r="Q192" s="3">
        <v>0.65069686411149819</v>
      </c>
      <c r="R192" s="59">
        <v>0.37795942270183203</v>
      </c>
      <c r="S192" s="3">
        <v>0.37584803256445065</v>
      </c>
      <c r="T192" s="3">
        <v>0.40119485294117618</v>
      </c>
      <c r="U192" s="59">
        <v>0.33232971969082664</v>
      </c>
      <c r="V192" s="3">
        <v>0.43256814921090453</v>
      </c>
      <c r="W192" s="3">
        <v>8.8932806324110589E-2</v>
      </c>
      <c r="X192" s="59">
        <v>0.38969715135473487</v>
      </c>
      <c r="Y192" s="3">
        <v>0.43663194444444481</v>
      </c>
      <c r="Z192" s="3">
        <v>0.33422131147540979</v>
      </c>
      <c r="AA192" s="59">
        <v>0.49233134766785602</v>
      </c>
      <c r="AB192" s="3">
        <v>0.50808080808080769</v>
      </c>
      <c r="AC192" s="3">
        <v>0.41360294117647151</v>
      </c>
      <c r="AD192" s="59">
        <v>0.17173436293436253</v>
      </c>
      <c r="AE192" s="3">
        <v>0.11668811668811661</v>
      </c>
      <c r="AF192" s="3">
        <v>0.38095238095238093</v>
      </c>
      <c r="AG192" s="59">
        <v>0.26882109914388208</v>
      </c>
      <c r="AH192" s="3">
        <v>0.33823529411764708</v>
      </c>
      <c r="AI192" s="3">
        <v>0.21009389671361514</v>
      </c>
      <c r="AJ192" s="59">
        <v>0.22696434621657674</v>
      </c>
      <c r="AK192" s="3">
        <v>0.20996677740863731</v>
      </c>
      <c r="AL192" s="3">
        <v>0.29156816390858931</v>
      </c>
      <c r="AM192" s="59">
        <v>0.14119157665075566</v>
      </c>
      <c r="AN192" s="3">
        <v>6.425948592411268E-2</v>
      </c>
      <c r="AO192" s="3">
        <v>0.21812366737739863</v>
      </c>
      <c r="AP192" s="59">
        <v>0.20137865666041307</v>
      </c>
      <c r="AQ192" s="3">
        <v>0.15384615384615385</v>
      </c>
      <c r="AR192" s="3">
        <v>0.25756097560975583</v>
      </c>
      <c r="AS192" s="59">
        <v>0.15727357761856692</v>
      </c>
      <c r="AT192" s="3">
        <v>0.1549831081081082</v>
      </c>
      <c r="AU192" s="3">
        <v>0.16283524904214525</v>
      </c>
      <c r="AV192" s="59">
        <v>0.12107174730908345</v>
      </c>
      <c r="AW192" s="3">
        <v>0.1012743125419182</v>
      </c>
      <c r="AX192" s="3">
        <v>0.14878435517970398</v>
      </c>
      <c r="AY192" s="59">
        <v>0.22459000471295629</v>
      </c>
      <c r="AZ192" s="3">
        <v>0.22824716267339287</v>
      </c>
      <c r="BA192" s="3">
        <v>0.19898989898989902</v>
      </c>
      <c r="BB192" s="59">
        <v>0.23867906296664973</v>
      </c>
      <c r="BC192" s="3">
        <v>0.16097560975609759</v>
      </c>
      <c r="BD192" s="3">
        <v>0.34744897959183652</v>
      </c>
      <c r="BE192" s="59">
        <v>0.16905746213467482</v>
      </c>
      <c r="BF192" s="3">
        <v>0.13700051894135942</v>
      </c>
      <c r="BG192" s="3">
        <v>0.1882916280506636</v>
      </c>
      <c r="BH192" s="59">
        <v>0.21628907973445788</v>
      </c>
      <c r="BI192" s="3">
        <v>0.19954648526077107</v>
      </c>
      <c r="BJ192" s="3">
        <v>0.23303167420814461</v>
      </c>
      <c r="BK192" s="59">
        <v>0.18796661261595798</v>
      </c>
      <c r="BL192" s="3">
        <v>0.16370400992145531</v>
      </c>
      <c r="BM192" s="3">
        <v>0.24688057040998262</v>
      </c>
      <c r="BN192" s="59">
        <v>0.18136729906160728</v>
      </c>
      <c r="BO192" s="3">
        <v>0.12545899632802926</v>
      </c>
      <c r="BP192" s="3">
        <v>0.21491228070175414</v>
      </c>
    </row>
    <row r="193" spans="1:68" x14ac:dyDescent="0.25">
      <c r="A193" s="103"/>
      <c r="B193" s="2" t="s">
        <v>92</v>
      </c>
      <c r="C193" s="59">
        <v>0.65864101050008717</v>
      </c>
      <c r="D193" s="3">
        <v>0.63660366528284629</v>
      </c>
      <c r="E193" s="3">
        <v>0.71873434356412691</v>
      </c>
      <c r="F193" s="59">
        <v>0.51189826288346041</v>
      </c>
      <c r="G193" s="3">
        <v>0.4746191693543354</v>
      </c>
      <c r="H193" s="3">
        <v>0.66260537929079277</v>
      </c>
      <c r="I193" s="59">
        <v>0.79961889553128418</v>
      </c>
      <c r="J193" s="3">
        <v>0.8326876399927754</v>
      </c>
      <c r="K193" s="3">
        <v>0.73982250049098497</v>
      </c>
      <c r="L193" s="59">
        <v>0.77344064756305153</v>
      </c>
      <c r="M193" s="3">
        <v>0.77465261481198355</v>
      </c>
      <c r="N193" s="3">
        <v>0.77039277768040249</v>
      </c>
      <c r="O193" s="59">
        <v>0.36808875990202083</v>
      </c>
      <c r="P193" s="3">
        <v>0.37393162393162294</v>
      </c>
      <c r="Q193" s="3">
        <v>0.30378919860627163</v>
      </c>
      <c r="R193" s="59">
        <v>0.59878357608265587</v>
      </c>
      <c r="S193" s="3">
        <v>0.60153776571687056</v>
      </c>
      <c r="T193" s="3">
        <v>0.56847426470588225</v>
      </c>
      <c r="U193" s="59">
        <v>0.64545881232952196</v>
      </c>
      <c r="V193" s="3">
        <v>0.54543280726925014</v>
      </c>
      <c r="W193" s="3">
        <v>0.88833992094861658</v>
      </c>
      <c r="X193" s="59">
        <v>0.61030284864526263</v>
      </c>
      <c r="Y193" s="3">
        <v>0.56336805555555591</v>
      </c>
      <c r="Z193" s="3">
        <v>0.66577868852459021</v>
      </c>
      <c r="AA193" s="59">
        <v>0.47651926192067839</v>
      </c>
      <c r="AB193" s="3">
        <v>0.46060606060606046</v>
      </c>
      <c r="AC193" s="3">
        <v>0.55606617647058887</v>
      </c>
      <c r="AD193" s="59">
        <v>0.82677777992278001</v>
      </c>
      <c r="AE193" s="3">
        <v>0.88331188331188359</v>
      </c>
      <c r="AF193" s="3">
        <v>0.61190476190476195</v>
      </c>
      <c r="AG193" s="59">
        <v>0.72780904791494039</v>
      </c>
      <c r="AH193" s="3">
        <v>0.65441176470588203</v>
      </c>
      <c r="AI193" s="3">
        <v>0.789906103286384</v>
      </c>
      <c r="AJ193" s="59">
        <v>0.7498023333699847</v>
      </c>
      <c r="AK193" s="3">
        <v>0.76799557032115173</v>
      </c>
      <c r="AL193" s="3">
        <v>0.6806540583136329</v>
      </c>
      <c r="AM193" s="59">
        <v>0.81465700001478925</v>
      </c>
      <c r="AN193" s="3">
        <v>0.92696858425132556</v>
      </c>
      <c r="AO193" s="3">
        <v>0.7023454157782516</v>
      </c>
      <c r="AP193" s="59">
        <v>0.77838183427142038</v>
      </c>
      <c r="AQ193" s="3">
        <v>0.83974358974359009</v>
      </c>
      <c r="AR193" s="3">
        <v>0.7058536585365851</v>
      </c>
      <c r="AS193" s="59">
        <v>0.84272642238143347</v>
      </c>
      <c r="AT193" s="3">
        <v>0.84501689189189255</v>
      </c>
      <c r="AU193" s="3">
        <v>0.83716475095785425</v>
      </c>
      <c r="AV193" s="59">
        <v>0.87419302541818955</v>
      </c>
      <c r="AW193" s="3">
        <v>0.8987256874580819</v>
      </c>
      <c r="AX193" s="3">
        <v>0.83985200845665975</v>
      </c>
      <c r="AY193" s="59">
        <v>0.75858307221012178</v>
      </c>
      <c r="AZ193" s="3">
        <v>0.7525220680958381</v>
      </c>
      <c r="BA193" s="3">
        <v>0.80101010101010106</v>
      </c>
      <c r="BB193" s="59">
        <v>0.73876125062219911</v>
      </c>
      <c r="BC193" s="3">
        <v>0.80034843205575001</v>
      </c>
      <c r="BD193" s="3">
        <v>0.65255102040816293</v>
      </c>
      <c r="BE193" s="59">
        <v>0.80738677635775646</v>
      </c>
      <c r="BF193" s="3">
        <v>0.86299948105863999</v>
      </c>
      <c r="BG193" s="3">
        <v>0.77401915353722439</v>
      </c>
      <c r="BH193" s="59">
        <v>0.77464062548096146</v>
      </c>
      <c r="BI193" s="3">
        <v>0.78231292517006812</v>
      </c>
      <c r="BJ193" s="3">
        <v>0.76696832579185492</v>
      </c>
      <c r="BK193" s="59">
        <v>0.79739304013311074</v>
      </c>
      <c r="BL193" s="3">
        <v>0.815626291856139</v>
      </c>
      <c r="BM193" s="3">
        <v>0.7531194295900181</v>
      </c>
      <c r="BN193" s="59">
        <v>0.81534322725418251</v>
      </c>
      <c r="BO193" s="3">
        <v>0.86576907384740909</v>
      </c>
      <c r="BP193" s="3">
        <v>0.78508771929824517</v>
      </c>
    </row>
    <row r="194" spans="1:68" x14ac:dyDescent="0.25">
      <c r="A194" s="103"/>
      <c r="B194" s="2" t="s">
        <v>49</v>
      </c>
      <c r="C194" s="59">
        <v>0</v>
      </c>
      <c r="D194" s="3">
        <v>0</v>
      </c>
      <c r="E194" s="3">
        <v>0</v>
      </c>
      <c r="F194" s="59">
        <v>0</v>
      </c>
      <c r="G194" s="3">
        <v>0</v>
      </c>
      <c r="H194" s="3">
        <v>0</v>
      </c>
      <c r="I194" s="59">
        <v>0</v>
      </c>
      <c r="J194" s="3">
        <v>0</v>
      </c>
      <c r="K194" s="3">
        <v>0</v>
      </c>
      <c r="L194" s="59">
        <v>0</v>
      </c>
      <c r="M194" s="3">
        <v>0</v>
      </c>
      <c r="N194" s="3">
        <v>0</v>
      </c>
      <c r="O194" s="59">
        <v>0</v>
      </c>
      <c r="P194" s="3">
        <v>0</v>
      </c>
      <c r="Q194" s="3">
        <v>0</v>
      </c>
      <c r="R194" s="59">
        <v>0</v>
      </c>
      <c r="S194" s="3">
        <v>0</v>
      </c>
      <c r="T194" s="3">
        <v>0</v>
      </c>
      <c r="U194" s="59">
        <v>0</v>
      </c>
      <c r="V194" s="3">
        <v>0</v>
      </c>
      <c r="W194" s="3">
        <v>0</v>
      </c>
      <c r="X194" s="59">
        <v>0</v>
      </c>
      <c r="Y194" s="3">
        <v>0</v>
      </c>
      <c r="Z194" s="3">
        <v>0</v>
      </c>
      <c r="AA194" s="59">
        <v>0</v>
      </c>
      <c r="AB194" s="3">
        <v>0</v>
      </c>
      <c r="AC194" s="3">
        <v>0</v>
      </c>
      <c r="AD194" s="59">
        <v>0</v>
      </c>
      <c r="AE194" s="3">
        <v>0</v>
      </c>
      <c r="AF194" s="3">
        <v>0</v>
      </c>
      <c r="AG194" s="59">
        <v>0</v>
      </c>
      <c r="AH194" s="3">
        <v>0</v>
      </c>
      <c r="AI194" s="3">
        <v>0</v>
      </c>
      <c r="AJ194" s="59">
        <v>0</v>
      </c>
      <c r="AK194" s="3">
        <v>0</v>
      </c>
      <c r="AL194" s="3">
        <v>0</v>
      </c>
      <c r="AM194" s="59">
        <v>0</v>
      </c>
      <c r="AN194" s="3">
        <v>0</v>
      </c>
      <c r="AO194" s="3">
        <v>0</v>
      </c>
      <c r="AP194" s="59">
        <v>0</v>
      </c>
      <c r="AQ194" s="3">
        <v>0</v>
      </c>
      <c r="AR194" s="3">
        <v>0</v>
      </c>
      <c r="AS194" s="59">
        <v>0</v>
      </c>
      <c r="AT194" s="3">
        <v>0</v>
      </c>
      <c r="AU194" s="3">
        <v>0</v>
      </c>
      <c r="AV194" s="59">
        <v>0</v>
      </c>
      <c r="AW194" s="3">
        <v>0</v>
      </c>
      <c r="AX194" s="3">
        <v>0</v>
      </c>
      <c r="AY194" s="59">
        <v>0</v>
      </c>
      <c r="AZ194" s="3">
        <v>0</v>
      </c>
      <c r="BA194" s="3">
        <v>0</v>
      </c>
      <c r="BB194" s="59">
        <v>0</v>
      </c>
      <c r="BC194" s="3">
        <v>0</v>
      </c>
      <c r="BD194" s="3">
        <v>0</v>
      </c>
      <c r="BE194" s="59">
        <v>0</v>
      </c>
      <c r="BF194" s="3">
        <v>0</v>
      </c>
      <c r="BG194" s="3">
        <v>0</v>
      </c>
      <c r="BH194" s="59">
        <v>0</v>
      </c>
      <c r="BI194" s="3">
        <v>0</v>
      </c>
      <c r="BJ194" s="3">
        <v>0</v>
      </c>
      <c r="BK194" s="59">
        <v>0</v>
      </c>
      <c r="BL194" s="3">
        <v>0</v>
      </c>
      <c r="BM194" s="3">
        <v>0</v>
      </c>
      <c r="BN194" s="59">
        <v>0</v>
      </c>
      <c r="BO194" s="3">
        <v>0</v>
      </c>
      <c r="BP194" s="3">
        <v>0</v>
      </c>
    </row>
    <row r="195" spans="1:68" x14ac:dyDescent="0.25">
      <c r="A195" s="103"/>
      <c r="B195" s="2" t="s">
        <v>16</v>
      </c>
      <c r="C195" s="59">
        <v>5.3116031123407323E-5</v>
      </c>
      <c r="D195" s="3">
        <v>7.2594669680353302E-5</v>
      </c>
      <c r="E195" s="3">
        <v>0</v>
      </c>
      <c r="F195" s="59">
        <v>0</v>
      </c>
      <c r="G195" s="3">
        <v>0</v>
      </c>
      <c r="H195" s="3">
        <v>0</v>
      </c>
      <c r="I195" s="59">
        <v>0</v>
      </c>
      <c r="J195" s="3">
        <v>0</v>
      </c>
      <c r="K195" s="3">
        <v>0</v>
      </c>
      <c r="L195" s="59">
        <v>2.9057149360584179E-4</v>
      </c>
      <c r="M195" s="3">
        <v>4.0611551198018695E-4</v>
      </c>
      <c r="N195" s="3">
        <v>0</v>
      </c>
      <c r="O195" s="59">
        <v>0</v>
      </c>
      <c r="P195" s="3">
        <v>0</v>
      </c>
      <c r="Q195" s="3">
        <v>0</v>
      </c>
      <c r="R195" s="59">
        <v>0</v>
      </c>
      <c r="S195" s="3">
        <v>0</v>
      </c>
      <c r="T195" s="3">
        <v>0</v>
      </c>
      <c r="U195" s="59">
        <v>0</v>
      </c>
      <c r="V195" s="3">
        <v>0</v>
      </c>
      <c r="W195" s="3">
        <v>0</v>
      </c>
      <c r="X195" s="59">
        <v>0</v>
      </c>
      <c r="Y195" s="3">
        <v>0</v>
      </c>
      <c r="Z195" s="3">
        <v>0</v>
      </c>
      <c r="AA195" s="59">
        <v>0</v>
      </c>
      <c r="AB195" s="3">
        <v>0</v>
      </c>
      <c r="AC195" s="3">
        <v>0</v>
      </c>
      <c r="AD195" s="59">
        <v>0</v>
      </c>
      <c r="AE195" s="3">
        <v>0</v>
      </c>
      <c r="AF195" s="3">
        <v>0</v>
      </c>
      <c r="AG195" s="59">
        <v>0</v>
      </c>
      <c r="AH195" s="3">
        <v>0</v>
      </c>
      <c r="AI195" s="3">
        <v>0</v>
      </c>
      <c r="AJ195" s="59">
        <v>0</v>
      </c>
      <c r="AK195" s="3">
        <v>0</v>
      </c>
      <c r="AL195" s="3">
        <v>0</v>
      </c>
      <c r="AM195" s="59">
        <v>0</v>
      </c>
      <c r="AN195" s="3">
        <v>0</v>
      </c>
      <c r="AO195" s="3">
        <v>0</v>
      </c>
      <c r="AP195" s="59">
        <v>0</v>
      </c>
      <c r="AQ195" s="3">
        <v>0</v>
      </c>
      <c r="AR195" s="3">
        <v>0</v>
      </c>
      <c r="AS195" s="59">
        <v>0</v>
      </c>
      <c r="AT195" s="3">
        <v>0</v>
      </c>
      <c r="AU195" s="3">
        <v>0</v>
      </c>
      <c r="AV195" s="59">
        <v>0</v>
      </c>
      <c r="AW195" s="3">
        <v>0</v>
      </c>
      <c r="AX195" s="3">
        <v>0</v>
      </c>
      <c r="AY195" s="59">
        <v>0</v>
      </c>
      <c r="AZ195" s="3">
        <v>0</v>
      </c>
      <c r="BA195" s="3">
        <v>0</v>
      </c>
      <c r="BB195" s="59">
        <v>0</v>
      </c>
      <c r="BC195" s="3">
        <v>0</v>
      </c>
      <c r="BD195" s="3">
        <v>0</v>
      </c>
      <c r="BE195" s="59">
        <v>0</v>
      </c>
      <c r="BF195" s="3">
        <v>0</v>
      </c>
      <c r="BG195" s="3">
        <v>0</v>
      </c>
      <c r="BH195" s="59">
        <v>0</v>
      </c>
      <c r="BI195" s="3">
        <v>0</v>
      </c>
      <c r="BJ195" s="3">
        <v>0</v>
      </c>
      <c r="BK195" s="59">
        <v>0</v>
      </c>
      <c r="BL195" s="3">
        <v>0</v>
      </c>
      <c r="BM195" s="3">
        <v>0</v>
      </c>
      <c r="BN195" s="59">
        <v>3.2894736842105227E-3</v>
      </c>
      <c r="BO195" s="3">
        <v>8.7719298245613978E-3</v>
      </c>
      <c r="BP195" s="3">
        <v>0</v>
      </c>
    </row>
    <row r="196" spans="1:68" x14ac:dyDescent="0.25">
      <c r="A196" s="104"/>
      <c r="B196" s="12" t="s">
        <v>0</v>
      </c>
      <c r="C196" s="58">
        <v>1</v>
      </c>
      <c r="D196" s="13">
        <v>1</v>
      </c>
      <c r="E196" s="13">
        <v>1</v>
      </c>
      <c r="F196" s="58">
        <v>1</v>
      </c>
      <c r="G196" s="13">
        <v>1</v>
      </c>
      <c r="H196" s="13">
        <v>1</v>
      </c>
      <c r="I196" s="58">
        <v>1</v>
      </c>
      <c r="J196" s="13">
        <v>1</v>
      </c>
      <c r="K196" s="13">
        <v>1</v>
      </c>
      <c r="L196" s="58">
        <v>1</v>
      </c>
      <c r="M196" s="13">
        <v>1</v>
      </c>
      <c r="N196" s="13">
        <v>1</v>
      </c>
      <c r="O196" s="58">
        <v>1</v>
      </c>
      <c r="P196" s="13">
        <v>1</v>
      </c>
      <c r="Q196" s="13">
        <v>1</v>
      </c>
      <c r="R196" s="58">
        <v>1</v>
      </c>
      <c r="S196" s="13">
        <v>1</v>
      </c>
      <c r="T196" s="13">
        <v>1</v>
      </c>
      <c r="U196" s="58">
        <v>1</v>
      </c>
      <c r="V196" s="13">
        <v>1</v>
      </c>
      <c r="W196" s="13">
        <v>1</v>
      </c>
      <c r="X196" s="58">
        <v>1</v>
      </c>
      <c r="Y196" s="13">
        <v>1</v>
      </c>
      <c r="Z196" s="13">
        <v>1</v>
      </c>
      <c r="AA196" s="58">
        <v>1</v>
      </c>
      <c r="AB196" s="13">
        <v>1</v>
      </c>
      <c r="AC196" s="13">
        <v>1</v>
      </c>
      <c r="AD196" s="58">
        <v>1</v>
      </c>
      <c r="AE196" s="13">
        <v>1</v>
      </c>
      <c r="AF196" s="13">
        <v>1</v>
      </c>
      <c r="AG196" s="58">
        <v>1</v>
      </c>
      <c r="AH196" s="13">
        <v>1</v>
      </c>
      <c r="AI196" s="13">
        <v>1</v>
      </c>
      <c r="AJ196" s="58">
        <v>1</v>
      </c>
      <c r="AK196" s="13">
        <v>1</v>
      </c>
      <c r="AL196" s="13">
        <v>1</v>
      </c>
      <c r="AM196" s="58">
        <v>1</v>
      </c>
      <c r="AN196" s="13">
        <v>1</v>
      </c>
      <c r="AO196" s="13">
        <v>1</v>
      </c>
      <c r="AP196" s="58">
        <v>1</v>
      </c>
      <c r="AQ196" s="13">
        <v>1</v>
      </c>
      <c r="AR196" s="13">
        <v>1</v>
      </c>
      <c r="AS196" s="58">
        <v>1</v>
      </c>
      <c r="AT196" s="13">
        <v>1</v>
      </c>
      <c r="AU196" s="13">
        <v>1</v>
      </c>
      <c r="AV196" s="58">
        <v>1</v>
      </c>
      <c r="AW196" s="13">
        <v>1</v>
      </c>
      <c r="AX196" s="13">
        <v>1</v>
      </c>
      <c r="AY196" s="58">
        <v>1</v>
      </c>
      <c r="AZ196" s="13">
        <v>1</v>
      </c>
      <c r="BA196" s="13">
        <v>1</v>
      </c>
      <c r="BB196" s="58">
        <v>1</v>
      </c>
      <c r="BC196" s="13">
        <v>1</v>
      </c>
      <c r="BD196" s="13">
        <v>1</v>
      </c>
      <c r="BE196" s="58">
        <v>1</v>
      </c>
      <c r="BF196" s="13">
        <v>1</v>
      </c>
      <c r="BG196" s="13">
        <v>1</v>
      </c>
      <c r="BH196" s="58">
        <v>1</v>
      </c>
      <c r="BI196" s="13">
        <v>1</v>
      </c>
      <c r="BJ196" s="13">
        <v>1</v>
      </c>
      <c r="BK196" s="58">
        <v>1</v>
      </c>
      <c r="BL196" s="13">
        <v>1</v>
      </c>
      <c r="BM196" s="13">
        <v>1</v>
      </c>
      <c r="BN196" s="58">
        <v>1</v>
      </c>
      <c r="BO196" s="13">
        <v>1</v>
      </c>
      <c r="BP196" s="13">
        <v>1</v>
      </c>
    </row>
    <row r="197" spans="1:68" x14ac:dyDescent="0.25">
      <c r="A197" s="105" t="s">
        <v>374</v>
      </c>
      <c r="B197" s="9" t="s">
        <v>319</v>
      </c>
      <c r="C197" s="62">
        <v>0.25302852833633971</v>
      </c>
      <c r="D197" s="10">
        <v>0.26560836267954846</v>
      </c>
      <c r="E197" s="10">
        <v>0.21872475137842329</v>
      </c>
      <c r="F197" s="62">
        <v>0.25560724374258326</v>
      </c>
      <c r="G197" s="10">
        <v>0.25629548881111641</v>
      </c>
      <c r="H197" s="10">
        <v>0.25282489525068058</v>
      </c>
      <c r="I197" s="62">
        <v>0.25017177890017073</v>
      </c>
      <c r="J197" s="10">
        <v>0.27358822709421671</v>
      </c>
      <c r="K197" s="10">
        <v>0.20782910126139778</v>
      </c>
      <c r="L197" s="62">
        <v>0.25172470496461846</v>
      </c>
      <c r="M197" s="10">
        <v>0.27912045955174347</v>
      </c>
      <c r="N197" s="10">
        <v>0.18282953028713358</v>
      </c>
      <c r="O197" s="62">
        <v>0.23308286968789968</v>
      </c>
      <c r="P197" s="10">
        <v>0.23595848595848559</v>
      </c>
      <c r="Q197" s="10">
        <v>0.20143728222996513</v>
      </c>
      <c r="R197" s="62">
        <v>0.28517993166270944</v>
      </c>
      <c r="S197" s="10">
        <v>0.28674807779285399</v>
      </c>
      <c r="T197" s="10">
        <v>0.26792279411764691</v>
      </c>
      <c r="U197" s="62">
        <v>0.28450170011511822</v>
      </c>
      <c r="V197" s="10">
        <v>0.27510760401721696</v>
      </c>
      <c r="W197" s="10">
        <v>0.30731225296442655</v>
      </c>
      <c r="X197" s="62">
        <v>0.24435335553278612</v>
      </c>
      <c r="Y197" s="10">
        <v>0.23437500000000011</v>
      </c>
      <c r="Z197" s="10">
        <v>0.25614754098360659</v>
      </c>
      <c r="AA197" s="62">
        <v>0.2969363458110526</v>
      </c>
      <c r="AB197" s="10">
        <v>0.31515151515151524</v>
      </c>
      <c r="AC197" s="10">
        <v>0.20588235294117677</v>
      </c>
      <c r="AD197" s="62">
        <v>0.31607728442728367</v>
      </c>
      <c r="AE197" s="10">
        <v>0.33033033033032994</v>
      </c>
      <c r="AF197" s="10">
        <v>0.26190476190476192</v>
      </c>
      <c r="AG197" s="62">
        <v>0.27239712562137436</v>
      </c>
      <c r="AH197" s="10">
        <v>0.31801470588235281</v>
      </c>
      <c r="AI197" s="10">
        <v>0.23380281690140861</v>
      </c>
      <c r="AJ197" s="62">
        <v>0.24271333159235325</v>
      </c>
      <c r="AK197" s="10">
        <v>0.25116279069767378</v>
      </c>
      <c r="AL197" s="10">
        <v>0.21059889676910953</v>
      </c>
      <c r="AM197" s="62">
        <v>0.26760714698930599</v>
      </c>
      <c r="AN197" s="10">
        <v>0.32945736434108569</v>
      </c>
      <c r="AO197" s="10">
        <v>0.20575692963752654</v>
      </c>
      <c r="AP197" s="62">
        <v>0.22207660037523491</v>
      </c>
      <c r="AQ197" s="10">
        <v>0.26923076923076927</v>
      </c>
      <c r="AR197" s="10">
        <v>0.16634146341463399</v>
      </c>
      <c r="AS197" s="62">
        <v>0.24930998582634387</v>
      </c>
      <c r="AT197" s="10">
        <v>0.2423986486486488</v>
      </c>
      <c r="AU197" s="10">
        <v>0.26609195402298791</v>
      </c>
      <c r="AV197" s="62">
        <v>0.26688869705193802</v>
      </c>
      <c r="AW197" s="10">
        <v>0.29292421193829626</v>
      </c>
      <c r="AX197" s="10">
        <v>0.23044397463002106</v>
      </c>
      <c r="AY197" s="62">
        <v>0.25753985313411615</v>
      </c>
      <c r="AZ197" s="10">
        <v>0.26345102984447327</v>
      </c>
      <c r="BA197" s="10">
        <v>0.21616161616161622</v>
      </c>
      <c r="BB197" s="62">
        <v>0.20879129293180645</v>
      </c>
      <c r="BC197" s="10">
        <v>0.25261324041811845</v>
      </c>
      <c r="BD197" s="10">
        <v>0.14744897959183667</v>
      </c>
      <c r="BE197" s="62">
        <v>0.22079022048034055</v>
      </c>
      <c r="BF197" s="10">
        <v>0.33004670472236597</v>
      </c>
      <c r="BG197" s="10">
        <v>0.15523632993512471</v>
      </c>
      <c r="BH197" s="62">
        <v>0.22598141820830889</v>
      </c>
      <c r="BI197" s="10">
        <v>0.26757369614512483</v>
      </c>
      <c r="BJ197" s="10">
        <v>0.18438914027149306</v>
      </c>
      <c r="BK197" s="62">
        <v>0.26988678275962885</v>
      </c>
      <c r="BL197" s="10">
        <v>0.31955353451839641</v>
      </c>
      <c r="BM197" s="10">
        <v>0.14928698752228189</v>
      </c>
      <c r="BN197" s="62">
        <v>0.27334931320549405</v>
      </c>
      <c r="BO197" s="10">
        <v>0.38780089759281872</v>
      </c>
      <c r="BP197" s="10">
        <v>0.20467836257309918</v>
      </c>
    </row>
    <row r="198" spans="1:68" x14ac:dyDescent="0.25">
      <c r="A198" s="103"/>
      <c r="B198" s="2" t="s">
        <v>364</v>
      </c>
      <c r="C198" s="59">
        <v>0.46201514124953147</v>
      </c>
      <c r="D198" s="3">
        <v>0.44457618673138632</v>
      </c>
      <c r="E198" s="3">
        <v>0.50956918606828272</v>
      </c>
      <c r="F198" s="59">
        <v>0.43198142875416695</v>
      </c>
      <c r="G198" s="3">
        <v>0.42659371812667141</v>
      </c>
      <c r="H198" s="3">
        <v>0.45376217114461326</v>
      </c>
      <c r="I198" s="59">
        <v>0.49752832987553697</v>
      </c>
      <c r="J198" s="3">
        <v>0.47124448164596727</v>
      </c>
      <c r="K198" s="3">
        <v>0.54505596957002478</v>
      </c>
      <c r="L198" s="59">
        <v>0.47298454055968564</v>
      </c>
      <c r="M198" s="3">
        <v>0.45160599699622822</v>
      </c>
      <c r="N198" s="3">
        <v>0.52674756024477898</v>
      </c>
      <c r="O198" s="59">
        <v>0.42449180198189163</v>
      </c>
      <c r="P198" s="3">
        <v>0.41788766788766635</v>
      </c>
      <c r="Q198" s="3">
        <v>0.49716898954703803</v>
      </c>
      <c r="R198" s="59">
        <v>0.33945750049468587</v>
      </c>
      <c r="S198" s="3">
        <v>0.32315694255992772</v>
      </c>
      <c r="T198" s="3">
        <v>0.51884191176470562</v>
      </c>
      <c r="U198" s="59">
        <v>0.4781209839175245</v>
      </c>
      <c r="V198" s="3">
        <v>0.4866092778574852</v>
      </c>
      <c r="W198" s="3">
        <v>0.45750988142292442</v>
      </c>
      <c r="X198" s="59">
        <v>0.50131676314890583</v>
      </c>
      <c r="Y198" s="3">
        <v>0.50260416666666696</v>
      </c>
      <c r="Z198" s="3">
        <v>0.4997950819672129</v>
      </c>
      <c r="AA198" s="59">
        <v>0.45665717914438603</v>
      </c>
      <c r="AB198" s="3">
        <v>0.48181818181818165</v>
      </c>
      <c r="AC198" s="3">
        <v>0.33088235294117718</v>
      </c>
      <c r="AD198" s="59">
        <v>0.39542377734877648</v>
      </c>
      <c r="AE198" s="3">
        <v>0.37730587730587695</v>
      </c>
      <c r="AF198" s="3">
        <v>0.46428571428571425</v>
      </c>
      <c r="AG198" s="59">
        <v>0.40555966022852635</v>
      </c>
      <c r="AH198" s="3">
        <v>0.47150735294117624</v>
      </c>
      <c r="AI198" s="3">
        <v>0.34976525821596272</v>
      </c>
      <c r="AJ198" s="59">
        <v>0.49111091529678885</v>
      </c>
      <c r="AK198" s="3">
        <v>0.46461794019933456</v>
      </c>
      <c r="AL198" s="3">
        <v>0.59180457052797486</v>
      </c>
      <c r="AM198" s="59">
        <v>0.46778848370492343</v>
      </c>
      <c r="AN198" s="3">
        <v>0.41105671154630824</v>
      </c>
      <c r="AO198" s="3">
        <v>0.52452025586353945</v>
      </c>
      <c r="AP198" s="59">
        <v>0.52689406848030129</v>
      </c>
      <c r="AQ198" s="3">
        <v>0.50961538461538469</v>
      </c>
      <c r="AR198" s="3">
        <v>0.54731707317073131</v>
      </c>
      <c r="AS198" s="59">
        <v>0.50847261935966204</v>
      </c>
      <c r="AT198" s="3">
        <v>0.49894425675675746</v>
      </c>
      <c r="AU198" s="3">
        <v>0.53160919540229812</v>
      </c>
      <c r="AV198" s="59">
        <v>0.51169752198887475</v>
      </c>
      <c r="AW198" s="3">
        <v>0.49966465459423204</v>
      </c>
      <c r="AX198" s="3">
        <v>0.5285412262156447</v>
      </c>
      <c r="AY198" s="59">
        <v>0.46532371317207422</v>
      </c>
      <c r="AZ198" s="3">
        <v>0.46080285834384255</v>
      </c>
      <c r="BA198" s="3">
        <v>0.49696969696969701</v>
      </c>
      <c r="BB198" s="59">
        <v>0.54638454952712778</v>
      </c>
      <c r="BC198" s="3">
        <v>0.52630662020905949</v>
      </c>
      <c r="BD198" s="3">
        <v>0.57448979591836691</v>
      </c>
      <c r="BE198" s="59">
        <v>0.52811657792400735</v>
      </c>
      <c r="BF198" s="3">
        <v>0.47509081473793413</v>
      </c>
      <c r="BG198" s="3">
        <v>0.5599320358356491</v>
      </c>
      <c r="BH198" s="59">
        <v>0.52767773776177118</v>
      </c>
      <c r="BI198" s="3">
        <v>0.46712018140589578</v>
      </c>
      <c r="BJ198" s="3">
        <v>0.58823529411764708</v>
      </c>
      <c r="BK198" s="59">
        <v>0.42763208786427059</v>
      </c>
      <c r="BL198" s="3">
        <v>0.38259611409673461</v>
      </c>
      <c r="BM198" s="3">
        <v>0.53698752228164015</v>
      </c>
      <c r="BN198" s="59">
        <v>0.42829457364341067</v>
      </c>
      <c r="BO198" s="3">
        <v>0.38188494492044017</v>
      </c>
      <c r="BP198" s="3">
        <v>0.45614035087719268</v>
      </c>
    </row>
    <row r="199" spans="1:68" x14ac:dyDescent="0.25">
      <c r="A199" s="103"/>
      <c r="B199" s="2" t="s">
        <v>365</v>
      </c>
      <c r="C199" s="59">
        <v>7.4483172278189624E-2</v>
      </c>
      <c r="D199" s="3">
        <v>7.7376803320174728E-2</v>
      </c>
      <c r="E199" s="3">
        <v>6.6592569655401501E-2</v>
      </c>
      <c r="F199" s="59">
        <v>8.0882948211004113E-2</v>
      </c>
      <c r="G199" s="3">
        <v>8.5916605760763431E-2</v>
      </c>
      <c r="H199" s="3">
        <v>6.0533525988236594E-2</v>
      </c>
      <c r="I199" s="59">
        <v>6.6750985805586499E-2</v>
      </c>
      <c r="J199" s="3">
        <v>6.3860433754882207E-2</v>
      </c>
      <c r="K199" s="3">
        <v>7.1977812379234563E-2</v>
      </c>
      <c r="L199" s="59">
        <v>7.2455754309837472E-2</v>
      </c>
      <c r="M199" s="3">
        <v>7.5480175847535871E-2</v>
      </c>
      <c r="N199" s="3">
        <v>6.4849902480665106E-2</v>
      </c>
      <c r="O199" s="59">
        <v>9.2346205031418188E-2</v>
      </c>
      <c r="P199" s="3">
        <v>8.9438339438339232E-2</v>
      </c>
      <c r="Q199" s="3">
        <v>0.12434668989547036</v>
      </c>
      <c r="R199" s="59">
        <v>0.12626971251696076</v>
      </c>
      <c r="S199" s="3">
        <v>0.12822252374491186</v>
      </c>
      <c r="T199" s="3">
        <v>0.10477941176470587</v>
      </c>
      <c r="U199" s="59">
        <v>7.0820291509064839E-2</v>
      </c>
      <c r="V199" s="3">
        <v>9.0626494500239213E-2</v>
      </c>
      <c r="W199" s="3">
        <v>2.2727272727272707E-2</v>
      </c>
      <c r="X199" s="59">
        <v>4.4919069615209362E-2</v>
      </c>
      <c r="Y199" s="3">
        <v>3.7326388888888923E-2</v>
      </c>
      <c r="Z199" s="3">
        <v>5.3893442622950836E-2</v>
      </c>
      <c r="AA199" s="59">
        <v>4.7392334744503974E-2</v>
      </c>
      <c r="AB199" s="3">
        <v>2.929292929292928E-2</v>
      </c>
      <c r="AC199" s="3">
        <v>0.13786764705882371</v>
      </c>
      <c r="AD199" s="59">
        <v>9.4165148005147845E-2</v>
      </c>
      <c r="AE199" s="3">
        <v>9.1377091377091338E-2</v>
      </c>
      <c r="AF199" s="3">
        <v>0.10476190476190488</v>
      </c>
      <c r="AG199" s="59">
        <v>2.3373912506904113E-2</v>
      </c>
      <c r="AH199" s="3">
        <v>2.297794117647059E-2</v>
      </c>
      <c r="AI199" s="3">
        <v>2.3708920187793435E-2</v>
      </c>
      <c r="AJ199" s="59">
        <v>6.2364698352483837E-2</v>
      </c>
      <c r="AK199" s="3">
        <v>6.5503875968992098E-2</v>
      </c>
      <c r="AL199" s="3">
        <v>5.0433412135539799E-2</v>
      </c>
      <c r="AM199" s="59">
        <v>7.1493033173005385E-2</v>
      </c>
      <c r="AN199" s="3">
        <v>3.4883720930232592E-2</v>
      </c>
      <c r="AO199" s="3">
        <v>0.10810234541577823</v>
      </c>
      <c r="AP199" s="59">
        <v>5.7289535959975088E-2</v>
      </c>
      <c r="AQ199" s="3">
        <v>5.1282051282051287E-2</v>
      </c>
      <c r="AR199" s="3">
        <v>6.4390243902438971E-2</v>
      </c>
      <c r="AS199" s="59">
        <v>5.4756868576550717E-2</v>
      </c>
      <c r="AT199" s="3">
        <v>4.8353040540540577E-2</v>
      </c>
      <c r="AU199" s="3">
        <v>7.0306513409961552E-2</v>
      </c>
      <c r="AV199" s="59">
        <v>7.9155349982204651E-2</v>
      </c>
      <c r="AW199" s="3">
        <v>9.4735077129443332E-2</v>
      </c>
      <c r="AX199" s="3">
        <v>5.7346723044397453E-2</v>
      </c>
      <c r="AY199" s="59">
        <v>6.7557510795215922E-2</v>
      </c>
      <c r="AZ199" s="3">
        <v>7.4611181168558416E-2</v>
      </c>
      <c r="BA199" s="3">
        <v>1.8181818181818188E-2</v>
      </c>
      <c r="BB199" s="59">
        <v>3.4282241164758538E-2</v>
      </c>
      <c r="BC199" s="3">
        <v>3.3623693379790945E-2</v>
      </c>
      <c r="BD199" s="3">
        <v>3.5204081632653039E-2</v>
      </c>
      <c r="BE199" s="59">
        <v>8.9509679370549891E-2</v>
      </c>
      <c r="BF199" s="3">
        <v>7.1613907628437903E-2</v>
      </c>
      <c r="BG199" s="3">
        <v>0.10024714241581685</v>
      </c>
      <c r="BH199" s="59">
        <v>8.7774853531156008E-2</v>
      </c>
      <c r="BI199" s="3">
        <v>9.2970521541950166E-2</v>
      </c>
      <c r="BJ199" s="3">
        <v>8.2579185520361933E-2</v>
      </c>
      <c r="BK199" s="59">
        <v>8.0825305697836136E-2</v>
      </c>
      <c r="BL199" s="3">
        <v>8.639933856965698E-2</v>
      </c>
      <c r="BM199" s="3">
        <v>6.7290552584670316E-2</v>
      </c>
      <c r="BN199" s="59">
        <v>7.9784611723106122E-2</v>
      </c>
      <c r="BO199" s="3">
        <v>7.874337005303951E-2</v>
      </c>
      <c r="BP199" s="3">
        <v>8.0409356725146097E-2</v>
      </c>
    </row>
    <row r="200" spans="1:68" x14ac:dyDescent="0.25">
      <c r="A200" s="103"/>
      <c r="B200" s="2" t="s">
        <v>366</v>
      </c>
      <c r="C200" s="59">
        <v>1.634199290905947E-2</v>
      </c>
      <c r="D200" s="3">
        <v>1.8145220400790869E-2</v>
      </c>
      <c r="E200" s="3">
        <v>1.142479670495198E-2</v>
      </c>
      <c r="F200" s="59">
        <v>2.3303423310225623E-2</v>
      </c>
      <c r="G200" s="3">
        <v>2.4166279908187479E-2</v>
      </c>
      <c r="H200" s="3">
        <v>1.981517782350865E-2</v>
      </c>
      <c r="I200" s="59">
        <v>1.1322885894985899E-2</v>
      </c>
      <c r="J200" s="3">
        <v>1.2619890770441445E-2</v>
      </c>
      <c r="K200" s="3">
        <v>8.977583188006762E-3</v>
      </c>
      <c r="L200" s="59">
        <v>7.7567760293236927E-3</v>
      </c>
      <c r="M200" s="3">
        <v>1.0028987640844842E-2</v>
      </c>
      <c r="N200" s="3">
        <v>2.0425908119708529E-3</v>
      </c>
      <c r="O200" s="59">
        <v>3.4204013483129243E-2</v>
      </c>
      <c r="P200" s="3">
        <v>3.2661782661782594E-2</v>
      </c>
      <c r="Q200" s="3">
        <v>5.1175958188153306E-2</v>
      </c>
      <c r="R200" s="59">
        <v>2.3126259328358226E-2</v>
      </c>
      <c r="S200" s="3">
        <v>2.238805970149255E-2</v>
      </c>
      <c r="T200" s="3">
        <v>3.124999999999999E-2</v>
      </c>
      <c r="U200" s="59">
        <v>8.6378048780487854E-3</v>
      </c>
      <c r="V200" s="3">
        <v>1.2195121951219528E-2</v>
      </c>
      <c r="W200" s="3">
        <v>0</v>
      </c>
      <c r="X200" s="59">
        <v>7.5236111111110929E-3</v>
      </c>
      <c r="Y200" s="3">
        <v>1.3888888888888902E-2</v>
      </c>
      <c r="Z200" s="3">
        <v>0</v>
      </c>
      <c r="AA200" s="59">
        <v>2.2895194035947773E-2</v>
      </c>
      <c r="AB200" s="3">
        <v>1.1111111111111106E-2</v>
      </c>
      <c r="AC200" s="3">
        <v>8.180147058823542E-2</v>
      </c>
      <c r="AD200" s="59">
        <v>0</v>
      </c>
      <c r="AE200" s="3">
        <v>0</v>
      </c>
      <c r="AF200" s="3">
        <v>0</v>
      </c>
      <c r="AG200" s="59">
        <v>2.142651960784309E-2</v>
      </c>
      <c r="AH200" s="3">
        <v>7.3529411764705899E-3</v>
      </c>
      <c r="AI200" s="3">
        <v>3.3333333333333347E-2</v>
      </c>
      <c r="AJ200" s="59">
        <v>1.2274418604651114E-2</v>
      </c>
      <c r="AK200" s="3">
        <v>1.5503875968992213E-2</v>
      </c>
      <c r="AL200" s="3">
        <v>0</v>
      </c>
      <c r="AM200" s="59">
        <v>1.8991508622302023E-2</v>
      </c>
      <c r="AN200" s="3">
        <v>8.7719298245614117E-3</v>
      </c>
      <c r="AO200" s="3">
        <v>2.9211087420042636E-2</v>
      </c>
      <c r="AP200" s="59">
        <v>5.2086538461538568E-3</v>
      </c>
      <c r="AQ200" s="3">
        <v>9.6153846153846159E-3</v>
      </c>
      <c r="AR200" s="3">
        <v>0</v>
      </c>
      <c r="AS200" s="59">
        <v>2.489900952676816E-2</v>
      </c>
      <c r="AT200" s="3">
        <v>2.7027027027027049E-2</v>
      </c>
      <c r="AU200" s="3">
        <v>1.9731800766283485E-2</v>
      </c>
      <c r="AV200" s="59">
        <v>4.1077464788732369E-3</v>
      </c>
      <c r="AW200" s="3">
        <v>7.0422535211267616E-3</v>
      </c>
      <c r="AX200" s="3">
        <v>0</v>
      </c>
      <c r="AY200" s="59">
        <v>1.0758196721311508E-2</v>
      </c>
      <c r="AZ200" s="3">
        <v>1.2295081967213146E-2</v>
      </c>
      <c r="BA200" s="3">
        <v>0</v>
      </c>
      <c r="BB200" s="59">
        <v>4.2520408163265249E-3</v>
      </c>
      <c r="BC200" s="3">
        <v>0</v>
      </c>
      <c r="BD200" s="3">
        <v>1.0204081632653052E-2</v>
      </c>
      <c r="BE200" s="59">
        <v>7.7544219430915103E-3</v>
      </c>
      <c r="BF200" s="3">
        <v>1.063829787234041E-2</v>
      </c>
      <c r="BG200" s="3">
        <v>6.0240963855421525E-3</v>
      </c>
      <c r="BH200" s="59">
        <v>9.0702947845804939E-3</v>
      </c>
      <c r="BI200" s="3">
        <v>1.8140589569161005E-2</v>
      </c>
      <c r="BJ200" s="3">
        <v>0</v>
      </c>
      <c r="BK200" s="59">
        <v>0</v>
      </c>
      <c r="BL200" s="3">
        <v>0</v>
      </c>
      <c r="BM200" s="3">
        <v>0</v>
      </c>
      <c r="BN200" s="59">
        <v>0</v>
      </c>
      <c r="BO200" s="3">
        <v>0</v>
      </c>
      <c r="BP200" s="3">
        <v>0</v>
      </c>
    </row>
    <row r="201" spans="1:68" x14ac:dyDescent="0.25">
      <c r="A201" s="103"/>
      <c r="B201" s="2" t="s">
        <v>367</v>
      </c>
      <c r="C201" s="59">
        <v>2.2184727649694036E-2</v>
      </c>
      <c r="D201" s="3">
        <v>2.291569594524466E-2</v>
      </c>
      <c r="E201" s="3">
        <v>2.019146027511869E-2</v>
      </c>
      <c r="F201" s="59">
        <v>3.0255410152743956E-2</v>
      </c>
      <c r="G201" s="3">
        <v>3.5268990892573203E-2</v>
      </c>
      <c r="H201" s="3">
        <v>9.9871518705344029E-3</v>
      </c>
      <c r="I201" s="59">
        <v>1.3985119679792404E-2</v>
      </c>
      <c r="J201" s="3">
        <v>8.1835328900974787E-3</v>
      </c>
      <c r="K201" s="3">
        <v>2.4475810547756795E-2</v>
      </c>
      <c r="L201" s="59">
        <v>1.6709798300438027E-2</v>
      </c>
      <c r="M201" s="3">
        <v>1.2012587574709794E-2</v>
      </c>
      <c r="N201" s="3">
        <v>2.8522400593136262E-2</v>
      </c>
      <c r="O201" s="59">
        <v>4.3357505062687866E-2</v>
      </c>
      <c r="P201" s="3">
        <v>4.4566544566544464E-2</v>
      </c>
      <c r="Q201" s="3">
        <v>3.0052264808362365E-2</v>
      </c>
      <c r="R201" s="59">
        <v>2.138121996551336E-2</v>
      </c>
      <c r="S201" s="3">
        <v>2.2614201718679339E-2</v>
      </c>
      <c r="T201" s="3">
        <v>7.8124999999999974E-3</v>
      </c>
      <c r="U201" s="59">
        <v>2.1594512195121963E-2</v>
      </c>
      <c r="V201" s="3">
        <v>3.0487804878048821E-2</v>
      </c>
      <c r="W201" s="3">
        <v>0</v>
      </c>
      <c r="X201" s="59">
        <v>1.2220619877049149E-2</v>
      </c>
      <c r="Y201" s="3">
        <v>1.562500000000001E-2</v>
      </c>
      <c r="Z201" s="3">
        <v>8.1967213114754103E-3</v>
      </c>
      <c r="AA201" s="59">
        <v>2.6861268568033329E-2</v>
      </c>
      <c r="AB201" s="3">
        <v>2.929292929292928E-2</v>
      </c>
      <c r="AC201" s="3">
        <v>1.4705882352941197E-2</v>
      </c>
      <c r="AD201" s="59">
        <v>4.4635714285714192E-3</v>
      </c>
      <c r="AE201" s="3">
        <v>0</v>
      </c>
      <c r="AF201" s="3">
        <v>2.1428571428571446E-2</v>
      </c>
      <c r="AG201" s="59">
        <v>1.3900643382352904E-2</v>
      </c>
      <c r="AH201" s="3">
        <v>3.0330882352941176E-2</v>
      </c>
      <c r="AI201" s="3">
        <v>0</v>
      </c>
      <c r="AJ201" s="59">
        <v>6.1372093023255572E-3</v>
      </c>
      <c r="AK201" s="3">
        <v>7.7519379844961066E-3</v>
      </c>
      <c r="AL201" s="3">
        <v>0</v>
      </c>
      <c r="AM201" s="59">
        <v>1.8671679197994985E-2</v>
      </c>
      <c r="AN201" s="3">
        <v>8.7719298245614117E-3</v>
      </c>
      <c r="AO201" s="3">
        <v>2.8571428571428564E-2</v>
      </c>
      <c r="AP201" s="59">
        <v>3.2602114133833696E-2</v>
      </c>
      <c r="AQ201" s="3">
        <v>1.6025641025641028E-2</v>
      </c>
      <c r="AR201" s="3">
        <v>5.2195121951219468E-2</v>
      </c>
      <c r="AS201" s="59">
        <v>1.5105215371621628E-2</v>
      </c>
      <c r="AT201" s="3">
        <v>2.1326013513513528E-2</v>
      </c>
      <c r="AU201" s="3">
        <v>0</v>
      </c>
      <c r="AV201" s="59">
        <v>9.5805761099365706E-3</v>
      </c>
      <c r="AW201" s="3">
        <v>0</v>
      </c>
      <c r="AX201" s="3">
        <v>2.2991543340380543E-2</v>
      </c>
      <c r="AY201" s="59">
        <v>1.4419812882927678E-2</v>
      </c>
      <c r="AZ201" s="3">
        <v>1.2295081967213146E-2</v>
      </c>
      <c r="BA201" s="3">
        <v>2.9292929292929305E-2</v>
      </c>
      <c r="BB201" s="59">
        <v>7.1134146341463303E-3</v>
      </c>
      <c r="BC201" s="3">
        <v>1.2195121951219514E-2</v>
      </c>
      <c r="BD201" s="3">
        <v>0</v>
      </c>
      <c r="BE201" s="59">
        <v>2.8128932239276039E-2</v>
      </c>
      <c r="BF201" s="3">
        <v>1.2195121951219499E-2</v>
      </c>
      <c r="BG201" s="3">
        <v>3.7689218412109884E-2</v>
      </c>
      <c r="BH201" s="59">
        <v>8.7759462759462725E-3</v>
      </c>
      <c r="BI201" s="3">
        <v>7.9365079365079413E-3</v>
      </c>
      <c r="BJ201" s="3">
        <v>9.615384615384609E-3</v>
      </c>
      <c r="BK201" s="59">
        <v>2.2794344995317031E-2</v>
      </c>
      <c r="BL201" s="3">
        <v>1.6949152542372895E-2</v>
      </c>
      <c r="BM201" s="3">
        <v>3.6987522281639984E-2</v>
      </c>
      <c r="BN201" s="59">
        <v>2.3148148148148126E-2</v>
      </c>
      <c r="BO201" s="3">
        <v>0</v>
      </c>
      <c r="BP201" s="3">
        <v>3.7037037037037E-2</v>
      </c>
    </row>
    <row r="202" spans="1:68" x14ac:dyDescent="0.25">
      <c r="A202" s="103"/>
      <c r="B202" s="2" t="s">
        <v>368</v>
      </c>
      <c r="C202" s="59">
        <v>3.592675608615583E-2</v>
      </c>
      <c r="D202" s="3">
        <v>3.4890331673514734E-2</v>
      </c>
      <c r="E202" s="3">
        <v>3.87529675381489E-2</v>
      </c>
      <c r="F202" s="59">
        <v>2.3575636213585324E-2</v>
      </c>
      <c r="G202" s="3">
        <v>2.5911374780475942E-2</v>
      </c>
      <c r="H202" s="3">
        <v>1.4133013264010542E-2</v>
      </c>
      <c r="I202" s="59">
        <v>5.5009785570513857E-2</v>
      </c>
      <c r="J202" s="3">
        <v>4.8028066465768127E-2</v>
      </c>
      <c r="K202" s="3">
        <v>6.763444491111853E-2</v>
      </c>
      <c r="L202" s="59">
        <v>3.2013550311159496E-2</v>
      </c>
      <c r="M202" s="3">
        <v>3.87021108587653E-2</v>
      </c>
      <c r="N202" s="3">
        <v>1.5193077423552293E-2</v>
      </c>
      <c r="O202" s="59">
        <v>3.095690982459267E-2</v>
      </c>
      <c r="P202" s="3">
        <v>3.2661782661782587E-2</v>
      </c>
      <c r="Q202" s="3">
        <v>1.2195121951219513E-2</v>
      </c>
      <c r="R202" s="59">
        <v>1.511439393939395E-2</v>
      </c>
      <c r="S202" s="3">
        <v>1.5151515151515155E-2</v>
      </c>
      <c r="T202" s="3">
        <v>1.4705882352941175E-2</v>
      </c>
      <c r="U202" s="59">
        <v>1.295670731707318E-2</v>
      </c>
      <c r="V202" s="3">
        <v>1.8292682926829295E-2</v>
      </c>
      <c r="W202" s="3">
        <v>0</v>
      </c>
      <c r="X202" s="59">
        <v>1.7186249999999955E-2</v>
      </c>
      <c r="Y202" s="3">
        <v>0</v>
      </c>
      <c r="Z202" s="3">
        <v>3.7500000000000006E-2</v>
      </c>
      <c r="AA202" s="59">
        <v>3.2375125705585331E-2</v>
      </c>
      <c r="AB202" s="3">
        <v>3.13131313131313E-2</v>
      </c>
      <c r="AC202" s="3">
        <v>3.7683823529411818E-2</v>
      </c>
      <c r="AD202" s="59">
        <v>4.003118404118397E-2</v>
      </c>
      <c r="AE202" s="3">
        <v>4.0540540540540529E-2</v>
      </c>
      <c r="AF202" s="3">
        <v>3.8095238095238126E-2</v>
      </c>
      <c r="AG202" s="59">
        <v>0</v>
      </c>
      <c r="AH202" s="3">
        <v>0</v>
      </c>
      <c r="AI202" s="3">
        <v>0</v>
      </c>
      <c r="AJ202" s="59">
        <v>4.1395262338042971E-2</v>
      </c>
      <c r="AK202" s="3">
        <v>3.3056478405315531E-2</v>
      </c>
      <c r="AL202" s="3">
        <v>7.3089046493301821E-2</v>
      </c>
      <c r="AM202" s="59">
        <v>8.8466393334951376E-2</v>
      </c>
      <c r="AN202" s="3">
        <v>6.6911464708282395E-2</v>
      </c>
      <c r="AO202" s="3">
        <v>0.11002132196162044</v>
      </c>
      <c r="AP202" s="59">
        <v>5.8645383364602982E-2</v>
      </c>
      <c r="AQ202" s="3">
        <v>6.4102564102564111E-2</v>
      </c>
      <c r="AR202" s="3">
        <v>5.2195121951219468E-2</v>
      </c>
      <c r="AS202" s="59">
        <v>7.0885497938671452E-2</v>
      </c>
      <c r="AT202" s="3">
        <v>8.3826013513513556E-2</v>
      </c>
      <c r="AU202" s="3">
        <v>3.9463601532566971E-2</v>
      </c>
      <c r="AV202" s="59">
        <v>4.1688461831595608E-2</v>
      </c>
      <c r="AW202" s="3">
        <v>4.7116029510395716E-2</v>
      </c>
      <c r="AX202" s="3">
        <v>3.4090909090909081E-2</v>
      </c>
      <c r="AY202" s="59">
        <v>3.1499261212376062E-2</v>
      </c>
      <c r="AZ202" s="3">
        <v>3.152585119798243E-2</v>
      </c>
      <c r="BA202" s="3">
        <v>3.1313131313131314E-2</v>
      </c>
      <c r="BB202" s="59">
        <v>2.9421836734693837E-2</v>
      </c>
      <c r="BC202" s="3">
        <v>2.8571428571428577E-2</v>
      </c>
      <c r="BD202" s="3">
        <v>3.0612244897959159E-2</v>
      </c>
      <c r="BE202" s="59">
        <v>2.0890125108633799E-2</v>
      </c>
      <c r="BF202" s="3">
        <v>4.5666839647119817E-2</v>
      </c>
      <c r="BG202" s="3">
        <v>6.0240963855421525E-3</v>
      </c>
      <c r="BH202" s="59">
        <v>8.7759462759462725E-3</v>
      </c>
      <c r="BI202" s="3">
        <v>7.9365079365079413E-3</v>
      </c>
      <c r="BJ202" s="3">
        <v>9.615384615384609E-3</v>
      </c>
      <c r="BK202" s="59">
        <v>6.7199193881769204E-2</v>
      </c>
      <c r="BL202" s="3">
        <v>9.4873914840843412E-2</v>
      </c>
      <c r="BM202" s="3">
        <v>0</v>
      </c>
      <c r="BN202" s="59">
        <v>2.3523561811505483E-2</v>
      </c>
      <c r="BO202" s="3">
        <v>4.079967360261115E-2</v>
      </c>
      <c r="BP202" s="3">
        <v>1.3157894736842089E-2</v>
      </c>
    </row>
    <row r="203" spans="1:68" x14ac:dyDescent="0.25">
      <c r="A203" s="103"/>
      <c r="B203" s="2" t="s">
        <v>369</v>
      </c>
      <c r="C203" s="59">
        <v>3.1383464100589134E-2</v>
      </c>
      <c r="D203" s="3">
        <v>3.3087351979360101E-2</v>
      </c>
      <c r="E203" s="3">
        <v>2.6737155718459311E-2</v>
      </c>
      <c r="F203" s="59">
        <v>3.4011062172263615E-2</v>
      </c>
      <c r="G203" s="3">
        <v>3.6908208442960111E-2</v>
      </c>
      <c r="H203" s="3">
        <v>2.2298852487610609E-2</v>
      </c>
      <c r="I203" s="59">
        <v>2.306874154645883E-2</v>
      </c>
      <c r="J203" s="3">
        <v>1.9756424215478213E-2</v>
      </c>
      <c r="K203" s="3">
        <v>2.9058223120300233E-2</v>
      </c>
      <c r="L203" s="59">
        <v>4.0219735643927779E-2</v>
      </c>
      <c r="M203" s="3">
        <v>4.4568553059762116E-2</v>
      </c>
      <c r="N203" s="3">
        <v>2.9283277056829454E-2</v>
      </c>
      <c r="O203" s="59">
        <v>3.9815525514458334E-2</v>
      </c>
      <c r="P203" s="3">
        <v>4.1514041514041422E-2</v>
      </c>
      <c r="Q203" s="3">
        <v>2.1123693379790937E-2</v>
      </c>
      <c r="R203" s="59">
        <v>1.3682089552238819E-2</v>
      </c>
      <c r="S203" s="3">
        <v>1.4925373134328363E-2</v>
      </c>
      <c r="T203" s="3">
        <v>0</v>
      </c>
      <c r="U203" s="59">
        <v>3.9584927640197137E-2</v>
      </c>
      <c r="V203" s="3">
        <v>5.1410808225729375E-2</v>
      </c>
      <c r="W203" s="3">
        <v>1.0869565217391297E-2</v>
      </c>
      <c r="X203" s="59">
        <v>2.8754064492258573E-2</v>
      </c>
      <c r="Y203" s="3">
        <v>2.1701388888888905E-2</v>
      </c>
      <c r="Z203" s="3">
        <v>3.7090163934426233E-2</v>
      </c>
      <c r="AA203" s="59">
        <v>3.9560707070707142E-2</v>
      </c>
      <c r="AB203" s="3">
        <v>4.7474747474747454E-2</v>
      </c>
      <c r="AC203" s="3">
        <v>0</v>
      </c>
      <c r="AD203" s="59">
        <v>2.2885154440154407E-2</v>
      </c>
      <c r="AE203" s="3">
        <v>2.7027027027027018E-2</v>
      </c>
      <c r="AF203" s="3">
        <v>7.1428571428571487E-3</v>
      </c>
      <c r="AG203" s="59">
        <v>1.6657910798122028E-2</v>
      </c>
      <c r="AH203" s="3">
        <v>0</v>
      </c>
      <c r="AI203" s="3">
        <v>3.07511737089202E-2</v>
      </c>
      <c r="AJ203" s="59">
        <v>2.1304616709732896E-2</v>
      </c>
      <c r="AK203" s="3">
        <v>2.2037652270210359E-2</v>
      </c>
      <c r="AL203" s="3">
        <v>1.8518518518518521E-2</v>
      </c>
      <c r="AM203" s="59">
        <v>4.1074701679572063E-2</v>
      </c>
      <c r="AN203" s="3">
        <v>1.7543859649122823E-2</v>
      </c>
      <c r="AO203" s="3">
        <v>6.4605543710021307E-2</v>
      </c>
      <c r="AP203" s="59">
        <v>9.1660000000000144E-3</v>
      </c>
      <c r="AQ203" s="3">
        <v>0</v>
      </c>
      <c r="AR203" s="3">
        <v>0.02</v>
      </c>
      <c r="AS203" s="59">
        <v>9.5716216216216246E-3</v>
      </c>
      <c r="AT203" s="3">
        <v>1.3513513513513525E-2</v>
      </c>
      <c r="AU203" s="3">
        <v>0</v>
      </c>
      <c r="AV203" s="59">
        <v>2.2731068989695739E-2</v>
      </c>
      <c r="AW203" s="3">
        <v>3.085177733065057E-2</v>
      </c>
      <c r="AX203" s="3">
        <v>1.136363636363636E-2</v>
      </c>
      <c r="AY203" s="59">
        <v>4.7998108448928267E-2</v>
      </c>
      <c r="AZ203" s="3">
        <v>5.485498108448942E-2</v>
      </c>
      <c r="BA203" s="3">
        <v>0</v>
      </c>
      <c r="BB203" s="59">
        <v>2.3779128919860591E-2</v>
      </c>
      <c r="BC203" s="3">
        <v>4.076655052264809E-2</v>
      </c>
      <c r="BD203" s="3">
        <v>0</v>
      </c>
      <c r="BE203" s="59">
        <v>3.4850942230460279E-2</v>
      </c>
      <c r="BF203" s="3">
        <v>0</v>
      </c>
      <c r="BG203" s="3">
        <v>5.5761507568736345E-2</v>
      </c>
      <c r="BH203" s="59">
        <v>3.7359815721160233E-2</v>
      </c>
      <c r="BI203" s="3">
        <v>2.6077097505668948E-2</v>
      </c>
      <c r="BJ203" s="3">
        <v>4.864253393665155E-2</v>
      </c>
      <c r="BK203" s="59">
        <v>3.1562140960709834E-2</v>
      </c>
      <c r="BL203" s="3">
        <v>2.9144274493592422E-2</v>
      </c>
      <c r="BM203" s="3">
        <v>3.7433155080213956E-2</v>
      </c>
      <c r="BN203" s="59">
        <v>2.0650584795321617E-2</v>
      </c>
      <c r="BO203" s="3">
        <v>8.7719298245613978E-3</v>
      </c>
      <c r="BP203" s="3">
        <v>2.7777777777777748E-2</v>
      </c>
    </row>
    <row r="204" spans="1:68" x14ac:dyDescent="0.25">
      <c r="A204" s="103"/>
      <c r="B204" s="2" t="s">
        <v>370</v>
      </c>
      <c r="C204" s="59">
        <v>4.8820614933843404E-3</v>
      </c>
      <c r="D204" s="3">
        <v>2.976439604837856E-3</v>
      </c>
      <c r="E204" s="3">
        <v>1.0078475567476786E-2</v>
      </c>
      <c r="F204" s="59">
        <v>3.7272490073578966E-3</v>
      </c>
      <c r="G204" s="3">
        <v>3.494310779260516E-3</v>
      </c>
      <c r="H204" s="3">
        <v>4.6689416649370761E-3</v>
      </c>
      <c r="I204" s="59">
        <v>4.0536790865818148E-3</v>
      </c>
      <c r="J204" s="3">
        <v>0</v>
      </c>
      <c r="K204" s="3">
        <v>1.1383724420178884E-2</v>
      </c>
      <c r="L204" s="59">
        <v>9.4306274710146652E-3</v>
      </c>
      <c r="M204" s="3">
        <v>6.5125176912317669E-3</v>
      </c>
      <c r="N204" s="3">
        <v>1.6769125206745762E-2</v>
      </c>
      <c r="O204" s="59">
        <v>7.4374999999999723E-4</v>
      </c>
      <c r="P204" s="3">
        <v>0</v>
      </c>
      <c r="Q204" s="3">
        <v>8.9285714285714263E-3</v>
      </c>
      <c r="R204" s="59">
        <v>2.0730438715513361E-2</v>
      </c>
      <c r="S204" s="3">
        <v>2.2614201718679339E-2</v>
      </c>
      <c r="T204" s="3">
        <v>0</v>
      </c>
      <c r="U204" s="59">
        <v>0</v>
      </c>
      <c r="V204" s="3">
        <v>0</v>
      </c>
      <c r="W204" s="3">
        <v>0</v>
      </c>
      <c r="X204" s="59">
        <v>1.3252361111111078E-2</v>
      </c>
      <c r="Y204" s="3">
        <v>1.3888888888888902E-2</v>
      </c>
      <c r="Z204" s="3">
        <v>1.2500000000000004E-2</v>
      </c>
      <c r="AA204" s="59">
        <v>0</v>
      </c>
      <c r="AB204" s="3">
        <v>0</v>
      </c>
      <c r="AC204" s="3">
        <v>0</v>
      </c>
      <c r="AD204" s="59">
        <v>0</v>
      </c>
      <c r="AE204" s="3">
        <v>0</v>
      </c>
      <c r="AF204" s="3">
        <v>0</v>
      </c>
      <c r="AG204" s="59">
        <v>7.1609374999999807E-3</v>
      </c>
      <c r="AH204" s="3">
        <v>1.5625E-2</v>
      </c>
      <c r="AI204" s="3">
        <v>0</v>
      </c>
      <c r="AJ204" s="59">
        <v>6.0733648542158902E-3</v>
      </c>
      <c r="AK204" s="3">
        <v>0</v>
      </c>
      <c r="AL204" s="3">
        <v>2.9156816390858944E-2</v>
      </c>
      <c r="AM204" s="59">
        <v>3.731343283582089E-3</v>
      </c>
      <c r="AN204" s="3">
        <v>0</v>
      </c>
      <c r="AO204" s="3">
        <v>7.4626865671641772E-3</v>
      </c>
      <c r="AP204" s="59">
        <v>0</v>
      </c>
      <c r="AQ204" s="3">
        <v>0</v>
      </c>
      <c r="AR204" s="3">
        <v>0</v>
      </c>
      <c r="AS204" s="59">
        <v>0</v>
      </c>
      <c r="AT204" s="3">
        <v>0</v>
      </c>
      <c r="AU204" s="3">
        <v>0</v>
      </c>
      <c r="AV204" s="59">
        <v>4.7352272727272703E-3</v>
      </c>
      <c r="AW204" s="3">
        <v>0</v>
      </c>
      <c r="AX204" s="3">
        <v>1.136363636363636E-2</v>
      </c>
      <c r="AY204" s="59">
        <v>5.6089743589743755E-3</v>
      </c>
      <c r="AZ204" s="3">
        <v>6.4102564102564265E-3</v>
      </c>
      <c r="BA204" s="3">
        <v>0</v>
      </c>
      <c r="BB204" s="59">
        <v>7.1134146341463303E-3</v>
      </c>
      <c r="BC204" s="3">
        <v>1.2195121951219514E-2</v>
      </c>
      <c r="BD204" s="3">
        <v>0</v>
      </c>
      <c r="BE204" s="59">
        <v>4.0389513023953202E-2</v>
      </c>
      <c r="BF204" s="3">
        <v>1.2195121951219499E-2</v>
      </c>
      <c r="BG204" s="3">
        <v>5.7306147667593302E-2</v>
      </c>
      <c r="BH204" s="59">
        <v>1.4705882352941171E-2</v>
      </c>
      <c r="BI204" s="3">
        <v>0</v>
      </c>
      <c r="BJ204" s="3">
        <v>2.9411764705882339E-2</v>
      </c>
      <c r="BK204" s="59">
        <v>6.0025423728813435E-3</v>
      </c>
      <c r="BL204" s="3">
        <v>8.4745762711864476E-3</v>
      </c>
      <c r="BM204" s="3">
        <v>0</v>
      </c>
      <c r="BN204" s="59">
        <v>0</v>
      </c>
      <c r="BO204" s="3">
        <v>0</v>
      </c>
      <c r="BP204" s="3">
        <v>0</v>
      </c>
    </row>
    <row r="205" spans="1:68" x14ac:dyDescent="0.25">
      <c r="A205" s="103"/>
      <c r="B205" s="2" t="s">
        <v>371</v>
      </c>
      <c r="C205" s="59">
        <v>0.1348544559058828</v>
      </c>
      <c r="D205" s="3">
        <v>0.13005765209862463</v>
      </c>
      <c r="E205" s="3">
        <v>0.147934794122242</v>
      </c>
      <c r="F205" s="59">
        <v>0.1270033177663604</v>
      </c>
      <c r="G205" s="3">
        <v>0.11812136594591059</v>
      </c>
      <c r="H205" s="3">
        <v>0.16291012826546333</v>
      </c>
      <c r="I205" s="59">
        <v>0.14041852279018141</v>
      </c>
      <c r="J205" s="3">
        <v>0.14377675763256412</v>
      </c>
      <c r="K205" s="3">
        <v>0.1343460111014769</v>
      </c>
      <c r="L205" s="59">
        <v>0.14471844581191307</v>
      </c>
      <c r="M205" s="3">
        <v>0.14146578287605227</v>
      </c>
      <c r="N205" s="3">
        <v>0.15289828186719057</v>
      </c>
      <c r="O205" s="59">
        <v>9.5367135151433635E-2</v>
      </c>
      <c r="P205" s="3">
        <v>9.3406593406593186E-2</v>
      </c>
      <c r="Q205" s="3">
        <v>0.11694250871080135</v>
      </c>
      <c r="R205" s="59">
        <v>0.14979175429669844</v>
      </c>
      <c r="S205" s="3">
        <v>0.14970601537765721</v>
      </c>
      <c r="T205" s="3">
        <v>0.15073529411764705</v>
      </c>
      <c r="U205" s="59">
        <v>0.17219354588552868</v>
      </c>
      <c r="V205" s="3">
        <v>0.16009086561453872</v>
      </c>
      <c r="W205" s="3">
        <v>0.201581027667984</v>
      </c>
      <c r="X205" s="59">
        <v>0.16119491404826905</v>
      </c>
      <c r="Y205" s="3">
        <v>0.17534722222222235</v>
      </c>
      <c r="Z205" s="3">
        <v>0.14446721311475413</v>
      </c>
      <c r="AA205" s="59">
        <v>0.12882956773618559</v>
      </c>
      <c r="AB205" s="3">
        <v>0.10606060606060602</v>
      </c>
      <c r="AC205" s="3">
        <v>0.24264705882352977</v>
      </c>
      <c r="AD205" s="59">
        <v>0.16830887387387347</v>
      </c>
      <c r="AE205" s="3">
        <v>0.18189618189618176</v>
      </c>
      <c r="AF205" s="3">
        <v>0.11666666666666677</v>
      </c>
      <c r="AG205" s="59">
        <v>0.13970200203672989</v>
      </c>
      <c r="AH205" s="3">
        <v>7.5367647058823539E-2</v>
      </c>
      <c r="AI205" s="3">
        <v>0.19413145539906118</v>
      </c>
      <c r="AJ205" s="59">
        <v>0.12871818223468345</v>
      </c>
      <c r="AK205" s="3">
        <v>0.12873754152823891</v>
      </c>
      <c r="AL205" s="3">
        <v>0.12864460204885739</v>
      </c>
      <c r="AM205" s="59">
        <v>0.1692522698624381</v>
      </c>
      <c r="AN205" s="3">
        <v>0.13402692778457787</v>
      </c>
      <c r="AO205" s="3">
        <v>0.2044776119402984</v>
      </c>
      <c r="AP205" s="59">
        <v>0.10173155659787383</v>
      </c>
      <c r="AQ205" s="3">
        <v>0.10897435897435899</v>
      </c>
      <c r="AR205" s="3">
        <v>9.3170731707316989E-2</v>
      </c>
      <c r="AS205" s="59">
        <v>0.17243629417132667</v>
      </c>
      <c r="AT205" s="3">
        <v>0.17694256756756768</v>
      </c>
      <c r="AU205" s="3">
        <v>0.16149425287356287</v>
      </c>
      <c r="AV205" s="59">
        <v>0.15399919410756283</v>
      </c>
      <c r="AW205" s="3">
        <v>0.198692152917505</v>
      </c>
      <c r="AX205" s="3">
        <v>9.1437632135306521E-2</v>
      </c>
      <c r="AY205" s="59">
        <v>0.14164652515062395</v>
      </c>
      <c r="AZ205" s="3">
        <v>0.13965952080706218</v>
      </c>
      <c r="BA205" s="3">
        <v>0.15555555555555564</v>
      </c>
      <c r="BB205" s="59">
        <v>0.14544988675958162</v>
      </c>
      <c r="BC205" s="3">
        <v>0.12944250871080143</v>
      </c>
      <c r="BD205" s="3">
        <v>0.16785714285714279</v>
      </c>
      <c r="BE205" s="59">
        <v>0.13182254786580747</v>
      </c>
      <c r="BF205" s="3">
        <v>0.1141670991177995</v>
      </c>
      <c r="BG205" s="3">
        <v>0.14241581711461193</v>
      </c>
      <c r="BH205" s="59">
        <v>0.15430338802187532</v>
      </c>
      <c r="BI205" s="3">
        <v>0.15419501133786859</v>
      </c>
      <c r="BJ205" s="3">
        <v>0.15441176470588222</v>
      </c>
      <c r="BK205" s="59">
        <v>0.18465772586158696</v>
      </c>
      <c r="BL205" s="3">
        <v>0.17114510128152144</v>
      </c>
      <c r="BM205" s="3">
        <v>0.21746880570410021</v>
      </c>
      <c r="BN205" s="59">
        <v>0.11472499886667559</v>
      </c>
      <c r="BO205" s="3">
        <v>0.11668706650346787</v>
      </c>
      <c r="BP205" s="3">
        <v>0.11354775828460026</v>
      </c>
    </row>
    <row r="206" spans="1:68" x14ac:dyDescent="0.25">
      <c r="A206" s="103"/>
      <c r="B206" s="2" t="s">
        <v>372</v>
      </c>
      <c r="C206" s="59">
        <v>0.20516819455059734</v>
      </c>
      <c r="D206" s="3">
        <v>0.19798866499793644</v>
      </c>
      <c r="E206" s="3">
        <v>0.22474595477524034</v>
      </c>
      <c r="F206" s="59">
        <v>0.20811969872871636</v>
      </c>
      <c r="G206" s="3">
        <v>0.21075078184419657</v>
      </c>
      <c r="H206" s="3">
        <v>0.19748309488929214</v>
      </c>
      <c r="I206" s="59">
        <v>0.21917101023616437</v>
      </c>
      <c r="J206" s="3">
        <v>0.19625377805131305</v>
      </c>
      <c r="K206" s="3">
        <v>0.26061098297391444</v>
      </c>
      <c r="L206" s="59">
        <v>0.17118550424142648</v>
      </c>
      <c r="M206" s="3">
        <v>0.16389700544972183</v>
      </c>
      <c r="N206" s="3">
        <v>0.18951470907476828</v>
      </c>
      <c r="O206" s="59">
        <v>0.21419308273027743</v>
      </c>
      <c r="P206" s="3">
        <v>0.21062271062271026</v>
      </c>
      <c r="Q206" s="3">
        <v>0.25348432055749121</v>
      </c>
      <c r="R206" s="59">
        <v>0.22863519935832227</v>
      </c>
      <c r="S206" s="3">
        <v>0.23224785165083678</v>
      </c>
      <c r="T206" s="3">
        <v>0.1888786764705882</v>
      </c>
      <c r="U206" s="59">
        <v>0.22363016442574341</v>
      </c>
      <c r="V206" s="3">
        <v>0.25549976087996201</v>
      </c>
      <c r="W206" s="3">
        <v>0.1462450592885374</v>
      </c>
      <c r="X206" s="59">
        <v>0.21080049607240364</v>
      </c>
      <c r="Y206" s="3">
        <v>0.20052083333333337</v>
      </c>
      <c r="Z206" s="3">
        <v>0.22295081967213121</v>
      </c>
      <c r="AA206" s="59">
        <v>0.21806720142602562</v>
      </c>
      <c r="AB206" s="3">
        <v>0.19696969696969688</v>
      </c>
      <c r="AC206" s="3">
        <v>0.32352941176470651</v>
      </c>
      <c r="AD206" s="59">
        <v>0.14117245173745144</v>
      </c>
      <c r="AE206" s="3">
        <v>0.14135564135564127</v>
      </c>
      <c r="AF206" s="3">
        <v>0.14047619047619062</v>
      </c>
      <c r="AG206" s="59">
        <v>0.15951593663697844</v>
      </c>
      <c r="AH206" s="3">
        <v>0.12775735294117646</v>
      </c>
      <c r="AI206" s="3">
        <v>0.18638497652582176</v>
      </c>
      <c r="AJ206" s="59">
        <v>0.21617550195172808</v>
      </c>
      <c r="AK206" s="3">
        <v>0.19219269102989983</v>
      </c>
      <c r="AL206" s="3">
        <v>0.30732860520094546</v>
      </c>
      <c r="AM206" s="59">
        <v>0.21728183701182846</v>
      </c>
      <c r="AN206" s="3">
        <v>0.20705834353325187</v>
      </c>
      <c r="AO206" s="3">
        <v>0.22750533049040503</v>
      </c>
      <c r="AP206" s="59">
        <v>0.23404752220137631</v>
      </c>
      <c r="AQ206" s="3">
        <v>0.17948717948717952</v>
      </c>
      <c r="AR206" s="3">
        <v>0.29853658536585337</v>
      </c>
      <c r="AS206" s="59">
        <v>0.19191509235528645</v>
      </c>
      <c r="AT206" s="3">
        <v>0.19679054054054068</v>
      </c>
      <c r="AU206" s="3">
        <v>0.18007662835249</v>
      </c>
      <c r="AV206" s="59">
        <v>0.22159706985748165</v>
      </c>
      <c r="AW206" s="3">
        <v>0.20791415157612333</v>
      </c>
      <c r="AX206" s="3">
        <v>0.24075052854122614</v>
      </c>
      <c r="AY206" s="59">
        <v>0.15688696549352341</v>
      </c>
      <c r="AZ206" s="3">
        <v>0.15678856662463267</v>
      </c>
      <c r="BA206" s="3">
        <v>0.15757575757575762</v>
      </c>
      <c r="BB206" s="59">
        <v>0.17616226978596283</v>
      </c>
      <c r="BC206" s="3">
        <v>0.11393728222996519</v>
      </c>
      <c r="BD206" s="3">
        <v>0.26326530612244886</v>
      </c>
      <c r="BE206" s="59">
        <v>0.15093916242191224</v>
      </c>
      <c r="BF206" s="3">
        <v>0.14763881681369984</v>
      </c>
      <c r="BG206" s="3">
        <v>0.15291936978683923</v>
      </c>
      <c r="BH206" s="59">
        <v>0.24031086793691828</v>
      </c>
      <c r="BI206" s="3">
        <v>0.18480725623582778</v>
      </c>
      <c r="BJ206" s="3">
        <v>0.29581447963800878</v>
      </c>
      <c r="BK206" s="59">
        <v>0.20645804686826388</v>
      </c>
      <c r="BL206" s="3">
        <v>0.20504340636626725</v>
      </c>
      <c r="BM206" s="3">
        <v>0.20989304812834267</v>
      </c>
      <c r="BN206" s="59">
        <v>0.16755915952672354</v>
      </c>
      <c r="BO206" s="3">
        <v>0.19828641370869016</v>
      </c>
      <c r="BP206" s="3">
        <v>0.14912280701754368</v>
      </c>
    </row>
    <row r="207" spans="1:68" x14ac:dyDescent="0.25">
      <c r="A207" s="103"/>
      <c r="B207" s="2" t="s">
        <v>373</v>
      </c>
      <c r="C207" s="59">
        <v>0.48747638622274936</v>
      </c>
      <c r="D207" s="3">
        <v>0.47313012170759805</v>
      </c>
      <c r="E207" s="3">
        <v>0.52659701728037389</v>
      </c>
      <c r="F207" s="59">
        <v>0.46930806087334886</v>
      </c>
      <c r="G207" s="3">
        <v>0.46670055940359506</v>
      </c>
      <c r="H207" s="3">
        <v>0.47984933187360823</v>
      </c>
      <c r="I207" s="59">
        <v>0.53138942838335468</v>
      </c>
      <c r="J207" s="3">
        <v>0.51881795380497675</v>
      </c>
      <c r="K207" s="3">
        <v>0.55412173565324174</v>
      </c>
      <c r="L207" s="59">
        <v>0.45192033055731179</v>
      </c>
      <c r="M207" s="3">
        <v>0.41444269863161559</v>
      </c>
      <c r="N207" s="3">
        <v>0.54616953219215636</v>
      </c>
      <c r="O207" s="59">
        <v>0.48393275949998293</v>
      </c>
      <c r="P207" s="3">
        <v>0.48656898656898462</v>
      </c>
      <c r="Q207" s="3">
        <v>0.45492160278745614</v>
      </c>
      <c r="R207" s="59">
        <v>0.47871709704319365</v>
      </c>
      <c r="S207" s="3">
        <v>0.47987336047037565</v>
      </c>
      <c r="T207" s="3">
        <v>0.46599264705882332</v>
      </c>
      <c r="U207" s="59">
        <v>0.44308777737451932</v>
      </c>
      <c r="V207" s="3">
        <v>0.38139646102343422</v>
      </c>
      <c r="W207" s="3">
        <v>0.5928853754940705</v>
      </c>
      <c r="X207" s="59">
        <v>0.44222587374772204</v>
      </c>
      <c r="Y207" s="3">
        <v>0.47743055555555591</v>
      </c>
      <c r="Z207" s="3">
        <v>0.4006147540983605</v>
      </c>
      <c r="AA207" s="59">
        <v>0.39661810141859866</v>
      </c>
      <c r="AB207" s="3">
        <v>0.37979797979798002</v>
      </c>
      <c r="AC207" s="3">
        <v>0.48069852941176577</v>
      </c>
      <c r="AD207" s="59">
        <v>0.49054019305019203</v>
      </c>
      <c r="AE207" s="3">
        <v>0.52187902187902158</v>
      </c>
      <c r="AF207" s="3">
        <v>0.37142857142857144</v>
      </c>
      <c r="AG207" s="59">
        <v>0.45159836250345026</v>
      </c>
      <c r="AH207" s="3">
        <v>0.40992647058823506</v>
      </c>
      <c r="AI207" s="3">
        <v>0.4868544600938966</v>
      </c>
      <c r="AJ207" s="59">
        <v>0.54567001282826466</v>
      </c>
      <c r="AK207" s="3">
        <v>0.5413067552602433</v>
      </c>
      <c r="AL207" s="3">
        <v>0.56225374310480691</v>
      </c>
      <c r="AM207" s="59">
        <v>0.509646730502062</v>
      </c>
      <c r="AN207" s="3">
        <v>0.50713994288045772</v>
      </c>
      <c r="AO207" s="3">
        <v>0.51215351812366738</v>
      </c>
      <c r="AP207" s="59">
        <v>0.53938452001250903</v>
      </c>
      <c r="AQ207" s="3">
        <v>0.48397435897435903</v>
      </c>
      <c r="AR207" s="3">
        <v>0.60487804878048756</v>
      </c>
      <c r="AS207" s="59">
        <v>0.5824904382831112</v>
      </c>
      <c r="AT207" s="3">
        <v>0.59121621621621745</v>
      </c>
      <c r="AU207" s="3">
        <v>0.56130268199233646</v>
      </c>
      <c r="AV207" s="59">
        <v>0.50985972620430109</v>
      </c>
      <c r="AW207" s="3">
        <v>0.47971160295103954</v>
      </c>
      <c r="AX207" s="3">
        <v>0.55206131078224097</v>
      </c>
      <c r="AY207" s="59">
        <v>0.40984633535863074</v>
      </c>
      <c r="AZ207" s="3">
        <v>0.38051702395964787</v>
      </c>
      <c r="BA207" s="3">
        <v>0.61515151515151512</v>
      </c>
      <c r="BB207" s="59">
        <v>0.5781593348680929</v>
      </c>
      <c r="BC207" s="3">
        <v>0.49895470383275276</v>
      </c>
      <c r="BD207" s="3">
        <v>0.68903061224489759</v>
      </c>
      <c r="BE207" s="59">
        <v>0.45821704445822126</v>
      </c>
      <c r="BF207" s="3">
        <v>0.47353399065905505</v>
      </c>
      <c r="BG207" s="3">
        <v>0.44902687673771907</v>
      </c>
      <c r="BH207" s="59">
        <v>0.51580760509331947</v>
      </c>
      <c r="BI207" s="3">
        <v>0.47392290249433111</v>
      </c>
      <c r="BJ207" s="3">
        <v>0.55769230769230749</v>
      </c>
      <c r="BK207" s="59">
        <v>0.51305226987183261</v>
      </c>
      <c r="BL207" s="3">
        <v>0.50558081852005021</v>
      </c>
      <c r="BM207" s="3">
        <v>0.53119429590017841</v>
      </c>
      <c r="BN207" s="59">
        <v>0.49659152726778211</v>
      </c>
      <c r="BO207" s="3">
        <v>0.46654426764585821</v>
      </c>
      <c r="BP207" s="3">
        <v>0.51461988304093564</v>
      </c>
    </row>
    <row r="208" spans="1:68" x14ac:dyDescent="0.25">
      <c r="A208" s="103"/>
      <c r="B208" s="2" t="s">
        <v>49</v>
      </c>
      <c r="C208" s="59">
        <v>3.5628202587974098E-4</v>
      </c>
      <c r="D208" s="3">
        <v>3.2815207345333338E-4</v>
      </c>
      <c r="E208" s="3">
        <v>4.3298920560447138E-4</v>
      </c>
      <c r="F208" s="59">
        <v>5.072402647476491E-4</v>
      </c>
      <c r="G208" s="3">
        <v>6.3271182655604149E-4</v>
      </c>
      <c r="H208" s="3">
        <v>0</v>
      </c>
      <c r="I208" s="59">
        <v>0</v>
      </c>
      <c r="J208" s="3">
        <v>0</v>
      </c>
      <c r="K208" s="3">
        <v>0</v>
      </c>
      <c r="L208" s="59">
        <v>6.3556258697887479E-4</v>
      </c>
      <c r="M208" s="3">
        <v>0</v>
      </c>
      <c r="N208" s="3">
        <v>2.2338830606543764E-3</v>
      </c>
      <c r="O208" s="59">
        <v>0</v>
      </c>
      <c r="P208" s="3">
        <v>0</v>
      </c>
      <c r="Q208" s="3">
        <v>0</v>
      </c>
      <c r="R208" s="59">
        <v>6.8410447761194093E-3</v>
      </c>
      <c r="S208" s="3">
        <v>7.4626865671641816E-3</v>
      </c>
      <c r="T208" s="3">
        <v>0</v>
      </c>
      <c r="U208" s="59">
        <v>0</v>
      </c>
      <c r="V208" s="3">
        <v>0</v>
      </c>
      <c r="W208" s="3">
        <v>0</v>
      </c>
      <c r="X208" s="59">
        <v>0</v>
      </c>
      <c r="Y208" s="3">
        <v>0</v>
      </c>
      <c r="Z208" s="3">
        <v>0</v>
      </c>
      <c r="AA208" s="59">
        <v>0</v>
      </c>
      <c r="AB208" s="3">
        <v>0</v>
      </c>
      <c r="AC208" s="3">
        <v>0</v>
      </c>
      <c r="AD208" s="59">
        <v>0</v>
      </c>
      <c r="AE208" s="3">
        <v>0</v>
      </c>
      <c r="AF208" s="3">
        <v>0</v>
      </c>
      <c r="AG208" s="59">
        <v>0</v>
      </c>
      <c r="AH208" s="3">
        <v>0</v>
      </c>
      <c r="AI208" s="3">
        <v>0</v>
      </c>
      <c r="AJ208" s="59">
        <v>0</v>
      </c>
      <c r="AK208" s="3">
        <v>0</v>
      </c>
      <c r="AL208" s="3">
        <v>0</v>
      </c>
      <c r="AM208" s="59">
        <v>0</v>
      </c>
      <c r="AN208" s="3">
        <v>0</v>
      </c>
      <c r="AO208" s="3">
        <v>0</v>
      </c>
      <c r="AP208" s="59">
        <v>0</v>
      </c>
      <c r="AQ208" s="3">
        <v>0</v>
      </c>
      <c r="AR208" s="3">
        <v>0</v>
      </c>
      <c r="AS208" s="59">
        <v>0</v>
      </c>
      <c r="AT208" s="3">
        <v>0</v>
      </c>
      <c r="AU208" s="3">
        <v>0</v>
      </c>
      <c r="AV208" s="59">
        <v>0</v>
      </c>
      <c r="AW208" s="3">
        <v>0</v>
      </c>
      <c r="AX208" s="3">
        <v>0</v>
      </c>
      <c r="AY208" s="59">
        <v>1.1363636363636396E-3</v>
      </c>
      <c r="AZ208" s="3">
        <v>0</v>
      </c>
      <c r="BA208" s="3">
        <v>9.0909090909090939E-3</v>
      </c>
      <c r="BB208" s="59">
        <v>0</v>
      </c>
      <c r="BC208" s="3">
        <v>0</v>
      </c>
      <c r="BD208" s="3">
        <v>0</v>
      </c>
      <c r="BE208" s="59">
        <v>0</v>
      </c>
      <c r="BF208" s="3">
        <v>0</v>
      </c>
      <c r="BG208" s="3">
        <v>0</v>
      </c>
      <c r="BH208" s="59">
        <v>0</v>
      </c>
      <c r="BI208" s="3">
        <v>0</v>
      </c>
      <c r="BJ208" s="3">
        <v>0</v>
      </c>
      <c r="BK208" s="59">
        <v>0</v>
      </c>
      <c r="BL208" s="3">
        <v>0</v>
      </c>
      <c r="BM208" s="3">
        <v>0</v>
      </c>
      <c r="BN208" s="59">
        <v>0</v>
      </c>
      <c r="BO208" s="3">
        <v>0</v>
      </c>
      <c r="BP208" s="3">
        <v>0</v>
      </c>
    </row>
    <row r="209" spans="1:68" x14ac:dyDescent="0.25">
      <c r="A209" s="104"/>
      <c r="B209" s="6" t="s">
        <v>16</v>
      </c>
      <c r="C209" s="58">
        <v>3.7176682977218211E-4</v>
      </c>
      <c r="D209" s="7">
        <v>0</v>
      </c>
      <c r="E209" s="7">
        <v>1.385532676040071E-3</v>
      </c>
      <c r="F209" s="58">
        <v>0</v>
      </c>
      <c r="G209" s="7">
        <v>0</v>
      </c>
      <c r="H209" s="7">
        <v>0</v>
      </c>
      <c r="I209" s="58">
        <v>1.0811840120593256E-3</v>
      </c>
      <c r="J209" s="7">
        <v>0</v>
      </c>
      <c r="K209" s="7">
        <v>3.0362297009468311E-3</v>
      </c>
      <c r="L209" s="58">
        <v>0</v>
      </c>
      <c r="M209" s="7">
        <v>0</v>
      </c>
      <c r="N209" s="7">
        <v>0</v>
      </c>
      <c r="O209" s="58">
        <v>0</v>
      </c>
      <c r="P209" s="7">
        <v>0</v>
      </c>
      <c r="Q209" s="7">
        <v>0</v>
      </c>
      <c r="R209" s="58">
        <v>0</v>
      </c>
      <c r="S209" s="7">
        <v>0</v>
      </c>
      <c r="T209" s="7">
        <v>0</v>
      </c>
      <c r="U209" s="58">
        <v>0</v>
      </c>
      <c r="V209" s="7">
        <v>0</v>
      </c>
      <c r="W209" s="7">
        <v>0</v>
      </c>
      <c r="X209" s="58">
        <v>0</v>
      </c>
      <c r="Y209" s="7">
        <v>0</v>
      </c>
      <c r="Z209" s="7">
        <v>0</v>
      </c>
      <c r="AA209" s="58">
        <v>0</v>
      </c>
      <c r="AB209" s="7">
        <v>0</v>
      </c>
      <c r="AC209" s="7">
        <v>0</v>
      </c>
      <c r="AD209" s="58">
        <v>0</v>
      </c>
      <c r="AE209" s="7">
        <v>0</v>
      </c>
      <c r="AF209" s="7">
        <v>0</v>
      </c>
      <c r="AG209" s="58">
        <v>0</v>
      </c>
      <c r="AH209" s="7">
        <v>0</v>
      </c>
      <c r="AI209" s="7">
        <v>0</v>
      </c>
      <c r="AJ209" s="58">
        <v>0</v>
      </c>
      <c r="AK209" s="7">
        <v>0</v>
      </c>
      <c r="AL209" s="7">
        <v>0</v>
      </c>
      <c r="AM209" s="58">
        <v>0</v>
      </c>
      <c r="AN209" s="7">
        <v>0</v>
      </c>
      <c r="AO209" s="7">
        <v>0</v>
      </c>
      <c r="AP209" s="58">
        <v>0</v>
      </c>
      <c r="AQ209" s="7">
        <v>0</v>
      </c>
      <c r="AR209" s="7">
        <v>0</v>
      </c>
      <c r="AS209" s="58">
        <v>0</v>
      </c>
      <c r="AT209" s="7">
        <v>0</v>
      </c>
      <c r="AU209" s="7">
        <v>0</v>
      </c>
      <c r="AV209" s="58">
        <v>4.8453488372093003E-3</v>
      </c>
      <c r="AW209" s="7">
        <v>0</v>
      </c>
      <c r="AX209" s="7">
        <v>1.1627906976744182E-2</v>
      </c>
      <c r="AY209" s="58">
        <v>0</v>
      </c>
      <c r="AZ209" s="7">
        <v>0</v>
      </c>
      <c r="BA209" s="7">
        <v>0</v>
      </c>
      <c r="BB209" s="58">
        <v>0</v>
      </c>
      <c r="BC209" s="7">
        <v>0</v>
      </c>
      <c r="BD209" s="7">
        <v>0</v>
      </c>
      <c r="BE209" s="58">
        <v>0</v>
      </c>
      <c r="BF209" s="7">
        <v>0</v>
      </c>
      <c r="BG209" s="7">
        <v>0</v>
      </c>
      <c r="BH209" s="58">
        <v>0</v>
      </c>
      <c r="BI209" s="7">
        <v>0</v>
      </c>
      <c r="BJ209" s="7">
        <v>0</v>
      </c>
      <c r="BK209" s="58">
        <v>0</v>
      </c>
      <c r="BL209" s="7">
        <v>0</v>
      </c>
      <c r="BM209" s="7">
        <v>0</v>
      </c>
      <c r="BN209" s="58">
        <v>0</v>
      </c>
      <c r="BO209" s="7">
        <v>0</v>
      </c>
      <c r="BP209" s="7">
        <v>0</v>
      </c>
    </row>
    <row r="210" spans="1:68" x14ac:dyDescent="0.25">
      <c r="A210" s="38" t="s">
        <v>405</v>
      </c>
      <c r="B210" s="21"/>
      <c r="C210" s="84"/>
      <c r="D210" s="22"/>
      <c r="E210" s="22"/>
      <c r="F210" s="84"/>
      <c r="G210" s="22"/>
      <c r="H210" s="22"/>
      <c r="I210" s="84"/>
      <c r="J210" s="22"/>
      <c r="K210" s="22"/>
      <c r="L210" s="84"/>
      <c r="M210" s="22"/>
      <c r="N210" s="22"/>
      <c r="O210" s="84"/>
      <c r="P210" s="22"/>
      <c r="Q210" s="22"/>
      <c r="R210" s="84"/>
      <c r="S210" s="22"/>
      <c r="T210" s="22"/>
      <c r="U210" s="84"/>
      <c r="V210" s="22"/>
      <c r="W210" s="22"/>
      <c r="X210" s="84"/>
      <c r="Y210" s="22"/>
      <c r="Z210" s="22"/>
      <c r="AA210" s="84"/>
      <c r="AB210" s="22"/>
      <c r="AC210" s="22"/>
      <c r="AD210" s="84"/>
      <c r="AE210" s="22"/>
      <c r="AF210" s="22"/>
      <c r="AG210" s="84"/>
      <c r="AH210" s="22"/>
      <c r="AI210" s="22"/>
      <c r="AJ210" s="84"/>
      <c r="AK210" s="22"/>
      <c r="AL210" s="22"/>
      <c r="AM210" s="84"/>
      <c r="AN210" s="22"/>
      <c r="AO210" s="22"/>
      <c r="AP210" s="84"/>
      <c r="AQ210" s="22"/>
      <c r="AR210" s="22"/>
      <c r="AS210" s="84"/>
      <c r="AT210" s="22"/>
      <c r="AU210" s="22"/>
      <c r="AV210" s="84"/>
      <c r="AW210" s="22"/>
      <c r="AX210" s="22"/>
      <c r="AY210" s="84"/>
      <c r="AZ210" s="22"/>
      <c r="BA210" s="22"/>
      <c r="BB210" s="84"/>
      <c r="BC210" s="22"/>
      <c r="BD210" s="22"/>
      <c r="BE210" s="84"/>
      <c r="BF210" s="22"/>
      <c r="BG210" s="22"/>
      <c r="BH210" s="84"/>
      <c r="BI210" s="22"/>
      <c r="BJ210" s="22"/>
      <c r="BK210" s="84"/>
      <c r="BL210" s="22"/>
      <c r="BM210" s="22"/>
      <c r="BN210" s="84"/>
      <c r="BO210" s="22"/>
      <c r="BP210" s="22"/>
    </row>
    <row r="211" spans="1:68" x14ac:dyDescent="0.25">
      <c r="A211" s="103" t="s">
        <v>93</v>
      </c>
      <c r="B211" s="2" t="s">
        <v>14</v>
      </c>
      <c r="C211" s="59">
        <v>0.11384140581993775</v>
      </c>
      <c r="D211" s="3">
        <v>4.1581004136059703E-2</v>
      </c>
      <c r="E211" s="3">
        <v>0.31088729963893391</v>
      </c>
      <c r="F211" s="59">
        <v>5.4686277211748811E-2</v>
      </c>
      <c r="G211" s="3">
        <v>3.4794046246684716E-2</v>
      </c>
      <c r="H211" s="3">
        <v>0.13510402570960267</v>
      </c>
      <c r="I211" s="59">
        <v>0.15487514221606127</v>
      </c>
      <c r="J211" s="3">
        <v>3.7521908990931108E-2</v>
      </c>
      <c r="K211" s="3">
        <v>0.36707855082622493</v>
      </c>
      <c r="L211" s="59">
        <v>0.18983525342663138</v>
      </c>
      <c r="M211" s="3">
        <v>6.8144395811735453E-2</v>
      </c>
      <c r="N211" s="3">
        <v>0.49586489263112604</v>
      </c>
      <c r="O211" s="59">
        <v>3.3341772387504E-2</v>
      </c>
      <c r="P211" s="3">
        <v>2.8693528693528626E-2</v>
      </c>
      <c r="Q211" s="3">
        <v>8.4494773519163763E-2</v>
      </c>
      <c r="R211" s="59">
        <v>4.9484041793871586E-2</v>
      </c>
      <c r="S211" s="3">
        <v>4.5002261420171878E-2</v>
      </c>
      <c r="T211" s="3">
        <v>9.8805147058823511E-2</v>
      </c>
      <c r="U211" s="59">
        <v>5.4263607158857009E-2</v>
      </c>
      <c r="V211" s="3">
        <v>3.5509325681492149E-2</v>
      </c>
      <c r="W211" s="3">
        <v>9.9802371541501872E-2</v>
      </c>
      <c r="X211" s="59">
        <v>0.13450837090163895</v>
      </c>
      <c r="Y211" s="3">
        <v>3.1250000000000021E-2</v>
      </c>
      <c r="Z211" s="3">
        <v>0.25655737704918036</v>
      </c>
      <c r="AA211" s="59">
        <v>6.8536268568033479E-2</v>
      </c>
      <c r="AB211" s="3">
        <v>2.929292929292928E-2</v>
      </c>
      <c r="AC211" s="3">
        <v>0.26470588235294162</v>
      </c>
      <c r="AD211" s="59">
        <v>7.6783725868725741E-2</v>
      </c>
      <c r="AE211" s="3">
        <v>5.8773058773058745E-2</v>
      </c>
      <c r="AF211" s="3">
        <v>0.14523809523809539</v>
      </c>
      <c r="AG211" s="59">
        <v>8.3982136581745179E-2</v>
      </c>
      <c r="AH211" s="3">
        <v>6.893382352941177E-2</v>
      </c>
      <c r="AI211" s="3">
        <v>9.6713615023474198E-2</v>
      </c>
      <c r="AJ211" s="59">
        <v>8.1833084006816922E-2</v>
      </c>
      <c r="AK211" s="3">
        <v>2.2037652270210359E-2</v>
      </c>
      <c r="AL211" s="3">
        <v>0.30910165484633556</v>
      </c>
      <c r="AM211" s="59">
        <v>0.18854316457579212</v>
      </c>
      <c r="AN211" s="3">
        <v>1.1627906976744198E-2</v>
      </c>
      <c r="AO211" s="3">
        <v>0.36545842217484004</v>
      </c>
      <c r="AP211" s="59">
        <v>0.22545965947467206</v>
      </c>
      <c r="AQ211" s="3">
        <v>4.8076923076923087E-2</v>
      </c>
      <c r="AR211" s="3">
        <v>0.43512195121951186</v>
      </c>
      <c r="AS211" s="59">
        <v>0.25626865573547741</v>
      </c>
      <c r="AT211" s="3">
        <v>0.15920608108108117</v>
      </c>
      <c r="AU211" s="3">
        <v>0.49195402298850494</v>
      </c>
      <c r="AV211" s="59">
        <v>0.17402772280263676</v>
      </c>
      <c r="AW211" s="3">
        <v>5.1978537894030855E-2</v>
      </c>
      <c r="AX211" s="3">
        <v>0.34487315010570818</v>
      </c>
      <c r="AY211" s="59">
        <v>8.7543149018559099E-2</v>
      </c>
      <c r="AZ211" s="3">
        <v>4.6658259773013994E-2</v>
      </c>
      <c r="BA211" s="3">
        <v>0.3737373737373737</v>
      </c>
      <c r="BB211" s="59">
        <v>0.25525262008461885</v>
      </c>
      <c r="BC211" s="3">
        <v>3.8675958188153323E-2</v>
      </c>
      <c r="BD211" s="3">
        <v>0.55841836734693839</v>
      </c>
      <c r="BE211" s="59">
        <v>0.39025675774031421</v>
      </c>
      <c r="BF211" s="3">
        <v>4.7223663725998899E-2</v>
      </c>
      <c r="BG211" s="3">
        <v>0.59607661414890212</v>
      </c>
      <c r="BH211" s="59">
        <v>0.2749984609228307</v>
      </c>
      <c r="BI211" s="3">
        <v>9.8639455782312979E-2</v>
      </c>
      <c r="BJ211" s="3">
        <v>0.4513574660633482</v>
      </c>
      <c r="BK211" s="59">
        <v>0.27933916660955693</v>
      </c>
      <c r="BL211" s="3">
        <v>0.17011161637040118</v>
      </c>
      <c r="BM211" s="3">
        <v>0.54456327985739772</v>
      </c>
      <c r="BN211" s="59">
        <v>0.3743341719932905</v>
      </c>
      <c r="BO211" s="3">
        <v>0.13402692778457762</v>
      </c>
      <c r="BP211" s="3">
        <v>0.51851851851851816</v>
      </c>
    </row>
    <row r="212" spans="1:68" x14ac:dyDescent="0.25">
      <c r="A212" s="103"/>
      <c r="B212" s="2" t="s">
        <v>15</v>
      </c>
      <c r="C212" s="59">
        <v>0.88615859418006659</v>
      </c>
      <c r="D212" s="3">
        <v>0.9584189958639423</v>
      </c>
      <c r="E212" s="3">
        <v>0.68911270036106231</v>
      </c>
      <c r="F212" s="59">
        <v>0.94531372278825065</v>
      </c>
      <c r="G212" s="3">
        <v>0.96520595375331586</v>
      </c>
      <c r="H212" s="3">
        <v>0.86489597429039589</v>
      </c>
      <c r="I212" s="59">
        <v>0.84512485778393653</v>
      </c>
      <c r="J212" s="3">
        <v>0.96247809100906911</v>
      </c>
      <c r="K212" s="3">
        <v>0.63292144917377324</v>
      </c>
      <c r="L212" s="59">
        <v>0.81016474657336646</v>
      </c>
      <c r="M212" s="3">
        <v>0.93185560418826452</v>
      </c>
      <c r="N212" s="3">
        <v>0.5041351073688769</v>
      </c>
      <c r="O212" s="59">
        <v>0.96665822761249554</v>
      </c>
      <c r="P212" s="3">
        <v>0.97130647130647119</v>
      </c>
      <c r="Q212" s="3">
        <v>0.91550522648083599</v>
      </c>
      <c r="R212" s="59">
        <v>0.95051595820612778</v>
      </c>
      <c r="S212" s="3">
        <v>0.95499773857982817</v>
      </c>
      <c r="T212" s="3">
        <v>0.90119485294117641</v>
      </c>
      <c r="U212" s="59">
        <v>0.94573639284114297</v>
      </c>
      <c r="V212" s="3">
        <v>0.96449067431850788</v>
      </c>
      <c r="W212" s="3">
        <v>0.90019762845849793</v>
      </c>
      <c r="X212" s="59">
        <v>0.86549162909835931</v>
      </c>
      <c r="Y212" s="3">
        <v>0.96875000000000033</v>
      </c>
      <c r="Z212" s="3">
        <v>0.74344262295081975</v>
      </c>
      <c r="AA212" s="59">
        <v>0.9314637314319677</v>
      </c>
      <c r="AB212" s="3">
        <v>0.97070707070707074</v>
      </c>
      <c r="AC212" s="3">
        <v>0.7352941176470591</v>
      </c>
      <c r="AD212" s="59">
        <v>0.92321627413127405</v>
      </c>
      <c r="AE212" s="3">
        <v>0.94122694122694095</v>
      </c>
      <c r="AF212" s="3">
        <v>0.85476190476190483</v>
      </c>
      <c r="AG212" s="59">
        <v>0.91601786341825475</v>
      </c>
      <c r="AH212" s="3">
        <v>0.93106617647058798</v>
      </c>
      <c r="AI212" s="3">
        <v>0.90328638497652525</v>
      </c>
      <c r="AJ212" s="59">
        <v>0.91816691599318234</v>
      </c>
      <c r="AK212" s="3">
        <v>0.97796234772978963</v>
      </c>
      <c r="AL212" s="3">
        <v>0.69089834515366433</v>
      </c>
      <c r="AM212" s="59">
        <v>0.81145683542420821</v>
      </c>
      <c r="AN212" s="3">
        <v>0.98837209302325579</v>
      </c>
      <c r="AO212" s="3">
        <v>0.63454157782515996</v>
      </c>
      <c r="AP212" s="59">
        <v>0.77454034052532916</v>
      </c>
      <c r="AQ212" s="3">
        <v>0.95192307692307732</v>
      </c>
      <c r="AR212" s="3">
        <v>0.56487804878048775</v>
      </c>
      <c r="AS212" s="59">
        <v>0.74373134426452325</v>
      </c>
      <c r="AT212" s="3">
        <v>0.84079391891891964</v>
      </c>
      <c r="AU212" s="3">
        <v>0.50804597701149357</v>
      </c>
      <c r="AV212" s="59">
        <v>0.82597227719736355</v>
      </c>
      <c r="AW212" s="3">
        <v>0.94802146210596916</v>
      </c>
      <c r="AX212" s="3">
        <v>0.65512684989429193</v>
      </c>
      <c r="AY212" s="59">
        <v>0.9124568509814418</v>
      </c>
      <c r="AZ212" s="3">
        <v>0.95334174022698603</v>
      </c>
      <c r="BA212" s="3">
        <v>0.62626262626262619</v>
      </c>
      <c r="BB212" s="59">
        <v>0.74474737991538009</v>
      </c>
      <c r="BC212" s="3">
        <v>0.96132404181184683</v>
      </c>
      <c r="BD212" s="3">
        <v>0.44158163265306072</v>
      </c>
      <c r="BE212" s="59">
        <v>0.60974324225968568</v>
      </c>
      <c r="BF212" s="3">
        <v>0.95277633627400093</v>
      </c>
      <c r="BG212" s="3">
        <v>0.40392338585109555</v>
      </c>
      <c r="BH212" s="59">
        <v>0.72500153907716924</v>
      </c>
      <c r="BI212" s="3">
        <v>0.90136054421768708</v>
      </c>
      <c r="BJ212" s="3">
        <v>0.54864253393665141</v>
      </c>
      <c r="BK212" s="59">
        <v>0.72066083339044096</v>
      </c>
      <c r="BL212" s="3">
        <v>0.82988838362959916</v>
      </c>
      <c r="BM212" s="3">
        <v>0.45543672014260272</v>
      </c>
      <c r="BN212" s="59">
        <v>0.62566582800670933</v>
      </c>
      <c r="BO212" s="3">
        <v>0.86597307221542219</v>
      </c>
      <c r="BP212" s="3">
        <v>0.48148148148148129</v>
      </c>
    </row>
    <row r="213" spans="1:68" x14ac:dyDescent="0.25">
      <c r="A213" s="104"/>
      <c r="B213" s="12" t="s">
        <v>0</v>
      </c>
      <c r="C213" s="58">
        <v>1</v>
      </c>
      <c r="D213" s="13">
        <v>1</v>
      </c>
      <c r="E213" s="13">
        <v>1</v>
      </c>
      <c r="F213" s="58">
        <v>1</v>
      </c>
      <c r="G213" s="13">
        <v>1</v>
      </c>
      <c r="H213" s="13">
        <v>1</v>
      </c>
      <c r="I213" s="58">
        <v>1</v>
      </c>
      <c r="J213" s="13">
        <v>1</v>
      </c>
      <c r="K213" s="13">
        <v>1</v>
      </c>
      <c r="L213" s="58">
        <v>1</v>
      </c>
      <c r="M213" s="13">
        <v>1</v>
      </c>
      <c r="N213" s="13">
        <v>1</v>
      </c>
      <c r="O213" s="58">
        <v>1</v>
      </c>
      <c r="P213" s="13">
        <v>1</v>
      </c>
      <c r="Q213" s="13">
        <v>1</v>
      </c>
      <c r="R213" s="58">
        <v>1</v>
      </c>
      <c r="S213" s="13">
        <v>1</v>
      </c>
      <c r="T213" s="13">
        <v>1</v>
      </c>
      <c r="U213" s="58">
        <v>1</v>
      </c>
      <c r="V213" s="13">
        <v>1</v>
      </c>
      <c r="W213" s="13">
        <v>1</v>
      </c>
      <c r="X213" s="58">
        <v>1</v>
      </c>
      <c r="Y213" s="13">
        <v>1</v>
      </c>
      <c r="Z213" s="13">
        <v>1</v>
      </c>
      <c r="AA213" s="58">
        <v>1</v>
      </c>
      <c r="AB213" s="13">
        <v>1</v>
      </c>
      <c r="AC213" s="13">
        <v>1</v>
      </c>
      <c r="AD213" s="58">
        <v>1</v>
      </c>
      <c r="AE213" s="13">
        <v>1</v>
      </c>
      <c r="AF213" s="13">
        <v>1</v>
      </c>
      <c r="AG213" s="58">
        <v>1</v>
      </c>
      <c r="AH213" s="13">
        <v>1</v>
      </c>
      <c r="AI213" s="13">
        <v>1</v>
      </c>
      <c r="AJ213" s="58">
        <v>1</v>
      </c>
      <c r="AK213" s="13">
        <v>1</v>
      </c>
      <c r="AL213" s="13">
        <v>1</v>
      </c>
      <c r="AM213" s="58">
        <v>1</v>
      </c>
      <c r="AN213" s="13">
        <v>1</v>
      </c>
      <c r="AO213" s="13">
        <v>1</v>
      </c>
      <c r="AP213" s="58">
        <v>1</v>
      </c>
      <c r="AQ213" s="13">
        <v>1</v>
      </c>
      <c r="AR213" s="13">
        <v>1</v>
      </c>
      <c r="AS213" s="58">
        <v>1</v>
      </c>
      <c r="AT213" s="13">
        <v>1</v>
      </c>
      <c r="AU213" s="13">
        <v>1</v>
      </c>
      <c r="AV213" s="58">
        <v>1</v>
      </c>
      <c r="AW213" s="13">
        <v>1</v>
      </c>
      <c r="AX213" s="13">
        <v>1</v>
      </c>
      <c r="AY213" s="58">
        <v>1</v>
      </c>
      <c r="AZ213" s="13">
        <v>1</v>
      </c>
      <c r="BA213" s="13">
        <v>1</v>
      </c>
      <c r="BB213" s="58">
        <v>1</v>
      </c>
      <c r="BC213" s="13">
        <v>1</v>
      </c>
      <c r="BD213" s="13">
        <v>1</v>
      </c>
      <c r="BE213" s="58">
        <v>1</v>
      </c>
      <c r="BF213" s="13">
        <v>1</v>
      </c>
      <c r="BG213" s="13">
        <v>1</v>
      </c>
      <c r="BH213" s="58">
        <v>1</v>
      </c>
      <c r="BI213" s="13">
        <v>1</v>
      </c>
      <c r="BJ213" s="13">
        <v>1</v>
      </c>
      <c r="BK213" s="58">
        <v>1</v>
      </c>
      <c r="BL213" s="13">
        <v>1</v>
      </c>
      <c r="BM213" s="13">
        <v>1</v>
      </c>
      <c r="BN213" s="58">
        <v>1</v>
      </c>
      <c r="BO213" s="13">
        <v>1</v>
      </c>
      <c r="BP213" s="13">
        <v>1</v>
      </c>
    </row>
    <row r="214" spans="1:68" x14ac:dyDescent="0.25">
      <c r="A214" s="103" t="s">
        <v>622</v>
      </c>
      <c r="B214" s="2" t="s">
        <v>94</v>
      </c>
      <c r="C214" s="59">
        <v>0.44</v>
      </c>
      <c r="D214" s="3">
        <v>0.43660222531850068</v>
      </c>
      <c r="E214" s="3">
        <v>0.43997405094374359</v>
      </c>
      <c r="F214" s="59">
        <v>0.45</v>
      </c>
      <c r="G214" s="3">
        <v>0.36703484320003182</v>
      </c>
      <c r="H214" s="3">
        <v>0.54606904447467342</v>
      </c>
      <c r="I214" s="59">
        <v>0.42633033398020692</v>
      </c>
      <c r="J214" s="3">
        <v>0.53674583983388513</v>
      </c>
      <c r="K214" s="3">
        <v>0.40592173087218419</v>
      </c>
      <c r="L214" s="59">
        <v>0.44693515718845417</v>
      </c>
      <c r="M214" s="3">
        <v>0.44631734530193889</v>
      </c>
      <c r="N214" s="3">
        <v>0.44714867228261324</v>
      </c>
      <c r="O214" s="59">
        <v>0.29789547272439615</v>
      </c>
      <c r="P214" s="3">
        <v>0.13829787234042551</v>
      </c>
      <c r="Q214" s="3">
        <v>0.89432989690721643</v>
      </c>
      <c r="R214" s="59">
        <v>0.63454009319670202</v>
      </c>
      <c r="S214" s="3">
        <v>0.66834170854271369</v>
      </c>
      <c r="T214" s="3">
        <v>0.46511627906976744</v>
      </c>
      <c r="U214" s="59">
        <v>0.43654364615363922</v>
      </c>
      <c r="V214" s="3">
        <v>0.55218855218855223</v>
      </c>
      <c r="W214" s="3">
        <v>0.33663366336633671</v>
      </c>
      <c r="X214" s="59">
        <v>0.56008921606362971</v>
      </c>
      <c r="Y214" s="3">
        <v>0.75</v>
      </c>
      <c r="Z214" s="3">
        <v>0.53274760383386588</v>
      </c>
      <c r="AA214" s="59">
        <v>0.42351039528363821</v>
      </c>
      <c r="AB214" s="3">
        <v>0.31034482758620691</v>
      </c>
      <c r="AC214" s="3">
        <v>0.48611111111111099</v>
      </c>
      <c r="AD214" s="59">
        <v>0.42785704653906392</v>
      </c>
      <c r="AE214" s="3">
        <v>0.36496350364963503</v>
      </c>
      <c r="AF214" s="3">
        <v>0.52459016393442615</v>
      </c>
      <c r="AG214" s="59">
        <v>0.60707964144522319</v>
      </c>
      <c r="AH214" s="3">
        <v>0.68</v>
      </c>
      <c r="AI214" s="3">
        <v>0.56310679611650505</v>
      </c>
      <c r="AJ214" s="59">
        <v>0.50565544906841697</v>
      </c>
      <c r="AK214" s="3">
        <v>0.67587939698492461</v>
      </c>
      <c r="AL214" s="3">
        <v>0.45952836201402197</v>
      </c>
      <c r="AM214" s="59">
        <v>0.35113811195707917</v>
      </c>
      <c r="AN214" s="3">
        <v>0</v>
      </c>
      <c r="AO214" s="3">
        <v>0.3623103850641774</v>
      </c>
      <c r="AP214" s="59">
        <v>0.41116991165367006</v>
      </c>
      <c r="AQ214" s="3">
        <v>0.66666666666666674</v>
      </c>
      <c r="AR214" s="3">
        <v>0.37780269058295957</v>
      </c>
      <c r="AS214" s="59">
        <v>0.34085930283427612</v>
      </c>
      <c r="AT214" s="3">
        <v>0.38859416445623352</v>
      </c>
      <c r="AU214" s="3">
        <v>0.30334890965732064</v>
      </c>
      <c r="AV214" s="59">
        <v>0.47914720584566267</v>
      </c>
      <c r="AW214" s="3">
        <v>0.54193548387096779</v>
      </c>
      <c r="AX214" s="3">
        <v>0.46590038314176241</v>
      </c>
      <c r="AY214" s="59">
        <v>0.48993488778145566</v>
      </c>
      <c r="AZ214" s="3">
        <v>0.54954954954954949</v>
      </c>
      <c r="BA214" s="3">
        <v>0.43783783783783803</v>
      </c>
      <c r="BB214" s="59">
        <v>0.48933366066207201</v>
      </c>
      <c r="BC214" s="3">
        <v>0</v>
      </c>
      <c r="BD214" s="3">
        <v>0.53677478300593873</v>
      </c>
      <c r="BE214" s="59">
        <v>0.31945363134696547</v>
      </c>
      <c r="BF214" s="3">
        <v>0.25824175824175827</v>
      </c>
      <c r="BG214" s="3">
        <v>0.32236330655610229</v>
      </c>
      <c r="BH214" s="59">
        <v>0.56793664563249402</v>
      </c>
      <c r="BI214" s="3">
        <v>0.65517241379310331</v>
      </c>
      <c r="BJ214" s="3">
        <v>0.54887218045112762</v>
      </c>
      <c r="BK214" s="59">
        <v>0.40835054081938155</v>
      </c>
      <c r="BL214" s="3">
        <v>0.37059538274605097</v>
      </c>
      <c r="BM214" s="3">
        <v>0.4369885433715226</v>
      </c>
      <c r="BN214" s="59">
        <v>0.46957666951763161</v>
      </c>
      <c r="BO214" s="3">
        <v>0.15220700152207003</v>
      </c>
      <c r="BP214" s="3">
        <v>0.51879699248120281</v>
      </c>
    </row>
    <row r="215" spans="1:68" x14ac:dyDescent="0.25">
      <c r="A215" s="103"/>
      <c r="B215" s="2" t="s">
        <v>95</v>
      </c>
      <c r="C215" s="59">
        <v>0.47</v>
      </c>
      <c r="D215" s="3">
        <v>0.42032539826224102</v>
      </c>
      <c r="E215" s="3">
        <v>0.48910389432072693</v>
      </c>
      <c r="F215" s="59">
        <v>0.43</v>
      </c>
      <c r="G215" s="3">
        <v>0.44197048570725711</v>
      </c>
      <c r="H215" s="3">
        <v>0.41382813866356427</v>
      </c>
      <c r="I215" s="59">
        <v>0.48286098267414057</v>
      </c>
      <c r="J215" s="3">
        <v>0.37014165345753142</v>
      </c>
      <c r="K215" s="3">
        <v>0.5036954119945376</v>
      </c>
      <c r="L215" s="59">
        <v>0.48382840571152963</v>
      </c>
      <c r="M215" s="3">
        <v>0.43503644424303062</v>
      </c>
      <c r="N215" s="3">
        <v>0.50069085280029579</v>
      </c>
      <c r="O215" s="59">
        <v>0.52586068567693767</v>
      </c>
      <c r="P215" s="3">
        <v>0.63829787234042545</v>
      </c>
      <c r="Q215" s="3">
        <v>0.10567010309278349</v>
      </c>
      <c r="R215" s="59">
        <v>0.21406107690724785</v>
      </c>
      <c r="S215" s="3">
        <v>0.16582914572864321</v>
      </c>
      <c r="T215" s="3">
        <v>0.45581395348837211</v>
      </c>
      <c r="U215" s="59">
        <v>0.37705573747449267</v>
      </c>
      <c r="V215" s="3">
        <v>0.17171717171717174</v>
      </c>
      <c r="W215" s="3">
        <v>0.55445544554455461</v>
      </c>
      <c r="X215" s="59">
        <v>0.43991078393637068</v>
      </c>
      <c r="Y215" s="3">
        <v>0.25</v>
      </c>
      <c r="Z215" s="3">
        <v>0.46725239616613423</v>
      </c>
      <c r="AA215" s="59">
        <v>0.46471162572366687</v>
      </c>
      <c r="AB215" s="3">
        <v>0.68965517241379315</v>
      </c>
      <c r="AC215" s="3">
        <v>0.34027777777777762</v>
      </c>
      <c r="AD215" s="59">
        <v>0.41343086110505611</v>
      </c>
      <c r="AE215" s="3">
        <v>0.4051094890510949</v>
      </c>
      <c r="AF215" s="3">
        <v>0.42622950819672129</v>
      </c>
      <c r="AG215" s="59">
        <v>0.34749654716268152</v>
      </c>
      <c r="AH215" s="3">
        <v>0.32</v>
      </c>
      <c r="AI215" s="3">
        <v>0.36407766990291274</v>
      </c>
      <c r="AJ215" s="59">
        <v>0.49434455093158308</v>
      </c>
      <c r="AK215" s="3">
        <v>0.32412060301507539</v>
      </c>
      <c r="AL215" s="3">
        <v>0.54047163798597853</v>
      </c>
      <c r="AM215" s="59">
        <v>0.46309519113180003</v>
      </c>
      <c r="AN215" s="3">
        <v>0</v>
      </c>
      <c r="AO215" s="3">
        <v>0.47782963827304548</v>
      </c>
      <c r="AP215" s="59">
        <v>0.41897407807101977</v>
      </c>
      <c r="AQ215" s="3">
        <v>0.13333333333333333</v>
      </c>
      <c r="AR215" s="3">
        <v>0.45627802690582953</v>
      </c>
      <c r="AS215" s="59">
        <v>0.57300282517929091</v>
      </c>
      <c r="AT215" s="3">
        <v>0.56233421750663126</v>
      </c>
      <c r="AU215" s="3">
        <v>0.58138629283489041</v>
      </c>
      <c r="AV215" s="59">
        <v>0.52085279415433705</v>
      </c>
      <c r="AW215" s="3">
        <v>0.45806451612903226</v>
      </c>
      <c r="AX215" s="3">
        <v>0.53409961685823748</v>
      </c>
      <c r="AY215" s="59">
        <v>0.4272752900949402</v>
      </c>
      <c r="AZ215" s="3">
        <v>0.36261261261261263</v>
      </c>
      <c r="BA215" s="3">
        <v>0.483783783783784</v>
      </c>
      <c r="BB215" s="59">
        <v>0.49400817216645337</v>
      </c>
      <c r="BC215" s="3">
        <v>1</v>
      </c>
      <c r="BD215" s="3">
        <v>0.44495203289173146</v>
      </c>
      <c r="BE215" s="59">
        <v>0.62018671813996518</v>
      </c>
      <c r="BF215" s="3">
        <v>0.7417582417582419</v>
      </c>
      <c r="BG215" s="3">
        <v>0.61440787768852001</v>
      </c>
      <c r="BH215" s="59">
        <v>0.39709812371451336</v>
      </c>
      <c r="BI215" s="3">
        <v>0.34482758620689646</v>
      </c>
      <c r="BJ215" s="3">
        <v>0.40852130325814529</v>
      </c>
      <c r="BK215" s="59">
        <v>0.48090545484167563</v>
      </c>
      <c r="BL215" s="3">
        <v>0.40826245443499387</v>
      </c>
      <c r="BM215" s="3">
        <v>0.53600654664484526</v>
      </c>
      <c r="BN215" s="59">
        <v>0.46891060331973428</v>
      </c>
      <c r="BO215" s="3">
        <v>0.7168949771689499</v>
      </c>
      <c r="BP215" s="3">
        <v>0.43045112781954875</v>
      </c>
    </row>
    <row r="216" spans="1:68" x14ac:dyDescent="0.25">
      <c r="A216" s="103"/>
      <c r="B216" s="2" t="s">
        <v>96</v>
      </c>
      <c r="C216" s="59">
        <v>0.09</v>
      </c>
      <c r="D216" s="3">
        <v>0.14307237641925882</v>
      </c>
      <c r="E216" s="3">
        <v>7.0922054735530121E-2</v>
      </c>
      <c r="F216" s="59">
        <v>0.12</v>
      </c>
      <c r="G216" s="3">
        <v>0.19099467109271057</v>
      </c>
      <c r="H216" s="3">
        <v>4.0102816861763486E-2</v>
      </c>
      <c r="I216" s="59">
        <v>9.0808683345653146E-2</v>
      </c>
      <c r="J216" s="3">
        <v>9.3112506708583301E-2</v>
      </c>
      <c r="K216" s="3">
        <v>9.0382857133279149E-2</v>
      </c>
      <c r="L216" s="59">
        <v>6.9236437100016313E-2</v>
      </c>
      <c r="M216" s="3">
        <v>0.11864621045503</v>
      </c>
      <c r="N216" s="3">
        <v>5.2160474917090589E-2</v>
      </c>
      <c r="O216" s="59">
        <v>0.17624384159866616</v>
      </c>
      <c r="P216" s="3">
        <v>0.22340425531914895</v>
      </c>
      <c r="Q216" s="3">
        <v>0</v>
      </c>
      <c r="R216" s="59">
        <v>0.15139882989605036</v>
      </c>
      <c r="S216" s="3">
        <v>0.16582914572864321</v>
      </c>
      <c r="T216" s="3">
        <v>7.906976744186045E-2</v>
      </c>
      <c r="U216" s="59">
        <v>0.18640061637186833</v>
      </c>
      <c r="V216" s="3">
        <v>0.27609427609427611</v>
      </c>
      <c r="W216" s="3">
        <v>0.10891089108910895</v>
      </c>
      <c r="X216" s="59">
        <v>0</v>
      </c>
      <c r="Y216" s="3">
        <v>0</v>
      </c>
      <c r="Z216" s="3">
        <v>0</v>
      </c>
      <c r="AA216" s="59">
        <v>0.11177797899269448</v>
      </c>
      <c r="AB216" s="3">
        <v>0</v>
      </c>
      <c r="AC216" s="3">
        <v>0.17361111111111099</v>
      </c>
      <c r="AD216" s="59">
        <v>0.15871209235588002</v>
      </c>
      <c r="AE216" s="3">
        <v>0.2299270072992701</v>
      </c>
      <c r="AF216" s="3">
        <v>4.9180327868852451E-2</v>
      </c>
      <c r="AG216" s="59">
        <v>4.5423811392095031E-2</v>
      </c>
      <c r="AH216" s="3">
        <v>0</v>
      </c>
      <c r="AI216" s="3">
        <v>7.2815533980582547E-2</v>
      </c>
      <c r="AJ216" s="59">
        <v>0</v>
      </c>
      <c r="AK216" s="3">
        <v>0</v>
      </c>
      <c r="AL216" s="3">
        <v>0</v>
      </c>
      <c r="AM216" s="59">
        <v>0.18576669691112074</v>
      </c>
      <c r="AN216" s="3">
        <v>1</v>
      </c>
      <c r="AO216" s="3">
        <v>0.15985997666277713</v>
      </c>
      <c r="AP216" s="59">
        <v>0.16985601027531008</v>
      </c>
      <c r="AQ216" s="3">
        <v>0.2</v>
      </c>
      <c r="AR216" s="3">
        <v>0.16591928251121074</v>
      </c>
      <c r="AS216" s="59">
        <v>8.61378719864314E-2</v>
      </c>
      <c r="AT216" s="3">
        <v>4.9071618037135278E-2</v>
      </c>
      <c r="AU216" s="3">
        <v>0.11526479750778811</v>
      </c>
      <c r="AV216" s="59">
        <v>0</v>
      </c>
      <c r="AW216" s="3">
        <v>0</v>
      </c>
      <c r="AX216" s="3">
        <v>0</v>
      </c>
      <c r="AY216" s="59">
        <v>8.2789822123604098E-2</v>
      </c>
      <c r="AZ216" s="3">
        <v>8.7837837837837829E-2</v>
      </c>
      <c r="BA216" s="3">
        <v>7.837837837837841E-2</v>
      </c>
      <c r="BB216" s="59">
        <v>1.6658167171474791E-2</v>
      </c>
      <c r="BC216" s="3">
        <v>0</v>
      </c>
      <c r="BD216" s="3">
        <v>1.827318410232983E-2</v>
      </c>
      <c r="BE216" s="59">
        <v>6.0359650513068804E-2</v>
      </c>
      <c r="BF216" s="3">
        <v>0</v>
      </c>
      <c r="BG216" s="3">
        <v>6.3228815755377005E-2</v>
      </c>
      <c r="BH216" s="59">
        <v>3.4965230652992105E-2</v>
      </c>
      <c r="BI216" s="3">
        <v>0</v>
      </c>
      <c r="BJ216" s="3">
        <v>4.2606516290726815E-2</v>
      </c>
      <c r="BK216" s="59">
        <v>0.11074400433894382</v>
      </c>
      <c r="BL216" s="3">
        <v>0.22114216281895499</v>
      </c>
      <c r="BM216" s="3">
        <v>2.7004909983633415E-2</v>
      </c>
      <c r="BN216" s="59">
        <v>6.1512727162633639E-2</v>
      </c>
      <c r="BO216" s="3">
        <v>0.13089802130898021</v>
      </c>
      <c r="BP216" s="3">
        <v>5.0751879699248083E-2</v>
      </c>
    </row>
    <row r="217" spans="1:68" x14ac:dyDescent="0.25">
      <c r="A217" s="103"/>
      <c r="B217" s="2" t="s">
        <v>16</v>
      </c>
      <c r="C217" s="59">
        <v>0</v>
      </c>
      <c r="D217" s="3">
        <v>0</v>
      </c>
      <c r="E217" s="3">
        <v>0</v>
      </c>
      <c r="F217" s="59">
        <v>0</v>
      </c>
      <c r="G217" s="3">
        <v>0</v>
      </c>
      <c r="H217" s="3">
        <v>0</v>
      </c>
      <c r="I217" s="59">
        <v>0</v>
      </c>
      <c r="J217" s="3">
        <v>0</v>
      </c>
      <c r="K217" s="3">
        <v>0</v>
      </c>
      <c r="L217" s="59">
        <v>0</v>
      </c>
      <c r="M217" s="3">
        <v>0</v>
      </c>
      <c r="N217" s="3">
        <v>0</v>
      </c>
      <c r="O217" s="59">
        <v>0</v>
      </c>
      <c r="P217" s="3">
        <v>0</v>
      </c>
      <c r="Q217" s="3">
        <v>0</v>
      </c>
      <c r="R217" s="59">
        <v>0</v>
      </c>
      <c r="S217" s="3">
        <v>0</v>
      </c>
      <c r="T217" s="3">
        <v>0</v>
      </c>
      <c r="U217" s="59">
        <v>0</v>
      </c>
      <c r="V217" s="3">
        <v>0</v>
      </c>
      <c r="W217" s="3">
        <v>0</v>
      </c>
      <c r="X217" s="59">
        <v>0</v>
      </c>
      <c r="Y217" s="3">
        <v>0</v>
      </c>
      <c r="Z217" s="3">
        <v>0</v>
      </c>
      <c r="AA217" s="59">
        <v>0</v>
      </c>
      <c r="AB217" s="3">
        <v>0</v>
      </c>
      <c r="AC217" s="3">
        <v>0</v>
      </c>
      <c r="AD217" s="59">
        <v>0</v>
      </c>
      <c r="AE217" s="3">
        <v>0</v>
      </c>
      <c r="AF217" s="3">
        <v>0</v>
      </c>
      <c r="AG217" s="59">
        <v>0</v>
      </c>
      <c r="AH217" s="3">
        <v>0</v>
      </c>
      <c r="AI217" s="3">
        <v>0</v>
      </c>
      <c r="AJ217" s="59">
        <v>0</v>
      </c>
      <c r="AK217" s="3">
        <v>0</v>
      </c>
      <c r="AL217" s="3">
        <v>0</v>
      </c>
      <c r="AM217" s="59">
        <v>0</v>
      </c>
      <c r="AN217" s="3">
        <v>0</v>
      </c>
      <c r="AO217" s="3">
        <v>0</v>
      </c>
      <c r="AP217" s="59">
        <v>0</v>
      </c>
      <c r="AQ217" s="3">
        <v>0</v>
      </c>
      <c r="AR217" s="3">
        <v>0</v>
      </c>
      <c r="AS217" s="59">
        <v>0</v>
      </c>
      <c r="AT217" s="3">
        <v>0</v>
      </c>
      <c r="AU217" s="3">
        <v>0</v>
      </c>
      <c r="AV217" s="59">
        <v>0</v>
      </c>
      <c r="AW217" s="3">
        <v>0</v>
      </c>
      <c r="AX217" s="3">
        <v>0</v>
      </c>
      <c r="AY217" s="59">
        <v>0</v>
      </c>
      <c r="AZ217" s="3">
        <v>0</v>
      </c>
      <c r="BA217" s="3">
        <v>0</v>
      </c>
      <c r="BB217" s="59">
        <v>0</v>
      </c>
      <c r="BC217" s="3">
        <v>0</v>
      </c>
      <c r="BD217" s="3">
        <v>0</v>
      </c>
      <c r="BE217" s="59">
        <v>0</v>
      </c>
      <c r="BF217" s="3">
        <v>0</v>
      </c>
      <c r="BG217" s="3">
        <v>0</v>
      </c>
      <c r="BH217" s="59">
        <v>0</v>
      </c>
      <c r="BI217" s="3">
        <v>0</v>
      </c>
      <c r="BJ217" s="3">
        <v>0</v>
      </c>
      <c r="BK217" s="59">
        <v>0</v>
      </c>
      <c r="BL217" s="3">
        <v>0</v>
      </c>
      <c r="BM217" s="3">
        <v>0</v>
      </c>
      <c r="BN217" s="59">
        <v>0</v>
      </c>
      <c r="BO217" s="3">
        <v>0</v>
      </c>
      <c r="BP217" s="3">
        <v>0</v>
      </c>
    </row>
    <row r="218" spans="1:68" x14ac:dyDescent="0.25">
      <c r="A218" s="104"/>
      <c r="B218" s="12" t="s">
        <v>0</v>
      </c>
      <c r="C218" s="58">
        <v>1</v>
      </c>
      <c r="D218" s="13">
        <v>1</v>
      </c>
      <c r="E218" s="13">
        <v>1</v>
      </c>
      <c r="F218" s="58">
        <v>1</v>
      </c>
      <c r="G218" s="13">
        <v>1</v>
      </c>
      <c r="H218" s="13">
        <v>1</v>
      </c>
      <c r="I218" s="58">
        <v>1</v>
      </c>
      <c r="J218" s="13">
        <v>1</v>
      </c>
      <c r="K218" s="13">
        <v>1</v>
      </c>
      <c r="L218" s="58">
        <v>1</v>
      </c>
      <c r="M218" s="13">
        <v>1</v>
      </c>
      <c r="N218" s="13">
        <v>1</v>
      </c>
      <c r="O218" s="58">
        <v>1</v>
      </c>
      <c r="P218" s="13">
        <v>1</v>
      </c>
      <c r="Q218" s="13">
        <v>1</v>
      </c>
      <c r="R218" s="58">
        <v>1</v>
      </c>
      <c r="S218" s="13">
        <v>1</v>
      </c>
      <c r="T218" s="13">
        <v>1</v>
      </c>
      <c r="U218" s="58">
        <v>1</v>
      </c>
      <c r="V218" s="13">
        <v>1</v>
      </c>
      <c r="W218" s="13">
        <v>1</v>
      </c>
      <c r="X218" s="58">
        <v>1</v>
      </c>
      <c r="Y218" s="13">
        <v>1</v>
      </c>
      <c r="Z218" s="13">
        <v>1</v>
      </c>
      <c r="AA218" s="58">
        <v>1</v>
      </c>
      <c r="AB218" s="13">
        <v>1</v>
      </c>
      <c r="AC218" s="13">
        <v>1</v>
      </c>
      <c r="AD218" s="58">
        <v>1</v>
      </c>
      <c r="AE218" s="13">
        <v>1</v>
      </c>
      <c r="AF218" s="13">
        <v>1</v>
      </c>
      <c r="AG218" s="58">
        <v>1</v>
      </c>
      <c r="AH218" s="13">
        <v>1</v>
      </c>
      <c r="AI218" s="13">
        <v>1</v>
      </c>
      <c r="AJ218" s="58">
        <v>1</v>
      </c>
      <c r="AK218" s="13">
        <v>1</v>
      </c>
      <c r="AL218" s="13">
        <v>1</v>
      </c>
      <c r="AM218" s="58">
        <v>1</v>
      </c>
      <c r="AN218" s="13">
        <v>1</v>
      </c>
      <c r="AO218" s="13">
        <v>1</v>
      </c>
      <c r="AP218" s="58">
        <v>1</v>
      </c>
      <c r="AQ218" s="13">
        <v>1</v>
      </c>
      <c r="AR218" s="13">
        <v>1</v>
      </c>
      <c r="AS218" s="58">
        <v>1</v>
      </c>
      <c r="AT218" s="13">
        <v>1</v>
      </c>
      <c r="AU218" s="13">
        <v>1</v>
      </c>
      <c r="AV218" s="58">
        <v>1</v>
      </c>
      <c r="AW218" s="13">
        <v>1</v>
      </c>
      <c r="AX218" s="13">
        <v>1</v>
      </c>
      <c r="AY218" s="58">
        <v>1</v>
      </c>
      <c r="AZ218" s="13">
        <v>1</v>
      </c>
      <c r="BA218" s="13">
        <v>1</v>
      </c>
      <c r="BB218" s="58">
        <v>1</v>
      </c>
      <c r="BC218" s="13">
        <v>1</v>
      </c>
      <c r="BD218" s="13">
        <v>1</v>
      </c>
      <c r="BE218" s="58">
        <v>1</v>
      </c>
      <c r="BF218" s="13">
        <v>1</v>
      </c>
      <c r="BG218" s="13">
        <v>1</v>
      </c>
      <c r="BH218" s="58">
        <v>1</v>
      </c>
      <c r="BI218" s="13">
        <v>1</v>
      </c>
      <c r="BJ218" s="13">
        <v>1</v>
      </c>
      <c r="BK218" s="58">
        <v>1</v>
      </c>
      <c r="BL218" s="13">
        <v>1</v>
      </c>
      <c r="BM218" s="13">
        <v>1</v>
      </c>
      <c r="BN218" s="58">
        <v>1</v>
      </c>
      <c r="BO218" s="13">
        <v>1</v>
      </c>
      <c r="BP218" s="13">
        <v>1</v>
      </c>
    </row>
    <row r="219" spans="1:68" x14ac:dyDescent="0.25">
      <c r="A219" s="103" t="s">
        <v>623</v>
      </c>
      <c r="B219" s="2" t="s">
        <v>97</v>
      </c>
      <c r="C219" s="59">
        <v>0</v>
      </c>
      <c r="D219" s="3">
        <v>0</v>
      </c>
      <c r="E219" s="3">
        <v>9.4850009510624115E-4</v>
      </c>
      <c r="F219" s="59">
        <v>0</v>
      </c>
      <c r="G219" s="3">
        <v>0</v>
      </c>
      <c r="H219" s="3">
        <v>1.8010205895960033E-3</v>
      </c>
      <c r="I219" s="59">
        <v>1.056835593317911E-3</v>
      </c>
      <c r="J219" s="3">
        <v>0</v>
      </c>
      <c r="K219" s="3">
        <v>1.2521753511508329E-3</v>
      </c>
      <c r="L219" s="59">
        <v>0</v>
      </c>
      <c r="M219" s="3">
        <v>0</v>
      </c>
      <c r="N219" s="3">
        <v>0</v>
      </c>
      <c r="O219" s="59">
        <v>0</v>
      </c>
      <c r="P219" s="3">
        <v>0</v>
      </c>
      <c r="Q219" s="3">
        <v>0</v>
      </c>
      <c r="R219" s="59">
        <v>1.315133579247354E-2</v>
      </c>
      <c r="S219" s="3">
        <v>0</v>
      </c>
      <c r="T219" s="3">
        <v>7.906976744186045E-2</v>
      </c>
      <c r="U219" s="59">
        <v>0</v>
      </c>
      <c r="V219" s="3">
        <v>0</v>
      </c>
      <c r="W219" s="3">
        <v>0</v>
      </c>
      <c r="X219" s="59">
        <v>0</v>
      </c>
      <c r="Y219" s="3">
        <v>0</v>
      </c>
      <c r="Z219" s="3">
        <v>0</v>
      </c>
      <c r="AA219" s="59">
        <v>0</v>
      </c>
      <c r="AB219" s="3">
        <v>0</v>
      </c>
      <c r="AC219" s="3">
        <v>0</v>
      </c>
      <c r="AD219" s="59">
        <v>0</v>
      </c>
      <c r="AE219" s="3">
        <v>0</v>
      </c>
      <c r="AF219" s="3">
        <v>0</v>
      </c>
      <c r="AG219" s="59">
        <v>0</v>
      </c>
      <c r="AH219" s="3">
        <v>0</v>
      </c>
      <c r="AI219" s="3">
        <v>0</v>
      </c>
      <c r="AJ219" s="59">
        <v>0</v>
      </c>
      <c r="AK219" s="3">
        <v>0</v>
      </c>
      <c r="AL219" s="3">
        <v>0</v>
      </c>
      <c r="AM219" s="59">
        <v>0</v>
      </c>
      <c r="AN219" s="3">
        <v>0</v>
      </c>
      <c r="AO219" s="3">
        <v>0</v>
      </c>
      <c r="AP219" s="59">
        <v>0</v>
      </c>
      <c r="AQ219" s="3">
        <v>0</v>
      </c>
      <c r="AR219" s="3">
        <v>0</v>
      </c>
      <c r="AS219" s="59">
        <v>1.2647317721354946E-2</v>
      </c>
      <c r="AT219" s="3">
        <v>0</v>
      </c>
      <c r="AU219" s="3">
        <v>2.2585669781931453E-2</v>
      </c>
      <c r="AV219" s="59">
        <v>0</v>
      </c>
      <c r="AW219" s="3">
        <v>0</v>
      </c>
      <c r="AX219" s="3">
        <v>0</v>
      </c>
      <c r="AY219" s="59">
        <v>0</v>
      </c>
      <c r="AZ219" s="3">
        <v>0</v>
      </c>
      <c r="BA219" s="3">
        <v>0</v>
      </c>
      <c r="BB219" s="59">
        <v>0</v>
      </c>
      <c r="BC219" s="3">
        <v>0</v>
      </c>
      <c r="BD219" s="3">
        <v>0</v>
      </c>
      <c r="BE219" s="59">
        <v>0</v>
      </c>
      <c r="BF219" s="3">
        <v>0</v>
      </c>
      <c r="BG219" s="3">
        <v>0</v>
      </c>
      <c r="BH219" s="59">
        <v>0</v>
      </c>
      <c r="BI219" s="3">
        <v>0</v>
      </c>
      <c r="BJ219" s="3">
        <v>0</v>
      </c>
      <c r="BK219" s="59">
        <v>0</v>
      </c>
      <c r="BL219" s="3">
        <v>0</v>
      </c>
      <c r="BM219" s="3">
        <v>0</v>
      </c>
      <c r="BN219" s="59">
        <v>0</v>
      </c>
      <c r="BO219" s="3">
        <v>0</v>
      </c>
      <c r="BP219" s="3">
        <v>0</v>
      </c>
    </row>
    <row r="220" spans="1:68" x14ac:dyDescent="0.25">
      <c r="A220" s="103"/>
      <c r="B220" s="2" t="s">
        <v>98</v>
      </c>
      <c r="C220" s="59">
        <v>0.04</v>
      </c>
      <c r="D220" s="3">
        <v>3.4603947295825166E-2</v>
      </c>
      <c r="E220" s="3">
        <v>4.1963489829032724E-2</v>
      </c>
      <c r="F220" s="59">
        <v>0.01</v>
      </c>
      <c r="G220" s="3">
        <v>0</v>
      </c>
      <c r="H220" s="3">
        <v>2.6868961748490853E-2</v>
      </c>
      <c r="I220" s="59">
        <v>3.1482414048987967E-2</v>
      </c>
      <c r="J220" s="3">
        <v>3.1572933817888151E-2</v>
      </c>
      <c r="K220" s="3">
        <v>3.1465682865965877E-2</v>
      </c>
      <c r="L220" s="59">
        <v>7.3078935150928614E-2</v>
      </c>
      <c r="M220" s="3">
        <v>8.8693451702916051E-2</v>
      </c>
      <c r="N220" s="3">
        <v>6.7682575766103537E-2</v>
      </c>
      <c r="O220" s="59">
        <v>0</v>
      </c>
      <c r="P220" s="3">
        <v>0</v>
      </c>
      <c r="Q220" s="3">
        <v>0</v>
      </c>
      <c r="R220" s="59">
        <v>0</v>
      </c>
      <c r="S220" s="3">
        <v>0</v>
      </c>
      <c r="T220" s="3">
        <v>0</v>
      </c>
      <c r="U220" s="59">
        <v>0</v>
      </c>
      <c r="V220" s="3">
        <v>0</v>
      </c>
      <c r="W220" s="3">
        <v>0</v>
      </c>
      <c r="X220" s="59">
        <v>2.7928056461230973E-2</v>
      </c>
      <c r="Y220" s="3">
        <v>0</v>
      </c>
      <c r="Z220" s="3">
        <v>3.1948881789137379E-2</v>
      </c>
      <c r="AA220" s="59">
        <v>7.6009025715032263E-2</v>
      </c>
      <c r="AB220" s="3">
        <v>0</v>
      </c>
      <c r="AC220" s="3">
        <v>0.1180555555555555</v>
      </c>
      <c r="AD220" s="59">
        <v>0</v>
      </c>
      <c r="AE220" s="3">
        <v>0</v>
      </c>
      <c r="AF220" s="3">
        <v>0</v>
      </c>
      <c r="AG220" s="59">
        <v>4.5423811392095031E-2</v>
      </c>
      <c r="AH220" s="3">
        <v>0</v>
      </c>
      <c r="AI220" s="3">
        <v>7.2815533980582547E-2</v>
      </c>
      <c r="AJ220" s="59">
        <v>0</v>
      </c>
      <c r="AK220" s="3">
        <v>0</v>
      </c>
      <c r="AL220" s="3">
        <v>0</v>
      </c>
      <c r="AM220" s="59">
        <v>5.9371178350230779E-2</v>
      </c>
      <c r="AN220" s="3">
        <v>0</v>
      </c>
      <c r="AO220" s="3">
        <v>6.1260210035005834E-2</v>
      </c>
      <c r="AP220" s="59">
        <v>4.0654722983956761E-2</v>
      </c>
      <c r="AQ220" s="3">
        <v>0</v>
      </c>
      <c r="AR220" s="3">
        <v>4.596412556053811E-2</v>
      </c>
      <c r="AS220" s="59">
        <v>9.4050100263280048E-2</v>
      </c>
      <c r="AT220" s="3">
        <v>0.13395225464190985</v>
      </c>
      <c r="AU220" s="3">
        <v>6.2694704049844202E-2</v>
      </c>
      <c r="AV220" s="59">
        <v>0</v>
      </c>
      <c r="AW220" s="3">
        <v>0</v>
      </c>
      <c r="AX220" s="3">
        <v>0</v>
      </c>
      <c r="AY220" s="59">
        <v>7.9936160925393768E-2</v>
      </c>
      <c r="AZ220" s="3">
        <v>0.13738738738738737</v>
      </c>
      <c r="BA220" s="3">
        <v>2.9729729729729738E-2</v>
      </c>
      <c r="BB220" s="59">
        <v>4.4526302792524092E-2</v>
      </c>
      <c r="BC220" s="3">
        <v>0.31531531531531526</v>
      </c>
      <c r="BD220" s="3">
        <v>1.827318410232983E-2</v>
      </c>
      <c r="BE220" s="59">
        <v>7.2078014490126199E-2</v>
      </c>
      <c r="BF220" s="3">
        <v>0.25824175824175827</v>
      </c>
      <c r="BG220" s="3">
        <v>6.3228815755377005E-2</v>
      </c>
      <c r="BH220" s="59">
        <v>6.1703348211162537E-2</v>
      </c>
      <c r="BI220" s="3">
        <v>0</v>
      </c>
      <c r="BJ220" s="3">
        <v>7.5187969924812012E-2</v>
      </c>
      <c r="BK220" s="59">
        <v>3.908958227888118E-2</v>
      </c>
      <c r="BL220" s="3">
        <v>0</v>
      </c>
      <c r="BM220" s="3">
        <v>6.8739770867430508E-2</v>
      </c>
      <c r="BN220" s="59">
        <v>0.11742444311567594</v>
      </c>
      <c r="BO220" s="3">
        <v>8.6757990867579918E-2</v>
      </c>
      <c r="BP220" s="3">
        <v>0.12218045112781947</v>
      </c>
    </row>
    <row r="221" spans="1:68" x14ac:dyDescent="0.25">
      <c r="A221" s="103"/>
      <c r="B221" s="2" t="s">
        <v>99</v>
      </c>
      <c r="C221" s="59">
        <v>0.24</v>
      </c>
      <c r="D221" s="3">
        <v>0.26689528447093469</v>
      </c>
      <c r="E221" s="3">
        <v>0.23496629490026405</v>
      </c>
      <c r="F221" s="59">
        <v>0.31</v>
      </c>
      <c r="G221" s="3">
        <v>0.30975158906301964</v>
      </c>
      <c r="H221" s="3">
        <v>0.31228132898495503</v>
      </c>
      <c r="I221" s="59">
        <v>0.21092086312810782</v>
      </c>
      <c r="J221" s="3">
        <v>0.24429525619869222</v>
      </c>
      <c r="K221" s="3">
        <v>0.20475212136595594</v>
      </c>
      <c r="L221" s="59">
        <v>0.2431494358509898</v>
      </c>
      <c r="M221" s="3">
        <v>0.22447149264146279</v>
      </c>
      <c r="N221" s="3">
        <v>0.24960451204834583</v>
      </c>
      <c r="O221" s="59">
        <v>0.19234597534998221</v>
      </c>
      <c r="P221" s="3">
        <v>0.13829787234042551</v>
      </c>
      <c r="Q221" s="3">
        <v>0.39432989690721648</v>
      </c>
      <c r="R221" s="59">
        <v>0.33915723521835095</v>
      </c>
      <c r="S221" s="3">
        <v>0.33165829145728642</v>
      </c>
      <c r="T221" s="3">
        <v>0.37674418604651166</v>
      </c>
      <c r="U221" s="59">
        <v>0.43654364615363922</v>
      </c>
      <c r="V221" s="3">
        <v>0.55218855218855223</v>
      </c>
      <c r="W221" s="3">
        <v>0.33663366336633671</v>
      </c>
      <c r="X221" s="59">
        <v>0.31707123017893729</v>
      </c>
      <c r="Y221" s="3">
        <v>0.5</v>
      </c>
      <c r="Z221" s="3">
        <v>0.29073482428115016</v>
      </c>
      <c r="AA221" s="59">
        <v>0.29928021681447903</v>
      </c>
      <c r="AB221" s="3">
        <v>0.68965517241379315</v>
      </c>
      <c r="AC221" s="3">
        <v>8.3333333333333301E-2</v>
      </c>
      <c r="AD221" s="59">
        <v>0.29867540672119647</v>
      </c>
      <c r="AE221" s="3">
        <v>0.36496350364963503</v>
      </c>
      <c r="AF221" s="3">
        <v>0.1967213114754098</v>
      </c>
      <c r="AG221" s="59">
        <v>0.42566664844311092</v>
      </c>
      <c r="AH221" s="3">
        <v>0.56000000000000005</v>
      </c>
      <c r="AI221" s="3">
        <v>0.34466019417475735</v>
      </c>
      <c r="AJ221" s="59">
        <v>0.34942179616483071</v>
      </c>
      <c r="AK221" s="3">
        <v>0.32412060301507539</v>
      </c>
      <c r="AL221" s="3">
        <v>0.35627788400254962</v>
      </c>
      <c r="AM221" s="59">
        <v>0.14618591134430023</v>
      </c>
      <c r="AN221" s="3">
        <v>1</v>
      </c>
      <c r="AO221" s="3">
        <v>0.11901983663943991</v>
      </c>
      <c r="AP221" s="59">
        <v>7.4368395702359938E-2</v>
      </c>
      <c r="AQ221" s="3">
        <v>0</v>
      </c>
      <c r="AR221" s="3">
        <v>8.4080717488789231E-2</v>
      </c>
      <c r="AS221" s="59">
        <v>0.26840214273809887</v>
      </c>
      <c r="AT221" s="3">
        <v>0.30371352785145889</v>
      </c>
      <c r="AU221" s="3">
        <v>0.2406542056074765</v>
      </c>
      <c r="AV221" s="59">
        <v>0.26975607280469138</v>
      </c>
      <c r="AW221" s="3">
        <v>0.13548387096774195</v>
      </c>
      <c r="AX221" s="3">
        <v>0.29808429118773949</v>
      </c>
      <c r="AY221" s="59">
        <v>0.25217889491106182</v>
      </c>
      <c r="AZ221" s="3">
        <v>0.27477477477477474</v>
      </c>
      <c r="BA221" s="3">
        <v>0.23243243243243245</v>
      </c>
      <c r="BB221" s="59">
        <v>0.38188848240605966</v>
      </c>
      <c r="BC221" s="3">
        <v>0</v>
      </c>
      <c r="BD221" s="3">
        <v>0.4189127455459114</v>
      </c>
      <c r="BE221" s="59">
        <v>0.25522768094897325</v>
      </c>
      <c r="BF221" s="3">
        <v>0.51648351648351654</v>
      </c>
      <c r="BG221" s="3">
        <v>0.24280901788027967</v>
      </c>
      <c r="BH221" s="59">
        <v>0.29839142216190229</v>
      </c>
      <c r="BI221" s="3">
        <v>0.39080459770114939</v>
      </c>
      <c r="BJ221" s="3">
        <v>0.27819548872180444</v>
      </c>
      <c r="BK221" s="59">
        <v>0.19992728773708737</v>
      </c>
      <c r="BL221" s="3">
        <v>0.12150668286755771</v>
      </c>
      <c r="BM221" s="3">
        <v>0.25941080196399374</v>
      </c>
      <c r="BN221" s="59">
        <v>0.16787138867233317</v>
      </c>
      <c r="BO221" s="3">
        <v>8.6757990867579918E-2</v>
      </c>
      <c r="BP221" s="3">
        <v>0.18045112781954875</v>
      </c>
    </row>
    <row r="222" spans="1:68" x14ac:dyDescent="0.25">
      <c r="A222" s="103"/>
      <c r="B222" s="2" t="s">
        <v>100</v>
      </c>
      <c r="C222" s="59">
        <v>0.32</v>
      </c>
      <c r="D222" s="3">
        <v>0.34589017887469498</v>
      </c>
      <c r="E222" s="3">
        <v>0.31085941433443776</v>
      </c>
      <c r="F222" s="59">
        <v>0.31</v>
      </c>
      <c r="G222" s="3">
        <v>0.28672854537162573</v>
      </c>
      <c r="H222" s="3">
        <v>0.3258848771222651</v>
      </c>
      <c r="I222" s="59">
        <v>0.3003698519965346</v>
      </c>
      <c r="J222" s="3">
        <v>0.37474261382520091</v>
      </c>
      <c r="K222" s="3">
        <v>0.2866231941655214</v>
      </c>
      <c r="L222" s="59">
        <v>0.36135994343921191</v>
      </c>
      <c r="M222" s="3">
        <v>0.40664160610364691</v>
      </c>
      <c r="N222" s="3">
        <v>0.34571065167496506</v>
      </c>
      <c r="O222" s="59">
        <v>0.2064917842764501</v>
      </c>
      <c r="P222" s="3">
        <v>0.13829787234042551</v>
      </c>
      <c r="Q222" s="3">
        <v>0.46134020618556693</v>
      </c>
      <c r="R222" s="59">
        <v>0.59663330179486651</v>
      </c>
      <c r="S222" s="3">
        <v>0.66834170854271369</v>
      </c>
      <c r="T222" s="3">
        <v>0.23720930232558135</v>
      </c>
      <c r="U222" s="59">
        <v>0.3881647169691288</v>
      </c>
      <c r="V222" s="3">
        <v>0.44781144781144783</v>
      </c>
      <c r="W222" s="3">
        <v>0.33663366336633671</v>
      </c>
      <c r="X222" s="59">
        <v>0.34499928664016827</v>
      </c>
      <c r="Y222" s="3">
        <v>0.5</v>
      </c>
      <c r="Z222" s="3">
        <v>0.32268370607028757</v>
      </c>
      <c r="AA222" s="59">
        <v>0.42127483570378432</v>
      </c>
      <c r="AB222" s="3">
        <v>0.31034482758620691</v>
      </c>
      <c r="AC222" s="3">
        <v>0.48263888888888884</v>
      </c>
      <c r="AD222" s="59">
        <v>0.26700846474884626</v>
      </c>
      <c r="AE222" s="3">
        <v>0.27007299270072993</v>
      </c>
      <c r="AF222" s="3">
        <v>0.26229508196721307</v>
      </c>
      <c r="AG222" s="59">
        <v>0.21652309431108935</v>
      </c>
      <c r="AH222" s="3">
        <v>0.21333333333333335</v>
      </c>
      <c r="AI222" s="3">
        <v>0.21844660194174761</v>
      </c>
      <c r="AJ222" s="59">
        <v>0.23848713975480509</v>
      </c>
      <c r="AK222" s="3">
        <v>0.5</v>
      </c>
      <c r="AL222" s="3">
        <v>0.1676226896112174</v>
      </c>
      <c r="AM222" s="59">
        <v>0.25557878680289819</v>
      </c>
      <c r="AN222" s="3">
        <v>0</v>
      </c>
      <c r="AO222" s="3">
        <v>0.26371061843640609</v>
      </c>
      <c r="AP222" s="59">
        <v>0.43764646603259011</v>
      </c>
      <c r="AQ222" s="3">
        <v>0.46666666666666662</v>
      </c>
      <c r="AR222" s="3">
        <v>0.43385650224215239</v>
      </c>
      <c r="AS222" s="59">
        <v>0.30280884314704865</v>
      </c>
      <c r="AT222" s="3">
        <v>0.3660477453580902</v>
      </c>
      <c r="AU222" s="3">
        <v>0.25311526479750762</v>
      </c>
      <c r="AV222" s="59">
        <v>0.26678321755473372</v>
      </c>
      <c r="AW222" s="3">
        <v>0.2709677419354839</v>
      </c>
      <c r="AX222" s="3">
        <v>0.26590038314176245</v>
      </c>
      <c r="AY222" s="59">
        <v>0.32343039540213164</v>
      </c>
      <c r="AZ222" s="3">
        <v>0.36261261261261263</v>
      </c>
      <c r="BA222" s="3">
        <v>0.28918918918918929</v>
      </c>
      <c r="BB222" s="59">
        <v>0.29651537565225133</v>
      </c>
      <c r="BC222" s="3">
        <v>0</v>
      </c>
      <c r="BD222" s="3">
        <v>0.32526267702147105</v>
      </c>
      <c r="BE222" s="59">
        <v>0.40544863602835951</v>
      </c>
      <c r="BF222" s="3">
        <v>0</v>
      </c>
      <c r="BG222" s="3">
        <v>0.42472143042238886</v>
      </c>
      <c r="BH222" s="59">
        <v>0.45160274796770689</v>
      </c>
      <c r="BI222" s="3">
        <v>0.34482758620689646</v>
      </c>
      <c r="BJ222" s="3">
        <v>0.47493734335839582</v>
      </c>
      <c r="BK222" s="59">
        <v>0.34662047062062151</v>
      </c>
      <c r="BL222" s="3">
        <v>0.58566221142162811</v>
      </c>
      <c r="BM222" s="3">
        <v>0.16530278232405909</v>
      </c>
      <c r="BN222" s="59">
        <v>0.34257752480718112</v>
      </c>
      <c r="BO222" s="3">
        <v>0.36986301369863023</v>
      </c>
      <c r="BP222" s="3">
        <v>0.33834586466165389</v>
      </c>
    </row>
    <row r="223" spans="1:68" x14ac:dyDescent="0.25">
      <c r="A223" s="103"/>
      <c r="B223" s="2" t="s">
        <v>101</v>
      </c>
      <c r="C223" s="59">
        <v>0.39</v>
      </c>
      <c r="D223" s="3">
        <v>0.35261058935854606</v>
      </c>
      <c r="E223" s="3">
        <v>0.40656909354782705</v>
      </c>
      <c r="F223" s="59">
        <v>0.36</v>
      </c>
      <c r="G223" s="3">
        <v>0.40351986556535413</v>
      </c>
      <c r="H223" s="3">
        <v>0.3127645106360053</v>
      </c>
      <c r="I223" s="59">
        <v>0.45617003523305227</v>
      </c>
      <c r="J223" s="3">
        <v>0.3493891961582184</v>
      </c>
      <c r="K223" s="3">
        <v>0.47590682625140673</v>
      </c>
      <c r="L223" s="59">
        <v>0.31858505841295093</v>
      </c>
      <c r="M223" s="3">
        <v>0.28019344955197373</v>
      </c>
      <c r="N223" s="3">
        <v>0.33185315532044585</v>
      </c>
      <c r="O223" s="59">
        <v>0.60116224037356758</v>
      </c>
      <c r="P223" s="3">
        <v>0.72340425531914898</v>
      </c>
      <c r="Q223" s="3">
        <v>0.14432989690721648</v>
      </c>
      <c r="R223" s="59">
        <v>5.105812719430905E-2</v>
      </c>
      <c r="S223" s="3">
        <v>0</v>
      </c>
      <c r="T223" s="3">
        <v>0.30697674418604654</v>
      </c>
      <c r="U223" s="59">
        <v>0.17529163687723212</v>
      </c>
      <c r="V223" s="3">
        <v>0</v>
      </c>
      <c r="W223" s="3">
        <v>0.32673267326732686</v>
      </c>
      <c r="X223" s="59">
        <v>0.26741114061628657</v>
      </c>
      <c r="Y223" s="3">
        <v>0</v>
      </c>
      <c r="Z223" s="3">
        <v>0.30591054313099042</v>
      </c>
      <c r="AA223" s="59">
        <v>0.203435921766704</v>
      </c>
      <c r="AB223" s="3">
        <v>0</v>
      </c>
      <c r="AC223" s="3">
        <v>0.3159722222222221</v>
      </c>
      <c r="AD223" s="59">
        <v>0.43431612852995732</v>
      </c>
      <c r="AE223" s="3">
        <v>0.36496350364963503</v>
      </c>
      <c r="AF223" s="3">
        <v>0.54098360655737698</v>
      </c>
      <c r="AG223" s="59">
        <v>0.31238644585370468</v>
      </c>
      <c r="AH223" s="3">
        <v>0.22666666666666668</v>
      </c>
      <c r="AI223" s="3">
        <v>0.36407766990291274</v>
      </c>
      <c r="AJ223" s="59">
        <v>0.4120910640803645</v>
      </c>
      <c r="AK223" s="3">
        <v>0.17587939698492466</v>
      </c>
      <c r="AL223" s="3">
        <v>0.47609942638623359</v>
      </c>
      <c r="AM223" s="59">
        <v>0.53886412350257074</v>
      </c>
      <c r="AN223" s="3">
        <v>0</v>
      </c>
      <c r="AO223" s="3">
        <v>0.55600933488914817</v>
      </c>
      <c r="AP223" s="59">
        <v>0.44733041528109313</v>
      </c>
      <c r="AQ223" s="3">
        <v>0.53333333333333333</v>
      </c>
      <c r="AR223" s="3">
        <v>0.43609865470852022</v>
      </c>
      <c r="AS223" s="59">
        <v>0.32209159613021582</v>
      </c>
      <c r="AT223" s="3">
        <v>0.19628647214854111</v>
      </c>
      <c r="AU223" s="3">
        <v>0.42095015576323958</v>
      </c>
      <c r="AV223" s="59">
        <v>0.46346070964057473</v>
      </c>
      <c r="AW223" s="3">
        <v>0.59354838709677415</v>
      </c>
      <c r="AX223" s="3">
        <v>0.436015325670498</v>
      </c>
      <c r="AY223" s="59">
        <v>0.34445454876141285</v>
      </c>
      <c r="AZ223" s="3">
        <v>0.22522522522522517</v>
      </c>
      <c r="BA223" s="3">
        <v>0.44864864864864884</v>
      </c>
      <c r="BB223" s="59">
        <v>0.27706983914916511</v>
      </c>
      <c r="BC223" s="3">
        <v>0.68468468468468457</v>
      </c>
      <c r="BD223" s="3">
        <v>0.23755139333028785</v>
      </c>
      <c r="BE223" s="59">
        <v>0.26724566853254017</v>
      </c>
      <c r="BF223" s="3">
        <v>0.22527472527472525</v>
      </c>
      <c r="BG223" s="3">
        <v>0.26924073594195369</v>
      </c>
      <c r="BH223" s="59">
        <v>0.18830248165922769</v>
      </c>
      <c r="BI223" s="3">
        <v>0.26436781609195398</v>
      </c>
      <c r="BJ223" s="3">
        <v>0.17167919799498749</v>
      </c>
      <c r="BK223" s="59">
        <v>0.41436265936341138</v>
      </c>
      <c r="BL223" s="3">
        <v>0.29283110571081405</v>
      </c>
      <c r="BM223" s="3">
        <v>0.50654664484451783</v>
      </c>
      <c r="BN223" s="59">
        <v>0.35015781227529702</v>
      </c>
      <c r="BO223" s="3">
        <v>0.45662100456621013</v>
      </c>
      <c r="BP223" s="3">
        <v>0.33364661654135319</v>
      </c>
    </row>
    <row r="224" spans="1:68" x14ac:dyDescent="0.25">
      <c r="A224" s="103"/>
      <c r="B224" s="2" t="s">
        <v>49</v>
      </c>
      <c r="C224" s="59">
        <v>0</v>
      </c>
      <c r="D224" s="3">
        <v>0</v>
      </c>
      <c r="E224" s="3">
        <v>4.6932072933336373E-3</v>
      </c>
      <c r="F224" s="59">
        <v>0.01</v>
      </c>
      <c r="G224" s="3">
        <v>0</v>
      </c>
      <c r="H224" s="3">
        <v>2.0399300918688929E-2</v>
      </c>
      <c r="I224" s="59">
        <v>0</v>
      </c>
      <c r="J224" s="3">
        <v>0</v>
      </c>
      <c r="K224" s="3">
        <v>0</v>
      </c>
      <c r="L224" s="59">
        <v>3.8266271459181777E-3</v>
      </c>
      <c r="M224" s="3">
        <v>0</v>
      </c>
      <c r="N224" s="3">
        <v>5.1491051901374407E-3</v>
      </c>
      <c r="O224" s="59">
        <v>0</v>
      </c>
      <c r="P224" s="3">
        <v>0</v>
      </c>
      <c r="Q224" s="3">
        <v>0</v>
      </c>
      <c r="R224" s="59">
        <v>0</v>
      </c>
      <c r="S224" s="3">
        <v>0</v>
      </c>
      <c r="T224" s="3">
        <v>0</v>
      </c>
      <c r="U224" s="59">
        <v>0</v>
      </c>
      <c r="V224" s="3">
        <v>0</v>
      </c>
      <c r="W224" s="3">
        <v>0</v>
      </c>
      <c r="X224" s="59">
        <v>4.2590286103377242E-2</v>
      </c>
      <c r="Y224" s="3">
        <v>0</v>
      </c>
      <c r="Z224" s="3">
        <v>4.8722044728434513E-2</v>
      </c>
      <c r="AA224" s="59">
        <v>0</v>
      </c>
      <c r="AB224" s="3">
        <v>0</v>
      </c>
      <c r="AC224" s="3">
        <v>0</v>
      </c>
      <c r="AD224" s="59">
        <v>0</v>
      </c>
      <c r="AE224" s="3">
        <v>0</v>
      </c>
      <c r="AF224" s="3">
        <v>0</v>
      </c>
      <c r="AG224" s="59">
        <v>0</v>
      </c>
      <c r="AH224" s="3">
        <v>0</v>
      </c>
      <c r="AI224" s="3">
        <v>0</v>
      </c>
      <c r="AJ224" s="59">
        <v>0</v>
      </c>
      <c r="AK224" s="3">
        <v>0</v>
      </c>
      <c r="AL224" s="3">
        <v>0</v>
      </c>
      <c r="AM224" s="59">
        <v>0</v>
      </c>
      <c r="AN224" s="3">
        <v>0</v>
      </c>
      <c r="AO224" s="3">
        <v>0</v>
      </c>
      <c r="AP224" s="59">
        <v>0</v>
      </c>
      <c r="AQ224" s="3">
        <v>0</v>
      </c>
      <c r="AR224" s="3">
        <v>0</v>
      </c>
      <c r="AS224" s="59">
        <v>0</v>
      </c>
      <c r="AT224" s="3">
        <v>0</v>
      </c>
      <c r="AU224" s="3">
        <v>0</v>
      </c>
      <c r="AV224" s="59">
        <v>0</v>
      </c>
      <c r="AW224" s="3">
        <v>0</v>
      </c>
      <c r="AX224" s="3">
        <v>0</v>
      </c>
      <c r="AY224" s="59">
        <v>0</v>
      </c>
      <c r="AZ224" s="3">
        <v>0</v>
      </c>
      <c r="BA224" s="3">
        <v>0</v>
      </c>
      <c r="BB224" s="59">
        <v>0</v>
      </c>
      <c r="BC224" s="3">
        <v>0</v>
      </c>
      <c r="BD224" s="3">
        <v>0</v>
      </c>
      <c r="BE224" s="59">
        <v>0</v>
      </c>
      <c r="BF224" s="3">
        <v>0</v>
      </c>
      <c r="BG224" s="3">
        <v>0</v>
      </c>
      <c r="BH224" s="59">
        <v>0</v>
      </c>
      <c r="BI224" s="3">
        <v>0</v>
      </c>
      <c r="BJ224" s="3">
        <v>0</v>
      </c>
      <c r="BK224" s="59">
        <v>0</v>
      </c>
      <c r="BL224" s="3">
        <v>0</v>
      </c>
      <c r="BM224" s="3">
        <v>0</v>
      </c>
      <c r="BN224" s="59">
        <v>2.1968831129512013E-2</v>
      </c>
      <c r="BO224" s="3">
        <v>0</v>
      </c>
      <c r="BP224" s="3">
        <v>2.5375939849624041E-2</v>
      </c>
    </row>
    <row r="225" spans="1:68" x14ac:dyDescent="0.25">
      <c r="A225" s="103"/>
      <c r="B225" s="2" t="s">
        <v>16</v>
      </c>
      <c r="C225" s="59">
        <v>0</v>
      </c>
      <c r="D225" s="3">
        <v>0</v>
      </c>
      <c r="E225" s="3">
        <v>0</v>
      </c>
      <c r="F225" s="59">
        <v>0</v>
      </c>
      <c r="G225" s="3">
        <v>0</v>
      </c>
      <c r="H225" s="3">
        <v>0</v>
      </c>
      <c r="I225" s="59">
        <v>0</v>
      </c>
      <c r="J225" s="3">
        <v>0</v>
      </c>
      <c r="K225" s="3">
        <v>0</v>
      </c>
      <c r="L225" s="59">
        <v>0</v>
      </c>
      <c r="M225" s="3">
        <v>0</v>
      </c>
      <c r="N225" s="3">
        <v>0</v>
      </c>
      <c r="O225" s="59">
        <v>0</v>
      </c>
      <c r="P225" s="3">
        <v>0</v>
      </c>
      <c r="Q225" s="3">
        <v>0</v>
      </c>
      <c r="R225" s="59">
        <v>0</v>
      </c>
      <c r="S225" s="3">
        <v>0</v>
      </c>
      <c r="T225" s="3">
        <v>0</v>
      </c>
      <c r="U225" s="59">
        <v>0</v>
      </c>
      <c r="V225" s="3">
        <v>0</v>
      </c>
      <c r="W225" s="3">
        <v>0</v>
      </c>
      <c r="X225" s="59">
        <v>0</v>
      </c>
      <c r="Y225" s="3">
        <v>0</v>
      </c>
      <c r="Z225" s="3">
        <v>0</v>
      </c>
      <c r="AA225" s="59">
        <v>0</v>
      </c>
      <c r="AB225" s="3">
        <v>0</v>
      </c>
      <c r="AC225" s="3">
        <v>0</v>
      </c>
      <c r="AD225" s="59">
        <v>0</v>
      </c>
      <c r="AE225" s="3">
        <v>0</v>
      </c>
      <c r="AF225" s="3">
        <v>0</v>
      </c>
      <c r="AG225" s="59">
        <v>0</v>
      </c>
      <c r="AH225" s="3">
        <v>0</v>
      </c>
      <c r="AI225" s="3">
        <v>0</v>
      </c>
      <c r="AJ225" s="59">
        <v>0</v>
      </c>
      <c r="AK225" s="3">
        <v>0</v>
      </c>
      <c r="AL225" s="3">
        <v>0</v>
      </c>
      <c r="AM225" s="59">
        <v>0</v>
      </c>
      <c r="AN225" s="3">
        <v>0</v>
      </c>
      <c r="AO225" s="3">
        <v>0</v>
      </c>
      <c r="AP225" s="59">
        <v>0</v>
      </c>
      <c r="AQ225" s="3">
        <v>0</v>
      </c>
      <c r="AR225" s="3">
        <v>0</v>
      </c>
      <c r="AS225" s="59">
        <v>0</v>
      </c>
      <c r="AT225" s="3">
        <v>0</v>
      </c>
      <c r="AU225" s="3">
        <v>0</v>
      </c>
      <c r="AV225" s="59">
        <v>0</v>
      </c>
      <c r="AW225" s="3">
        <v>0</v>
      </c>
      <c r="AX225" s="3">
        <v>0</v>
      </c>
      <c r="AY225" s="59">
        <v>0</v>
      </c>
      <c r="AZ225" s="3">
        <v>0</v>
      </c>
      <c r="BA225" s="3">
        <v>0</v>
      </c>
      <c r="BB225" s="59">
        <v>0</v>
      </c>
      <c r="BC225" s="3">
        <v>0</v>
      </c>
      <c r="BD225" s="3">
        <v>0</v>
      </c>
      <c r="BE225" s="59">
        <v>0</v>
      </c>
      <c r="BF225" s="3">
        <v>0</v>
      </c>
      <c r="BG225" s="3">
        <v>0</v>
      </c>
      <c r="BH225" s="59">
        <v>0</v>
      </c>
      <c r="BI225" s="3">
        <v>0</v>
      </c>
      <c r="BJ225" s="3">
        <v>0</v>
      </c>
      <c r="BK225" s="59">
        <v>0</v>
      </c>
      <c r="BL225" s="3">
        <v>0</v>
      </c>
      <c r="BM225" s="3">
        <v>0</v>
      </c>
      <c r="BN225" s="59">
        <v>0</v>
      </c>
      <c r="BO225" s="3">
        <v>0</v>
      </c>
      <c r="BP225" s="3">
        <v>0</v>
      </c>
    </row>
    <row r="226" spans="1:68" x14ac:dyDescent="0.25">
      <c r="A226" s="104"/>
      <c r="B226" s="12" t="s">
        <v>0</v>
      </c>
      <c r="C226" s="58">
        <v>1</v>
      </c>
      <c r="D226" s="13">
        <v>1</v>
      </c>
      <c r="E226" s="13">
        <v>1</v>
      </c>
      <c r="F226" s="58">
        <v>1</v>
      </c>
      <c r="G226" s="13">
        <v>1</v>
      </c>
      <c r="H226" s="13">
        <v>1</v>
      </c>
      <c r="I226" s="58">
        <v>1</v>
      </c>
      <c r="J226" s="13">
        <v>1</v>
      </c>
      <c r="K226" s="13">
        <v>1</v>
      </c>
      <c r="L226" s="58">
        <v>1</v>
      </c>
      <c r="M226" s="13">
        <v>1</v>
      </c>
      <c r="N226" s="13">
        <v>1</v>
      </c>
      <c r="O226" s="58">
        <v>1</v>
      </c>
      <c r="P226" s="13">
        <v>1</v>
      </c>
      <c r="Q226" s="13">
        <v>1</v>
      </c>
      <c r="R226" s="58">
        <v>1</v>
      </c>
      <c r="S226" s="13">
        <v>1</v>
      </c>
      <c r="T226" s="13">
        <v>1</v>
      </c>
      <c r="U226" s="58">
        <v>1</v>
      </c>
      <c r="V226" s="13">
        <v>1</v>
      </c>
      <c r="W226" s="13">
        <v>1</v>
      </c>
      <c r="X226" s="58">
        <v>1</v>
      </c>
      <c r="Y226" s="13">
        <v>1</v>
      </c>
      <c r="Z226" s="13">
        <v>1</v>
      </c>
      <c r="AA226" s="58">
        <v>1</v>
      </c>
      <c r="AB226" s="13">
        <v>1</v>
      </c>
      <c r="AC226" s="13">
        <v>1</v>
      </c>
      <c r="AD226" s="58">
        <v>1</v>
      </c>
      <c r="AE226" s="13">
        <v>1</v>
      </c>
      <c r="AF226" s="13">
        <v>1</v>
      </c>
      <c r="AG226" s="58">
        <v>1</v>
      </c>
      <c r="AH226" s="13">
        <v>1</v>
      </c>
      <c r="AI226" s="13">
        <v>1</v>
      </c>
      <c r="AJ226" s="58">
        <v>1</v>
      </c>
      <c r="AK226" s="13">
        <v>1</v>
      </c>
      <c r="AL226" s="13">
        <v>1</v>
      </c>
      <c r="AM226" s="58">
        <v>1</v>
      </c>
      <c r="AN226" s="13">
        <v>1</v>
      </c>
      <c r="AO226" s="13">
        <v>1</v>
      </c>
      <c r="AP226" s="58">
        <v>1</v>
      </c>
      <c r="AQ226" s="13">
        <v>1</v>
      </c>
      <c r="AR226" s="13">
        <v>1</v>
      </c>
      <c r="AS226" s="58">
        <v>1</v>
      </c>
      <c r="AT226" s="13">
        <v>1</v>
      </c>
      <c r="AU226" s="13">
        <v>1</v>
      </c>
      <c r="AV226" s="58">
        <v>1</v>
      </c>
      <c r="AW226" s="13">
        <v>1</v>
      </c>
      <c r="AX226" s="13">
        <v>1</v>
      </c>
      <c r="AY226" s="58">
        <v>1</v>
      </c>
      <c r="AZ226" s="13">
        <v>1</v>
      </c>
      <c r="BA226" s="13">
        <v>1</v>
      </c>
      <c r="BB226" s="58">
        <v>1</v>
      </c>
      <c r="BC226" s="13">
        <v>1</v>
      </c>
      <c r="BD226" s="13">
        <v>1</v>
      </c>
      <c r="BE226" s="58">
        <v>1</v>
      </c>
      <c r="BF226" s="13">
        <v>1</v>
      </c>
      <c r="BG226" s="13">
        <v>1</v>
      </c>
      <c r="BH226" s="58">
        <v>1</v>
      </c>
      <c r="BI226" s="13">
        <v>1</v>
      </c>
      <c r="BJ226" s="13">
        <v>1</v>
      </c>
      <c r="BK226" s="58">
        <v>1</v>
      </c>
      <c r="BL226" s="13">
        <v>1</v>
      </c>
      <c r="BM226" s="13">
        <v>1</v>
      </c>
      <c r="BN226" s="58">
        <v>1</v>
      </c>
      <c r="BO226" s="13">
        <v>1</v>
      </c>
      <c r="BP226" s="13">
        <v>1</v>
      </c>
    </row>
    <row r="227" spans="1:68" x14ac:dyDescent="0.25">
      <c r="A227" s="105" t="s">
        <v>624</v>
      </c>
      <c r="B227" s="9" t="s">
        <v>375</v>
      </c>
      <c r="C227" s="62">
        <v>0.36</v>
      </c>
      <c r="D227" s="10">
        <v>0.23564579018529519</v>
      </c>
      <c r="E227" s="10">
        <v>0.40813282639353565</v>
      </c>
      <c r="F227" s="62">
        <v>0.19</v>
      </c>
      <c r="G227" s="10">
        <v>0.2404785295159704</v>
      </c>
      <c r="H227" s="10">
        <v>0.1331749140253401</v>
      </c>
      <c r="I227" s="62">
        <v>0.50990103219867844</v>
      </c>
      <c r="J227" s="10">
        <v>0.29771233637533884</v>
      </c>
      <c r="K227" s="10">
        <v>0.54912083963049174</v>
      </c>
      <c r="L227" s="62">
        <v>0.26500908341575818</v>
      </c>
      <c r="M227" s="10">
        <v>0.17063279916148738</v>
      </c>
      <c r="N227" s="10">
        <v>0.2976254212668088</v>
      </c>
      <c r="O227" s="62">
        <v>0.41675735516347762</v>
      </c>
      <c r="P227" s="10">
        <v>0.5</v>
      </c>
      <c r="Q227" s="10">
        <v>0.10567010309278349</v>
      </c>
      <c r="R227" s="62">
        <v>2.630267158494708E-2</v>
      </c>
      <c r="S227" s="10">
        <v>0</v>
      </c>
      <c r="T227" s="10">
        <v>0.1581395348837209</v>
      </c>
      <c r="U227" s="62">
        <v>5.843054562574404E-2</v>
      </c>
      <c r="V227" s="10">
        <v>0</v>
      </c>
      <c r="W227" s="10">
        <v>0.10891089108910895</v>
      </c>
      <c r="X227" s="62">
        <v>9.8446399025839182E-2</v>
      </c>
      <c r="Y227" s="10">
        <v>0</v>
      </c>
      <c r="Z227" s="10">
        <v>0.11261980830670926</v>
      </c>
      <c r="AA227" s="62">
        <v>0.25485379210334347</v>
      </c>
      <c r="AB227" s="10">
        <v>0</v>
      </c>
      <c r="AC227" s="10">
        <v>0.3958333333333332</v>
      </c>
      <c r="AD227" s="62">
        <v>3.8754491945360237E-2</v>
      </c>
      <c r="AE227" s="10">
        <v>0</v>
      </c>
      <c r="AF227" s="10">
        <v>9.8360655737704902E-2</v>
      </c>
      <c r="AG227" s="62">
        <v>0.13627143417628509</v>
      </c>
      <c r="AH227" s="10">
        <v>0</v>
      </c>
      <c r="AI227" s="10">
        <v>0.21844660194174761</v>
      </c>
      <c r="AJ227" s="62">
        <v>0.31692450177365922</v>
      </c>
      <c r="AK227" s="10">
        <v>0</v>
      </c>
      <c r="AL227" s="10">
        <v>0.40280433397068222</v>
      </c>
      <c r="AM227" s="62">
        <v>0.57844490906939117</v>
      </c>
      <c r="AN227" s="10">
        <v>0</v>
      </c>
      <c r="AO227" s="10">
        <v>0.59684947491248541</v>
      </c>
      <c r="AP227" s="62">
        <v>0.57144534706805361</v>
      </c>
      <c r="AQ227" s="10">
        <v>0.2</v>
      </c>
      <c r="AR227" s="10">
        <v>0.6199551569506726</v>
      </c>
      <c r="AS227" s="62">
        <v>0.40573711969458903</v>
      </c>
      <c r="AT227" s="10">
        <v>0.41511936339522548</v>
      </c>
      <c r="AU227" s="10">
        <v>0.39836448598130808</v>
      </c>
      <c r="AV227" s="62">
        <v>0.57356473163943533</v>
      </c>
      <c r="AW227" s="10">
        <v>0.59354838709677415</v>
      </c>
      <c r="AX227" s="10">
        <v>0.56934865900383125</v>
      </c>
      <c r="AY227" s="62">
        <v>0.2322087228547525</v>
      </c>
      <c r="AZ227" s="10">
        <v>0</v>
      </c>
      <c r="BA227" s="10">
        <v>0.4351351351351353</v>
      </c>
      <c r="BB227" s="62">
        <v>0.29443310475581702</v>
      </c>
      <c r="BC227" s="10">
        <v>0</v>
      </c>
      <c r="BD227" s="10">
        <v>0.32297852900867979</v>
      </c>
      <c r="BE227" s="62">
        <v>0.22618131613430481</v>
      </c>
      <c r="BF227" s="10">
        <v>0.22527472527472525</v>
      </c>
      <c r="BG227" s="10">
        <v>0.2262244104690333</v>
      </c>
      <c r="BH227" s="62">
        <v>0.19238339093245269</v>
      </c>
      <c r="BI227" s="10">
        <v>0.18390804597701144</v>
      </c>
      <c r="BJ227" s="10">
        <v>0.19423558897243104</v>
      </c>
      <c r="BK227" s="62">
        <v>0.37899332961459287</v>
      </c>
      <c r="BL227" s="10">
        <v>0.40826245443499387</v>
      </c>
      <c r="BM227" s="10">
        <v>0.35679214402618703</v>
      </c>
      <c r="BN227" s="62">
        <v>0.28292297095799979</v>
      </c>
      <c r="BO227" s="10">
        <v>0.28310502283105021</v>
      </c>
      <c r="BP227" s="10">
        <v>0.28289473684210514</v>
      </c>
    </row>
    <row r="228" spans="1:68" x14ac:dyDescent="0.25">
      <c r="A228" s="103"/>
      <c r="B228" s="2" t="s">
        <v>376</v>
      </c>
      <c r="C228" s="59">
        <v>0.35</v>
      </c>
      <c r="D228" s="3">
        <v>0.18851925676307638</v>
      </c>
      <c r="E228" s="3">
        <v>0.40387697072574646</v>
      </c>
      <c r="F228" s="59">
        <v>0.09</v>
      </c>
      <c r="G228" s="3">
        <v>6.7073956204966756E-2</v>
      </c>
      <c r="H228" s="3">
        <v>0.12376332726312254</v>
      </c>
      <c r="I228" s="59">
        <v>0.44711770088138542</v>
      </c>
      <c r="J228" s="3">
        <v>0.28426951042265225</v>
      </c>
      <c r="K228" s="3">
        <v>0.47721767696931172</v>
      </c>
      <c r="L228" s="59">
        <v>0.37922905927859007</v>
      </c>
      <c r="M228" s="3">
        <v>0.27918438589418348</v>
      </c>
      <c r="N228" s="3">
        <v>0.41380438604725478</v>
      </c>
      <c r="O228" s="59">
        <v>2.2306852537891587E-2</v>
      </c>
      <c r="P228" s="3">
        <v>0</v>
      </c>
      <c r="Q228" s="3">
        <v>0.10567010309278349</v>
      </c>
      <c r="R228" s="59">
        <v>0.15139882989605036</v>
      </c>
      <c r="S228" s="3">
        <v>0.16582914572864321</v>
      </c>
      <c r="T228" s="3">
        <v>7.906976744186045E-2</v>
      </c>
      <c r="U228" s="59">
        <v>5.843054562574404E-2</v>
      </c>
      <c r="V228" s="3">
        <v>0</v>
      </c>
      <c r="W228" s="3">
        <v>0.10891089108910895</v>
      </c>
      <c r="X228" s="59">
        <v>8.5180572206754485E-2</v>
      </c>
      <c r="Y228" s="3">
        <v>0</v>
      </c>
      <c r="Z228" s="3">
        <v>9.7444089456869026E-2</v>
      </c>
      <c r="AA228" s="59">
        <v>0.19995443729824922</v>
      </c>
      <c r="AB228" s="3">
        <v>0.31034482758620691</v>
      </c>
      <c r="AC228" s="3">
        <v>0.13888888888888884</v>
      </c>
      <c r="AD228" s="59">
        <v>0.35034806264834351</v>
      </c>
      <c r="AE228" s="3">
        <v>0.36496350364963503</v>
      </c>
      <c r="AF228" s="3">
        <v>0.32786885245901637</v>
      </c>
      <c r="AG228" s="59">
        <v>0.13097345285159218</v>
      </c>
      <c r="AH228" s="3">
        <v>0.10666666666666667</v>
      </c>
      <c r="AI228" s="3">
        <v>0.14563106796116509</v>
      </c>
      <c r="AJ228" s="59">
        <v>0.38501207184020997</v>
      </c>
      <c r="AK228" s="3">
        <v>0.17587939698492466</v>
      </c>
      <c r="AL228" s="3">
        <v>0.44168260038240947</v>
      </c>
      <c r="AM228" s="59">
        <v>0.46648782989467036</v>
      </c>
      <c r="AN228" s="3">
        <v>0</v>
      </c>
      <c r="AO228" s="3">
        <v>0.48133022170361728</v>
      </c>
      <c r="AP228" s="59">
        <v>0.47906093078076656</v>
      </c>
      <c r="AQ228" s="3">
        <v>0.53333333333333333</v>
      </c>
      <c r="AR228" s="3">
        <v>0.47197309417040351</v>
      </c>
      <c r="AS228" s="59">
        <v>0.47508458711991125</v>
      </c>
      <c r="AT228" s="3">
        <v>0.46419098143236076</v>
      </c>
      <c r="AU228" s="3">
        <v>0.48364485981308369</v>
      </c>
      <c r="AV228" s="59">
        <v>0.43870879621673614</v>
      </c>
      <c r="AW228" s="3">
        <v>0.13548387096774195</v>
      </c>
      <c r="AX228" s="3">
        <v>0.50268199233716471</v>
      </c>
      <c r="AY228" s="59">
        <v>0.37330035284274854</v>
      </c>
      <c r="AZ228" s="3">
        <v>0.22522522522522517</v>
      </c>
      <c r="BA228" s="3">
        <v>0.5027027027027029</v>
      </c>
      <c r="BB228" s="59">
        <v>0.32196583835486331</v>
      </c>
      <c r="BC228" s="3">
        <v>0.5</v>
      </c>
      <c r="BD228" s="3">
        <v>0.30470534490634998</v>
      </c>
      <c r="BE228" s="59">
        <v>0.34756274168385914</v>
      </c>
      <c r="BF228" s="3">
        <v>0</v>
      </c>
      <c r="BG228" s="3">
        <v>0.3640839595750191</v>
      </c>
      <c r="BH228" s="59">
        <v>0.40738201508304045</v>
      </c>
      <c r="BI228" s="3">
        <v>0.34482758620689646</v>
      </c>
      <c r="BJ228" s="3">
        <v>0.42105263157894723</v>
      </c>
      <c r="BK228" s="59">
        <v>0.37150555277078418</v>
      </c>
      <c r="BL228" s="3">
        <v>0.32077764277035231</v>
      </c>
      <c r="BM228" s="3">
        <v>0.40998363338788929</v>
      </c>
      <c r="BN228" s="59">
        <v>0.43475200387529411</v>
      </c>
      <c r="BO228" s="3">
        <v>0.41400304414003047</v>
      </c>
      <c r="BP228" s="3">
        <v>0.4379699248120299</v>
      </c>
    </row>
    <row r="229" spans="1:68" x14ac:dyDescent="0.25">
      <c r="A229" s="103"/>
      <c r="B229" s="2" t="s">
        <v>377</v>
      </c>
      <c r="C229" s="59">
        <v>7.0000000000000007E-2</v>
      </c>
      <c r="D229" s="3">
        <v>8.7999800905121786E-2</v>
      </c>
      <c r="E229" s="3">
        <v>6.495788089973209E-2</v>
      </c>
      <c r="F229" s="59">
        <v>0.09</v>
      </c>
      <c r="G229" s="3">
        <v>0.12251721264216364</v>
      </c>
      <c r="H229" s="3">
        <v>5.9136406391762979E-2</v>
      </c>
      <c r="I229" s="59">
        <v>6.5202187430395409E-2</v>
      </c>
      <c r="J229" s="3">
        <v>1.15663222897214E-2</v>
      </c>
      <c r="K229" s="3">
        <v>7.5115949773358809E-2</v>
      </c>
      <c r="L229" s="59">
        <v>6.5011180702222893E-2</v>
      </c>
      <c r="M229" s="3">
        <v>0.1081089759370199</v>
      </c>
      <c r="N229" s="3">
        <v>5.0116631069114875E-2</v>
      </c>
      <c r="O229" s="59">
        <v>0.10910333051345997</v>
      </c>
      <c r="P229" s="3">
        <v>0.13829787234042551</v>
      </c>
      <c r="Q229" s="3">
        <v>0</v>
      </c>
      <c r="R229" s="59">
        <v>1.315133579247354E-2</v>
      </c>
      <c r="S229" s="3">
        <v>0</v>
      </c>
      <c r="T229" s="3">
        <v>7.906976744186045E-2</v>
      </c>
      <c r="U229" s="59">
        <v>0.18640061637186833</v>
      </c>
      <c r="V229" s="3">
        <v>0.27609427609427611</v>
      </c>
      <c r="W229" s="3">
        <v>0.10891089108910895</v>
      </c>
      <c r="X229" s="59">
        <v>4.2590286103377242E-2</v>
      </c>
      <c r="Y229" s="3">
        <v>0</v>
      </c>
      <c r="Z229" s="3">
        <v>4.8722044728434513E-2</v>
      </c>
      <c r="AA229" s="59">
        <v>0.38675180731472303</v>
      </c>
      <c r="AB229" s="3">
        <v>0</v>
      </c>
      <c r="AC229" s="3">
        <v>0.60069444444444431</v>
      </c>
      <c r="AD229" s="59">
        <v>0.10120882241995625</v>
      </c>
      <c r="AE229" s="3">
        <v>0.13503649635036497</v>
      </c>
      <c r="AF229" s="3">
        <v>4.9180327868852451E-2</v>
      </c>
      <c r="AG229" s="59">
        <v>0</v>
      </c>
      <c r="AH229" s="3">
        <v>0</v>
      </c>
      <c r="AI229" s="3">
        <v>0</v>
      </c>
      <c r="AJ229" s="59">
        <v>0</v>
      </c>
      <c r="AK229" s="3">
        <v>0</v>
      </c>
      <c r="AL229" s="3">
        <v>0</v>
      </c>
      <c r="AM229" s="59">
        <v>9.7255644535616137E-2</v>
      </c>
      <c r="AN229" s="3">
        <v>0</v>
      </c>
      <c r="AO229" s="3">
        <v>0.10035005834305717</v>
      </c>
      <c r="AP229" s="59">
        <v>6.5444188218076738E-2</v>
      </c>
      <c r="AQ229" s="3">
        <v>0</v>
      </c>
      <c r="AR229" s="3">
        <v>7.3991031390134521E-2</v>
      </c>
      <c r="AS229" s="59">
        <v>7.3490554265076447E-2</v>
      </c>
      <c r="AT229" s="3">
        <v>4.9071618037135278E-2</v>
      </c>
      <c r="AU229" s="3">
        <v>9.2679127725856639E-2</v>
      </c>
      <c r="AV229" s="59">
        <v>8.2261625631332685E-2</v>
      </c>
      <c r="AW229" s="3">
        <v>0</v>
      </c>
      <c r="AX229" s="3">
        <v>9.9616858237547901E-2</v>
      </c>
      <c r="AY229" s="59">
        <v>1.2980611836601071E-2</v>
      </c>
      <c r="AZ229" s="3">
        <v>0</v>
      </c>
      <c r="BA229" s="3">
        <v>2.4324324324324333E-2</v>
      </c>
      <c r="BB229" s="59">
        <v>0</v>
      </c>
      <c r="BC229" s="3">
        <v>0</v>
      </c>
      <c r="BD229" s="3">
        <v>0</v>
      </c>
      <c r="BE229" s="59">
        <v>8.8065719601034806E-2</v>
      </c>
      <c r="BF229" s="3">
        <v>0</v>
      </c>
      <c r="BG229" s="3">
        <v>9.2251878725058259E-2</v>
      </c>
      <c r="BH229" s="59">
        <v>5.8650828074790218E-2</v>
      </c>
      <c r="BI229" s="3">
        <v>8.0459770114942514E-2</v>
      </c>
      <c r="BJ229" s="3">
        <v>5.3884711779448619E-2</v>
      </c>
      <c r="BK229" s="59">
        <v>0.17436781322378625</v>
      </c>
      <c r="BL229" s="3">
        <v>0.31470230862697446</v>
      </c>
      <c r="BM229" s="3">
        <v>6.7921440261865862E-2</v>
      </c>
      <c r="BN229" s="59">
        <v>3.3617420658648617E-2</v>
      </c>
      <c r="BO229" s="3">
        <v>8.6757990867579918E-2</v>
      </c>
      <c r="BP229" s="3">
        <v>2.5375939849624041E-2</v>
      </c>
    </row>
    <row r="230" spans="1:68" x14ac:dyDescent="0.25">
      <c r="A230" s="103"/>
      <c r="B230" s="2" t="s">
        <v>378</v>
      </c>
      <c r="C230" s="59">
        <v>0.12</v>
      </c>
      <c r="D230" s="3">
        <v>0.1392045789130453</v>
      </c>
      <c r="E230" s="3">
        <v>0.11339000732336112</v>
      </c>
      <c r="F230" s="59">
        <v>0.09</v>
      </c>
      <c r="G230" s="3">
        <v>9.2921890536686008E-2</v>
      </c>
      <c r="H230" s="3">
        <v>8.343859032290292E-2</v>
      </c>
      <c r="I230" s="59">
        <v>0.14673215349923427</v>
      </c>
      <c r="J230" s="3">
        <v>0.20934250836343363</v>
      </c>
      <c r="K230" s="3">
        <v>0.13515959516155629</v>
      </c>
      <c r="L230" s="59">
        <v>0.10358865065620075</v>
      </c>
      <c r="M230" s="3">
        <v>0.14239335704838915</v>
      </c>
      <c r="N230" s="3">
        <v>9.017778770583855E-2</v>
      </c>
      <c r="O230" s="59">
        <v>0</v>
      </c>
      <c r="P230" s="3">
        <v>0</v>
      </c>
      <c r="Q230" s="3">
        <v>0</v>
      </c>
      <c r="R230" s="59">
        <v>0.28068430621029228</v>
      </c>
      <c r="S230" s="3">
        <v>0.33668341708542715</v>
      </c>
      <c r="T230" s="3">
        <v>0</v>
      </c>
      <c r="U230" s="59">
        <v>0.12797007074612426</v>
      </c>
      <c r="V230" s="3">
        <v>0.27609427609427611</v>
      </c>
      <c r="W230" s="3">
        <v>0</v>
      </c>
      <c r="X230" s="59">
        <v>0.14103668512921644</v>
      </c>
      <c r="Y230" s="3">
        <v>0</v>
      </c>
      <c r="Z230" s="3">
        <v>0.16134185303514378</v>
      </c>
      <c r="AA230" s="59">
        <v>0.14531137269050284</v>
      </c>
      <c r="AB230" s="3">
        <v>0</v>
      </c>
      <c r="AC230" s="3">
        <v>0.22569444444444439</v>
      </c>
      <c r="AD230" s="59">
        <v>8.1831576447276136E-2</v>
      </c>
      <c r="AE230" s="3">
        <v>0.13503649635036497</v>
      </c>
      <c r="AF230" s="3">
        <v>0</v>
      </c>
      <c r="AG230" s="59">
        <v>4.5423811392095031E-2</v>
      </c>
      <c r="AH230" s="3">
        <v>0</v>
      </c>
      <c r="AI230" s="3">
        <v>7.2815533980582547E-2</v>
      </c>
      <c r="AJ230" s="59">
        <v>0.10129548949094801</v>
      </c>
      <c r="AK230" s="3">
        <v>0</v>
      </c>
      <c r="AL230" s="3">
        <v>0.12874442319949017</v>
      </c>
      <c r="AM230" s="59">
        <v>0.17132825752495165</v>
      </c>
      <c r="AN230" s="3">
        <v>0</v>
      </c>
      <c r="AO230" s="3">
        <v>0.176779463243874</v>
      </c>
      <c r="AP230" s="59">
        <v>0.187408357169947</v>
      </c>
      <c r="AQ230" s="3">
        <v>0</v>
      </c>
      <c r="AR230" s="3">
        <v>0.21188340807174882</v>
      </c>
      <c r="AS230" s="59">
        <v>0.11978612727013693</v>
      </c>
      <c r="AT230" s="3">
        <v>0.1830238726790451</v>
      </c>
      <c r="AU230" s="3">
        <v>7.00934579439252E-2</v>
      </c>
      <c r="AV230" s="59">
        <v>0.13061751670149035</v>
      </c>
      <c r="AW230" s="3">
        <v>0.59354838709677415</v>
      </c>
      <c r="AX230" s="3">
        <v>3.2950191570881221E-2</v>
      </c>
      <c r="AY230" s="59">
        <v>0.14772380051653269</v>
      </c>
      <c r="AZ230" s="3">
        <v>0.13738738738738737</v>
      </c>
      <c r="BA230" s="3">
        <v>0.15675675675675679</v>
      </c>
      <c r="BB230" s="59">
        <v>0.11119326586959423</v>
      </c>
      <c r="BC230" s="3">
        <v>0</v>
      </c>
      <c r="BD230" s="3">
        <v>0.1219735038830516</v>
      </c>
      <c r="BE230" s="59">
        <v>0.11700866677328502</v>
      </c>
      <c r="BF230" s="3">
        <v>0</v>
      </c>
      <c r="BG230" s="3">
        <v>0.12257061414874315</v>
      </c>
      <c r="BH230" s="59">
        <v>7.1000825509647245E-2</v>
      </c>
      <c r="BI230" s="3">
        <v>0.10344827586206895</v>
      </c>
      <c r="BJ230" s="3">
        <v>6.3909774436090222E-2</v>
      </c>
      <c r="BK230" s="59">
        <v>0.10660054176291624</v>
      </c>
      <c r="BL230" s="3">
        <v>0.19319562575941673</v>
      </c>
      <c r="BM230" s="3">
        <v>4.0916530278232444E-2</v>
      </c>
      <c r="BN230" s="59">
        <v>3.9543896033121625E-2</v>
      </c>
      <c r="BO230" s="3">
        <v>0.13089802130898021</v>
      </c>
      <c r="BP230" s="3">
        <v>2.5375939849624041E-2</v>
      </c>
    </row>
    <row r="231" spans="1:68" x14ac:dyDescent="0.25">
      <c r="A231" s="103"/>
      <c r="B231" s="2" t="s">
        <v>379</v>
      </c>
      <c r="C231" s="59">
        <v>0.04</v>
      </c>
      <c r="D231" s="3">
        <v>4.1532148392373347E-2</v>
      </c>
      <c r="E231" s="3">
        <v>3.3548825556201319E-2</v>
      </c>
      <c r="F231" s="59">
        <v>0.03</v>
      </c>
      <c r="G231" s="3">
        <v>2.6641301750199048E-2</v>
      </c>
      <c r="H231" s="3">
        <v>2.6714482008446928E-2</v>
      </c>
      <c r="I231" s="59">
        <v>5.0624826862648332E-2</v>
      </c>
      <c r="J231" s="3">
        <v>6.4132776685671244E-2</v>
      </c>
      <c r="K231" s="3">
        <v>4.8128090696747047E-2</v>
      </c>
      <c r="L231" s="59">
        <v>1.9468674319649167E-2</v>
      </c>
      <c r="M231" s="3">
        <v>4.2525777930594685E-2</v>
      </c>
      <c r="N231" s="3">
        <v>1.150016520548312E-2</v>
      </c>
      <c r="O231" s="59">
        <v>0</v>
      </c>
      <c r="P231" s="3">
        <v>0</v>
      </c>
      <c r="Q231" s="3">
        <v>0</v>
      </c>
      <c r="R231" s="59">
        <v>0</v>
      </c>
      <c r="S231" s="3">
        <v>0</v>
      </c>
      <c r="T231" s="3">
        <v>0</v>
      </c>
      <c r="U231" s="59">
        <v>0</v>
      </c>
      <c r="V231" s="3">
        <v>0</v>
      </c>
      <c r="W231" s="3">
        <v>0</v>
      </c>
      <c r="X231" s="59">
        <v>2.7928056461230973E-2</v>
      </c>
      <c r="Y231" s="3">
        <v>0</v>
      </c>
      <c r="Z231" s="3">
        <v>3.1948881789137379E-2</v>
      </c>
      <c r="AA231" s="59">
        <v>7.1537906555324493E-2</v>
      </c>
      <c r="AB231" s="3">
        <v>0</v>
      </c>
      <c r="AC231" s="3">
        <v>0.11111111111111108</v>
      </c>
      <c r="AD231" s="59">
        <v>0.16366315289455227</v>
      </c>
      <c r="AE231" s="3">
        <v>0.27007299270072993</v>
      </c>
      <c r="AF231" s="3">
        <v>0</v>
      </c>
      <c r="AG231" s="59">
        <v>4.5423811392095031E-2</v>
      </c>
      <c r="AH231" s="3">
        <v>0</v>
      </c>
      <c r="AI231" s="3">
        <v>7.2815533980582547E-2</v>
      </c>
      <c r="AJ231" s="59">
        <v>2.707899224015442E-2</v>
      </c>
      <c r="AK231" s="3">
        <v>0</v>
      </c>
      <c r="AL231" s="3">
        <v>3.4416826003824112E-2</v>
      </c>
      <c r="AM231" s="59">
        <v>7.9161571133641029E-2</v>
      </c>
      <c r="AN231" s="3">
        <v>0</v>
      </c>
      <c r="AO231" s="3">
        <v>8.168028004667445E-2</v>
      </c>
      <c r="AP231" s="59">
        <v>2.4789465234119977E-2</v>
      </c>
      <c r="AQ231" s="3">
        <v>0</v>
      </c>
      <c r="AR231" s="3">
        <v>2.802690582959641E-2</v>
      </c>
      <c r="AS231" s="59">
        <v>4.2085040003819046E-2</v>
      </c>
      <c r="AT231" s="3">
        <v>0</v>
      </c>
      <c r="AU231" s="3">
        <v>7.5155763239875342E-2</v>
      </c>
      <c r="AV231" s="59">
        <v>6.7744358579162473E-2</v>
      </c>
      <c r="AW231" s="3">
        <v>0.22903225806451613</v>
      </c>
      <c r="AX231" s="3">
        <v>3.3716475095785438E-2</v>
      </c>
      <c r="AY231" s="59">
        <v>1.2980611836601071E-2</v>
      </c>
      <c r="AZ231" s="3">
        <v>0</v>
      </c>
      <c r="BA231" s="3">
        <v>2.4324324324324333E-2</v>
      </c>
      <c r="BB231" s="59">
        <v>1.6658167171474791E-2</v>
      </c>
      <c r="BC231" s="3">
        <v>0</v>
      </c>
      <c r="BD231" s="3">
        <v>1.827318410232983E-2</v>
      </c>
      <c r="BE231" s="59">
        <v>9.647649057416734E-3</v>
      </c>
      <c r="BF231" s="3">
        <v>0</v>
      </c>
      <c r="BG231" s="3">
        <v>1.0106245141228291E-2</v>
      </c>
      <c r="BH231" s="59">
        <v>1.7482615326496052E-2</v>
      </c>
      <c r="BI231" s="3">
        <v>0</v>
      </c>
      <c r="BJ231" s="3">
        <v>2.1303258145363407E-2</v>
      </c>
      <c r="BK231" s="59">
        <v>6.1844566824545269E-2</v>
      </c>
      <c r="BL231" s="3">
        <v>0.1433778857837181</v>
      </c>
      <c r="BM231" s="3">
        <v>0</v>
      </c>
      <c r="BN231" s="59">
        <v>0</v>
      </c>
      <c r="BO231" s="3">
        <v>0</v>
      </c>
      <c r="BP231" s="3">
        <v>0</v>
      </c>
    </row>
    <row r="232" spans="1:68" x14ac:dyDescent="0.25">
      <c r="A232" s="103"/>
      <c r="B232" s="2" t="s">
        <v>380</v>
      </c>
      <c r="C232" s="59">
        <v>0.12</v>
      </c>
      <c r="D232" s="3">
        <v>0.11130695963471839</v>
      </c>
      <c r="E232" s="3">
        <v>0.12859755744492762</v>
      </c>
      <c r="F232" s="59">
        <v>0.15</v>
      </c>
      <c r="G232" s="3">
        <v>0.1023762742021188</v>
      </c>
      <c r="H232" s="3">
        <v>0.19089760339494372</v>
      </c>
      <c r="I232" s="59">
        <v>0.11165679621814055</v>
      </c>
      <c r="J232" s="3">
        <v>8.7265421265114038E-2</v>
      </c>
      <c r="K232" s="3">
        <v>0.11616516564349064</v>
      </c>
      <c r="L232" s="59">
        <v>0.1266449100329354</v>
      </c>
      <c r="M232" s="3">
        <v>0.1469469899262858</v>
      </c>
      <c r="N232" s="3">
        <v>0.11962853402160097</v>
      </c>
      <c r="O232" s="59">
        <v>0.17003912281209069</v>
      </c>
      <c r="P232" s="3">
        <v>0.13829787234042551</v>
      </c>
      <c r="Q232" s="3">
        <v>0.28865979381443296</v>
      </c>
      <c r="R232" s="59">
        <v>5.105812719430905E-2</v>
      </c>
      <c r="S232" s="3">
        <v>0</v>
      </c>
      <c r="T232" s="3">
        <v>0.30697674418604654</v>
      </c>
      <c r="U232" s="59">
        <v>0.12217295903564661</v>
      </c>
      <c r="V232" s="3">
        <v>0</v>
      </c>
      <c r="W232" s="3">
        <v>0.22772277227722779</v>
      </c>
      <c r="X232" s="59">
        <v>0.19689279805167836</v>
      </c>
      <c r="Y232" s="3">
        <v>0</v>
      </c>
      <c r="Z232" s="3">
        <v>0.22523961661341851</v>
      </c>
      <c r="AA232" s="59">
        <v>5.5888989496347248E-2</v>
      </c>
      <c r="AB232" s="3">
        <v>0</v>
      </c>
      <c r="AC232" s="3">
        <v>8.6805555555555525E-2</v>
      </c>
      <c r="AD232" s="59">
        <v>0.20241764483991251</v>
      </c>
      <c r="AE232" s="3">
        <v>0.27007299270072993</v>
      </c>
      <c r="AF232" s="3">
        <v>9.8360655737704902E-2</v>
      </c>
      <c r="AG232" s="59">
        <v>4.012583006740212E-2</v>
      </c>
      <c r="AH232" s="3">
        <v>0.10666666666666667</v>
      </c>
      <c r="AI232" s="3">
        <v>0</v>
      </c>
      <c r="AJ232" s="59">
        <v>0.10129548949094801</v>
      </c>
      <c r="AK232" s="3">
        <v>0</v>
      </c>
      <c r="AL232" s="3">
        <v>0.12874442319949017</v>
      </c>
      <c r="AM232" s="59">
        <v>9.5559325154180974E-2</v>
      </c>
      <c r="AN232" s="3">
        <v>0</v>
      </c>
      <c r="AO232" s="3">
        <v>9.8599766627771313E-2</v>
      </c>
      <c r="AP232" s="59">
        <v>0.13981258392043669</v>
      </c>
      <c r="AQ232" s="3">
        <v>0</v>
      </c>
      <c r="AR232" s="3">
        <v>0.15807174887892378</v>
      </c>
      <c r="AS232" s="59">
        <v>7.2623602616669489E-2</v>
      </c>
      <c r="AT232" s="3">
        <v>9.8143236074270557E-2</v>
      </c>
      <c r="AU232" s="3">
        <v>5.2570093457943903E-2</v>
      </c>
      <c r="AV232" s="59">
        <v>0.1227963695785928</v>
      </c>
      <c r="AW232" s="3">
        <v>0.22903225806451613</v>
      </c>
      <c r="AX232" s="3">
        <v>0.1003831417624521</v>
      </c>
      <c r="AY232" s="59">
        <v>0.22759812302207993</v>
      </c>
      <c r="AZ232" s="3">
        <v>0.17567567567567566</v>
      </c>
      <c r="BA232" s="3">
        <v>0.27297297297297307</v>
      </c>
      <c r="BB232" s="59">
        <v>0.17782593455549339</v>
      </c>
      <c r="BC232" s="3">
        <v>0</v>
      </c>
      <c r="BD232" s="3">
        <v>0.19506624029237091</v>
      </c>
      <c r="BE232" s="59">
        <v>0.10859789580015246</v>
      </c>
      <c r="BF232" s="3">
        <v>0</v>
      </c>
      <c r="BG232" s="3">
        <v>0.11376004146151847</v>
      </c>
      <c r="BH232" s="59">
        <v>3.4965230652992105E-2</v>
      </c>
      <c r="BI232" s="3">
        <v>0</v>
      </c>
      <c r="BJ232" s="3">
        <v>4.2606516290726815E-2</v>
      </c>
      <c r="BK232" s="59">
        <v>0.10554296384944076</v>
      </c>
      <c r="BL232" s="3">
        <v>0.17132442284325633</v>
      </c>
      <c r="BM232" s="3">
        <v>5.5646481178396122E-2</v>
      </c>
      <c r="BN232" s="59">
        <v>6.437378423996544E-2</v>
      </c>
      <c r="BO232" s="3">
        <v>0.15220700152207003</v>
      </c>
      <c r="BP232" s="3">
        <v>5.0751879699248083E-2</v>
      </c>
    </row>
    <row r="233" spans="1:68" x14ac:dyDescent="0.25">
      <c r="A233" s="103"/>
      <c r="B233" s="2" t="s">
        <v>381</v>
      </c>
      <c r="C233" s="59">
        <v>0.31</v>
      </c>
      <c r="D233" s="3">
        <v>0.29990010621739877</v>
      </c>
      <c r="E233" s="3">
        <v>0.31608835655213086</v>
      </c>
      <c r="F233" s="59">
        <v>0.26</v>
      </c>
      <c r="G233" s="3">
        <v>0.23241140922988568</v>
      </c>
      <c r="H233" s="3">
        <v>0.29163975763879407</v>
      </c>
      <c r="I233" s="59">
        <v>0.34537887993247657</v>
      </c>
      <c r="J233" s="3">
        <v>0.37720988525129967</v>
      </c>
      <c r="K233" s="3">
        <v>0.33949540958962365</v>
      </c>
      <c r="L233" s="59">
        <v>0.29771895058586095</v>
      </c>
      <c r="M233" s="3">
        <v>0.32781963085168697</v>
      </c>
      <c r="N233" s="3">
        <v>0.28731618928990277</v>
      </c>
      <c r="O233" s="59">
        <v>0.16187807920066694</v>
      </c>
      <c r="P233" s="3">
        <v>0.13829787234042551</v>
      </c>
      <c r="Q233" s="3">
        <v>0.25</v>
      </c>
      <c r="R233" s="59">
        <v>0.28964632399962714</v>
      </c>
      <c r="S233" s="3">
        <v>0.33165829145728642</v>
      </c>
      <c r="T233" s="3">
        <v>7.906976744186045E-2</v>
      </c>
      <c r="U233" s="59">
        <v>0.25488277843884605</v>
      </c>
      <c r="V233" s="3">
        <v>0.17171717171717174</v>
      </c>
      <c r="W233" s="3">
        <v>0.32673267326732686</v>
      </c>
      <c r="X233" s="59">
        <v>0.2598187144334137</v>
      </c>
      <c r="Y233" s="3">
        <v>0.5</v>
      </c>
      <c r="Z233" s="3">
        <v>0.22523961661341851</v>
      </c>
      <c r="AA233" s="59">
        <v>0.183315885548019</v>
      </c>
      <c r="AB233" s="3">
        <v>0</v>
      </c>
      <c r="AC233" s="3">
        <v>0.28472222222222215</v>
      </c>
      <c r="AD233" s="59">
        <v>0.46015245649353081</v>
      </c>
      <c r="AE233" s="3">
        <v>0.36496350364963503</v>
      </c>
      <c r="AF233" s="3">
        <v>0.60655737704918022</v>
      </c>
      <c r="AG233" s="59">
        <v>0.3926381059885089</v>
      </c>
      <c r="AH233" s="3">
        <v>0.44000000000000006</v>
      </c>
      <c r="AI233" s="3">
        <v>0.36407766990291274</v>
      </c>
      <c r="AJ233" s="59">
        <v>0.24359955680829246</v>
      </c>
      <c r="AK233" s="3">
        <v>0.17587939698492466</v>
      </c>
      <c r="AL233" s="3">
        <v>0.26195028680688354</v>
      </c>
      <c r="AM233" s="59">
        <v>0.42351440556497955</v>
      </c>
      <c r="AN233" s="3">
        <v>0</v>
      </c>
      <c r="AO233" s="3">
        <v>0.43698949824970834</v>
      </c>
      <c r="AP233" s="59">
        <v>0.44488358437207315</v>
      </c>
      <c r="AQ233" s="3">
        <v>0.66666666666666674</v>
      </c>
      <c r="AR233" s="3">
        <v>0.41591928251121074</v>
      </c>
      <c r="AS233" s="59">
        <v>0.36838716913527636</v>
      </c>
      <c r="AT233" s="3">
        <v>0.33023872679045091</v>
      </c>
      <c r="AU233" s="3">
        <v>0.39836448598130808</v>
      </c>
      <c r="AV233" s="59">
        <v>0.25163316876693786</v>
      </c>
      <c r="AW233" s="3">
        <v>0.5</v>
      </c>
      <c r="AX233" s="3">
        <v>0.1992337164750958</v>
      </c>
      <c r="AY233" s="59">
        <v>0.16993743406933182</v>
      </c>
      <c r="AZ233" s="3">
        <v>0.22522522522522517</v>
      </c>
      <c r="BA233" s="3">
        <v>0.12162162162162167</v>
      </c>
      <c r="BB233" s="59">
        <v>0.17340704289790543</v>
      </c>
      <c r="BC233" s="3">
        <v>0.36936936936936932</v>
      </c>
      <c r="BD233" s="3">
        <v>0.15440840566468705</v>
      </c>
      <c r="BE233" s="59">
        <v>0.36619591527527584</v>
      </c>
      <c r="BF233" s="3">
        <v>0.22527472527472525</v>
      </c>
      <c r="BG233" s="3">
        <v>0.37289453226224384</v>
      </c>
      <c r="BH233" s="59">
        <v>0.3045104541235838</v>
      </c>
      <c r="BI233" s="3">
        <v>0.26436781609195398</v>
      </c>
      <c r="BJ233" s="3">
        <v>0.31328320802005005</v>
      </c>
      <c r="BK233" s="59">
        <v>0.37983462004686119</v>
      </c>
      <c r="BL233" s="3">
        <v>0.46415552855407038</v>
      </c>
      <c r="BM233" s="3">
        <v>0.31587561374795464</v>
      </c>
      <c r="BN233" s="59">
        <v>0.36666187300842396</v>
      </c>
      <c r="BO233" s="3">
        <v>0.50076103500761038</v>
      </c>
      <c r="BP233" s="3">
        <v>0.3458646616541351</v>
      </c>
    </row>
    <row r="234" spans="1:68" x14ac:dyDescent="0.25">
      <c r="A234" s="103"/>
      <c r="B234" s="2" t="s">
        <v>382</v>
      </c>
      <c r="C234" s="59">
        <v>0.01</v>
      </c>
      <c r="D234" s="3">
        <v>8.6571399805807428E-3</v>
      </c>
      <c r="E234" s="3">
        <v>1.2065370900356779E-2</v>
      </c>
      <c r="F234" s="59">
        <v>0</v>
      </c>
      <c r="G234" s="3">
        <v>0</v>
      </c>
      <c r="H234" s="3">
        <v>0</v>
      </c>
      <c r="I234" s="59">
        <v>5.6351430002001823E-3</v>
      </c>
      <c r="J234" s="3">
        <v>0</v>
      </c>
      <c r="K234" s="3">
        <v>6.6767122622243278E-3</v>
      </c>
      <c r="L234" s="59">
        <v>2.7945474271269075E-2</v>
      </c>
      <c r="M234" s="3">
        <v>2.955181178227766E-2</v>
      </c>
      <c r="N234" s="3">
        <v>2.7390325831426757E-2</v>
      </c>
      <c r="O234" s="59">
        <v>0</v>
      </c>
      <c r="P234" s="3">
        <v>0</v>
      </c>
      <c r="Q234" s="3">
        <v>0</v>
      </c>
      <c r="R234" s="59">
        <v>0</v>
      </c>
      <c r="S234" s="3">
        <v>0</v>
      </c>
      <c r="T234" s="3">
        <v>0</v>
      </c>
      <c r="U234" s="59">
        <v>0</v>
      </c>
      <c r="V234" s="3">
        <v>0</v>
      </c>
      <c r="W234" s="3">
        <v>0</v>
      </c>
      <c r="X234" s="59">
        <v>0</v>
      </c>
      <c r="Y234" s="3">
        <v>0</v>
      </c>
      <c r="Z234" s="3">
        <v>0</v>
      </c>
      <c r="AA234" s="59">
        <v>0</v>
      </c>
      <c r="AB234" s="3">
        <v>0</v>
      </c>
      <c r="AC234" s="3">
        <v>0</v>
      </c>
      <c r="AD234" s="59">
        <v>0</v>
      </c>
      <c r="AE234" s="3">
        <v>0</v>
      </c>
      <c r="AF234" s="3">
        <v>0</v>
      </c>
      <c r="AG234" s="59">
        <v>0</v>
      </c>
      <c r="AH234" s="3">
        <v>0</v>
      </c>
      <c r="AI234" s="3">
        <v>0</v>
      </c>
      <c r="AJ234" s="59">
        <v>0</v>
      </c>
      <c r="AK234" s="3">
        <v>0</v>
      </c>
      <c r="AL234" s="3">
        <v>0</v>
      </c>
      <c r="AM234" s="59">
        <v>0</v>
      </c>
      <c r="AN234" s="3">
        <v>0</v>
      </c>
      <c r="AO234" s="3">
        <v>0</v>
      </c>
      <c r="AP234" s="59">
        <v>2.4789465234119977E-2</v>
      </c>
      <c r="AQ234" s="3">
        <v>0</v>
      </c>
      <c r="AR234" s="3">
        <v>2.802690582959641E-2</v>
      </c>
      <c r="AS234" s="59">
        <v>0</v>
      </c>
      <c r="AT234" s="3">
        <v>0</v>
      </c>
      <c r="AU234" s="3">
        <v>0</v>
      </c>
      <c r="AV234" s="59">
        <v>0</v>
      </c>
      <c r="AW234" s="3">
        <v>0</v>
      </c>
      <c r="AX234" s="3">
        <v>0</v>
      </c>
      <c r="AY234" s="59">
        <v>0</v>
      </c>
      <c r="AZ234" s="3">
        <v>0</v>
      </c>
      <c r="BA234" s="3">
        <v>0</v>
      </c>
      <c r="BB234" s="59">
        <v>2.0406254785056626E-2</v>
      </c>
      <c r="BC234" s="3">
        <v>0</v>
      </c>
      <c r="BD234" s="3">
        <v>2.2384650525354047E-2</v>
      </c>
      <c r="BE234" s="59">
        <v>3.9827474313951131E-2</v>
      </c>
      <c r="BF234" s="3">
        <v>0</v>
      </c>
      <c r="BG234" s="3">
        <v>4.1720653018916795E-2</v>
      </c>
      <c r="BH234" s="59">
        <v>0</v>
      </c>
      <c r="BI234" s="3">
        <v>0</v>
      </c>
      <c r="BJ234" s="3">
        <v>0</v>
      </c>
      <c r="BK234" s="59">
        <v>0.10486857148630239</v>
      </c>
      <c r="BL234" s="3">
        <v>9.9635479951397293E-2</v>
      </c>
      <c r="BM234" s="3">
        <v>0.10883797054009832</v>
      </c>
      <c r="BN234" s="59">
        <v>0</v>
      </c>
      <c r="BO234" s="3">
        <v>0</v>
      </c>
      <c r="BP234" s="3">
        <v>0</v>
      </c>
    </row>
    <row r="235" spans="1:68" x14ac:dyDescent="0.25">
      <c r="A235" s="103"/>
      <c r="B235" s="2" t="s">
        <v>383</v>
      </c>
      <c r="C235" s="59">
        <v>0.01</v>
      </c>
      <c r="D235" s="3">
        <v>4.3285699902903714E-3</v>
      </c>
      <c r="E235" s="3">
        <v>5.4245792359274283E-3</v>
      </c>
      <c r="F235" s="59">
        <v>0.01</v>
      </c>
      <c r="G235" s="3">
        <v>0</v>
      </c>
      <c r="H235" s="3">
        <v>1.3376590766353393E-2</v>
      </c>
      <c r="I235" s="59">
        <v>5.3115518816253295E-3</v>
      </c>
      <c r="J235" s="3">
        <v>0</v>
      </c>
      <c r="K235" s="3">
        <v>6.2933103167441759E-3</v>
      </c>
      <c r="L235" s="59">
        <v>3.794991635033892E-3</v>
      </c>
      <c r="M235" s="3">
        <v>1.477590589113883E-2</v>
      </c>
      <c r="N235" s="3">
        <v>0</v>
      </c>
      <c r="O235" s="59">
        <v>0</v>
      </c>
      <c r="P235" s="3">
        <v>0</v>
      </c>
      <c r="Q235" s="3">
        <v>0</v>
      </c>
      <c r="R235" s="59">
        <v>0</v>
      </c>
      <c r="S235" s="3">
        <v>0</v>
      </c>
      <c r="T235" s="3">
        <v>0</v>
      </c>
      <c r="U235" s="59">
        <v>0</v>
      </c>
      <c r="V235" s="3">
        <v>0</v>
      </c>
      <c r="W235" s="3">
        <v>0</v>
      </c>
      <c r="X235" s="59">
        <v>2.7928056461230973E-2</v>
      </c>
      <c r="Y235" s="3">
        <v>0</v>
      </c>
      <c r="Z235" s="3">
        <v>3.1948881789137379E-2</v>
      </c>
      <c r="AA235" s="59">
        <v>0</v>
      </c>
      <c r="AB235" s="3">
        <v>0</v>
      </c>
      <c r="AC235" s="3">
        <v>0</v>
      </c>
      <c r="AD235" s="59">
        <v>0</v>
      </c>
      <c r="AE235" s="3">
        <v>0</v>
      </c>
      <c r="AF235" s="3">
        <v>0</v>
      </c>
      <c r="AG235" s="59">
        <v>0</v>
      </c>
      <c r="AH235" s="3">
        <v>0</v>
      </c>
      <c r="AI235" s="3">
        <v>0</v>
      </c>
      <c r="AJ235" s="59">
        <v>2.707899224015442E-2</v>
      </c>
      <c r="AK235" s="3">
        <v>0</v>
      </c>
      <c r="AL235" s="3">
        <v>3.4416826003824112E-2</v>
      </c>
      <c r="AM235" s="59">
        <v>0</v>
      </c>
      <c r="AN235" s="3">
        <v>0</v>
      </c>
      <c r="AO235" s="3">
        <v>0</v>
      </c>
      <c r="AP235" s="59">
        <v>0</v>
      </c>
      <c r="AQ235" s="3">
        <v>0</v>
      </c>
      <c r="AR235" s="3">
        <v>0</v>
      </c>
      <c r="AS235" s="59">
        <v>0</v>
      </c>
      <c r="AT235" s="3">
        <v>0</v>
      </c>
      <c r="AU235" s="3">
        <v>0</v>
      </c>
      <c r="AV235" s="59">
        <v>0</v>
      </c>
      <c r="AW235" s="3">
        <v>0</v>
      </c>
      <c r="AX235" s="3">
        <v>0</v>
      </c>
      <c r="AY235" s="59">
        <v>0</v>
      </c>
      <c r="AZ235" s="3">
        <v>0</v>
      </c>
      <c r="BA235" s="3">
        <v>0</v>
      </c>
      <c r="BB235" s="59">
        <v>0</v>
      </c>
      <c r="BC235" s="3">
        <v>0</v>
      </c>
      <c r="BD235" s="3">
        <v>0</v>
      </c>
      <c r="BE235" s="59">
        <v>0</v>
      </c>
      <c r="BF235" s="3">
        <v>0</v>
      </c>
      <c r="BG235" s="3">
        <v>0</v>
      </c>
      <c r="BH235" s="59">
        <v>0</v>
      </c>
      <c r="BI235" s="3">
        <v>0</v>
      </c>
      <c r="BJ235" s="3">
        <v>0</v>
      </c>
      <c r="BK235" s="59">
        <v>2.1488366439036909E-2</v>
      </c>
      <c r="BL235" s="3">
        <v>4.9817739975698647E-2</v>
      </c>
      <c r="BM235" s="3">
        <v>0</v>
      </c>
      <c r="BN235" s="59">
        <v>0</v>
      </c>
      <c r="BO235" s="3">
        <v>0</v>
      </c>
      <c r="BP235" s="3">
        <v>0</v>
      </c>
    </row>
    <row r="236" spans="1:68" x14ac:dyDescent="0.25">
      <c r="A236" s="103"/>
      <c r="B236" s="2" t="s">
        <v>384</v>
      </c>
      <c r="C236" s="59">
        <v>0.12</v>
      </c>
      <c r="D236" s="3">
        <v>0.17375925907071874</v>
      </c>
      <c r="E236" s="3">
        <v>0.10286426120826637</v>
      </c>
      <c r="F236" s="59">
        <v>0.19</v>
      </c>
      <c r="G236" s="3">
        <v>0.29473169605336275</v>
      </c>
      <c r="H236" s="3">
        <v>8.2901044720653377E-2</v>
      </c>
      <c r="I236" s="59">
        <v>9.0612749375365828E-2</v>
      </c>
      <c r="J236" s="3">
        <v>9.8455787925422714E-2</v>
      </c>
      <c r="K236" s="3">
        <v>8.9163084677536586E-2</v>
      </c>
      <c r="L236" s="59">
        <v>0.11811336679641661</v>
      </c>
      <c r="M236" s="3">
        <v>6.4735791844238777E-2</v>
      </c>
      <c r="N236" s="3">
        <v>0.13656059675536925</v>
      </c>
      <c r="O236" s="59">
        <v>0.46159101371079225</v>
      </c>
      <c r="P236" s="3">
        <v>0.58510638297872342</v>
      </c>
      <c r="Q236" s="3">
        <v>0</v>
      </c>
      <c r="R236" s="59">
        <v>0</v>
      </c>
      <c r="S236" s="3">
        <v>0</v>
      </c>
      <c r="T236" s="3">
        <v>0</v>
      </c>
      <c r="U236" s="59">
        <v>5.843054562574404E-2</v>
      </c>
      <c r="V236" s="3">
        <v>0</v>
      </c>
      <c r="W236" s="3">
        <v>0.10891089108910895</v>
      </c>
      <c r="X236" s="59">
        <v>8.5180572206754485E-2</v>
      </c>
      <c r="Y236" s="3">
        <v>0</v>
      </c>
      <c r="Z236" s="3">
        <v>9.7444089456869026E-2</v>
      </c>
      <c r="AA236" s="59">
        <v>0</v>
      </c>
      <c r="AB236" s="3">
        <v>0</v>
      </c>
      <c r="AC236" s="3">
        <v>0</v>
      </c>
      <c r="AD236" s="59">
        <v>0.14642239635620985</v>
      </c>
      <c r="AE236" s="3">
        <v>0.13503649635036497</v>
      </c>
      <c r="AF236" s="3">
        <v>0.16393442622950818</v>
      </c>
      <c r="AG236" s="59">
        <v>4.5423811392095031E-2</v>
      </c>
      <c r="AH236" s="3">
        <v>0</v>
      </c>
      <c r="AI236" s="3">
        <v>7.2815533980582547E-2</v>
      </c>
      <c r="AJ236" s="59">
        <v>9.2672832702625829E-2</v>
      </c>
      <c r="AK236" s="3">
        <v>0.32412060301507539</v>
      </c>
      <c r="AL236" s="3">
        <v>2.9955385595920987E-2</v>
      </c>
      <c r="AM236" s="59">
        <v>0.15662682288584689</v>
      </c>
      <c r="AN236" s="3">
        <v>0</v>
      </c>
      <c r="AO236" s="3">
        <v>0.161610268378063</v>
      </c>
      <c r="AP236" s="59">
        <v>4.9578930468239954E-2</v>
      </c>
      <c r="AQ236" s="3">
        <v>0</v>
      </c>
      <c r="AR236" s="3">
        <v>5.605381165919282E-2</v>
      </c>
      <c r="AS236" s="59">
        <v>0.11274085064169524</v>
      </c>
      <c r="AT236" s="3">
        <v>4.9071618037135278E-2</v>
      </c>
      <c r="AU236" s="3">
        <v>0.16277258566978184</v>
      </c>
      <c r="AV236" s="59">
        <v>5.5052010999430329E-2</v>
      </c>
      <c r="AW236" s="3">
        <v>0</v>
      </c>
      <c r="AX236" s="3">
        <v>6.6666666666666666E-2</v>
      </c>
      <c r="AY236" s="59">
        <v>0.18375013640827909</v>
      </c>
      <c r="AZ236" s="3">
        <v>8.7837837837837829E-2</v>
      </c>
      <c r="BA236" s="3">
        <v>0.26756756756756767</v>
      </c>
      <c r="BB236" s="59">
        <v>0.13326533737179833</v>
      </c>
      <c r="BC236" s="3">
        <v>0</v>
      </c>
      <c r="BD236" s="3">
        <v>0.14618547281863864</v>
      </c>
      <c r="BE236" s="59">
        <v>0.14966224819838783</v>
      </c>
      <c r="BF236" s="3">
        <v>0</v>
      </c>
      <c r="BG236" s="3">
        <v>0.15677636693443892</v>
      </c>
      <c r="BH236" s="59">
        <v>8.5430920699770957E-2</v>
      </c>
      <c r="BI236" s="3">
        <v>0.18390804597701144</v>
      </c>
      <c r="BJ236" s="3">
        <v>6.3909774436090222E-2</v>
      </c>
      <c r="BK236" s="59">
        <v>4.7000569168654749E-2</v>
      </c>
      <c r="BL236" s="3">
        <v>0</v>
      </c>
      <c r="BM236" s="3">
        <v>8.2651391162029547E-2</v>
      </c>
      <c r="BN236" s="59">
        <v>7.3486780856651931E-2</v>
      </c>
      <c r="BO236" s="3">
        <v>8.6757990867579918E-2</v>
      </c>
      <c r="BP236" s="3">
        <v>7.1428571428571411E-2</v>
      </c>
    </row>
    <row r="237" spans="1:68" x14ac:dyDescent="0.25">
      <c r="A237" s="103"/>
      <c r="B237" s="2" t="s">
        <v>33</v>
      </c>
      <c r="C237" s="59">
        <v>0</v>
      </c>
      <c r="D237" s="3">
        <v>0</v>
      </c>
      <c r="E237" s="3">
        <v>2.9644303198376985E-3</v>
      </c>
      <c r="F237" s="59">
        <v>0.01</v>
      </c>
      <c r="G237" s="3">
        <v>0</v>
      </c>
      <c r="H237" s="3">
        <v>1.4150204020907664E-2</v>
      </c>
      <c r="I237" s="59">
        <v>0</v>
      </c>
      <c r="J237" s="3">
        <v>0</v>
      </c>
      <c r="K237" s="3">
        <v>0</v>
      </c>
      <c r="L237" s="59">
        <v>1.9547048386406884E-3</v>
      </c>
      <c r="M237" s="3">
        <v>0</v>
      </c>
      <c r="N237" s="3">
        <v>2.6302486356863234E-3</v>
      </c>
      <c r="O237" s="59">
        <v>0</v>
      </c>
      <c r="P237" s="3">
        <v>0</v>
      </c>
      <c r="Q237" s="3">
        <v>0</v>
      </c>
      <c r="R237" s="59">
        <v>0</v>
      </c>
      <c r="S237" s="3">
        <v>0</v>
      </c>
      <c r="T237" s="3">
        <v>0</v>
      </c>
      <c r="U237" s="59">
        <v>0</v>
      </c>
      <c r="V237" s="3">
        <v>0</v>
      </c>
      <c r="W237" s="3">
        <v>0</v>
      </c>
      <c r="X237" s="59">
        <v>0</v>
      </c>
      <c r="Y237" s="3">
        <v>0</v>
      </c>
      <c r="Z237" s="3">
        <v>0</v>
      </c>
      <c r="AA237" s="59">
        <v>0</v>
      </c>
      <c r="AB237" s="3">
        <v>0</v>
      </c>
      <c r="AC237" s="3">
        <v>0</v>
      </c>
      <c r="AD237" s="59">
        <v>1.9377245972680118E-2</v>
      </c>
      <c r="AE237" s="3">
        <v>0</v>
      </c>
      <c r="AF237" s="3">
        <v>4.9180327868852451E-2</v>
      </c>
      <c r="AG237" s="59">
        <v>4.5423811392095031E-2</v>
      </c>
      <c r="AH237" s="3">
        <v>0</v>
      </c>
      <c r="AI237" s="3">
        <v>7.2815533980582547E-2</v>
      </c>
      <c r="AJ237" s="59">
        <v>0</v>
      </c>
      <c r="AK237" s="3">
        <v>0</v>
      </c>
      <c r="AL237" s="3">
        <v>0</v>
      </c>
      <c r="AM237" s="59">
        <v>0</v>
      </c>
      <c r="AN237" s="3">
        <v>0</v>
      </c>
      <c r="AO237" s="3">
        <v>0</v>
      </c>
      <c r="AP237" s="59">
        <v>0</v>
      </c>
      <c r="AQ237" s="3">
        <v>0</v>
      </c>
      <c r="AR237" s="3">
        <v>0</v>
      </c>
      <c r="AS237" s="59">
        <v>0</v>
      </c>
      <c r="AT237" s="3">
        <v>0</v>
      </c>
      <c r="AU237" s="3">
        <v>0</v>
      </c>
      <c r="AV237" s="59">
        <v>0</v>
      </c>
      <c r="AW237" s="3">
        <v>0</v>
      </c>
      <c r="AX237" s="3">
        <v>0</v>
      </c>
      <c r="AY237" s="59">
        <v>0</v>
      </c>
      <c r="AZ237" s="3">
        <v>0</v>
      </c>
      <c r="BA237" s="3">
        <v>0</v>
      </c>
      <c r="BB237" s="59">
        <v>0</v>
      </c>
      <c r="BC237" s="3">
        <v>0</v>
      </c>
      <c r="BD237" s="3">
        <v>0</v>
      </c>
      <c r="BE237" s="59">
        <v>9.647649057416734E-3</v>
      </c>
      <c r="BF237" s="3">
        <v>0</v>
      </c>
      <c r="BG237" s="3">
        <v>1.0106245141228291E-2</v>
      </c>
      <c r="BH237" s="59">
        <v>0</v>
      </c>
      <c r="BI237" s="3">
        <v>0</v>
      </c>
      <c r="BJ237" s="3">
        <v>0</v>
      </c>
      <c r="BK237" s="59">
        <v>0</v>
      </c>
      <c r="BL237" s="3">
        <v>0</v>
      </c>
      <c r="BM237" s="3">
        <v>0</v>
      </c>
      <c r="BN237" s="59">
        <v>0</v>
      </c>
      <c r="BO237" s="3">
        <v>0</v>
      </c>
      <c r="BP237" s="3">
        <v>0</v>
      </c>
    </row>
    <row r="238" spans="1:68" x14ac:dyDescent="0.25">
      <c r="A238" s="103"/>
      <c r="B238" s="2" t="s">
        <v>49</v>
      </c>
      <c r="C238" s="59">
        <v>0</v>
      </c>
      <c r="D238" s="3">
        <v>0</v>
      </c>
      <c r="E238" s="3">
        <v>0</v>
      </c>
      <c r="F238" s="59">
        <v>0</v>
      </c>
      <c r="G238" s="3">
        <v>0</v>
      </c>
      <c r="H238" s="3">
        <v>0</v>
      </c>
      <c r="I238" s="59">
        <v>0</v>
      </c>
      <c r="J238" s="3">
        <v>0</v>
      </c>
      <c r="K238" s="3">
        <v>0</v>
      </c>
      <c r="L238" s="59">
        <v>0</v>
      </c>
      <c r="M238" s="3">
        <v>0</v>
      </c>
      <c r="N238" s="3">
        <v>0</v>
      </c>
      <c r="O238" s="59">
        <v>0</v>
      </c>
      <c r="P238" s="3">
        <v>0</v>
      </c>
      <c r="Q238" s="3">
        <v>0</v>
      </c>
      <c r="R238" s="59">
        <v>0</v>
      </c>
      <c r="S238" s="3">
        <v>0</v>
      </c>
      <c r="T238" s="3">
        <v>0</v>
      </c>
      <c r="U238" s="59">
        <v>0</v>
      </c>
      <c r="V238" s="3">
        <v>0</v>
      </c>
      <c r="W238" s="3">
        <v>0</v>
      </c>
      <c r="X238" s="59">
        <v>0</v>
      </c>
      <c r="Y238" s="3">
        <v>0</v>
      </c>
      <c r="Z238" s="3">
        <v>0</v>
      </c>
      <c r="AA238" s="59">
        <v>0</v>
      </c>
      <c r="AB238" s="3">
        <v>0</v>
      </c>
      <c r="AC238" s="3">
        <v>0</v>
      </c>
      <c r="AD238" s="59">
        <v>0</v>
      </c>
      <c r="AE238" s="3">
        <v>0</v>
      </c>
      <c r="AF238" s="3">
        <v>0</v>
      </c>
      <c r="AG238" s="59">
        <v>0</v>
      </c>
      <c r="AH238" s="3">
        <v>0</v>
      </c>
      <c r="AI238" s="3">
        <v>0</v>
      </c>
      <c r="AJ238" s="59">
        <v>0</v>
      </c>
      <c r="AK238" s="3">
        <v>0</v>
      </c>
      <c r="AL238" s="3">
        <v>0</v>
      </c>
      <c r="AM238" s="59">
        <v>0</v>
      </c>
      <c r="AN238" s="3">
        <v>0</v>
      </c>
      <c r="AO238" s="3">
        <v>0</v>
      </c>
      <c r="AP238" s="59">
        <v>0</v>
      </c>
      <c r="AQ238" s="3">
        <v>0</v>
      </c>
      <c r="AR238" s="3">
        <v>0</v>
      </c>
      <c r="AS238" s="59">
        <v>0</v>
      </c>
      <c r="AT238" s="3">
        <v>0</v>
      </c>
      <c r="AU238" s="3">
        <v>0</v>
      </c>
      <c r="AV238" s="59">
        <v>0</v>
      </c>
      <c r="AW238" s="3">
        <v>0</v>
      </c>
      <c r="AX238" s="3">
        <v>0</v>
      </c>
      <c r="AY238" s="59">
        <v>0</v>
      </c>
      <c r="AZ238" s="3">
        <v>0</v>
      </c>
      <c r="BA238" s="3">
        <v>0</v>
      </c>
      <c r="BB238" s="59">
        <v>0</v>
      </c>
      <c r="BC238" s="3">
        <v>0</v>
      </c>
      <c r="BD238" s="3">
        <v>0</v>
      </c>
      <c r="BE238" s="59">
        <v>0</v>
      </c>
      <c r="BF238" s="3">
        <v>0</v>
      </c>
      <c r="BG238" s="3">
        <v>0</v>
      </c>
      <c r="BH238" s="59">
        <v>0</v>
      </c>
      <c r="BI238" s="3">
        <v>0</v>
      </c>
      <c r="BJ238" s="3">
        <v>0</v>
      </c>
      <c r="BK238" s="59">
        <v>0</v>
      </c>
      <c r="BL238" s="3">
        <v>0</v>
      </c>
      <c r="BM238" s="3">
        <v>0</v>
      </c>
      <c r="BN238" s="59">
        <v>0</v>
      </c>
      <c r="BO238" s="3">
        <v>0</v>
      </c>
      <c r="BP238" s="3">
        <v>0</v>
      </c>
    </row>
    <row r="239" spans="1:68" x14ac:dyDescent="0.25">
      <c r="A239" s="103"/>
      <c r="B239" s="2" t="s">
        <v>16</v>
      </c>
      <c r="C239" s="59">
        <v>0</v>
      </c>
      <c r="D239" s="3">
        <v>0</v>
      </c>
      <c r="E239" s="3">
        <v>0</v>
      </c>
      <c r="F239" s="59">
        <v>0</v>
      </c>
      <c r="G239" s="3">
        <v>0</v>
      </c>
      <c r="H239" s="3">
        <v>0</v>
      </c>
      <c r="I239" s="59">
        <v>0</v>
      </c>
      <c r="J239" s="3">
        <v>0</v>
      </c>
      <c r="K239" s="3">
        <v>0</v>
      </c>
      <c r="L239" s="59">
        <v>0</v>
      </c>
      <c r="M239" s="3">
        <v>0</v>
      </c>
      <c r="N239" s="3">
        <v>0</v>
      </c>
      <c r="O239" s="59">
        <v>0</v>
      </c>
      <c r="P239" s="3">
        <v>0</v>
      </c>
      <c r="Q239" s="3">
        <v>0</v>
      </c>
      <c r="R239" s="59">
        <v>0</v>
      </c>
      <c r="S239" s="3">
        <v>0</v>
      </c>
      <c r="T239" s="3">
        <v>0</v>
      </c>
      <c r="U239" s="59">
        <v>0</v>
      </c>
      <c r="V239" s="3">
        <v>0</v>
      </c>
      <c r="W239" s="3">
        <v>0</v>
      </c>
      <c r="X239" s="59">
        <v>0</v>
      </c>
      <c r="Y239" s="3">
        <v>0</v>
      </c>
      <c r="Z239" s="3">
        <v>0</v>
      </c>
      <c r="AA239" s="59">
        <v>0</v>
      </c>
      <c r="AB239" s="3">
        <v>0</v>
      </c>
      <c r="AC239" s="3">
        <v>0</v>
      </c>
      <c r="AD239" s="59">
        <v>0</v>
      </c>
      <c r="AE239" s="3">
        <v>0</v>
      </c>
      <c r="AF239" s="3">
        <v>0</v>
      </c>
      <c r="AG239" s="59">
        <v>0</v>
      </c>
      <c r="AH239" s="3">
        <v>0</v>
      </c>
      <c r="AI239" s="3">
        <v>0</v>
      </c>
      <c r="AJ239" s="59">
        <v>0</v>
      </c>
      <c r="AK239" s="3">
        <v>0</v>
      </c>
      <c r="AL239" s="3">
        <v>0</v>
      </c>
      <c r="AM239" s="59">
        <v>0</v>
      </c>
      <c r="AN239" s="3">
        <v>0</v>
      </c>
      <c r="AO239" s="3">
        <v>0</v>
      </c>
      <c r="AP239" s="59">
        <v>0</v>
      </c>
      <c r="AQ239" s="3">
        <v>0</v>
      </c>
      <c r="AR239" s="3">
        <v>0</v>
      </c>
      <c r="AS239" s="59">
        <v>0</v>
      </c>
      <c r="AT239" s="3">
        <v>0</v>
      </c>
      <c r="AU239" s="3">
        <v>0</v>
      </c>
      <c r="AV239" s="59">
        <v>0</v>
      </c>
      <c r="AW239" s="3">
        <v>0</v>
      </c>
      <c r="AX239" s="3">
        <v>0</v>
      </c>
      <c r="AY239" s="59">
        <v>0</v>
      </c>
      <c r="AZ239" s="3">
        <v>0</v>
      </c>
      <c r="BA239" s="3">
        <v>0</v>
      </c>
      <c r="BB239" s="59">
        <v>0</v>
      </c>
      <c r="BC239" s="3">
        <v>0</v>
      </c>
      <c r="BD239" s="3">
        <v>0</v>
      </c>
      <c r="BE239" s="59">
        <v>0</v>
      </c>
      <c r="BF239" s="3">
        <v>0</v>
      </c>
      <c r="BG239" s="3">
        <v>0</v>
      </c>
      <c r="BH239" s="59">
        <v>0</v>
      </c>
      <c r="BI239" s="3">
        <v>0</v>
      </c>
      <c r="BJ239" s="3">
        <v>0</v>
      </c>
      <c r="BK239" s="59">
        <v>0</v>
      </c>
      <c r="BL239" s="3">
        <v>0</v>
      </c>
      <c r="BM239" s="3">
        <v>0</v>
      </c>
      <c r="BN239" s="59">
        <v>0</v>
      </c>
      <c r="BO239" s="3">
        <v>0</v>
      </c>
      <c r="BP239" s="3">
        <v>0</v>
      </c>
    </row>
    <row r="240" spans="1:68" x14ac:dyDescent="0.25">
      <c r="A240" s="104"/>
      <c r="B240" s="6" t="s">
        <v>308</v>
      </c>
      <c r="C240" s="58">
        <v>0.28999999999999998</v>
      </c>
      <c r="D240" s="7">
        <v>0.30149923176675986</v>
      </c>
      <c r="E240" s="7">
        <v>0.28257149211773658</v>
      </c>
      <c r="F240" s="58">
        <v>0.34</v>
      </c>
      <c r="G240" s="7">
        <v>0.30975158906301964</v>
      </c>
      <c r="H240" s="7">
        <v>0.36135061224173087</v>
      </c>
      <c r="I240" s="58">
        <v>0.24346011277041374</v>
      </c>
      <c r="J240" s="7">
        <v>0.27586819001658042</v>
      </c>
      <c r="K240" s="7">
        <v>0.2374699795830727</v>
      </c>
      <c r="L240" s="58">
        <v>0.32005499814783694</v>
      </c>
      <c r="M240" s="7">
        <v>0.31316494434437886</v>
      </c>
      <c r="N240" s="7">
        <v>0.32243619300458692</v>
      </c>
      <c r="O240" s="58">
        <v>0.19234597534998221</v>
      </c>
      <c r="P240" s="7">
        <v>0.13829787234042551</v>
      </c>
      <c r="Q240" s="7">
        <v>0.39432989690721648</v>
      </c>
      <c r="R240" s="58">
        <v>0.35230857101082458</v>
      </c>
      <c r="S240" s="7">
        <v>0.33165829145728642</v>
      </c>
      <c r="T240" s="7">
        <v>0.45581395348837211</v>
      </c>
      <c r="U240" s="58">
        <v>0.43654364615363922</v>
      </c>
      <c r="V240" s="7">
        <v>0.55218855218855223</v>
      </c>
      <c r="W240" s="7">
        <v>0.33663366336633671</v>
      </c>
      <c r="X240" s="58">
        <v>0.3875895727435455</v>
      </c>
      <c r="Y240" s="7">
        <v>0.5</v>
      </c>
      <c r="Z240" s="7">
        <v>0.37140575079872207</v>
      </c>
      <c r="AA240" s="58">
        <v>0.37528924252951129</v>
      </c>
      <c r="AB240" s="7">
        <v>0.68965517241379315</v>
      </c>
      <c r="AC240" s="7">
        <v>0.20138888888888878</v>
      </c>
      <c r="AD240" s="58">
        <v>0.29867540672119647</v>
      </c>
      <c r="AE240" s="7">
        <v>0.36496350364963503</v>
      </c>
      <c r="AF240" s="7">
        <v>0.1967213114754098</v>
      </c>
      <c r="AG240" s="58">
        <v>0.47109045983520587</v>
      </c>
      <c r="AH240" s="7">
        <v>0.56000000000000005</v>
      </c>
      <c r="AI240" s="7">
        <v>0.4174757281553399</v>
      </c>
      <c r="AJ240" s="58">
        <v>0.34942179616483071</v>
      </c>
      <c r="AK240" s="7">
        <v>0.32412060301507539</v>
      </c>
      <c r="AL240" s="7">
        <v>0.35627788400254962</v>
      </c>
      <c r="AM240" s="58">
        <v>0.20555708969453101</v>
      </c>
      <c r="AN240" s="7">
        <v>1</v>
      </c>
      <c r="AO240" s="7">
        <v>0.18028004667444575</v>
      </c>
      <c r="AP240" s="58">
        <v>0.11502311868631671</v>
      </c>
      <c r="AQ240" s="7">
        <v>0</v>
      </c>
      <c r="AR240" s="7">
        <v>0.13004484304932737</v>
      </c>
      <c r="AS240" s="58">
        <v>0.37509956072273382</v>
      </c>
      <c r="AT240" s="7">
        <v>0.43766578249336879</v>
      </c>
      <c r="AU240" s="7">
        <v>0.32593457943925208</v>
      </c>
      <c r="AV240" s="58">
        <v>0.26975607280469138</v>
      </c>
      <c r="AW240" s="7">
        <v>0.13548387096774195</v>
      </c>
      <c r="AX240" s="7">
        <v>0.29808429118773949</v>
      </c>
      <c r="AY240" s="58">
        <v>0.33211505583645562</v>
      </c>
      <c r="AZ240" s="7">
        <v>0.41216216216216212</v>
      </c>
      <c r="BA240" s="7">
        <v>0.2621621621621622</v>
      </c>
      <c r="BB240" s="58">
        <v>0.42641478519858372</v>
      </c>
      <c r="BC240" s="7">
        <v>0.31531531531531526</v>
      </c>
      <c r="BD240" s="7">
        <v>0.43718592964824127</v>
      </c>
      <c r="BE240" s="58">
        <v>0.32730569543909943</v>
      </c>
      <c r="BF240" s="7">
        <v>0.77472527472527486</v>
      </c>
      <c r="BG240" s="7">
        <v>0.30603783363565673</v>
      </c>
      <c r="BH240" s="58">
        <v>0.36009477037306481</v>
      </c>
      <c r="BI240" s="7">
        <v>0.39080459770114939</v>
      </c>
      <c r="BJ240" s="7">
        <v>0.35338345864661641</v>
      </c>
      <c r="BK240" s="58">
        <v>0.23901687001596855</v>
      </c>
      <c r="BL240" s="7">
        <v>0.12150668286755771</v>
      </c>
      <c r="BM240" s="7">
        <v>0.32815057283142429</v>
      </c>
      <c r="BN240" s="58">
        <v>0.30726466291752103</v>
      </c>
      <c r="BO240" s="7">
        <v>0.17351598173515984</v>
      </c>
      <c r="BP240" s="7">
        <v>0.32800751879699225</v>
      </c>
    </row>
    <row r="241" spans="1:68" x14ac:dyDescent="0.25">
      <c r="A241" s="103" t="s">
        <v>102</v>
      </c>
      <c r="B241" s="2" t="s">
        <v>14</v>
      </c>
      <c r="C241" s="59">
        <v>3.6841253205651299E-2</v>
      </c>
      <c r="D241" s="3">
        <v>2.278918604646079E-2</v>
      </c>
      <c r="E241" s="3">
        <v>7.5159641546481137E-2</v>
      </c>
      <c r="F241" s="59">
        <v>2.5211807958415336E-2</v>
      </c>
      <c r="G241" s="3">
        <v>2.2648262626689793E-2</v>
      </c>
      <c r="H241" s="3">
        <v>3.5575378747011575E-2</v>
      </c>
      <c r="I241" s="59">
        <v>5.1092134149766807E-2</v>
      </c>
      <c r="J241" s="3">
        <v>2.3094528361666127E-2</v>
      </c>
      <c r="K241" s="3">
        <v>0.10171866754711317</v>
      </c>
      <c r="L241" s="59">
        <v>4.0148770383428165E-2</v>
      </c>
      <c r="M241" s="3">
        <v>2.268117001584526E-2</v>
      </c>
      <c r="N241" s="3">
        <v>8.4076502860887567E-2</v>
      </c>
      <c r="O241" s="59">
        <v>1.5382928876678833E-2</v>
      </c>
      <c r="P241" s="3">
        <v>1.4346764346764313E-2</v>
      </c>
      <c r="Q241" s="3">
        <v>2.6785714285714281E-2</v>
      </c>
      <c r="R241" s="59">
        <v>5.8971091983265535E-2</v>
      </c>
      <c r="S241" s="3">
        <v>6.0153776571687037E-2</v>
      </c>
      <c r="T241" s="3">
        <v>4.5955882352941159E-2</v>
      </c>
      <c r="U241" s="59">
        <v>1.1263020086083219E-2</v>
      </c>
      <c r="V241" s="3">
        <v>1.5901482544237226E-2</v>
      </c>
      <c r="W241" s="3">
        <v>0</v>
      </c>
      <c r="X241" s="59">
        <v>6.9916576730418775E-2</v>
      </c>
      <c r="Y241" s="3">
        <v>5.9027777777777818E-2</v>
      </c>
      <c r="Z241" s="3">
        <v>8.2786885245901637E-2</v>
      </c>
      <c r="AA241" s="59">
        <v>5.5580656937017359E-2</v>
      </c>
      <c r="AB241" s="3">
        <v>3.8383838383838367E-2</v>
      </c>
      <c r="AC241" s="3">
        <v>0.1415441176470591</v>
      </c>
      <c r="AD241" s="59">
        <v>2.0169999999999969E-2</v>
      </c>
      <c r="AE241" s="3">
        <v>7.9365079365079326E-3</v>
      </c>
      <c r="AF241" s="3">
        <v>6.6666666666666721E-2</v>
      </c>
      <c r="AG241" s="59">
        <v>3.2084715461888909E-2</v>
      </c>
      <c r="AH241" s="3">
        <v>4.5036764705882353E-2</v>
      </c>
      <c r="AI241" s="3">
        <v>2.1126760563380288E-2</v>
      </c>
      <c r="AJ241" s="59">
        <v>3.0494513167298787E-2</v>
      </c>
      <c r="AK241" s="3">
        <v>1.5503875968992213E-2</v>
      </c>
      <c r="AL241" s="3">
        <v>8.7470449172576861E-2</v>
      </c>
      <c r="AM241" s="59">
        <v>7.5445120959288181E-2</v>
      </c>
      <c r="AN241" s="3">
        <v>2.039983680130561E-2</v>
      </c>
      <c r="AO241" s="3">
        <v>0.13049040511727075</v>
      </c>
      <c r="AP241" s="59">
        <v>4.7528429643527277E-2</v>
      </c>
      <c r="AQ241" s="3">
        <v>1.9230769230769228E-2</v>
      </c>
      <c r="AR241" s="3">
        <v>8.0975609756097508E-2</v>
      </c>
      <c r="AS241" s="59">
        <v>0.10423877215038316</v>
      </c>
      <c r="AT241" s="3">
        <v>0.11718750000000006</v>
      </c>
      <c r="AU241" s="3">
        <v>7.2796934865900234E-2</v>
      </c>
      <c r="AV241" s="59">
        <v>5.4109325810394404E-2</v>
      </c>
      <c r="AW241" s="3">
        <v>1.8947015425888666E-2</v>
      </c>
      <c r="AX241" s="3">
        <v>0.10332980972515854</v>
      </c>
      <c r="AY241" s="59">
        <v>3.094079190390674E-2</v>
      </c>
      <c r="AZ241" s="3">
        <v>2.5115594787726001E-2</v>
      </c>
      <c r="BA241" s="3">
        <v>7.1717171717171735E-2</v>
      </c>
      <c r="BB241" s="59">
        <v>2.3173622448979563E-2</v>
      </c>
      <c r="BC241" s="3">
        <v>0</v>
      </c>
      <c r="BD241" s="3">
        <v>5.5612244897959143E-2</v>
      </c>
      <c r="BE241" s="59">
        <v>8.2445165276490526E-2</v>
      </c>
      <c r="BF241" s="3">
        <v>0</v>
      </c>
      <c r="BG241" s="3">
        <v>0.13191226444238457</v>
      </c>
      <c r="BH241" s="59">
        <v>6.3104087788961705E-2</v>
      </c>
      <c r="BI241" s="3">
        <v>3.4013605442176888E-2</v>
      </c>
      <c r="BJ241" s="3">
        <v>9.2194570135746529E-2</v>
      </c>
      <c r="BK241" s="59">
        <v>1.8634630200308127E-2</v>
      </c>
      <c r="BL241" s="3">
        <v>1.6949152542372895E-2</v>
      </c>
      <c r="BM241" s="3">
        <v>2.2727272727272756E-2</v>
      </c>
      <c r="BN241" s="59">
        <v>6.8053288907021989E-2</v>
      </c>
      <c r="BO241" s="3">
        <v>3.2027743778049754E-2</v>
      </c>
      <c r="BP241" s="3">
        <v>8.9668615984405342E-2</v>
      </c>
    </row>
    <row r="242" spans="1:68" x14ac:dyDescent="0.25">
      <c r="A242" s="103"/>
      <c r="B242" s="2" t="s">
        <v>15</v>
      </c>
      <c r="C242" s="59">
        <v>0.84892564086600641</v>
      </c>
      <c r="D242" s="3">
        <v>0.93509446597905166</v>
      </c>
      <c r="E242" s="3">
        <v>0.61395305881458084</v>
      </c>
      <c r="F242" s="59">
        <v>0.92010191482983605</v>
      </c>
      <c r="G242" s="3">
        <v>0.94255769112662657</v>
      </c>
      <c r="H242" s="3">
        <v>0.82932059554338333</v>
      </c>
      <c r="I242" s="59">
        <v>0.79289356903289576</v>
      </c>
      <c r="J242" s="3">
        <v>0.93761443006190104</v>
      </c>
      <c r="K242" s="3">
        <v>0.53120278162665946</v>
      </c>
      <c r="L242" s="59">
        <v>0.77001597618993722</v>
      </c>
      <c r="M242" s="3">
        <v>0.90917443417241928</v>
      </c>
      <c r="N242" s="3">
        <v>0.42005860450798876</v>
      </c>
      <c r="O242" s="59">
        <v>0.95127529873581662</v>
      </c>
      <c r="P242" s="3">
        <v>0.95695970695970689</v>
      </c>
      <c r="Q242" s="3">
        <v>0.88871951219512169</v>
      </c>
      <c r="R242" s="59">
        <v>0.89154486622286344</v>
      </c>
      <c r="S242" s="3">
        <v>0.89484396200814131</v>
      </c>
      <c r="T242" s="3">
        <v>0.8552389705882355</v>
      </c>
      <c r="U242" s="59">
        <v>0.93447337275505959</v>
      </c>
      <c r="V242" s="3">
        <v>0.94858919177427092</v>
      </c>
      <c r="W242" s="3">
        <v>0.90019762845849793</v>
      </c>
      <c r="X242" s="59">
        <v>0.79557505236794024</v>
      </c>
      <c r="Y242" s="3">
        <v>0.90972222222222299</v>
      </c>
      <c r="Z242" s="3">
        <v>0.66065573770491814</v>
      </c>
      <c r="AA242" s="59">
        <v>0.87588307449495095</v>
      </c>
      <c r="AB242" s="3">
        <v>0.93232323232323222</v>
      </c>
      <c r="AC242" s="3">
        <v>0.59375000000000056</v>
      </c>
      <c r="AD242" s="59">
        <v>0.90304627413127392</v>
      </c>
      <c r="AE242" s="3">
        <v>0.93329043329043282</v>
      </c>
      <c r="AF242" s="3">
        <v>0.78809523809523829</v>
      </c>
      <c r="AG242" s="59">
        <v>0.88393314795636568</v>
      </c>
      <c r="AH242" s="3">
        <v>0.88602941176470562</v>
      </c>
      <c r="AI242" s="3">
        <v>0.88215962441314477</v>
      </c>
      <c r="AJ242" s="59">
        <v>0.88460379817472035</v>
      </c>
      <c r="AK242" s="3">
        <v>0.95858250276854917</v>
      </c>
      <c r="AL242" s="3">
        <v>0.60342789598108748</v>
      </c>
      <c r="AM242" s="59">
        <v>0.73601171446492009</v>
      </c>
      <c r="AN242" s="3">
        <v>0.96797225622194971</v>
      </c>
      <c r="AO242" s="3">
        <v>0.50405117270788902</v>
      </c>
      <c r="AP242" s="59">
        <v>0.72701191088180206</v>
      </c>
      <c r="AQ242" s="3">
        <v>0.93269230769230826</v>
      </c>
      <c r="AR242" s="3">
        <v>0.48390243902439001</v>
      </c>
      <c r="AS242" s="59">
        <v>0.63949257211414035</v>
      </c>
      <c r="AT242" s="3">
        <v>0.72360641891891997</v>
      </c>
      <c r="AU242" s="3">
        <v>0.43524904214559301</v>
      </c>
      <c r="AV242" s="59">
        <v>0.77186295138696892</v>
      </c>
      <c r="AW242" s="3">
        <v>0.92907444668008055</v>
      </c>
      <c r="AX242" s="3">
        <v>0.55179704016913322</v>
      </c>
      <c r="AY242" s="59">
        <v>0.8815160590775355</v>
      </c>
      <c r="AZ242" s="3">
        <v>0.92822614543926019</v>
      </c>
      <c r="BA242" s="3">
        <v>0.55454545454545456</v>
      </c>
      <c r="BB242" s="59">
        <v>0.7215737574664004</v>
      </c>
      <c r="BC242" s="3">
        <v>0.96132404181184683</v>
      </c>
      <c r="BD242" s="3">
        <v>0.3859693877551017</v>
      </c>
      <c r="BE242" s="59">
        <v>0.52729807698319531</v>
      </c>
      <c r="BF242" s="3">
        <v>0.95277633627400093</v>
      </c>
      <c r="BG242" s="3">
        <v>0.27201112140871098</v>
      </c>
      <c r="BH242" s="59">
        <v>0.66189745128820732</v>
      </c>
      <c r="BI242" s="3">
        <v>0.86734693877551028</v>
      </c>
      <c r="BJ242" s="3">
        <v>0.45644796380090474</v>
      </c>
      <c r="BK242" s="59">
        <v>0.70202620319013287</v>
      </c>
      <c r="BL242" s="3">
        <v>0.81293923108722632</v>
      </c>
      <c r="BM242" s="3">
        <v>0.43270944741533007</v>
      </c>
      <c r="BN242" s="59">
        <v>0.55761253909968733</v>
      </c>
      <c r="BO242" s="3">
        <v>0.83394532843737235</v>
      </c>
      <c r="BP242" s="3">
        <v>0.39181286549707584</v>
      </c>
    </row>
    <row r="243" spans="1:68" x14ac:dyDescent="0.25">
      <c r="A243" s="103"/>
      <c r="B243" s="2" t="s">
        <v>49</v>
      </c>
      <c r="C243" s="59">
        <v>3.9170010841084869E-4</v>
      </c>
      <c r="D243" s="3">
        <v>5.3534383843135394E-4</v>
      </c>
      <c r="E243" s="3">
        <v>0</v>
      </c>
      <c r="F243" s="59">
        <v>0</v>
      </c>
      <c r="G243" s="3">
        <v>0</v>
      </c>
      <c r="H243" s="3">
        <v>0</v>
      </c>
      <c r="I243" s="59">
        <v>1.1391546012731524E-3</v>
      </c>
      <c r="J243" s="3">
        <v>1.7691325855018567E-3</v>
      </c>
      <c r="K243" s="3">
        <v>0</v>
      </c>
      <c r="L243" s="59">
        <v>0</v>
      </c>
      <c r="M243" s="3">
        <v>0</v>
      </c>
      <c r="N243" s="3">
        <v>0</v>
      </c>
      <c r="O243" s="59">
        <v>0</v>
      </c>
      <c r="P243" s="3">
        <v>0</v>
      </c>
      <c r="Q243" s="3">
        <v>0</v>
      </c>
      <c r="R243" s="59">
        <v>0</v>
      </c>
      <c r="S243" s="3">
        <v>0</v>
      </c>
      <c r="T243" s="3">
        <v>0</v>
      </c>
      <c r="U243" s="59">
        <v>0</v>
      </c>
      <c r="V243" s="3">
        <v>0</v>
      </c>
      <c r="W243" s="3">
        <v>0</v>
      </c>
      <c r="X243" s="59">
        <v>0</v>
      </c>
      <c r="Y243" s="3">
        <v>0</v>
      </c>
      <c r="Z243" s="3">
        <v>0</v>
      </c>
      <c r="AA243" s="59">
        <v>0</v>
      </c>
      <c r="AB243" s="3">
        <v>0</v>
      </c>
      <c r="AC243" s="3">
        <v>0</v>
      </c>
      <c r="AD243" s="59">
        <v>0</v>
      </c>
      <c r="AE243" s="3">
        <v>0</v>
      </c>
      <c r="AF243" s="3">
        <v>0</v>
      </c>
      <c r="AG243" s="59">
        <v>0</v>
      </c>
      <c r="AH243" s="3">
        <v>0</v>
      </c>
      <c r="AI243" s="3">
        <v>0</v>
      </c>
      <c r="AJ243" s="59">
        <v>3.0686046511627786E-3</v>
      </c>
      <c r="AK243" s="3">
        <v>3.8759689922480533E-3</v>
      </c>
      <c r="AL243" s="3">
        <v>0</v>
      </c>
      <c r="AM243" s="59">
        <v>0</v>
      </c>
      <c r="AN243" s="3">
        <v>0</v>
      </c>
      <c r="AO243" s="3">
        <v>0</v>
      </c>
      <c r="AP243" s="59">
        <v>0</v>
      </c>
      <c r="AQ243" s="3">
        <v>0</v>
      </c>
      <c r="AR243" s="3">
        <v>0</v>
      </c>
      <c r="AS243" s="59">
        <v>0</v>
      </c>
      <c r="AT243" s="3">
        <v>0</v>
      </c>
      <c r="AU243" s="3">
        <v>0</v>
      </c>
      <c r="AV243" s="59">
        <v>0</v>
      </c>
      <c r="AW243" s="3">
        <v>0</v>
      </c>
      <c r="AX243" s="3">
        <v>0</v>
      </c>
      <c r="AY243" s="59">
        <v>0</v>
      </c>
      <c r="AZ243" s="3">
        <v>0</v>
      </c>
      <c r="BA243" s="3">
        <v>0</v>
      </c>
      <c r="BB243" s="59">
        <v>0</v>
      </c>
      <c r="BC243" s="3">
        <v>0</v>
      </c>
      <c r="BD243" s="3">
        <v>0</v>
      </c>
      <c r="BE243" s="59">
        <v>0</v>
      </c>
      <c r="BF243" s="3">
        <v>0</v>
      </c>
      <c r="BG243" s="3">
        <v>0</v>
      </c>
      <c r="BH243" s="59">
        <v>0</v>
      </c>
      <c r="BI243" s="3">
        <v>0</v>
      </c>
      <c r="BJ243" s="3">
        <v>0</v>
      </c>
      <c r="BK243" s="59">
        <v>0</v>
      </c>
      <c r="BL243" s="3">
        <v>0</v>
      </c>
      <c r="BM243" s="3">
        <v>0</v>
      </c>
      <c r="BN243" s="59">
        <v>0</v>
      </c>
      <c r="BO243" s="3">
        <v>0</v>
      </c>
      <c r="BP243" s="3">
        <v>0</v>
      </c>
    </row>
    <row r="244" spans="1:68" x14ac:dyDescent="0.25">
      <c r="A244" s="103"/>
      <c r="B244" s="2" t="s">
        <v>16</v>
      </c>
      <c r="C244" s="59">
        <v>0</v>
      </c>
      <c r="D244" s="3">
        <v>0</v>
      </c>
      <c r="E244" s="3">
        <v>0</v>
      </c>
      <c r="F244" s="59">
        <v>0</v>
      </c>
      <c r="G244" s="3">
        <v>0</v>
      </c>
      <c r="H244" s="3">
        <v>0</v>
      </c>
      <c r="I244" s="59">
        <v>0</v>
      </c>
      <c r="J244" s="3">
        <v>0</v>
      </c>
      <c r="K244" s="3">
        <v>0</v>
      </c>
      <c r="L244" s="59">
        <v>0</v>
      </c>
      <c r="M244" s="3">
        <v>0</v>
      </c>
      <c r="N244" s="3">
        <v>0</v>
      </c>
      <c r="O244" s="59">
        <v>0</v>
      </c>
      <c r="P244" s="3">
        <v>0</v>
      </c>
      <c r="Q244" s="3">
        <v>0</v>
      </c>
      <c r="R244" s="59">
        <v>0</v>
      </c>
      <c r="S244" s="3">
        <v>0</v>
      </c>
      <c r="T244" s="3">
        <v>0</v>
      </c>
      <c r="U244" s="59">
        <v>0</v>
      </c>
      <c r="V244" s="3">
        <v>0</v>
      </c>
      <c r="W244" s="3">
        <v>0</v>
      </c>
      <c r="X244" s="59">
        <v>0</v>
      </c>
      <c r="Y244" s="3">
        <v>0</v>
      </c>
      <c r="Z244" s="3">
        <v>0</v>
      </c>
      <c r="AA244" s="59">
        <v>0</v>
      </c>
      <c r="AB244" s="3">
        <v>0</v>
      </c>
      <c r="AC244" s="3">
        <v>0</v>
      </c>
      <c r="AD244" s="59">
        <v>0</v>
      </c>
      <c r="AE244" s="3">
        <v>0</v>
      </c>
      <c r="AF244" s="3">
        <v>0</v>
      </c>
      <c r="AG244" s="59">
        <v>0</v>
      </c>
      <c r="AH244" s="3">
        <v>0</v>
      </c>
      <c r="AI244" s="3">
        <v>0</v>
      </c>
      <c r="AJ244" s="59">
        <v>0</v>
      </c>
      <c r="AK244" s="3">
        <v>0</v>
      </c>
      <c r="AL244" s="3">
        <v>0</v>
      </c>
      <c r="AM244" s="59">
        <v>0</v>
      </c>
      <c r="AN244" s="3">
        <v>0</v>
      </c>
      <c r="AO244" s="3">
        <v>0</v>
      </c>
      <c r="AP244" s="59">
        <v>0</v>
      </c>
      <c r="AQ244" s="3">
        <v>0</v>
      </c>
      <c r="AR244" s="3">
        <v>0</v>
      </c>
      <c r="AS244" s="59">
        <v>0</v>
      </c>
      <c r="AT244" s="3">
        <v>0</v>
      </c>
      <c r="AU244" s="3">
        <v>0</v>
      </c>
      <c r="AV244" s="59">
        <v>0</v>
      </c>
      <c r="AW244" s="3">
        <v>0</v>
      </c>
      <c r="AX244" s="3">
        <v>0</v>
      </c>
      <c r="AY244" s="59">
        <v>0</v>
      </c>
      <c r="AZ244" s="3">
        <v>0</v>
      </c>
      <c r="BA244" s="3">
        <v>0</v>
      </c>
      <c r="BB244" s="59">
        <v>0</v>
      </c>
      <c r="BC244" s="3">
        <v>0</v>
      </c>
      <c r="BD244" s="3">
        <v>0</v>
      </c>
      <c r="BE244" s="59">
        <v>0</v>
      </c>
      <c r="BF244" s="3">
        <v>0</v>
      </c>
      <c r="BG244" s="3">
        <v>0</v>
      </c>
      <c r="BH244" s="59">
        <v>0</v>
      </c>
      <c r="BI244" s="3">
        <v>0</v>
      </c>
      <c r="BJ244" s="3">
        <v>0</v>
      </c>
      <c r="BK244" s="59">
        <v>0</v>
      </c>
      <c r="BL244" s="3">
        <v>0</v>
      </c>
      <c r="BM244" s="3">
        <v>0</v>
      </c>
      <c r="BN244" s="59">
        <v>0</v>
      </c>
      <c r="BO244" s="3">
        <v>0</v>
      </c>
      <c r="BP244" s="3">
        <v>0</v>
      </c>
    </row>
    <row r="245" spans="1:68" x14ac:dyDescent="0.25">
      <c r="A245" s="103"/>
      <c r="B245" s="5" t="s">
        <v>308</v>
      </c>
      <c r="C245" s="59">
        <v>0.11384140581993775</v>
      </c>
      <c r="D245" s="3">
        <v>4.1581004136059703E-2</v>
      </c>
      <c r="E245" s="3">
        <v>0.31088729963893391</v>
      </c>
      <c r="F245" s="59">
        <v>5.4686277211748811E-2</v>
      </c>
      <c r="G245" s="3">
        <v>3.4794046246684716E-2</v>
      </c>
      <c r="H245" s="3">
        <v>0.13510402570960267</v>
      </c>
      <c r="I245" s="59">
        <v>0.15487514221606127</v>
      </c>
      <c r="J245" s="3">
        <v>3.7521908990931108E-2</v>
      </c>
      <c r="K245" s="3">
        <v>0.36707855082622493</v>
      </c>
      <c r="L245" s="59">
        <v>0.18983525342663138</v>
      </c>
      <c r="M245" s="3">
        <v>6.8144395811735453E-2</v>
      </c>
      <c r="N245" s="3">
        <v>0.49586489263112604</v>
      </c>
      <c r="O245" s="59">
        <v>3.3341772387504E-2</v>
      </c>
      <c r="P245" s="3">
        <v>2.8693528693528626E-2</v>
      </c>
      <c r="Q245" s="3">
        <v>8.4494773519163763E-2</v>
      </c>
      <c r="R245" s="59">
        <v>4.9484041793871586E-2</v>
      </c>
      <c r="S245" s="3">
        <v>4.5002261420171878E-2</v>
      </c>
      <c r="T245" s="3">
        <v>9.8805147058823511E-2</v>
      </c>
      <c r="U245" s="59">
        <v>5.4263607158857009E-2</v>
      </c>
      <c r="V245" s="3">
        <v>3.5509325681492149E-2</v>
      </c>
      <c r="W245" s="3">
        <v>9.9802371541501872E-2</v>
      </c>
      <c r="X245" s="59">
        <v>0.13450837090163895</v>
      </c>
      <c r="Y245" s="3">
        <v>3.1250000000000021E-2</v>
      </c>
      <c r="Z245" s="3">
        <v>0.25655737704918036</v>
      </c>
      <c r="AA245" s="59">
        <v>6.8536268568033479E-2</v>
      </c>
      <c r="AB245" s="3">
        <v>2.929292929292928E-2</v>
      </c>
      <c r="AC245" s="3">
        <v>0.26470588235294162</v>
      </c>
      <c r="AD245" s="59">
        <v>7.6783725868725741E-2</v>
      </c>
      <c r="AE245" s="3">
        <v>5.8773058773058745E-2</v>
      </c>
      <c r="AF245" s="3">
        <v>0.14523809523809539</v>
      </c>
      <c r="AG245" s="59">
        <v>8.3982136581745179E-2</v>
      </c>
      <c r="AH245" s="3">
        <v>6.893382352941177E-2</v>
      </c>
      <c r="AI245" s="3">
        <v>9.6713615023474198E-2</v>
      </c>
      <c r="AJ245" s="59">
        <v>8.1833084006816922E-2</v>
      </c>
      <c r="AK245" s="3">
        <v>2.2037652270210359E-2</v>
      </c>
      <c r="AL245" s="3">
        <v>0.30910165484633556</v>
      </c>
      <c r="AM245" s="59">
        <v>0.18854316457579212</v>
      </c>
      <c r="AN245" s="3">
        <v>1.1627906976744198E-2</v>
      </c>
      <c r="AO245" s="3">
        <v>0.36545842217484004</v>
      </c>
      <c r="AP245" s="59">
        <v>0.22545965947467206</v>
      </c>
      <c r="AQ245" s="3">
        <v>4.8076923076923087E-2</v>
      </c>
      <c r="AR245" s="3">
        <v>0.43512195121951186</v>
      </c>
      <c r="AS245" s="59">
        <v>0.25626865573547741</v>
      </c>
      <c r="AT245" s="3">
        <v>0.15920608108108117</v>
      </c>
      <c r="AU245" s="3">
        <v>0.49195402298850494</v>
      </c>
      <c r="AV245" s="59">
        <v>0.17402772280263676</v>
      </c>
      <c r="AW245" s="3">
        <v>5.1978537894030855E-2</v>
      </c>
      <c r="AX245" s="3">
        <v>0.34487315010570818</v>
      </c>
      <c r="AY245" s="59">
        <v>8.7543149018559099E-2</v>
      </c>
      <c r="AZ245" s="3">
        <v>4.6658259773013994E-2</v>
      </c>
      <c r="BA245" s="3">
        <v>0.3737373737373737</v>
      </c>
      <c r="BB245" s="59">
        <v>0.25525262008461885</v>
      </c>
      <c r="BC245" s="3">
        <v>3.8675958188153323E-2</v>
      </c>
      <c r="BD245" s="3">
        <v>0.55841836734693839</v>
      </c>
      <c r="BE245" s="59">
        <v>0.39025675774031421</v>
      </c>
      <c r="BF245" s="3">
        <v>4.7223663725998899E-2</v>
      </c>
      <c r="BG245" s="3">
        <v>0.59607661414890212</v>
      </c>
      <c r="BH245" s="59">
        <v>0.2749984609228307</v>
      </c>
      <c r="BI245" s="3">
        <v>9.8639455782312979E-2</v>
      </c>
      <c r="BJ245" s="3">
        <v>0.4513574660633482</v>
      </c>
      <c r="BK245" s="59">
        <v>0.27933916660955693</v>
      </c>
      <c r="BL245" s="3">
        <v>0.17011161637040118</v>
      </c>
      <c r="BM245" s="3">
        <v>0.54456327985739772</v>
      </c>
      <c r="BN245" s="59">
        <v>0.3743341719932905</v>
      </c>
      <c r="BO245" s="3">
        <v>0.13402692778457762</v>
      </c>
      <c r="BP245" s="3">
        <v>0.51851851851851816</v>
      </c>
    </row>
    <row r="246" spans="1:68" x14ac:dyDescent="0.25">
      <c r="A246" s="104"/>
      <c r="B246" s="12" t="s">
        <v>0</v>
      </c>
      <c r="C246" s="58">
        <v>1</v>
      </c>
      <c r="D246" s="13">
        <v>1</v>
      </c>
      <c r="E246" s="13">
        <v>1</v>
      </c>
      <c r="F246" s="58">
        <v>1</v>
      </c>
      <c r="G246" s="13">
        <v>1</v>
      </c>
      <c r="H246" s="13">
        <v>1</v>
      </c>
      <c r="I246" s="58">
        <v>1</v>
      </c>
      <c r="J246" s="13">
        <v>1</v>
      </c>
      <c r="K246" s="13">
        <v>1</v>
      </c>
      <c r="L246" s="58">
        <v>1</v>
      </c>
      <c r="M246" s="13">
        <v>1</v>
      </c>
      <c r="N246" s="13">
        <v>1</v>
      </c>
      <c r="O246" s="58">
        <v>1</v>
      </c>
      <c r="P246" s="13">
        <v>1</v>
      </c>
      <c r="Q246" s="13">
        <v>1</v>
      </c>
      <c r="R246" s="58">
        <v>1</v>
      </c>
      <c r="S246" s="13">
        <v>1</v>
      </c>
      <c r="T246" s="13">
        <v>1</v>
      </c>
      <c r="U246" s="58">
        <v>1</v>
      </c>
      <c r="V246" s="13">
        <v>1</v>
      </c>
      <c r="W246" s="13">
        <v>1</v>
      </c>
      <c r="X246" s="58">
        <v>1</v>
      </c>
      <c r="Y246" s="13">
        <v>1</v>
      </c>
      <c r="Z246" s="13">
        <v>1</v>
      </c>
      <c r="AA246" s="58">
        <v>1</v>
      </c>
      <c r="AB246" s="13">
        <v>1</v>
      </c>
      <c r="AC246" s="13">
        <v>1</v>
      </c>
      <c r="AD246" s="58">
        <v>1</v>
      </c>
      <c r="AE246" s="13">
        <v>1</v>
      </c>
      <c r="AF246" s="13">
        <v>1</v>
      </c>
      <c r="AG246" s="58">
        <v>1</v>
      </c>
      <c r="AH246" s="13">
        <v>1</v>
      </c>
      <c r="AI246" s="13">
        <v>1</v>
      </c>
      <c r="AJ246" s="58">
        <v>1</v>
      </c>
      <c r="AK246" s="13">
        <v>1</v>
      </c>
      <c r="AL246" s="13">
        <v>1</v>
      </c>
      <c r="AM246" s="58">
        <v>1</v>
      </c>
      <c r="AN246" s="13">
        <v>1</v>
      </c>
      <c r="AO246" s="13">
        <v>1</v>
      </c>
      <c r="AP246" s="58">
        <v>1</v>
      </c>
      <c r="AQ246" s="13">
        <v>1</v>
      </c>
      <c r="AR246" s="13">
        <v>1</v>
      </c>
      <c r="AS246" s="58">
        <v>1</v>
      </c>
      <c r="AT246" s="13">
        <v>1</v>
      </c>
      <c r="AU246" s="13">
        <v>1</v>
      </c>
      <c r="AV246" s="58">
        <v>1</v>
      </c>
      <c r="AW246" s="13">
        <v>1</v>
      </c>
      <c r="AX246" s="13">
        <v>1</v>
      </c>
      <c r="AY246" s="58">
        <v>1</v>
      </c>
      <c r="AZ246" s="13">
        <v>1</v>
      </c>
      <c r="BA246" s="13">
        <v>1</v>
      </c>
      <c r="BB246" s="58">
        <v>1</v>
      </c>
      <c r="BC246" s="13">
        <v>1</v>
      </c>
      <c r="BD246" s="13">
        <v>1</v>
      </c>
      <c r="BE246" s="58">
        <v>1</v>
      </c>
      <c r="BF246" s="13">
        <v>1</v>
      </c>
      <c r="BG246" s="13">
        <v>1</v>
      </c>
      <c r="BH246" s="58">
        <v>1</v>
      </c>
      <c r="BI246" s="13">
        <v>1</v>
      </c>
      <c r="BJ246" s="13">
        <v>1</v>
      </c>
      <c r="BK246" s="58">
        <v>1</v>
      </c>
      <c r="BL246" s="13">
        <v>1</v>
      </c>
      <c r="BM246" s="13">
        <v>1</v>
      </c>
      <c r="BN246" s="58">
        <v>1</v>
      </c>
      <c r="BO246" s="13">
        <v>1</v>
      </c>
      <c r="BP246" s="13">
        <v>1</v>
      </c>
    </row>
    <row r="247" spans="1:68" x14ac:dyDescent="0.25">
      <c r="A247" s="105" t="s">
        <v>625</v>
      </c>
      <c r="B247" s="9" t="s">
        <v>375</v>
      </c>
      <c r="C247" s="62">
        <v>0.36</v>
      </c>
      <c r="D247" s="10">
        <v>0.40787823160772446</v>
      </c>
      <c r="E247" s="10">
        <v>0.31997184510011162</v>
      </c>
      <c r="F247" s="62">
        <v>0.39</v>
      </c>
      <c r="G247" s="10">
        <v>0.51932038490480248</v>
      </c>
      <c r="H247" s="10">
        <v>7.3719142678493915E-2</v>
      </c>
      <c r="I247" s="62">
        <v>0.43059908815980863</v>
      </c>
      <c r="J247" s="10">
        <v>0.40749454390146062</v>
      </c>
      <c r="K247" s="10">
        <v>0.44008465169979771</v>
      </c>
      <c r="L247" s="62">
        <v>0.13347793689917054</v>
      </c>
      <c r="M247" s="10">
        <v>8.5665664054436111E-2</v>
      </c>
      <c r="N247" s="10">
        <v>0.16591456807419902</v>
      </c>
      <c r="O247" s="62">
        <v>0.61847652942113218</v>
      </c>
      <c r="P247" s="10">
        <v>0.72340425531914898</v>
      </c>
      <c r="Q247" s="10">
        <v>0</v>
      </c>
      <c r="R247" s="62">
        <v>0.60913566201387059</v>
      </c>
      <c r="S247" s="10">
        <v>0.6278195488721805</v>
      </c>
      <c r="T247" s="10">
        <v>0.34</v>
      </c>
      <c r="U247" s="62">
        <v>0.38345864661654139</v>
      </c>
      <c r="V247" s="10">
        <v>0.38345864661654139</v>
      </c>
      <c r="W247" s="10">
        <v>0</v>
      </c>
      <c r="X247" s="62">
        <v>0.12105945250488069</v>
      </c>
      <c r="Y247" s="10">
        <v>0.26470588235294118</v>
      </c>
      <c r="Z247" s="10">
        <v>0</v>
      </c>
      <c r="AA247" s="62">
        <v>0.44901936787344482</v>
      </c>
      <c r="AB247" s="10">
        <v>0.47368421052631582</v>
      </c>
      <c r="AC247" s="10">
        <v>0.41558441558441545</v>
      </c>
      <c r="AD247" s="62">
        <v>0</v>
      </c>
      <c r="AE247" s="10">
        <v>0</v>
      </c>
      <c r="AF247" s="10">
        <v>0</v>
      </c>
      <c r="AG247" s="62">
        <v>0.22392723669639306</v>
      </c>
      <c r="AH247" s="10">
        <v>0.16326530612244899</v>
      </c>
      <c r="AI247" s="10">
        <v>0.33333333333333337</v>
      </c>
      <c r="AJ247" s="62">
        <v>0.29037078617045575</v>
      </c>
      <c r="AK247" s="10">
        <v>0.25</v>
      </c>
      <c r="AL247" s="10">
        <v>0.31756756756756749</v>
      </c>
      <c r="AM247" s="62">
        <v>0.39586004593799295</v>
      </c>
      <c r="AN247" s="10">
        <v>0.43</v>
      </c>
      <c r="AO247" s="10">
        <v>0.39052287581699346</v>
      </c>
      <c r="AP247" s="62">
        <v>0.73628633895286599</v>
      </c>
      <c r="AQ247" s="10">
        <v>0.33333333333333337</v>
      </c>
      <c r="AR247" s="10">
        <v>0.84939759036144591</v>
      </c>
      <c r="AS247" s="62">
        <v>0.48203454223885089</v>
      </c>
      <c r="AT247" s="10">
        <v>0.46666666666666662</v>
      </c>
      <c r="AU247" s="10">
        <v>0.54210526315789476</v>
      </c>
      <c r="AV247" s="62">
        <v>0.39494065479722368</v>
      </c>
      <c r="AW247" s="10">
        <v>0.62831858407079644</v>
      </c>
      <c r="AX247" s="10">
        <v>0.33503836317135544</v>
      </c>
      <c r="AY247" s="62">
        <v>3.6727037882316016E-2</v>
      </c>
      <c r="AZ247" s="10">
        <v>0</v>
      </c>
      <c r="BA247" s="10">
        <v>0.12676056338028172</v>
      </c>
      <c r="BB247" s="62">
        <v>0.3669724770642202</v>
      </c>
      <c r="BC247" s="10">
        <v>0</v>
      </c>
      <c r="BD247" s="10">
        <v>0.3669724770642202</v>
      </c>
      <c r="BE247" s="62">
        <v>9.7189695550351285E-2</v>
      </c>
      <c r="BF247" s="10">
        <v>0</v>
      </c>
      <c r="BG247" s="10">
        <v>9.7189695550351285E-2</v>
      </c>
      <c r="BH247" s="62">
        <v>0.24228936109671456</v>
      </c>
      <c r="BI247" s="10">
        <v>0.46666666666666673</v>
      </c>
      <c r="BJ247" s="10">
        <v>0.15950920245398778</v>
      </c>
      <c r="BK247" s="62">
        <v>0.44070586695055697</v>
      </c>
      <c r="BL247" s="10">
        <v>0.5</v>
      </c>
      <c r="BM247" s="10">
        <v>0.33333333333333326</v>
      </c>
      <c r="BN247" s="62">
        <v>0.20587867937882509</v>
      </c>
      <c r="BO247" s="10">
        <v>0</v>
      </c>
      <c r="BP247" s="10">
        <v>0.25</v>
      </c>
    </row>
    <row r="248" spans="1:68" x14ac:dyDescent="0.25">
      <c r="A248" s="103"/>
      <c r="B248" s="2" t="s">
        <v>376</v>
      </c>
      <c r="C248" s="59">
        <v>0.28000000000000003</v>
      </c>
      <c r="D248" s="3">
        <v>0.26894094540215663</v>
      </c>
      <c r="E248" s="3">
        <v>0.28775174973489692</v>
      </c>
      <c r="F248" s="59">
        <v>0.22</v>
      </c>
      <c r="G248" s="3">
        <v>0.28949261205932963</v>
      </c>
      <c r="H248" s="3">
        <v>4.5959767139709812E-2</v>
      </c>
      <c r="I248" s="59">
        <v>0.36570038199331478</v>
      </c>
      <c r="J248" s="3">
        <v>0.36647882551935934</v>
      </c>
      <c r="K248" s="3">
        <v>0.36538079224308978</v>
      </c>
      <c r="L248" s="59">
        <v>0.1664042776995921</v>
      </c>
      <c r="M248" s="3">
        <v>4.1272223203752817E-2</v>
      </c>
      <c r="N248" s="3">
        <v>0.25129591866039414</v>
      </c>
      <c r="O248" s="59">
        <v>0.61847652942113218</v>
      </c>
      <c r="P248" s="3">
        <v>0.72340425531914898</v>
      </c>
      <c r="Q248" s="3">
        <v>0</v>
      </c>
      <c r="R248" s="59">
        <v>0</v>
      </c>
      <c r="S248" s="3">
        <v>0</v>
      </c>
      <c r="T248" s="3">
        <v>0</v>
      </c>
      <c r="U248" s="59">
        <v>0</v>
      </c>
      <c r="V248" s="3">
        <v>0</v>
      </c>
      <c r="W248" s="3">
        <v>0</v>
      </c>
      <c r="X248" s="59">
        <v>6.0529726252440345E-2</v>
      </c>
      <c r="Y248" s="3">
        <v>0.13235294117647059</v>
      </c>
      <c r="Z248" s="3">
        <v>0</v>
      </c>
      <c r="AA248" s="59">
        <v>4.4106542155722392E-2</v>
      </c>
      <c r="AB248" s="3">
        <v>0</v>
      </c>
      <c r="AC248" s="3">
        <v>0.10389610389610386</v>
      </c>
      <c r="AD248" s="59">
        <v>0</v>
      </c>
      <c r="AE248" s="3">
        <v>0</v>
      </c>
      <c r="AF248" s="3">
        <v>0</v>
      </c>
      <c r="AG248" s="59">
        <v>0.11889738392493046</v>
      </c>
      <c r="AH248" s="3">
        <v>0</v>
      </c>
      <c r="AI248" s="3">
        <v>0.33333333333333337</v>
      </c>
      <c r="AJ248" s="59">
        <v>0.22712322117007505</v>
      </c>
      <c r="AK248" s="3">
        <v>0.25</v>
      </c>
      <c r="AL248" s="3">
        <v>0.21171171171171171</v>
      </c>
      <c r="AM248" s="59">
        <v>0.28826782403350343</v>
      </c>
      <c r="AN248" s="3">
        <v>0</v>
      </c>
      <c r="AO248" s="3">
        <v>0.33333333333333337</v>
      </c>
      <c r="AP248" s="59">
        <v>0.49890024020250345</v>
      </c>
      <c r="AQ248" s="3">
        <v>0.66666666666666674</v>
      </c>
      <c r="AR248" s="3">
        <v>0.45180722891566261</v>
      </c>
      <c r="AS248" s="59">
        <v>0.42894878886853299</v>
      </c>
      <c r="AT248" s="3">
        <v>0.4</v>
      </c>
      <c r="AU248" s="3">
        <v>0.54210526315789476</v>
      </c>
      <c r="AV248" s="59">
        <v>0.48245287569090251</v>
      </c>
      <c r="AW248" s="3">
        <v>0.62831858407079644</v>
      </c>
      <c r="AX248" s="3">
        <v>0.44501278772378511</v>
      </c>
      <c r="AY248" s="59">
        <v>7.3454075764632032E-2</v>
      </c>
      <c r="AZ248" s="3">
        <v>0</v>
      </c>
      <c r="BA248" s="3">
        <v>0.25352112676056343</v>
      </c>
      <c r="BB248" s="59">
        <v>0.3669724770642202</v>
      </c>
      <c r="BC248" s="3">
        <v>0</v>
      </c>
      <c r="BD248" s="3">
        <v>0.3669724770642202</v>
      </c>
      <c r="BE248" s="59">
        <v>0.19437939110070257</v>
      </c>
      <c r="BF248" s="3">
        <v>0</v>
      </c>
      <c r="BG248" s="3">
        <v>0.19437939110070257</v>
      </c>
      <c r="BH248" s="59">
        <v>0.12576852331737853</v>
      </c>
      <c r="BI248" s="3">
        <v>0.46666666666666673</v>
      </c>
      <c r="BJ248" s="3">
        <v>0</v>
      </c>
      <c r="BK248" s="59">
        <v>0.11858826609888616</v>
      </c>
      <c r="BL248" s="3">
        <v>0</v>
      </c>
      <c r="BM248" s="3">
        <v>0.33333333333333326</v>
      </c>
      <c r="BN248" s="59">
        <v>0.41175735875765018</v>
      </c>
      <c r="BO248" s="3">
        <v>0</v>
      </c>
      <c r="BP248" s="3">
        <v>0.5</v>
      </c>
    </row>
    <row r="249" spans="1:68" x14ac:dyDescent="0.25">
      <c r="A249" s="103"/>
      <c r="B249" s="2" t="s">
        <v>377</v>
      </c>
      <c r="C249" s="59">
        <v>0.08</v>
      </c>
      <c r="D249" s="3">
        <v>0.13156946489218485</v>
      </c>
      <c r="E249" s="3">
        <v>4.3650192184972479E-2</v>
      </c>
      <c r="F249" s="59">
        <v>0.19</v>
      </c>
      <c r="G249" s="3">
        <v>0.20639505281088882</v>
      </c>
      <c r="H249" s="3">
        <v>0.14653119430504766</v>
      </c>
      <c r="I249" s="59">
        <v>3.0940301328909844E-2</v>
      </c>
      <c r="J249" s="3">
        <v>5.6375755181266848E-2</v>
      </c>
      <c r="K249" s="3">
        <v>2.0497783571918459E-2</v>
      </c>
      <c r="L249" s="59">
        <v>3.6428686648583654E-2</v>
      </c>
      <c r="M249" s="3">
        <v>4.4393440850683294E-2</v>
      </c>
      <c r="N249" s="3">
        <v>3.1025266583358371E-2</v>
      </c>
      <c r="O249" s="59">
        <v>0.23647632007278582</v>
      </c>
      <c r="P249" s="3">
        <v>0.27659574468085102</v>
      </c>
      <c r="Q249" s="3">
        <v>0</v>
      </c>
      <c r="R249" s="59">
        <v>0.25408469723590654</v>
      </c>
      <c r="S249" s="3">
        <v>0.24812030075187974</v>
      </c>
      <c r="T249" s="3">
        <v>0.34</v>
      </c>
      <c r="U249" s="59">
        <v>0</v>
      </c>
      <c r="V249" s="3">
        <v>0</v>
      </c>
      <c r="W249" s="3">
        <v>0</v>
      </c>
      <c r="X249" s="59">
        <v>0.11425886392938261</v>
      </c>
      <c r="Y249" s="3">
        <v>0.13235294117647059</v>
      </c>
      <c r="Z249" s="3">
        <v>9.9009900990099015E-2</v>
      </c>
      <c r="AA249" s="59">
        <v>0.51671552571838342</v>
      </c>
      <c r="AB249" s="3">
        <v>0.23684210526315791</v>
      </c>
      <c r="AC249" s="3">
        <v>0.89610389610389607</v>
      </c>
      <c r="AD249" s="59">
        <v>0.55740491536227776</v>
      </c>
      <c r="AE249" s="3">
        <v>1</v>
      </c>
      <c r="AF249" s="3">
        <v>0.35714285714285715</v>
      </c>
      <c r="AG249" s="59">
        <v>0</v>
      </c>
      <c r="AH249" s="3">
        <v>0</v>
      </c>
      <c r="AI249" s="3">
        <v>0</v>
      </c>
      <c r="AJ249" s="59">
        <v>0</v>
      </c>
      <c r="AK249" s="3">
        <v>0</v>
      </c>
      <c r="AL249" s="3">
        <v>0</v>
      </c>
      <c r="AM249" s="59">
        <v>4.9457714907708922E-2</v>
      </c>
      <c r="AN249" s="3">
        <v>0</v>
      </c>
      <c r="AO249" s="3">
        <v>5.7189542483660129E-2</v>
      </c>
      <c r="AP249" s="59">
        <v>0</v>
      </c>
      <c r="AQ249" s="3">
        <v>0</v>
      </c>
      <c r="AR249" s="3">
        <v>0</v>
      </c>
      <c r="AS249" s="59">
        <v>0.1592572601109537</v>
      </c>
      <c r="AT249" s="3">
        <v>0.20000000000000004</v>
      </c>
      <c r="AU249" s="3">
        <v>0</v>
      </c>
      <c r="AV249" s="59">
        <v>0</v>
      </c>
      <c r="AW249" s="3">
        <v>0</v>
      </c>
      <c r="AX249" s="3">
        <v>0</v>
      </c>
      <c r="AY249" s="59">
        <v>0</v>
      </c>
      <c r="AZ249" s="3">
        <v>0</v>
      </c>
      <c r="BA249" s="3">
        <v>0</v>
      </c>
      <c r="BB249" s="59">
        <v>0</v>
      </c>
      <c r="BC249" s="3">
        <v>0</v>
      </c>
      <c r="BD249" s="3">
        <v>0</v>
      </c>
      <c r="BE249" s="59">
        <v>9.1334894613583142E-2</v>
      </c>
      <c r="BF249" s="3">
        <v>0</v>
      </c>
      <c r="BG249" s="3">
        <v>9.1334894613583142E-2</v>
      </c>
      <c r="BH249" s="59">
        <v>0</v>
      </c>
      <c r="BI249" s="3">
        <v>0</v>
      </c>
      <c r="BJ249" s="3">
        <v>0</v>
      </c>
      <c r="BK249" s="59">
        <v>0.32211760085167079</v>
      </c>
      <c r="BL249" s="3">
        <v>0.5</v>
      </c>
      <c r="BM249" s="3">
        <v>0</v>
      </c>
      <c r="BN249" s="59">
        <v>0</v>
      </c>
      <c r="BO249" s="3">
        <v>0</v>
      </c>
      <c r="BP249" s="3">
        <v>0</v>
      </c>
    </row>
    <row r="250" spans="1:68" x14ac:dyDescent="0.25">
      <c r="A250" s="103"/>
      <c r="B250" s="2" t="s">
        <v>378</v>
      </c>
      <c r="C250" s="59">
        <v>0.09</v>
      </c>
      <c r="D250" s="3">
        <v>0.10572951376775429</v>
      </c>
      <c r="E250" s="3">
        <v>8.0539118956619082E-2</v>
      </c>
      <c r="F250" s="59">
        <v>0.14000000000000001</v>
      </c>
      <c r="G250" s="3">
        <v>0.13796002449790326</v>
      </c>
      <c r="H250" s="3">
        <v>0.15963349456101156</v>
      </c>
      <c r="I250" s="59">
        <v>8.1309531340010496E-2</v>
      </c>
      <c r="J250" s="3">
        <v>7.5167673575022451E-2</v>
      </c>
      <c r="K250" s="3">
        <v>8.3831069156638058E-2</v>
      </c>
      <c r="L250" s="59">
        <v>3.2694400539754011E-2</v>
      </c>
      <c r="M250" s="3">
        <v>6.5029552452559702E-2</v>
      </c>
      <c r="N250" s="3">
        <v>1.075770240389653E-2</v>
      </c>
      <c r="O250" s="59">
        <v>0</v>
      </c>
      <c r="P250" s="3">
        <v>0</v>
      </c>
      <c r="Q250" s="3">
        <v>0</v>
      </c>
      <c r="R250" s="59">
        <v>0.35153560869105355</v>
      </c>
      <c r="S250" s="3">
        <v>0.37593984962406019</v>
      </c>
      <c r="T250" s="3">
        <v>0</v>
      </c>
      <c r="U250" s="59">
        <v>0.38345864661654139</v>
      </c>
      <c r="V250" s="3">
        <v>0.38345864661654139</v>
      </c>
      <c r="W250" s="3">
        <v>0</v>
      </c>
      <c r="X250" s="59">
        <v>0.16387386991467401</v>
      </c>
      <c r="Y250" s="3">
        <v>0</v>
      </c>
      <c r="Z250" s="3">
        <v>0.30198019801980203</v>
      </c>
      <c r="AA250" s="59">
        <v>0.34698787465633918</v>
      </c>
      <c r="AB250" s="3">
        <v>0.52631578947368429</v>
      </c>
      <c r="AC250" s="3">
        <v>0.10389610389610386</v>
      </c>
      <c r="AD250" s="59">
        <v>0</v>
      </c>
      <c r="AE250" s="3">
        <v>0</v>
      </c>
      <c r="AF250" s="3">
        <v>0</v>
      </c>
      <c r="AG250" s="59">
        <v>0</v>
      </c>
      <c r="AH250" s="3">
        <v>0</v>
      </c>
      <c r="AI250" s="3">
        <v>0</v>
      </c>
      <c r="AJ250" s="59">
        <v>0</v>
      </c>
      <c r="AK250" s="3">
        <v>0</v>
      </c>
      <c r="AL250" s="3">
        <v>0</v>
      </c>
      <c r="AM250" s="59">
        <v>0.14413391201675171</v>
      </c>
      <c r="AN250" s="3">
        <v>0</v>
      </c>
      <c r="AO250" s="3">
        <v>0.16666666666666669</v>
      </c>
      <c r="AP250" s="59">
        <v>0.1175932895776846</v>
      </c>
      <c r="AQ250" s="3">
        <v>0</v>
      </c>
      <c r="AR250" s="3">
        <v>0.15060240963855423</v>
      </c>
      <c r="AS250" s="59">
        <v>0.21234301348127158</v>
      </c>
      <c r="AT250" s="3">
        <v>0.26666666666666672</v>
      </c>
      <c r="AU250" s="3">
        <v>0</v>
      </c>
      <c r="AV250" s="59">
        <v>0</v>
      </c>
      <c r="AW250" s="3">
        <v>0</v>
      </c>
      <c r="AX250" s="3">
        <v>0</v>
      </c>
      <c r="AY250" s="59">
        <v>0</v>
      </c>
      <c r="AZ250" s="3">
        <v>0</v>
      </c>
      <c r="BA250" s="3">
        <v>0</v>
      </c>
      <c r="BB250" s="59">
        <v>0.2247706422018349</v>
      </c>
      <c r="BC250" s="3">
        <v>0</v>
      </c>
      <c r="BD250" s="3">
        <v>0.2247706422018349</v>
      </c>
      <c r="BE250" s="59">
        <v>0</v>
      </c>
      <c r="BF250" s="3">
        <v>0</v>
      </c>
      <c r="BG250" s="3">
        <v>0</v>
      </c>
      <c r="BH250" s="59">
        <v>6.2884261658689267E-2</v>
      </c>
      <c r="BI250" s="3">
        <v>0.23333333333333336</v>
      </c>
      <c r="BJ250" s="3">
        <v>0</v>
      </c>
      <c r="BK250" s="59">
        <v>0.32211760085167079</v>
      </c>
      <c r="BL250" s="3">
        <v>0.5</v>
      </c>
      <c r="BM250" s="3">
        <v>0</v>
      </c>
      <c r="BN250" s="59">
        <v>0</v>
      </c>
      <c r="BO250" s="3">
        <v>0</v>
      </c>
      <c r="BP250" s="3">
        <v>0</v>
      </c>
    </row>
    <row r="251" spans="1:68" x14ac:dyDescent="0.25">
      <c r="A251" s="103"/>
      <c r="B251" s="2" t="s">
        <v>379</v>
      </c>
      <c r="C251" s="59">
        <v>0.01</v>
      </c>
      <c r="D251" s="3">
        <v>2.0128835315212767E-2</v>
      </c>
      <c r="E251" s="3">
        <v>1.9097474969784435E-3</v>
      </c>
      <c r="F251" s="59">
        <v>0.02</v>
      </c>
      <c r="G251" s="3">
        <v>2.7871834181292784E-2</v>
      </c>
      <c r="H251" s="3">
        <v>1.1533027184955098E-2</v>
      </c>
      <c r="I251" s="59">
        <v>5.469510474321101E-3</v>
      </c>
      <c r="J251" s="3">
        <v>1.8791918393755613E-2</v>
      </c>
      <c r="K251" s="3">
        <v>0</v>
      </c>
      <c r="L251" s="59">
        <v>0</v>
      </c>
      <c r="M251" s="3">
        <v>0</v>
      </c>
      <c r="N251" s="3">
        <v>0</v>
      </c>
      <c r="O251" s="59">
        <v>0</v>
      </c>
      <c r="P251" s="3">
        <v>0</v>
      </c>
      <c r="Q251" s="3">
        <v>0</v>
      </c>
      <c r="R251" s="59">
        <v>1.1035597749905575E-2</v>
      </c>
      <c r="S251" s="3">
        <v>0</v>
      </c>
      <c r="T251" s="3">
        <v>0.17</v>
      </c>
      <c r="U251" s="59">
        <v>0</v>
      </c>
      <c r="V251" s="3">
        <v>0</v>
      </c>
      <c r="W251" s="3">
        <v>0</v>
      </c>
      <c r="X251" s="59">
        <v>6.0529726252440345E-2</v>
      </c>
      <c r="Y251" s="3">
        <v>0.13235294117647059</v>
      </c>
      <c r="Z251" s="3">
        <v>0</v>
      </c>
      <c r="AA251" s="59">
        <v>0.18040314178099998</v>
      </c>
      <c r="AB251" s="3">
        <v>0.23684210526315791</v>
      </c>
      <c r="AC251" s="3">
        <v>0.10389610389610386</v>
      </c>
      <c r="AD251" s="59">
        <v>0</v>
      </c>
      <c r="AE251" s="3">
        <v>0</v>
      </c>
      <c r="AF251" s="3">
        <v>0</v>
      </c>
      <c r="AG251" s="59">
        <v>0</v>
      </c>
      <c r="AH251" s="3">
        <v>0</v>
      </c>
      <c r="AI251" s="3">
        <v>0</v>
      </c>
      <c r="AJ251" s="59">
        <v>0</v>
      </c>
      <c r="AK251" s="3">
        <v>0</v>
      </c>
      <c r="AL251" s="3">
        <v>0</v>
      </c>
      <c r="AM251" s="59">
        <v>0</v>
      </c>
      <c r="AN251" s="3">
        <v>0</v>
      </c>
      <c r="AO251" s="3">
        <v>0</v>
      </c>
      <c r="AP251" s="59">
        <v>0</v>
      </c>
      <c r="AQ251" s="3">
        <v>0</v>
      </c>
      <c r="AR251" s="3">
        <v>0</v>
      </c>
      <c r="AS251" s="59">
        <v>5.3085753370317894E-2</v>
      </c>
      <c r="AT251" s="3">
        <v>6.666666666666668E-2</v>
      </c>
      <c r="AU251" s="3">
        <v>0</v>
      </c>
      <c r="AV251" s="59">
        <v>0</v>
      </c>
      <c r="AW251" s="3">
        <v>0</v>
      </c>
      <c r="AX251" s="3">
        <v>0</v>
      </c>
      <c r="AY251" s="59">
        <v>0</v>
      </c>
      <c r="AZ251" s="3">
        <v>0</v>
      </c>
      <c r="BA251" s="3">
        <v>0</v>
      </c>
      <c r="BB251" s="59">
        <v>0</v>
      </c>
      <c r="BC251" s="3">
        <v>0</v>
      </c>
      <c r="BD251" s="3">
        <v>0</v>
      </c>
      <c r="BE251" s="59">
        <v>0</v>
      </c>
      <c r="BF251" s="3">
        <v>0</v>
      </c>
      <c r="BG251" s="3">
        <v>0</v>
      </c>
      <c r="BH251" s="59">
        <v>0</v>
      </c>
      <c r="BI251" s="3">
        <v>0</v>
      </c>
      <c r="BJ251" s="3">
        <v>0</v>
      </c>
      <c r="BK251" s="59">
        <v>0</v>
      </c>
      <c r="BL251" s="3">
        <v>0</v>
      </c>
      <c r="BM251" s="3">
        <v>0</v>
      </c>
      <c r="BN251" s="59">
        <v>0</v>
      </c>
      <c r="BO251" s="3">
        <v>0</v>
      </c>
      <c r="BP251" s="3">
        <v>0</v>
      </c>
    </row>
    <row r="252" spans="1:68" x14ac:dyDescent="0.25">
      <c r="A252" s="103"/>
      <c r="B252" s="2" t="s">
        <v>380</v>
      </c>
      <c r="C252" s="59">
        <v>0.22</v>
      </c>
      <c r="D252" s="3">
        <v>0.33947838578994427</v>
      </c>
      <c r="E252" s="3">
        <v>0.12352720428639166</v>
      </c>
      <c r="F252" s="59">
        <v>0.24</v>
      </c>
      <c r="G252" s="3">
        <v>0.32390550448407213</v>
      </c>
      <c r="H252" s="3">
        <v>3.9761307891756935E-2</v>
      </c>
      <c r="I252" s="59">
        <v>0.15636741568385731</v>
      </c>
      <c r="J252" s="3">
        <v>0.27363997713249727</v>
      </c>
      <c r="K252" s="3">
        <v>0.10822120164562002</v>
      </c>
      <c r="L252" s="59">
        <v>0.33901209224652007</v>
      </c>
      <c r="M252" s="3">
        <v>0.49808212229167581</v>
      </c>
      <c r="N252" s="3">
        <v>0.23109637126979504</v>
      </c>
      <c r="O252" s="59">
        <v>0.38200020934834633</v>
      </c>
      <c r="P252" s="3">
        <v>0.44680851063829791</v>
      </c>
      <c r="Q252" s="3">
        <v>0</v>
      </c>
      <c r="R252" s="59">
        <v>0</v>
      </c>
      <c r="S252" s="3">
        <v>0</v>
      </c>
      <c r="T252" s="3">
        <v>0</v>
      </c>
      <c r="U252" s="59">
        <v>0.61654135338345872</v>
      </c>
      <c r="V252" s="3">
        <v>0.61654135338345872</v>
      </c>
      <c r="W252" s="3">
        <v>0</v>
      </c>
      <c r="X252" s="59">
        <v>0.12105945250488069</v>
      </c>
      <c r="Y252" s="3">
        <v>0.26470588235294118</v>
      </c>
      <c r="Z252" s="3">
        <v>0</v>
      </c>
      <c r="AA252" s="59">
        <v>2.2053271077861196E-2</v>
      </c>
      <c r="AB252" s="3">
        <v>0</v>
      </c>
      <c r="AC252" s="3">
        <v>5.1948051948051931E-2</v>
      </c>
      <c r="AD252" s="59">
        <v>0.53281629954907095</v>
      </c>
      <c r="AE252" s="3">
        <v>1</v>
      </c>
      <c r="AF252" s="3">
        <v>0.3214285714285714</v>
      </c>
      <c r="AG252" s="59">
        <v>0.21005970554292525</v>
      </c>
      <c r="AH252" s="3">
        <v>0.32653061224489799</v>
      </c>
      <c r="AI252" s="3">
        <v>0</v>
      </c>
      <c r="AJ252" s="59">
        <v>0.22712322117007505</v>
      </c>
      <c r="AK252" s="3">
        <v>0.25</v>
      </c>
      <c r="AL252" s="3">
        <v>0.21171171171171171</v>
      </c>
      <c r="AM252" s="59">
        <v>4.9457714907708922E-2</v>
      </c>
      <c r="AN252" s="3">
        <v>0</v>
      </c>
      <c r="AO252" s="3">
        <v>5.7189542483660129E-2</v>
      </c>
      <c r="AP252" s="59">
        <v>0.308246764890094</v>
      </c>
      <c r="AQ252" s="3">
        <v>0.33333333333333337</v>
      </c>
      <c r="AR252" s="3">
        <v>0.30120481927710846</v>
      </c>
      <c r="AS252" s="59">
        <v>0.1592572601109537</v>
      </c>
      <c r="AT252" s="3">
        <v>0.20000000000000004</v>
      </c>
      <c r="AU252" s="3">
        <v>0</v>
      </c>
      <c r="AV252" s="59">
        <v>0.12833365626066739</v>
      </c>
      <c r="AW252" s="3">
        <v>0.62831858407079644</v>
      </c>
      <c r="AX252" s="3">
        <v>0</v>
      </c>
      <c r="AY252" s="59">
        <v>0.51093397418249287</v>
      </c>
      <c r="AZ252" s="3">
        <v>0.48953974895397495</v>
      </c>
      <c r="BA252" s="3">
        <v>0.56338028169014087</v>
      </c>
      <c r="BB252" s="59">
        <v>0.8165137614678899</v>
      </c>
      <c r="BC252" s="3">
        <v>0</v>
      </c>
      <c r="BD252" s="3">
        <v>0.8165137614678899</v>
      </c>
      <c r="BE252" s="59">
        <v>4.5667447306791571E-2</v>
      </c>
      <c r="BF252" s="3">
        <v>0</v>
      </c>
      <c r="BG252" s="3">
        <v>4.5667447306791571E-2</v>
      </c>
      <c r="BH252" s="59">
        <v>0.20195522494232901</v>
      </c>
      <c r="BI252" s="3">
        <v>0.46666666666666673</v>
      </c>
      <c r="BJ252" s="3">
        <v>0.10429447852760738</v>
      </c>
      <c r="BK252" s="59">
        <v>0.44070586695055697</v>
      </c>
      <c r="BL252" s="3">
        <v>0.5</v>
      </c>
      <c r="BM252" s="3">
        <v>0.33333333333333326</v>
      </c>
      <c r="BN252" s="59">
        <v>0.23325284150047881</v>
      </c>
      <c r="BO252" s="3">
        <v>0.63694267515923564</v>
      </c>
      <c r="BP252" s="3">
        <v>0.14673913043478259</v>
      </c>
    </row>
    <row r="253" spans="1:68" x14ac:dyDescent="0.25">
      <c r="A253" s="103"/>
      <c r="B253" s="2" t="s">
        <v>381</v>
      </c>
      <c r="C253" s="59">
        <v>0.65</v>
      </c>
      <c r="D253" s="3">
        <v>0.54224141736462272</v>
      </c>
      <c r="E253" s="3">
        <v>0.73989610318815835</v>
      </c>
      <c r="F253" s="59">
        <v>0.48</v>
      </c>
      <c r="G253" s="3">
        <v>0.40749018446578583</v>
      </c>
      <c r="H253" s="3">
        <v>0.6645076200014729</v>
      </c>
      <c r="I253" s="59">
        <v>0.7403884984349367</v>
      </c>
      <c r="J253" s="3">
        <v>0.64657018512948949</v>
      </c>
      <c r="K253" s="3">
        <v>0.77890557811080485</v>
      </c>
      <c r="L253" s="59">
        <v>0.71322067452074867</v>
      </c>
      <c r="M253" s="3">
        <v>0.75281601076391125</v>
      </c>
      <c r="N253" s="3">
        <v>0.68635854809263508</v>
      </c>
      <c r="O253" s="59">
        <v>0.33317442041017392</v>
      </c>
      <c r="P253" s="3">
        <v>0.27659574468085102</v>
      </c>
      <c r="Q253" s="3">
        <v>0.66666666666666674</v>
      </c>
      <c r="R253" s="59">
        <v>0.24304909948600092</v>
      </c>
      <c r="S253" s="3">
        <v>0.24812030075187974</v>
      </c>
      <c r="T253" s="3">
        <v>0.17</v>
      </c>
      <c r="U253" s="59">
        <v>0.38345864661654139</v>
      </c>
      <c r="V253" s="3">
        <v>0.38345864661654139</v>
      </c>
      <c r="W253" s="3">
        <v>0</v>
      </c>
      <c r="X253" s="59">
        <v>0.79700361253778207</v>
      </c>
      <c r="Y253" s="3">
        <v>0.73529411764705888</v>
      </c>
      <c r="Z253" s="3">
        <v>0.84900990099009899</v>
      </c>
      <c r="AA253" s="59">
        <v>0.36904114573420038</v>
      </c>
      <c r="AB253" s="3">
        <v>0.52631578947368429</v>
      </c>
      <c r="AC253" s="3">
        <v>0.15584415584415579</v>
      </c>
      <c r="AD253" s="59">
        <v>0.1475316948792407</v>
      </c>
      <c r="AE253" s="3">
        <v>0</v>
      </c>
      <c r="AF253" s="3">
        <v>0.2142857142857143</v>
      </c>
      <c r="AG253" s="59">
        <v>0.77607276330360686</v>
      </c>
      <c r="AH253" s="3">
        <v>0.83673469387755106</v>
      </c>
      <c r="AI253" s="3">
        <v>0.66666666666666674</v>
      </c>
      <c r="AJ253" s="59">
        <v>0.8735048699992386</v>
      </c>
      <c r="AK253" s="3">
        <v>1</v>
      </c>
      <c r="AL253" s="3">
        <v>0.78828828828828823</v>
      </c>
      <c r="AM253" s="59">
        <v>0.76588804228509233</v>
      </c>
      <c r="AN253" s="3">
        <v>0</v>
      </c>
      <c r="AO253" s="3">
        <v>0.88562091503267981</v>
      </c>
      <c r="AP253" s="59">
        <v>0.76481342084463089</v>
      </c>
      <c r="AQ253" s="3">
        <v>1</v>
      </c>
      <c r="AR253" s="3">
        <v>0.6987951807228916</v>
      </c>
      <c r="AS253" s="59">
        <v>0.65736148905431535</v>
      </c>
      <c r="AT253" s="3">
        <v>0.6</v>
      </c>
      <c r="AU253" s="3">
        <v>0.88157894736842091</v>
      </c>
      <c r="AV253" s="59">
        <v>0.60505934520277616</v>
      </c>
      <c r="AW253" s="3">
        <v>0.37168141592920356</v>
      </c>
      <c r="AX253" s="3">
        <v>0.6649616368286444</v>
      </c>
      <c r="AY253" s="59">
        <v>0.596805360078837</v>
      </c>
      <c r="AZ253" s="3">
        <v>0.67364016736401677</v>
      </c>
      <c r="BA253" s="3">
        <v>0.40845070422535218</v>
      </c>
      <c r="BB253" s="59">
        <v>0.40825688073394495</v>
      </c>
      <c r="BC253" s="3">
        <v>0</v>
      </c>
      <c r="BD253" s="3">
        <v>0.40825688073394495</v>
      </c>
      <c r="BE253" s="59">
        <v>0.75995316159250581</v>
      </c>
      <c r="BF253" s="3">
        <v>0</v>
      </c>
      <c r="BG253" s="3">
        <v>0.75995316159250581</v>
      </c>
      <c r="BH253" s="59">
        <v>0.92381329837504966</v>
      </c>
      <c r="BI253" s="3">
        <v>1</v>
      </c>
      <c r="BJ253" s="3">
        <v>0.89570552147239269</v>
      </c>
      <c r="BK253" s="59">
        <v>0.88141173390111394</v>
      </c>
      <c r="BL253" s="3">
        <v>1</v>
      </c>
      <c r="BM253" s="3">
        <v>0.66666666666666652</v>
      </c>
      <c r="BN253" s="59">
        <v>0.79412132062117491</v>
      </c>
      <c r="BO253" s="3">
        <v>1</v>
      </c>
      <c r="BP253" s="3">
        <v>0.75</v>
      </c>
    </row>
    <row r="254" spans="1:68" x14ac:dyDescent="0.25">
      <c r="A254" s="103"/>
      <c r="B254" s="2" t="s">
        <v>382</v>
      </c>
      <c r="C254" s="59">
        <v>0.01</v>
      </c>
      <c r="D254" s="3">
        <v>1.1181658333722606E-2</v>
      </c>
      <c r="E254" s="3">
        <v>1.7994087628464377E-2</v>
      </c>
      <c r="F254" s="59">
        <v>0</v>
      </c>
      <c r="G254" s="3">
        <v>0</v>
      </c>
      <c r="H254" s="3">
        <v>0</v>
      </c>
      <c r="I254" s="59">
        <v>1.06128212157637E-2</v>
      </c>
      <c r="J254" s="3">
        <v>3.646309320559523E-2</v>
      </c>
      <c r="K254" s="3">
        <v>0</v>
      </c>
      <c r="L254" s="59">
        <v>4.9445131580138114E-2</v>
      </c>
      <c r="M254" s="3">
        <v>0</v>
      </c>
      <c r="N254" s="3">
        <v>8.2989520939622904E-2</v>
      </c>
      <c r="O254" s="59">
        <v>0</v>
      </c>
      <c r="P254" s="3">
        <v>0</v>
      </c>
      <c r="Q254" s="3">
        <v>0</v>
      </c>
      <c r="R254" s="59">
        <v>0</v>
      </c>
      <c r="S254" s="3">
        <v>0</v>
      </c>
      <c r="T254" s="3">
        <v>0</v>
      </c>
      <c r="U254" s="59">
        <v>0</v>
      </c>
      <c r="V254" s="3">
        <v>0</v>
      </c>
      <c r="W254" s="3">
        <v>0</v>
      </c>
      <c r="X254" s="59">
        <v>0</v>
      </c>
      <c r="Y254" s="3">
        <v>0</v>
      </c>
      <c r="Z254" s="3">
        <v>0</v>
      </c>
      <c r="AA254" s="59">
        <v>0</v>
      </c>
      <c r="AB254" s="3">
        <v>0</v>
      </c>
      <c r="AC254" s="3">
        <v>0</v>
      </c>
      <c r="AD254" s="59">
        <v>0</v>
      </c>
      <c r="AE254" s="3">
        <v>0</v>
      </c>
      <c r="AF254" s="3">
        <v>0</v>
      </c>
      <c r="AG254" s="59">
        <v>0</v>
      </c>
      <c r="AH254" s="3">
        <v>0</v>
      </c>
      <c r="AI254" s="3">
        <v>0</v>
      </c>
      <c r="AJ254" s="59">
        <v>0</v>
      </c>
      <c r="AK254" s="3">
        <v>0</v>
      </c>
      <c r="AL254" s="3">
        <v>0</v>
      </c>
      <c r="AM254" s="59">
        <v>0</v>
      </c>
      <c r="AN254" s="3">
        <v>0</v>
      </c>
      <c r="AO254" s="3">
        <v>0</v>
      </c>
      <c r="AP254" s="59">
        <v>7.3060185734724808E-2</v>
      </c>
      <c r="AQ254" s="3">
        <v>0.33333333333333337</v>
      </c>
      <c r="AR254" s="3">
        <v>0</v>
      </c>
      <c r="AS254" s="59">
        <v>0</v>
      </c>
      <c r="AT254" s="3">
        <v>0</v>
      </c>
      <c r="AU254" s="3">
        <v>0</v>
      </c>
      <c r="AV254" s="59">
        <v>0</v>
      </c>
      <c r="AW254" s="3">
        <v>0</v>
      </c>
      <c r="AX254" s="3">
        <v>0</v>
      </c>
      <c r="AY254" s="59">
        <v>0</v>
      </c>
      <c r="AZ254" s="3">
        <v>0</v>
      </c>
      <c r="BA254" s="3">
        <v>0</v>
      </c>
      <c r="BB254" s="59">
        <v>0</v>
      </c>
      <c r="BC254" s="3">
        <v>0</v>
      </c>
      <c r="BD254" s="3">
        <v>0</v>
      </c>
      <c r="BE254" s="59">
        <v>0.19437939110070257</v>
      </c>
      <c r="BF254" s="3">
        <v>0</v>
      </c>
      <c r="BG254" s="3">
        <v>0.19437939110070257</v>
      </c>
      <c r="BH254" s="59">
        <v>7.6186701624950476E-2</v>
      </c>
      <c r="BI254" s="3">
        <v>0</v>
      </c>
      <c r="BJ254" s="3">
        <v>0.10429447852760738</v>
      </c>
      <c r="BK254" s="59">
        <v>0</v>
      </c>
      <c r="BL254" s="3">
        <v>0</v>
      </c>
      <c r="BM254" s="3">
        <v>0</v>
      </c>
      <c r="BN254" s="59">
        <v>0</v>
      </c>
      <c r="BO254" s="3">
        <v>0</v>
      </c>
      <c r="BP254" s="3">
        <v>0</v>
      </c>
    </row>
    <row r="255" spans="1:68" x14ac:dyDescent="0.25">
      <c r="A255" s="103"/>
      <c r="B255" s="2" t="s">
        <v>383</v>
      </c>
      <c r="C255" s="59">
        <v>0.01</v>
      </c>
      <c r="D255" s="3">
        <v>2.7527441223437771E-2</v>
      </c>
      <c r="E255" s="3">
        <v>0</v>
      </c>
      <c r="F255" s="59">
        <v>0</v>
      </c>
      <c r="G255" s="3">
        <v>0</v>
      </c>
      <c r="H255" s="3">
        <v>0</v>
      </c>
      <c r="I255" s="59">
        <v>2.26425252022888E-2</v>
      </c>
      <c r="J255" s="3">
        <v>7.7794253768712351E-2</v>
      </c>
      <c r="K255" s="3">
        <v>0</v>
      </c>
      <c r="L255" s="59">
        <v>8.3411225248876467E-3</v>
      </c>
      <c r="M255" s="3">
        <v>2.0636111601876408E-2</v>
      </c>
      <c r="N255" s="3">
        <v>0</v>
      </c>
      <c r="O255" s="59">
        <v>0</v>
      </c>
      <c r="P255" s="3">
        <v>0</v>
      </c>
      <c r="Q255" s="3">
        <v>0</v>
      </c>
      <c r="R255" s="59">
        <v>0</v>
      </c>
      <c r="S255" s="3">
        <v>0</v>
      </c>
      <c r="T255" s="3">
        <v>0</v>
      </c>
      <c r="U255" s="59">
        <v>0</v>
      </c>
      <c r="V255" s="3">
        <v>0</v>
      </c>
      <c r="W255" s="3">
        <v>0</v>
      </c>
      <c r="X255" s="59">
        <v>0</v>
      </c>
      <c r="Y255" s="3">
        <v>0</v>
      </c>
      <c r="Z255" s="3">
        <v>0</v>
      </c>
      <c r="AA255" s="59">
        <v>0</v>
      </c>
      <c r="AB255" s="3">
        <v>0</v>
      </c>
      <c r="AC255" s="3">
        <v>0</v>
      </c>
      <c r="AD255" s="59">
        <v>0</v>
      </c>
      <c r="AE255" s="3">
        <v>0</v>
      </c>
      <c r="AF255" s="3">
        <v>0</v>
      </c>
      <c r="AG255" s="59">
        <v>0</v>
      </c>
      <c r="AH255" s="3">
        <v>0</v>
      </c>
      <c r="AI255" s="3">
        <v>0</v>
      </c>
      <c r="AJ255" s="59">
        <v>0</v>
      </c>
      <c r="AK255" s="3">
        <v>0</v>
      </c>
      <c r="AL255" s="3">
        <v>0</v>
      </c>
      <c r="AM255" s="59">
        <v>7.706202090270925E-2</v>
      </c>
      <c r="AN255" s="3">
        <v>0.56999999999999995</v>
      </c>
      <c r="AO255" s="3">
        <v>0</v>
      </c>
      <c r="AP255" s="59">
        <v>0</v>
      </c>
      <c r="AQ255" s="3">
        <v>0</v>
      </c>
      <c r="AR255" s="3">
        <v>0</v>
      </c>
      <c r="AS255" s="59">
        <v>0</v>
      </c>
      <c r="AT255" s="3">
        <v>0</v>
      </c>
      <c r="AU255" s="3">
        <v>0</v>
      </c>
      <c r="AV255" s="59">
        <v>0</v>
      </c>
      <c r="AW255" s="3">
        <v>0</v>
      </c>
      <c r="AX255" s="3">
        <v>0</v>
      </c>
      <c r="AY255" s="59">
        <v>0</v>
      </c>
      <c r="AZ255" s="3">
        <v>0</v>
      </c>
      <c r="BA255" s="3">
        <v>0</v>
      </c>
      <c r="BB255" s="59">
        <v>0</v>
      </c>
      <c r="BC255" s="3">
        <v>0</v>
      </c>
      <c r="BD255" s="3">
        <v>0</v>
      </c>
      <c r="BE255" s="59">
        <v>0</v>
      </c>
      <c r="BF255" s="3">
        <v>0</v>
      </c>
      <c r="BG255" s="3">
        <v>0</v>
      </c>
      <c r="BH255" s="59">
        <v>6.2884261658689267E-2</v>
      </c>
      <c r="BI255" s="3">
        <v>0.23333333333333336</v>
      </c>
      <c r="BJ255" s="3">
        <v>0</v>
      </c>
      <c r="BK255" s="59">
        <v>0</v>
      </c>
      <c r="BL255" s="3">
        <v>0</v>
      </c>
      <c r="BM255" s="3">
        <v>0</v>
      </c>
      <c r="BN255" s="59">
        <v>0</v>
      </c>
      <c r="BO255" s="3">
        <v>0</v>
      </c>
      <c r="BP255" s="3">
        <v>0</v>
      </c>
    </row>
    <row r="256" spans="1:68" x14ac:dyDescent="0.25">
      <c r="A256" s="103"/>
      <c r="B256" s="2" t="s">
        <v>384</v>
      </c>
      <c r="C256" s="59">
        <v>0.06</v>
      </c>
      <c r="D256" s="3">
        <v>4.9949514516220789E-2</v>
      </c>
      <c r="E256" s="3">
        <v>6.2397113176968964E-2</v>
      </c>
      <c r="F256" s="59">
        <v>0.01</v>
      </c>
      <c r="G256" s="3">
        <v>0</v>
      </c>
      <c r="H256" s="3">
        <v>4.1266445970835924E-2</v>
      </c>
      <c r="I256" s="59">
        <v>0.10587256308656108</v>
      </c>
      <c r="J256" s="3">
        <v>0.16288405073926429</v>
      </c>
      <c r="K256" s="3">
        <v>8.2466514363326665E-2</v>
      </c>
      <c r="L256" s="59">
        <v>1.2732409628511793E-2</v>
      </c>
      <c r="M256" s="3">
        <v>0</v>
      </c>
      <c r="N256" s="3">
        <v>2.1370285439824572E-2</v>
      </c>
      <c r="O256" s="59">
        <v>0</v>
      </c>
      <c r="P256" s="3">
        <v>0</v>
      </c>
      <c r="Q256" s="3">
        <v>0</v>
      </c>
      <c r="R256" s="59">
        <v>0</v>
      </c>
      <c r="S256" s="3">
        <v>0</v>
      </c>
      <c r="T256" s="3">
        <v>0</v>
      </c>
      <c r="U256" s="59">
        <v>0</v>
      </c>
      <c r="V256" s="3">
        <v>0</v>
      </c>
      <c r="W256" s="3">
        <v>0</v>
      </c>
      <c r="X256" s="59">
        <v>0</v>
      </c>
      <c r="Y256" s="3">
        <v>0</v>
      </c>
      <c r="Z256" s="3">
        <v>0</v>
      </c>
      <c r="AA256" s="59">
        <v>0</v>
      </c>
      <c r="AB256" s="3">
        <v>0</v>
      </c>
      <c r="AC256" s="3">
        <v>0</v>
      </c>
      <c r="AD256" s="59">
        <v>0</v>
      </c>
      <c r="AE256" s="3">
        <v>0</v>
      </c>
      <c r="AF256" s="3">
        <v>0</v>
      </c>
      <c r="AG256" s="59">
        <v>0.11889738392493046</v>
      </c>
      <c r="AH256" s="3">
        <v>0</v>
      </c>
      <c r="AI256" s="3">
        <v>0.33333333333333337</v>
      </c>
      <c r="AJ256" s="59">
        <v>0</v>
      </c>
      <c r="AK256" s="3">
        <v>0</v>
      </c>
      <c r="AL256" s="3">
        <v>0</v>
      </c>
      <c r="AM256" s="59">
        <v>0.10759222190448957</v>
      </c>
      <c r="AN256" s="3">
        <v>0.43</v>
      </c>
      <c r="AO256" s="3">
        <v>5.7189542483660129E-2</v>
      </c>
      <c r="AP256" s="59">
        <v>0.1175932895776846</v>
      </c>
      <c r="AQ256" s="3">
        <v>0</v>
      </c>
      <c r="AR256" s="3">
        <v>0.15060240963855423</v>
      </c>
      <c r="AS256" s="59">
        <v>5.5217134323312857E-2</v>
      </c>
      <c r="AT256" s="3">
        <v>0</v>
      </c>
      <c r="AU256" s="3">
        <v>0.27105263157894738</v>
      </c>
      <c r="AV256" s="59">
        <v>0.21788104508210615</v>
      </c>
      <c r="AW256" s="3">
        <v>0.62831858407079644</v>
      </c>
      <c r="AX256" s="3">
        <v>0.1125319693094629</v>
      </c>
      <c r="AY256" s="59">
        <v>0</v>
      </c>
      <c r="AZ256" s="3">
        <v>0</v>
      </c>
      <c r="BA256" s="3">
        <v>0</v>
      </c>
      <c r="BB256" s="59">
        <v>0</v>
      </c>
      <c r="BC256" s="3">
        <v>0</v>
      </c>
      <c r="BD256" s="3">
        <v>0</v>
      </c>
      <c r="BE256" s="59">
        <v>0</v>
      </c>
      <c r="BF256" s="3">
        <v>0</v>
      </c>
      <c r="BG256" s="3">
        <v>0</v>
      </c>
      <c r="BH256" s="59">
        <v>0</v>
      </c>
      <c r="BI256" s="3">
        <v>0</v>
      </c>
      <c r="BJ256" s="3">
        <v>0</v>
      </c>
      <c r="BK256" s="59">
        <v>0</v>
      </c>
      <c r="BL256" s="3">
        <v>0</v>
      </c>
      <c r="BM256" s="3">
        <v>0</v>
      </c>
      <c r="BN256" s="59">
        <v>8.5036845830384303E-2</v>
      </c>
      <c r="BO256" s="3">
        <v>0</v>
      </c>
      <c r="BP256" s="3">
        <v>0.10326086956521742</v>
      </c>
    </row>
    <row r="257" spans="1:68" x14ac:dyDescent="0.25">
      <c r="A257" s="103"/>
      <c r="B257" s="2" t="s">
        <v>33</v>
      </c>
      <c r="C257" s="59">
        <v>0.02</v>
      </c>
      <c r="D257" s="3">
        <v>7.3006079546808003E-3</v>
      </c>
      <c r="E257" s="3">
        <v>2.2207232222591279E-2</v>
      </c>
      <c r="F257" s="59">
        <v>0.04</v>
      </c>
      <c r="G257" s="3">
        <v>1.4163929237408293E-2</v>
      </c>
      <c r="H257" s="3">
        <v>9.1588566239931793E-2</v>
      </c>
      <c r="I257" s="59">
        <v>0</v>
      </c>
      <c r="J257" s="3">
        <v>0</v>
      </c>
      <c r="K257" s="3">
        <v>0</v>
      </c>
      <c r="L257" s="59">
        <v>1.9348007672465518E-2</v>
      </c>
      <c r="M257" s="3">
        <v>0</v>
      </c>
      <c r="N257" s="3">
        <v>3.2474013852539868E-2</v>
      </c>
      <c r="O257" s="59">
        <v>4.8349050168694056E-2</v>
      </c>
      <c r="P257" s="3">
        <v>0</v>
      </c>
      <c r="Q257" s="3">
        <v>0.33333333333333337</v>
      </c>
      <c r="R257" s="59">
        <v>2.0772889882175204E-2</v>
      </c>
      <c r="S257" s="3">
        <v>0</v>
      </c>
      <c r="T257" s="3">
        <v>0.32000000000000006</v>
      </c>
      <c r="U257" s="59">
        <v>0</v>
      </c>
      <c r="V257" s="3">
        <v>0</v>
      </c>
      <c r="W257" s="3">
        <v>0</v>
      </c>
      <c r="X257" s="59">
        <v>0</v>
      </c>
      <c r="Y257" s="3">
        <v>0</v>
      </c>
      <c r="Z257" s="3">
        <v>0</v>
      </c>
      <c r="AA257" s="59">
        <v>0</v>
      </c>
      <c r="AB257" s="3">
        <v>0</v>
      </c>
      <c r="AC257" s="3">
        <v>0</v>
      </c>
      <c r="AD257" s="59">
        <v>0.1475316948792407</v>
      </c>
      <c r="AE257" s="3">
        <v>0</v>
      </c>
      <c r="AF257" s="3">
        <v>0.2142857142857143</v>
      </c>
      <c r="AG257" s="59">
        <v>0.10502985277146262</v>
      </c>
      <c r="AH257" s="3">
        <v>0.16326530612244899</v>
      </c>
      <c r="AI257" s="3">
        <v>0</v>
      </c>
      <c r="AJ257" s="59">
        <v>0</v>
      </c>
      <c r="AK257" s="3">
        <v>0</v>
      </c>
      <c r="AL257" s="3">
        <v>0</v>
      </c>
      <c r="AM257" s="59">
        <v>0</v>
      </c>
      <c r="AN257" s="3">
        <v>0</v>
      </c>
      <c r="AO257" s="3">
        <v>0</v>
      </c>
      <c r="AP257" s="59">
        <v>0</v>
      </c>
      <c r="AQ257" s="3">
        <v>0</v>
      </c>
      <c r="AR257" s="3">
        <v>0</v>
      </c>
      <c r="AS257" s="59">
        <v>0</v>
      </c>
      <c r="AT257" s="3">
        <v>0</v>
      </c>
      <c r="AU257" s="3">
        <v>0</v>
      </c>
      <c r="AV257" s="59">
        <v>0</v>
      </c>
      <c r="AW257" s="3">
        <v>0</v>
      </c>
      <c r="AX257" s="3">
        <v>0</v>
      </c>
      <c r="AY257" s="59">
        <v>4.4888601856164015E-2</v>
      </c>
      <c r="AZ257" s="3">
        <v>0</v>
      </c>
      <c r="BA257" s="3">
        <v>0.15492957746478872</v>
      </c>
      <c r="BB257" s="59">
        <v>0</v>
      </c>
      <c r="BC257" s="3">
        <v>0</v>
      </c>
      <c r="BD257" s="3">
        <v>0</v>
      </c>
      <c r="BE257" s="59">
        <v>0</v>
      </c>
      <c r="BF257" s="3">
        <v>0</v>
      </c>
      <c r="BG257" s="3">
        <v>0</v>
      </c>
      <c r="BH257" s="59">
        <v>0</v>
      </c>
      <c r="BI257" s="3">
        <v>0</v>
      </c>
      <c r="BJ257" s="3">
        <v>0</v>
      </c>
      <c r="BK257" s="59">
        <v>0</v>
      </c>
      <c r="BL257" s="3">
        <v>0</v>
      </c>
      <c r="BM257" s="3">
        <v>0</v>
      </c>
      <c r="BN257" s="59">
        <v>0</v>
      </c>
      <c r="BO257" s="3">
        <v>0</v>
      </c>
      <c r="BP257" s="3">
        <v>0</v>
      </c>
    </row>
    <row r="258" spans="1:68" x14ac:dyDescent="0.25">
      <c r="A258" s="103"/>
      <c r="B258" s="2" t="s">
        <v>49</v>
      </c>
      <c r="C258" s="59">
        <v>0</v>
      </c>
      <c r="D258" s="3">
        <v>0</v>
      </c>
      <c r="E258" s="3">
        <v>0</v>
      </c>
      <c r="F258" s="59">
        <v>0</v>
      </c>
      <c r="G258" s="3">
        <v>0</v>
      </c>
      <c r="H258" s="3">
        <v>0</v>
      </c>
      <c r="I258" s="59">
        <v>0</v>
      </c>
      <c r="J258" s="3">
        <v>0</v>
      </c>
      <c r="K258" s="3">
        <v>0</v>
      </c>
      <c r="L258" s="59">
        <v>0</v>
      </c>
      <c r="M258" s="3">
        <v>0</v>
      </c>
      <c r="N258" s="3">
        <v>0</v>
      </c>
      <c r="O258" s="59">
        <v>0</v>
      </c>
      <c r="P258" s="3">
        <v>0</v>
      </c>
      <c r="Q258" s="3">
        <v>0</v>
      </c>
      <c r="R258" s="59">
        <v>0</v>
      </c>
      <c r="S258" s="3">
        <v>0</v>
      </c>
      <c r="T258" s="3">
        <v>0</v>
      </c>
      <c r="U258" s="59">
        <v>0</v>
      </c>
      <c r="V258" s="3">
        <v>0</v>
      </c>
      <c r="W258" s="3">
        <v>0</v>
      </c>
      <c r="X258" s="59">
        <v>0</v>
      </c>
      <c r="Y258" s="3">
        <v>0</v>
      </c>
      <c r="Z258" s="3">
        <v>0</v>
      </c>
      <c r="AA258" s="59">
        <v>0</v>
      </c>
      <c r="AB258" s="3">
        <v>0</v>
      </c>
      <c r="AC258" s="3">
        <v>0</v>
      </c>
      <c r="AD258" s="59">
        <v>0</v>
      </c>
      <c r="AE258" s="3">
        <v>0</v>
      </c>
      <c r="AF258" s="3">
        <v>0</v>
      </c>
      <c r="AG258" s="59">
        <v>0</v>
      </c>
      <c r="AH258" s="3">
        <v>0</v>
      </c>
      <c r="AI258" s="3">
        <v>0</v>
      </c>
      <c r="AJ258" s="59">
        <v>0</v>
      </c>
      <c r="AK258" s="3">
        <v>0</v>
      </c>
      <c r="AL258" s="3">
        <v>0</v>
      </c>
      <c r="AM258" s="59">
        <v>0</v>
      </c>
      <c r="AN258" s="3">
        <v>0</v>
      </c>
      <c r="AO258" s="3">
        <v>0</v>
      </c>
      <c r="AP258" s="59">
        <v>0</v>
      </c>
      <c r="AQ258" s="3">
        <v>0</v>
      </c>
      <c r="AR258" s="3">
        <v>0</v>
      </c>
      <c r="AS258" s="59">
        <v>0</v>
      </c>
      <c r="AT258" s="3">
        <v>0</v>
      </c>
      <c r="AU258" s="3">
        <v>0</v>
      </c>
      <c r="AV258" s="59">
        <v>0</v>
      </c>
      <c r="AW258" s="3">
        <v>0</v>
      </c>
      <c r="AX258" s="3">
        <v>0</v>
      </c>
      <c r="AY258" s="59">
        <v>0</v>
      </c>
      <c r="AZ258" s="3">
        <v>0</v>
      </c>
      <c r="BA258" s="3">
        <v>0</v>
      </c>
      <c r="BB258" s="59">
        <v>0</v>
      </c>
      <c r="BC258" s="3">
        <v>0</v>
      </c>
      <c r="BD258" s="3">
        <v>0</v>
      </c>
      <c r="BE258" s="59">
        <v>0</v>
      </c>
      <c r="BF258" s="3">
        <v>0</v>
      </c>
      <c r="BG258" s="3">
        <v>0</v>
      </c>
      <c r="BH258" s="59">
        <v>0</v>
      </c>
      <c r="BI258" s="3">
        <v>0</v>
      </c>
      <c r="BJ258" s="3">
        <v>0</v>
      </c>
      <c r="BK258" s="59">
        <v>0</v>
      </c>
      <c r="BL258" s="3">
        <v>0</v>
      </c>
      <c r="BM258" s="3">
        <v>0</v>
      </c>
      <c r="BN258" s="59">
        <v>0</v>
      </c>
      <c r="BO258" s="3">
        <v>0</v>
      </c>
      <c r="BP258" s="3">
        <v>0</v>
      </c>
    </row>
    <row r="259" spans="1:68" x14ac:dyDescent="0.25">
      <c r="A259" s="104"/>
      <c r="B259" s="6" t="s">
        <v>16</v>
      </c>
      <c r="C259" s="58">
        <v>0</v>
      </c>
      <c r="D259" s="7">
        <v>0</v>
      </c>
      <c r="E259" s="7">
        <v>0</v>
      </c>
      <c r="F259" s="58">
        <v>0</v>
      </c>
      <c r="G259" s="7">
        <v>0</v>
      </c>
      <c r="H259" s="7">
        <v>0</v>
      </c>
      <c r="I259" s="58">
        <v>0</v>
      </c>
      <c r="J259" s="7">
        <v>0</v>
      </c>
      <c r="K259" s="7">
        <v>0</v>
      </c>
      <c r="L259" s="58">
        <v>0</v>
      </c>
      <c r="M259" s="7">
        <v>0</v>
      </c>
      <c r="N259" s="7">
        <v>0</v>
      </c>
      <c r="O259" s="58">
        <v>0</v>
      </c>
      <c r="P259" s="7">
        <v>0</v>
      </c>
      <c r="Q259" s="7">
        <v>0</v>
      </c>
      <c r="R259" s="58">
        <v>0</v>
      </c>
      <c r="S259" s="7">
        <v>0</v>
      </c>
      <c r="T259" s="7">
        <v>0</v>
      </c>
      <c r="U259" s="58">
        <v>0</v>
      </c>
      <c r="V259" s="7">
        <v>0</v>
      </c>
      <c r="W259" s="7">
        <v>0</v>
      </c>
      <c r="X259" s="58">
        <v>0</v>
      </c>
      <c r="Y259" s="7">
        <v>0</v>
      </c>
      <c r="Z259" s="7">
        <v>0</v>
      </c>
      <c r="AA259" s="58">
        <v>0</v>
      </c>
      <c r="AB259" s="7">
        <v>0</v>
      </c>
      <c r="AC259" s="7">
        <v>0</v>
      </c>
      <c r="AD259" s="58">
        <v>0</v>
      </c>
      <c r="AE259" s="7">
        <v>0</v>
      </c>
      <c r="AF259" s="7">
        <v>0</v>
      </c>
      <c r="AG259" s="58">
        <v>0</v>
      </c>
      <c r="AH259" s="7">
        <v>0</v>
      </c>
      <c r="AI259" s="7">
        <v>0</v>
      </c>
      <c r="AJ259" s="58">
        <v>0</v>
      </c>
      <c r="AK259" s="7">
        <v>0</v>
      </c>
      <c r="AL259" s="7">
        <v>0</v>
      </c>
      <c r="AM259" s="58">
        <v>0</v>
      </c>
      <c r="AN259" s="7">
        <v>0</v>
      </c>
      <c r="AO259" s="7">
        <v>0</v>
      </c>
      <c r="AP259" s="58">
        <v>0</v>
      </c>
      <c r="AQ259" s="7">
        <v>0</v>
      </c>
      <c r="AR259" s="7">
        <v>0</v>
      </c>
      <c r="AS259" s="58">
        <v>0</v>
      </c>
      <c r="AT259" s="7">
        <v>0</v>
      </c>
      <c r="AU259" s="7">
        <v>0</v>
      </c>
      <c r="AV259" s="58">
        <v>0</v>
      </c>
      <c r="AW259" s="7">
        <v>0</v>
      </c>
      <c r="AX259" s="7">
        <v>0</v>
      </c>
      <c r="AY259" s="58">
        <v>0</v>
      </c>
      <c r="AZ259" s="7">
        <v>0</v>
      </c>
      <c r="BA259" s="7">
        <v>0</v>
      </c>
      <c r="BB259" s="58">
        <v>0</v>
      </c>
      <c r="BC259" s="7">
        <v>0</v>
      </c>
      <c r="BD259" s="7">
        <v>0</v>
      </c>
      <c r="BE259" s="58">
        <v>0</v>
      </c>
      <c r="BF259" s="7">
        <v>0</v>
      </c>
      <c r="BG259" s="7">
        <v>0</v>
      </c>
      <c r="BH259" s="58">
        <v>0</v>
      </c>
      <c r="BI259" s="7">
        <v>0</v>
      </c>
      <c r="BJ259" s="7">
        <v>0</v>
      </c>
      <c r="BK259" s="58">
        <v>0</v>
      </c>
      <c r="BL259" s="7">
        <v>0</v>
      </c>
      <c r="BM259" s="7">
        <v>0</v>
      </c>
      <c r="BN259" s="58">
        <v>0</v>
      </c>
      <c r="BO259" s="7">
        <v>0</v>
      </c>
      <c r="BP259" s="7">
        <v>0</v>
      </c>
    </row>
    <row r="260" spans="1:68" x14ac:dyDescent="0.25">
      <c r="A260" s="103" t="s">
        <v>103</v>
      </c>
      <c r="B260" s="2" t="s">
        <v>14</v>
      </c>
      <c r="C260" s="59">
        <v>7.3120143291692238E-2</v>
      </c>
      <c r="D260" s="3">
        <v>2.0238803880887411E-2</v>
      </c>
      <c r="E260" s="3">
        <v>0.21732153918391167</v>
      </c>
      <c r="F260" s="59">
        <v>3.8163763473138004E-2</v>
      </c>
      <c r="G260" s="3">
        <v>2.2331473752970274E-2</v>
      </c>
      <c r="H260" s="3">
        <v>0.10216850457521302</v>
      </c>
      <c r="I260" s="59">
        <v>9.6683790856042964E-2</v>
      </c>
      <c r="J260" s="3">
        <v>1.36976078654832E-2</v>
      </c>
      <c r="K260" s="3">
        <v>0.24674314937717259</v>
      </c>
      <c r="L260" s="59">
        <v>0.11931419178917682</v>
      </c>
      <c r="M260" s="3">
        <v>2.524027441373462E-2</v>
      </c>
      <c r="N260" s="3">
        <v>0.35589241596495741</v>
      </c>
      <c r="O260" s="59">
        <v>1.5418050343964929E-2</v>
      </c>
      <c r="P260" s="3">
        <v>6.4102564102563962E-3</v>
      </c>
      <c r="Q260" s="3">
        <v>0.11454703832752612</v>
      </c>
      <c r="R260" s="59">
        <v>7.4736267172659493E-2</v>
      </c>
      <c r="S260" s="3">
        <v>7.5305291723202203E-2</v>
      </c>
      <c r="T260" s="3">
        <v>6.8474264705882346E-2</v>
      </c>
      <c r="U260" s="59">
        <v>1.7001511134676576E-2</v>
      </c>
      <c r="V260" s="3">
        <v>6.0975609756097641E-3</v>
      </c>
      <c r="W260" s="3">
        <v>4.3478260869565188E-2</v>
      </c>
      <c r="X260" s="59">
        <v>9.9979532103824889E-2</v>
      </c>
      <c r="Y260" s="3">
        <v>7.2916666666666727E-2</v>
      </c>
      <c r="Z260" s="3">
        <v>0.13196721311475412</v>
      </c>
      <c r="AA260" s="59">
        <v>6.954291276737988E-2</v>
      </c>
      <c r="AB260" s="3">
        <v>1.8181818181818177E-2</v>
      </c>
      <c r="AC260" s="3">
        <v>0.32628676470588297</v>
      </c>
      <c r="AD260" s="59">
        <v>9.4261660231660049E-2</v>
      </c>
      <c r="AE260" s="3">
        <v>8.0223080223080195E-2</v>
      </c>
      <c r="AF260" s="3">
        <v>0.14761904761904776</v>
      </c>
      <c r="AG260" s="59">
        <v>7.5891083177989344E-2</v>
      </c>
      <c r="AH260" s="3">
        <v>3.768382352941177E-2</v>
      </c>
      <c r="AI260" s="3">
        <v>0.10821596244131458</v>
      </c>
      <c r="AJ260" s="59">
        <v>5.7719774314145628E-2</v>
      </c>
      <c r="AK260" s="3">
        <v>7.7519379844961066E-3</v>
      </c>
      <c r="AL260" s="3">
        <v>0.24763593380614649</v>
      </c>
      <c r="AM260" s="59">
        <v>0.11408745744959412</v>
      </c>
      <c r="AN260" s="3">
        <v>8.7719298245614117E-3</v>
      </c>
      <c r="AO260" s="3">
        <v>0.21940298507462677</v>
      </c>
      <c r="AP260" s="59">
        <v>0.11578127861163244</v>
      </c>
      <c r="AQ260" s="3">
        <v>2.8846153846153851E-2</v>
      </c>
      <c r="AR260" s="3">
        <v>0.21853658536585344</v>
      </c>
      <c r="AS260" s="59">
        <v>6.1151345639820887E-2</v>
      </c>
      <c r="AT260" s="3">
        <v>2.1326013513513528E-2</v>
      </c>
      <c r="AU260" s="3">
        <v>0.15785440613026785</v>
      </c>
      <c r="AV260" s="59">
        <v>0.14066487549326964</v>
      </c>
      <c r="AW260" s="3">
        <v>1.8947015425888666E-2</v>
      </c>
      <c r="AX260" s="3">
        <v>0.31104651162790686</v>
      </c>
      <c r="AY260" s="59">
        <v>4.808392882163387E-2</v>
      </c>
      <c r="AZ260" s="3">
        <v>1.0508617065994142E-2</v>
      </c>
      <c r="BA260" s="3">
        <v>0.31111111111111117</v>
      </c>
      <c r="BB260" s="59">
        <v>0.22382889559482294</v>
      </c>
      <c r="BC260" s="3">
        <v>5.2961672473867613E-2</v>
      </c>
      <c r="BD260" s="3">
        <v>0.46301020408163224</v>
      </c>
      <c r="BE260" s="59">
        <v>0.37232240005489226</v>
      </c>
      <c r="BF260" s="3">
        <v>5.4748313440581134E-2</v>
      </c>
      <c r="BG260" s="3">
        <v>0.56286685202347764</v>
      </c>
      <c r="BH260" s="59">
        <v>0.11965619581165791</v>
      </c>
      <c r="BI260" s="3">
        <v>2.6077097505668948E-2</v>
      </c>
      <c r="BJ260" s="3">
        <v>0.21323529411764686</v>
      </c>
      <c r="BK260" s="59">
        <v>0.13357873480445551</v>
      </c>
      <c r="BL260" s="3">
        <v>7.7924762298470521E-2</v>
      </c>
      <c r="BM260" s="3">
        <v>0.26871657754010747</v>
      </c>
      <c r="BN260" s="59">
        <v>0.20986615440409795</v>
      </c>
      <c r="BO260" s="3">
        <v>4.9571603427172553E-2</v>
      </c>
      <c r="BP260" s="3">
        <v>0.30604288499025317</v>
      </c>
    </row>
    <row r="261" spans="1:68" x14ac:dyDescent="0.25">
      <c r="A261" s="103"/>
      <c r="B261" s="2" t="s">
        <v>15</v>
      </c>
      <c r="C261" s="59">
        <v>0.92687985670831108</v>
      </c>
      <c r="D261" s="3">
        <v>0.97976119611911328</v>
      </c>
      <c r="E261" s="3">
        <v>0.78267846081608439</v>
      </c>
      <c r="F261" s="59">
        <v>0.96183623652686234</v>
      </c>
      <c r="G261" s="3">
        <v>0.97766852624703005</v>
      </c>
      <c r="H261" s="3">
        <v>0.89783149542478602</v>
      </c>
      <c r="I261" s="59">
        <v>0.90331620914395538</v>
      </c>
      <c r="J261" s="3">
        <v>0.98630239213451687</v>
      </c>
      <c r="K261" s="3">
        <v>0.75325685062282588</v>
      </c>
      <c r="L261" s="59">
        <v>0.88068580821082387</v>
      </c>
      <c r="M261" s="3">
        <v>0.97475972558626511</v>
      </c>
      <c r="N261" s="3">
        <v>0.6441075840350452</v>
      </c>
      <c r="O261" s="59">
        <v>0.98458194965603496</v>
      </c>
      <c r="P261" s="3">
        <v>0.9935897435897435</v>
      </c>
      <c r="Q261" s="3">
        <v>0.88545296167247356</v>
      </c>
      <c r="R261" s="59">
        <v>0.92526373282734109</v>
      </c>
      <c r="S261" s="3">
        <v>0.92469470827679801</v>
      </c>
      <c r="T261" s="3">
        <v>0.93152573529411753</v>
      </c>
      <c r="U261" s="59">
        <v>0.98299848886532359</v>
      </c>
      <c r="V261" s="3">
        <v>0.99390243902439024</v>
      </c>
      <c r="W261" s="3">
        <v>0.95652173913043459</v>
      </c>
      <c r="X261" s="59">
        <v>0.90002046789617385</v>
      </c>
      <c r="Y261" s="3">
        <v>0.9270833333333337</v>
      </c>
      <c r="Z261" s="3">
        <v>0.86803278688524588</v>
      </c>
      <c r="AA261" s="59">
        <v>0.93045708723262111</v>
      </c>
      <c r="AB261" s="3">
        <v>0.98181818181818192</v>
      </c>
      <c r="AC261" s="3">
        <v>0.6737132352941182</v>
      </c>
      <c r="AD261" s="59">
        <v>0.90573833976833951</v>
      </c>
      <c r="AE261" s="3">
        <v>0.91977691977691933</v>
      </c>
      <c r="AF261" s="3">
        <v>0.85238095238095246</v>
      </c>
      <c r="AG261" s="59">
        <v>0.92410891682201035</v>
      </c>
      <c r="AH261" s="3">
        <v>0.96231617647058798</v>
      </c>
      <c r="AI261" s="3">
        <v>0.89178403755868485</v>
      </c>
      <c r="AJ261" s="59">
        <v>0.94228022568585379</v>
      </c>
      <c r="AK261" s="3">
        <v>0.99224806201550375</v>
      </c>
      <c r="AL261" s="3">
        <v>0.75236406619385365</v>
      </c>
      <c r="AM261" s="59">
        <v>0.88591254255040619</v>
      </c>
      <c r="AN261" s="3">
        <v>0.99122807017543846</v>
      </c>
      <c r="AO261" s="3">
        <v>0.78059701492537326</v>
      </c>
      <c r="AP261" s="59">
        <v>0.88421872138836788</v>
      </c>
      <c r="AQ261" s="3">
        <v>0.97115384615384637</v>
      </c>
      <c r="AR261" s="3">
        <v>0.78146341463414615</v>
      </c>
      <c r="AS261" s="59">
        <v>0.93884865436017917</v>
      </c>
      <c r="AT261" s="3">
        <v>0.97867398648648662</v>
      </c>
      <c r="AU261" s="3">
        <v>0.84214559386973165</v>
      </c>
      <c r="AV261" s="59">
        <v>0.85933512450673066</v>
      </c>
      <c r="AW261" s="3">
        <v>0.98105298457411139</v>
      </c>
      <c r="AX261" s="3">
        <v>0.68895348837209314</v>
      </c>
      <c r="AY261" s="59">
        <v>0.95191607117836696</v>
      </c>
      <c r="AZ261" s="3">
        <v>0.98949138293400563</v>
      </c>
      <c r="BA261" s="3">
        <v>0.68888888888888888</v>
      </c>
      <c r="BB261" s="59">
        <v>0.77617110440517612</v>
      </c>
      <c r="BC261" s="3">
        <v>0.94703832752613248</v>
      </c>
      <c r="BD261" s="3">
        <v>0.53698979591836671</v>
      </c>
      <c r="BE261" s="59">
        <v>0.62767759994510808</v>
      </c>
      <c r="BF261" s="3">
        <v>0.94525168655941849</v>
      </c>
      <c r="BG261" s="3">
        <v>0.43713314797652031</v>
      </c>
      <c r="BH261" s="59">
        <v>0.88034380418834191</v>
      </c>
      <c r="BI261" s="3">
        <v>0.97392290249433122</v>
      </c>
      <c r="BJ261" s="3">
        <v>0.78676470588235292</v>
      </c>
      <c r="BK261" s="59">
        <v>0.86642126519554319</v>
      </c>
      <c r="BL261" s="3">
        <v>0.92207523770152955</v>
      </c>
      <c r="BM261" s="3">
        <v>0.73128342245989331</v>
      </c>
      <c r="BN261" s="59">
        <v>0.79013384559590238</v>
      </c>
      <c r="BO261" s="3">
        <v>0.95042839657282729</v>
      </c>
      <c r="BP261" s="3">
        <v>0.69395711500974633</v>
      </c>
    </row>
    <row r="262" spans="1:68" x14ac:dyDescent="0.25">
      <c r="A262" s="103"/>
      <c r="B262" s="2" t="s">
        <v>16</v>
      </c>
      <c r="C262" s="59">
        <v>0</v>
      </c>
      <c r="D262" s="3">
        <v>0</v>
      </c>
      <c r="E262" s="3">
        <v>0</v>
      </c>
      <c r="F262" s="59">
        <v>0</v>
      </c>
      <c r="G262" s="3">
        <v>0</v>
      </c>
      <c r="H262" s="3">
        <v>0</v>
      </c>
      <c r="I262" s="59">
        <v>0</v>
      </c>
      <c r="J262" s="3">
        <v>0</v>
      </c>
      <c r="K262" s="3">
        <v>0</v>
      </c>
      <c r="L262" s="59">
        <v>0</v>
      </c>
      <c r="M262" s="3">
        <v>0</v>
      </c>
      <c r="N262" s="3">
        <v>0</v>
      </c>
      <c r="O262" s="59">
        <v>0</v>
      </c>
      <c r="P262" s="3">
        <v>0</v>
      </c>
      <c r="Q262" s="3">
        <v>0</v>
      </c>
      <c r="R262" s="59">
        <v>0</v>
      </c>
      <c r="S262" s="3">
        <v>0</v>
      </c>
      <c r="T262" s="3">
        <v>0</v>
      </c>
      <c r="U262" s="59">
        <v>0</v>
      </c>
      <c r="V262" s="3">
        <v>0</v>
      </c>
      <c r="W262" s="3">
        <v>0</v>
      </c>
      <c r="X262" s="59">
        <v>0</v>
      </c>
      <c r="Y262" s="3">
        <v>0</v>
      </c>
      <c r="Z262" s="3">
        <v>0</v>
      </c>
      <c r="AA262" s="59">
        <v>0</v>
      </c>
      <c r="AB262" s="3">
        <v>0</v>
      </c>
      <c r="AC262" s="3">
        <v>0</v>
      </c>
      <c r="AD262" s="59">
        <v>0</v>
      </c>
      <c r="AE262" s="3">
        <v>0</v>
      </c>
      <c r="AF262" s="3">
        <v>0</v>
      </c>
      <c r="AG262" s="59">
        <v>0</v>
      </c>
      <c r="AH262" s="3">
        <v>0</v>
      </c>
      <c r="AI262" s="3">
        <v>0</v>
      </c>
      <c r="AJ262" s="59">
        <v>0</v>
      </c>
      <c r="AK262" s="3">
        <v>0</v>
      </c>
      <c r="AL262" s="3">
        <v>0</v>
      </c>
      <c r="AM262" s="59">
        <v>0</v>
      </c>
      <c r="AN262" s="3">
        <v>0</v>
      </c>
      <c r="AO262" s="3">
        <v>0</v>
      </c>
      <c r="AP262" s="59">
        <v>0</v>
      </c>
      <c r="AQ262" s="3">
        <v>0</v>
      </c>
      <c r="AR262" s="3">
        <v>0</v>
      </c>
      <c r="AS262" s="59">
        <v>0</v>
      </c>
      <c r="AT262" s="3">
        <v>0</v>
      </c>
      <c r="AU262" s="3">
        <v>0</v>
      </c>
      <c r="AV262" s="59">
        <v>0</v>
      </c>
      <c r="AW262" s="3">
        <v>0</v>
      </c>
      <c r="AX262" s="3">
        <v>0</v>
      </c>
      <c r="AY262" s="59">
        <v>0</v>
      </c>
      <c r="AZ262" s="3">
        <v>0</v>
      </c>
      <c r="BA262" s="3">
        <v>0</v>
      </c>
      <c r="BB262" s="59">
        <v>0</v>
      </c>
      <c r="BC262" s="3">
        <v>0</v>
      </c>
      <c r="BD262" s="3">
        <v>0</v>
      </c>
      <c r="BE262" s="59">
        <v>0</v>
      </c>
      <c r="BF262" s="3">
        <v>0</v>
      </c>
      <c r="BG262" s="3">
        <v>0</v>
      </c>
      <c r="BH262" s="59">
        <v>0</v>
      </c>
      <c r="BI262" s="3">
        <v>0</v>
      </c>
      <c r="BJ262" s="3">
        <v>0</v>
      </c>
      <c r="BK262" s="59">
        <v>0</v>
      </c>
      <c r="BL262" s="3">
        <v>0</v>
      </c>
      <c r="BM262" s="3">
        <v>0</v>
      </c>
      <c r="BN262" s="59">
        <v>0</v>
      </c>
      <c r="BO262" s="3">
        <v>0</v>
      </c>
      <c r="BP262" s="3">
        <v>0</v>
      </c>
    </row>
    <row r="263" spans="1:68" x14ac:dyDescent="0.25">
      <c r="A263" s="104"/>
      <c r="B263" s="12" t="s">
        <v>0</v>
      </c>
      <c r="C263" s="58">
        <v>1</v>
      </c>
      <c r="D263" s="13">
        <v>1</v>
      </c>
      <c r="E263" s="13">
        <v>1</v>
      </c>
      <c r="F263" s="58">
        <v>1</v>
      </c>
      <c r="G263" s="13">
        <v>1</v>
      </c>
      <c r="H263" s="13">
        <v>1</v>
      </c>
      <c r="I263" s="58">
        <v>1</v>
      </c>
      <c r="J263" s="13">
        <v>1</v>
      </c>
      <c r="K263" s="13">
        <v>1</v>
      </c>
      <c r="L263" s="58">
        <v>1</v>
      </c>
      <c r="M263" s="13">
        <v>1</v>
      </c>
      <c r="N263" s="13">
        <v>1</v>
      </c>
      <c r="O263" s="58">
        <v>1</v>
      </c>
      <c r="P263" s="13">
        <v>1</v>
      </c>
      <c r="Q263" s="13">
        <v>1</v>
      </c>
      <c r="R263" s="58">
        <v>1</v>
      </c>
      <c r="S263" s="13">
        <v>1</v>
      </c>
      <c r="T263" s="13">
        <v>1</v>
      </c>
      <c r="U263" s="58">
        <v>1</v>
      </c>
      <c r="V263" s="13">
        <v>1</v>
      </c>
      <c r="W263" s="13">
        <v>1</v>
      </c>
      <c r="X263" s="58">
        <v>1</v>
      </c>
      <c r="Y263" s="13">
        <v>1</v>
      </c>
      <c r="Z263" s="13">
        <v>1</v>
      </c>
      <c r="AA263" s="58">
        <v>1</v>
      </c>
      <c r="AB263" s="13">
        <v>1</v>
      </c>
      <c r="AC263" s="13">
        <v>1</v>
      </c>
      <c r="AD263" s="58">
        <v>1</v>
      </c>
      <c r="AE263" s="13">
        <v>1</v>
      </c>
      <c r="AF263" s="13">
        <v>1</v>
      </c>
      <c r="AG263" s="58">
        <v>1</v>
      </c>
      <c r="AH263" s="13">
        <v>1</v>
      </c>
      <c r="AI263" s="13">
        <v>1</v>
      </c>
      <c r="AJ263" s="58">
        <v>1</v>
      </c>
      <c r="AK263" s="13">
        <v>1</v>
      </c>
      <c r="AL263" s="13">
        <v>1</v>
      </c>
      <c r="AM263" s="58">
        <v>1</v>
      </c>
      <c r="AN263" s="13">
        <v>1</v>
      </c>
      <c r="AO263" s="13">
        <v>1</v>
      </c>
      <c r="AP263" s="58">
        <v>1</v>
      </c>
      <c r="AQ263" s="13">
        <v>1</v>
      </c>
      <c r="AR263" s="13">
        <v>1</v>
      </c>
      <c r="AS263" s="58">
        <v>1</v>
      </c>
      <c r="AT263" s="13">
        <v>1</v>
      </c>
      <c r="AU263" s="13">
        <v>1</v>
      </c>
      <c r="AV263" s="58">
        <v>1</v>
      </c>
      <c r="AW263" s="13">
        <v>1</v>
      </c>
      <c r="AX263" s="13">
        <v>1</v>
      </c>
      <c r="AY263" s="58">
        <v>1</v>
      </c>
      <c r="AZ263" s="13">
        <v>1</v>
      </c>
      <c r="BA263" s="13">
        <v>1</v>
      </c>
      <c r="BB263" s="58">
        <v>1</v>
      </c>
      <c r="BC263" s="13">
        <v>1</v>
      </c>
      <c r="BD263" s="13">
        <v>1</v>
      </c>
      <c r="BE263" s="58">
        <v>1</v>
      </c>
      <c r="BF263" s="13">
        <v>1</v>
      </c>
      <c r="BG263" s="13">
        <v>1</v>
      </c>
      <c r="BH263" s="58">
        <v>1</v>
      </c>
      <c r="BI263" s="13">
        <v>1</v>
      </c>
      <c r="BJ263" s="13">
        <v>1</v>
      </c>
      <c r="BK263" s="58">
        <v>1</v>
      </c>
      <c r="BL263" s="13">
        <v>1</v>
      </c>
      <c r="BM263" s="13">
        <v>1</v>
      </c>
      <c r="BN263" s="58">
        <v>1</v>
      </c>
      <c r="BO263" s="13">
        <v>1</v>
      </c>
      <c r="BP263" s="13">
        <v>1</v>
      </c>
    </row>
    <row r="264" spans="1:68" x14ac:dyDescent="0.25">
      <c r="A264" s="105" t="s">
        <v>626</v>
      </c>
      <c r="B264" s="9" t="s">
        <v>385</v>
      </c>
      <c r="C264" s="62">
        <v>0.6</v>
      </c>
      <c r="D264" s="10">
        <v>0.69725502779513515</v>
      </c>
      <c r="E264" s="10">
        <v>0.57276154893599318</v>
      </c>
      <c r="F264" s="62">
        <v>0.62</v>
      </c>
      <c r="G264" s="10">
        <v>0.73420575008664701</v>
      </c>
      <c r="H264" s="10">
        <v>0.52623233648711198</v>
      </c>
      <c r="I264" s="62">
        <v>0.68651608249197271</v>
      </c>
      <c r="J264" s="10">
        <v>0.68020962826417675</v>
      </c>
      <c r="K264" s="10">
        <v>0.68714913855070625</v>
      </c>
      <c r="L264" s="62">
        <v>0.44162634443781035</v>
      </c>
      <c r="M264" s="10">
        <v>0.61805941418034793</v>
      </c>
      <c r="N264" s="10">
        <v>0.41015894392164393</v>
      </c>
      <c r="O264" s="62">
        <v>0.63997298553904969</v>
      </c>
      <c r="P264" s="10">
        <v>1</v>
      </c>
      <c r="Q264" s="10">
        <v>0.41825095057034217</v>
      </c>
      <c r="R264" s="62">
        <v>0.61366753941658869</v>
      </c>
      <c r="S264" s="10">
        <v>0.60060060060060061</v>
      </c>
      <c r="T264" s="10">
        <v>0.77181208053691275</v>
      </c>
      <c r="U264" s="62">
        <v>0.44052287785534622</v>
      </c>
      <c r="V264" s="10">
        <v>1</v>
      </c>
      <c r="W264" s="10">
        <v>0.25</v>
      </c>
      <c r="X264" s="62">
        <v>0.71715620163193461</v>
      </c>
      <c r="Y264" s="10">
        <v>0.80952380952380953</v>
      </c>
      <c r="Z264" s="10">
        <v>0.65683229813664579</v>
      </c>
      <c r="AA264" s="62">
        <v>0.5253367944363786</v>
      </c>
      <c r="AB264" s="10">
        <v>0.5</v>
      </c>
      <c r="AC264" s="10">
        <v>0.53239436619718294</v>
      </c>
      <c r="AD264" s="62">
        <v>0.48010057438896175</v>
      </c>
      <c r="AE264" s="10">
        <v>0.56417112299465233</v>
      </c>
      <c r="AF264" s="10">
        <v>0.30645161290322581</v>
      </c>
      <c r="AG264" s="62">
        <v>0.70426306143884843</v>
      </c>
      <c r="AH264" s="10">
        <v>0.80487804878048774</v>
      </c>
      <c r="AI264" s="10">
        <v>0.67462039045553157</v>
      </c>
      <c r="AJ264" s="62">
        <v>0.49269285795537693</v>
      </c>
      <c r="AK264" s="10">
        <v>0</v>
      </c>
      <c r="AL264" s="10">
        <v>0.55131264916467815</v>
      </c>
      <c r="AM264" s="62">
        <v>0.80937079904259179</v>
      </c>
      <c r="AN264" s="10">
        <v>1</v>
      </c>
      <c r="AO264" s="10">
        <v>0.80174927113702632</v>
      </c>
      <c r="AP264" s="62">
        <v>0.77691960420433148</v>
      </c>
      <c r="AQ264" s="10">
        <v>0.77777777777777768</v>
      </c>
      <c r="AR264" s="10">
        <v>0.7767857142857143</v>
      </c>
      <c r="AS264" s="62">
        <v>0.90587670273968868</v>
      </c>
      <c r="AT264" s="10">
        <v>1</v>
      </c>
      <c r="AU264" s="10">
        <v>0.875</v>
      </c>
      <c r="AV264" s="62">
        <v>0.65632240004418108</v>
      </c>
      <c r="AW264" s="10">
        <v>1</v>
      </c>
      <c r="AX264" s="10">
        <v>0.62701784197111299</v>
      </c>
      <c r="AY264" s="62">
        <v>0.57355278581693669</v>
      </c>
      <c r="AZ264" s="10">
        <v>0.61</v>
      </c>
      <c r="BA264" s="10">
        <v>0.56493506493506507</v>
      </c>
      <c r="BB264" s="62">
        <v>0.62894102418778075</v>
      </c>
      <c r="BC264" s="10">
        <v>0.5</v>
      </c>
      <c r="BD264" s="10">
        <v>0.64958677685950417</v>
      </c>
      <c r="BE264" s="62">
        <v>0.41884405756124293</v>
      </c>
      <c r="BF264" s="10">
        <v>0.8056872037914693</v>
      </c>
      <c r="BG264" s="10">
        <v>0.39626783754116301</v>
      </c>
      <c r="BH264" s="62">
        <v>0.48232210902036032</v>
      </c>
      <c r="BI264" s="10">
        <v>0.69565217391304346</v>
      </c>
      <c r="BJ264" s="10">
        <v>0.45623342175066317</v>
      </c>
      <c r="BK264" s="62">
        <v>0.51211753047784536</v>
      </c>
      <c r="BL264" s="10">
        <v>0.53050397877984079</v>
      </c>
      <c r="BM264" s="10">
        <v>0.49917081260364837</v>
      </c>
      <c r="BN264" s="62">
        <v>0.10047791983367306</v>
      </c>
      <c r="BO264" s="10">
        <v>0.82304526748971185</v>
      </c>
      <c r="BP264" s="10">
        <v>3.0254777070063684E-2</v>
      </c>
    </row>
    <row r="265" spans="1:68" x14ac:dyDescent="0.25">
      <c r="A265" s="103"/>
      <c r="B265" s="2" t="s">
        <v>386</v>
      </c>
      <c r="C265" s="59">
        <v>0.26</v>
      </c>
      <c r="D265" s="3">
        <v>0.18181427289737162</v>
      </c>
      <c r="E265" s="3">
        <v>0.27871944537278454</v>
      </c>
      <c r="F265" s="59">
        <v>0.15</v>
      </c>
      <c r="G265" s="3">
        <v>8.9179875814322573E-2</v>
      </c>
      <c r="H265" s="3">
        <v>0.20607398600053956</v>
      </c>
      <c r="I265" s="59">
        <v>0.23960427664224276</v>
      </c>
      <c r="J265" s="3">
        <v>0.42371325366150248</v>
      </c>
      <c r="K265" s="3">
        <v>0.22112300346410488</v>
      </c>
      <c r="L265" s="59">
        <v>0.37813539698782656</v>
      </c>
      <c r="M265" s="3">
        <v>0.19738342927277774</v>
      </c>
      <c r="N265" s="3">
        <v>0.41037308672748041</v>
      </c>
      <c r="O265" s="59">
        <v>0.11412621046637968</v>
      </c>
      <c r="P265" s="3">
        <v>0</v>
      </c>
      <c r="Q265" s="3">
        <v>0.18441064638783269</v>
      </c>
      <c r="R265" s="59">
        <v>9.1535810322381811E-2</v>
      </c>
      <c r="S265" s="3">
        <v>9.90990990990991E-2</v>
      </c>
      <c r="T265" s="3">
        <v>0</v>
      </c>
      <c r="U265" s="59">
        <v>0.37298474809643578</v>
      </c>
      <c r="V265" s="3">
        <v>0</v>
      </c>
      <c r="W265" s="3">
        <v>0.5</v>
      </c>
      <c r="X265" s="59">
        <v>0.17012400568645533</v>
      </c>
      <c r="Y265" s="3">
        <v>0.19047619047619047</v>
      </c>
      <c r="Z265" s="3">
        <v>0.15683229813664595</v>
      </c>
      <c r="AA265" s="59">
        <v>3.5251192259309547E-2</v>
      </c>
      <c r="AB265" s="3">
        <v>0</v>
      </c>
      <c r="AC265" s="3">
        <v>4.5070422535211242E-2</v>
      </c>
      <c r="AD265" s="59">
        <v>8.2442749863430934E-2</v>
      </c>
      <c r="AE265" s="3">
        <v>9.8930481283422453E-2</v>
      </c>
      <c r="AF265" s="3">
        <v>4.838709677419354E-2</v>
      </c>
      <c r="AG265" s="59">
        <v>0.20106650597922993</v>
      </c>
      <c r="AH265" s="3">
        <v>0</v>
      </c>
      <c r="AI265" s="3">
        <v>0.26030368763557488</v>
      </c>
      <c r="AJ265" s="59">
        <v>0.44047723057592902</v>
      </c>
      <c r="AK265" s="3">
        <v>1</v>
      </c>
      <c r="AL265" s="3">
        <v>0.37390612569610199</v>
      </c>
      <c r="AM265" s="59">
        <v>9.5314600478704228E-2</v>
      </c>
      <c r="AN265" s="3">
        <v>0</v>
      </c>
      <c r="AO265" s="3">
        <v>9.9125364431486909E-2</v>
      </c>
      <c r="AP265" s="59">
        <v>0.22308039579566866</v>
      </c>
      <c r="AQ265" s="3">
        <v>0.22222222222222218</v>
      </c>
      <c r="AR265" s="3">
        <v>0.22321428571428575</v>
      </c>
      <c r="AS265" s="59">
        <v>4.1121828900136055E-2</v>
      </c>
      <c r="AT265" s="3">
        <v>0</v>
      </c>
      <c r="AU265" s="3">
        <v>5.4611650485436904E-2</v>
      </c>
      <c r="AV265" s="59">
        <v>0.23587863982232427</v>
      </c>
      <c r="AW265" s="3">
        <v>0.37168141592920356</v>
      </c>
      <c r="AX265" s="3">
        <v>0.22429906542056077</v>
      </c>
      <c r="AY265" s="59">
        <v>0.21794803870275573</v>
      </c>
      <c r="AZ265" s="3">
        <v>0</v>
      </c>
      <c r="BA265" s="3">
        <v>0.26948051948051954</v>
      </c>
      <c r="BB265" s="59">
        <v>0.22098397160102734</v>
      </c>
      <c r="BC265" s="3">
        <v>0.5</v>
      </c>
      <c r="BD265" s="3">
        <v>0.17630853994490359</v>
      </c>
      <c r="BE265" s="59">
        <v>0.44450936074342812</v>
      </c>
      <c r="BF265" s="3">
        <v>0.19431279620853081</v>
      </c>
      <c r="BG265" s="3">
        <v>0.45911086717892374</v>
      </c>
      <c r="BH265" s="59">
        <v>0.29551045345652754</v>
      </c>
      <c r="BI265" s="3">
        <v>0.30434782608695654</v>
      </c>
      <c r="BJ265" s="3">
        <v>0.29442970822281178</v>
      </c>
      <c r="BK265" s="59">
        <v>0.29379005254606844</v>
      </c>
      <c r="BL265" s="3">
        <v>0.31299734748010605</v>
      </c>
      <c r="BM265" s="3">
        <v>0.28026533996683239</v>
      </c>
      <c r="BN265" s="59">
        <v>0.69082366918227078</v>
      </c>
      <c r="BO265" s="3">
        <v>0</v>
      </c>
      <c r="BP265" s="3">
        <v>0.75796178343949006</v>
      </c>
    </row>
    <row r="266" spans="1:68" x14ac:dyDescent="0.25">
      <c r="A266" s="103"/>
      <c r="B266" s="2" t="s">
        <v>387</v>
      </c>
      <c r="C266" s="59">
        <v>0.15</v>
      </c>
      <c r="D266" s="3">
        <v>0.15480493034926904</v>
      </c>
      <c r="E266" s="3">
        <v>0.1508404102380658</v>
      </c>
      <c r="F266" s="59">
        <v>0.22</v>
      </c>
      <c r="G266" s="3">
        <v>0.17661437409903044</v>
      </c>
      <c r="H266" s="3">
        <v>0.26769367751234996</v>
      </c>
      <c r="I266" s="59">
        <v>8.8968294084437488E-2</v>
      </c>
      <c r="J266" s="3">
        <v>6.1477737460473601E-2</v>
      </c>
      <c r="K266" s="3">
        <v>9.1727857985188468E-2</v>
      </c>
      <c r="L266" s="59">
        <v>0.1864447013260932</v>
      </c>
      <c r="M266" s="3">
        <v>0.18455715654687435</v>
      </c>
      <c r="N266" s="3">
        <v>0.18678135095559054</v>
      </c>
      <c r="O266" s="59">
        <v>0.24590080399457065</v>
      </c>
      <c r="P266" s="3">
        <v>0</v>
      </c>
      <c r="Q266" s="3">
        <v>0.39733840304182516</v>
      </c>
      <c r="R266" s="59">
        <v>0.29479665026102947</v>
      </c>
      <c r="S266" s="3">
        <v>0.3003003003003003</v>
      </c>
      <c r="T266" s="3">
        <v>0.22818791946308722</v>
      </c>
      <c r="U266" s="59">
        <v>0.18649237404821789</v>
      </c>
      <c r="V266" s="3">
        <v>0</v>
      </c>
      <c r="W266" s="3">
        <v>0.25</v>
      </c>
      <c r="X266" s="59">
        <v>0.11271979268160996</v>
      </c>
      <c r="Y266" s="3">
        <v>0</v>
      </c>
      <c r="Z266" s="3">
        <v>0.18633540372670804</v>
      </c>
      <c r="AA266" s="59">
        <v>0.43941201330431157</v>
      </c>
      <c r="AB266" s="3">
        <v>0.5</v>
      </c>
      <c r="AC266" s="3">
        <v>0.42253521126760546</v>
      </c>
      <c r="AD266" s="59">
        <v>0.43745667574760744</v>
      </c>
      <c r="AE266" s="3">
        <v>0.33689839572192509</v>
      </c>
      <c r="AF266" s="3">
        <v>0.64516129032258063</v>
      </c>
      <c r="AG266" s="59">
        <v>9.4670432581921274E-2</v>
      </c>
      <c r="AH266" s="3">
        <v>0.1951219512195122</v>
      </c>
      <c r="AI266" s="3">
        <v>6.5075921908893719E-2</v>
      </c>
      <c r="AJ266" s="59">
        <v>6.6829911468694686E-2</v>
      </c>
      <c r="AK266" s="3">
        <v>0</v>
      </c>
      <c r="AL266" s="3">
        <v>7.4781225139220406E-2</v>
      </c>
      <c r="AM266" s="59">
        <v>9.5314600478704228E-2</v>
      </c>
      <c r="AN266" s="3">
        <v>0</v>
      </c>
      <c r="AO266" s="3">
        <v>9.9125364431486909E-2</v>
      </c>
      <c r="AP266" s="59">
        <v>2.9991341770231848E-2</v>
      </c>
      <c r="AQ266" s="3">
        <v>0.22222222222222218</v>
      </c>
      <c r="AR266" s="3">
        <v>0</v>
      </c>
      <c r="AS266" s="59">
        <v>5.3001468360175358E-2</v>
      </c>
      <c r="AT266" s="3">
        <v>0</v>
      </c>
      <c r="AU266" s="3">
        <v>7.0388349514563103E-2</v>
      </c>
      <c r="AV266" s="59">
        <v>0.13700132116689814</v>
      </c>
      <c r="AW266" s="3">
        <v>0</v>
      </c>
      <c r="AX266" s="3">
        <v>0.14868309260832624</v>
      </c>
      <c r="AY266" s="59">
        <v>0.20849917548030755</v>
      </c>
      <c r="AZ266" s="3">
        <v>0.39</v>
      </c>
      <c r="BA266" s="3">
        <v>0.16558441558441558</v>
      </c>
      <c r="BB266" s="59">
        <v>0.16907184018729254</v>
      </c>
      <c r="BC266" s="3">
        <v>0</v>
      </c>
      <c r="BD266" s="3">
        <v>0.19614325068870531</v>
      </c>
      <c r="BE266" s="59">
        <v>0.13664658169532765</v>
      </c>
      <c r="BF266" s="3">
        <v>0</v>
      </c>
      <c r="BG266" s="3">
        <v>0.14462129527991205</v>
      </c>
      <c r="BH266" s="59">
        <v>0.22216743752311235</v>
      </c>
      <c r="BI266" s="3">
        <v>0</v>
      </c>
      <c r="BJ266" s="3">
        <v>0.24933687002652527</v>
      </c>
      <c r="BK266" s="59">
        <v>0.22717924757204164</v>
      </c>
      <c r="BL266" s="3">
        <v>0.15649867374005302</v>
      </c>
      <c r="BM266" s="3">
        <v>0.27694859038142611</v>
      </c>
      <c r="BN266" s="59">
        <v>0.20869841098405575</v>
      </c>
      <c r="BO266" s="3">
        <v>0.17695473251028804</v>
      </c>
      <c r="BP266" s="3">
        <v>0.21178343949044581</v>
      </c>
    </row>
    <row r="267" spans="1:68" x14ac:dyDescent="0.25">
      <c r="A267" s="103"/>
      <c r="B267" s="2" t="s">
        <v>49</v>
      </c>
      <c r="C267" s="59">
        <v>0</v>
      </c>
      <c r="D267" s="3">
        <v>0</v>
      </c>
      <c r="E267" s="3">
        <v>1.3438934600089065E-4</v>
      </c>
      <c r="F267" s="59">
        <v>0</v>
      </c>
      <c r="G267" s="3">
        <v>0</v>
      </c>
      <c r="H267" s="3">
        <v>8.1711423132919026E-4</v>
      </c>
      <c r="I267" s="59">
        <v>0</v>
      </c>
      <c r="J267" s="3">
        <v>0</v>
      </c>
      <c r="K267" s="3">
        <v>0</v>
      </c>
      <c r="L267" s="59">
        <v>0</v>
      </c>
      <c r="M267" s="3">
        <v>0</v>
      </c>
      <c r="N267" s="3">
        <v>0</v>
      </c>
      <c r="O267" s="59">
        <v>0</v>
      </c>
      <c r="P267" s="3">
        <v>0</v>
      </c>
      <c r="Q267" s="3">
        <v>0</v>
      </c>
      <c r="R267" s="59">
        <v>0</v>
      </c>
      <c r="S267" s="3">
        <v>0</v>
      </c>
      <c r="T267" s="3">
        <v>0</v>
      </c>
      <c r="U267" s="59">
        <v>0</v>
      </c>
      <c r="V267" s="3">
        <v>0</v>
      </c>
      <c r="W267" s="3">
        <v>0</v>
      </c>
      <c r="X267" s="59">
        <v>0</v>
      </c>
      <c r="Y267" s="3">
        <v>0</v>
      </c>
      <c r="Z267" s="3">
        <v>0</v>
      </c>
      <c r="AA267" s="59">
        <v>1.7625596129654773E-2</v>
      </c>
      <c r="AB267" s="3">
        <v>0</v>
      </c>
      <c r="AC267" s="3">
        <v>2.2535211267605621E-2</v>
      </c>
      <c r="AD267" s="59">
        <v>0</v>
      </c>
      <c r="AE267" s="3">
        <v>0</v>
      </c>
      <c r="AF267" s="3">
        <v>0</v>
      </c>
      <c r="AG267" s="59">
        <v>0</v>
      </c>
      <c r="AH267" s="3">
        <v>0</v>
      </c>
      <c r="AI267" s="3">
        <v>0</v>
      </c>
      <c r="AJ267" s="59">
        <v>0</v>
      </c>
      <c r="AK267" s="3">
        <v>0</v>
      </c>
      <c r="AL267" s="3">
        <v>0</v>
      </c>
      <c r="AM267" s="59">
        <v>0</v>
      </c>
      <c r="AN267" s="3">
        <v>0</v>
      </c>
      <c r="AO267" s="3">
        <v>0</v>
      </c>
      <c r="AP267" s="59">
        <v>0</v>
      </c>
      <c r="AQ267" s="3">
        <v>0</v>
      </c>
      <c r="AR267" s="3">
        <v>0</v>
      </c>
      <c r="AS267" s="59">
        <v>0</v>
      </c>
      <c r="AT267" s="3">
        <v>0</v>
      </c>
      <c r="AU267" s="3">
        <v>0</v>
      </c>
      <c r="AV267" s="59">
        <v>0</v>
      </c>
      <c r="AW267" s="3">
        <v>0</v>
      </c>
      <c r="AX267" s="3">
        <v>0</v>
      </c>
      <c r="AY267" s="59">
        <v>0</v>
      </c>
      <c r="AZ267" s="3">
        <v>0</v>
      </c>
      <c r="BA267" s="3">
        <v>0</v>
      </c>
      <c r="BB267" s="59">
        <v>0</v>
      </c>
      <c r="BC267" s="3">
        <v>0</v>
      </c>
      <c r="BD267" s="3">
        <v>0</v>
      </c>
      <c r="BE267" s="59">
        <v>0</v>
      </c>
      <c r="BF267" s="3">
        <v>0</v>
      </c>
      <c r="BG267" s="3">
        <v>0</v>
      </c>
      <c r="BH267" s="59">
        <v>0</v>
      </c>
      <c r="BI267" s="3">
        <v>0</v>
      </c>
      <c r="BJ267" s="3">
        <v>0</v>
      </c>
      <c r="BK267" s="59">
        <v>0</v>
      </c>
      <c r="BL267" s="3">
        <v>0</v>
      </c>
      <c r="BM267" s="3">
        <v>0</v>
      </c>
      <c r="BN267" s="59">
        <v>0</v>
      </c>
      <c r="BO267" s="3">
        <v>0</v>
      </c>
      <c r="BP267" s="3">
        <v>0</v>
      </c>
    </row>
    <row r="268" spans="1:68" x14ac:dyDescent="0.25">
      <c r="A268" s="104"/>
      <c r="B268" s="6" t="s">
        <v>16</v>
      </c>
      <c r="C268" s="58">
        <v>0</v>
      </c>
      <c r="D268" s="7">
        <v>0</v>
      </c>
      <c r="E268" s="7">
        <v>0</v>
      </c>
      <c r="F268" s="58">
        <v>0</v>
      </c>
      <c r="G268" s="7">
        <v>0</v>
      </c>
      <c r="H268" s="7">
        <v>0</v>
      </c>
      <c r="I268" s="58">
        <v>0</v>
      </c>
      <c r="J268" s="7">
        <v>0</v>
      </c>
      <c r="K268" s="7">
        <v>0</v>
      </c>
      <c r="L268" s="58">
        <v>0</v>
      </c>
      <c r="M268" s="7">
        <v>0</v>
      </c>
      <c r="N268" s="7">
        <v>0</v>
      </c>
      <c r="O268" s="58">
        <v>0</v>
      </c>
      <c r="P268" s="7">
        <v>0</v>
      </c>
      <c r="Q268" s="7">
        <v>0</v>
      </c>
      <c r="R268" s="58">
        <v>0</v>
      </c>
      <c r="S268" s="7">
        <v>0</v>
      </c>
      <c r="T268" s="7">
        <v>0</v>
      </c>
      <c r="U268" s="58">
        <v>0</v>
      </c>
      <c r="V268" s="7">
        <v>0</v>
      </c>
      <c r="W268" s="7">
        <v>0</v>
      </c>
      <c r="X268" s="58">
        <v>0</v>
      </c>
      <c r="Y268" s="7">
        <v>0</v>
      </c>
      <c r="Z268" s="7">
        <v>0</v>
      </c>
      <c r="AA268" s="58">
        <v>0</v>
      </c>
      <c r="AB268" s="7">
        <v>0</v>
      </c>
      <c r="AC268" s="7">
        <v>0</v>
      </c>
      <c r="AD268" s="58">
        <v>0</v>
      </c>
      <c r="AE268" s="7">
        <v>0</v>
      </c>
      <c r="AF268" s="7">
        <v>0</v>
      </c>
      <c r="AG268" s="58">
        <v>0</v>
      </c>
      <c r="AH268" s="7">
        <v>0</v>
      </c>
      <c r="AI268" s="7">
        <v>0</v>
      </c>
      <c r="AJ268" s="58">
        <v>0</v>
      </c>
      <c r="AK268" s="7">
        <v>0</v>
      </c>
      <c r="AL268" s="7">
        <v>0</v>
      </c>
      <c r="AM268" s="58">
        <v>0</v>
      </c>
      <c r="AN268" s="7">
        <v>0</v>
      </c>
      <c r="AO268" s="7">
        <v>0</v>
      </c>
      <c r="AP268" s="58">
        <v>0</v>
      </c>
      <c r="AQ268" s="7">
        <v>0</v>
      </c>
      <c r="AR268" s="7">
        <v>0</v>
      </c>
      <c r="AS268" s="58">
        <v>0</v>
      </c>
      <c r="AT268" s="7">
        <v>0</v>
      </c>
      <c r="AU268" s="7">
        <v>0</v>
      </c>
      <c r="AV268" s="58">
        <v>0</v>
      </c>
      <c r="AW268" s="7">
        <v>0</v>
      </c>
      <c r="AX268" s="7">
        <v>0</v>
      </c>
      <c r="AY268" s="58">
        <v>0</v>
      </c>
      <c r="AZ268" s="7">
        <v>0</v>
      </c>
      <c r="BA268" s="7">
        <v>0</v>
      </c>
      <c r="BB268" s="58">
        <v>0</v>
      </c>
      <c r="BC268" s="7">
        <v>0</v>
      </c>
      <c r="BD268" s="7">
        <v>0</v>
      </c>
      <c r="BE268" s="58">
        <v>0</v>
      </c>
      <c r="BF268" s="7">
        <v>0</v>
      </c>
      <c r="BG268" s="7">
        <v>0</v>
      </c>
      <c r="BH268" s="58">
        <v>0</v>
      </c>
      <c r="BI268" s="7">
        <v>0</v>
      </c>
      <c r="BJ268" s="7">
        <v>0</v>
      </c>
      <c r="BK268" s="58">
        <v>0</v>
      </c>
      <c r="BL268" s="7">
        <v>0</v>
      </c>
      <c r="BM268" s="7">
        <v>0</v>
      </c>
      <c r="BN268" s="58">
        <v>0</v>
      </c>
      <c r="BO268" s="7">
        <v>0</v>
      </c>
      <c r="BP268" s="7">
        <v>0</v>
      </c>
    </row>
    <row r="269" spans="1:68" x14ac:dyDescent="0.25">
      <c r="A269" s="103" t="s">
        <v>627</v>
      </c>
      <c r="B269" s="2" t="s">
        <v>94</v>
      </c>
      <c r="C269" s="59">
        <v>0.26</v>
      </c>
      <c r="D269" s="3">
        <v>0.28878040196486299</v>
      </c>
      <c r="E269" s="3">
        <v>0.25895062063294494</v>
      </c>
      <c r="F269" s="59">
        <v>0.31</v>
      </c>
      <c r="G269" s="3">
        <v>0.38047386939016115</v>
      </c>
      <c r="H269" s="3">
        <v>0.23978055772215967</v>
      </c>
      <c r="I269" s="59">
        <v>0.25615285470031063</v>
      </c>
      <c r="J269" s="3">
        <v>0.20849853021783635</v>
      </c>
      <c r="K269" s="3">
        <v>0.26093650296743498</v>
      </c>
      <c r="L269" s="59">
        <v>0.24468024320202261</v>
      </c>
      <c r="M269" s="3">
        <v>0.12715101674025828</v>
      </c>
      <c r="N269" s="3">
        <v>0.26564195546392705</v>
      </c>
      <c r="O269" s="59">
        <v>0.47760786137038574</v>
      </c>
      <c r="P269" s="3">
        <v>1</v>
      </c>
      <c r="Q269" s="3">
        <v>0.155893536121673</v>
      </c>
      <c r="R269" s="59">
        <v>0.20817029523693287</v>
      </c>
      <c r="S269" s="3">
        <v>0.1981981981981982</v>
      </c>
      <c r="T269" s="3">
        <v>0.32885906040268453</v>
      </c>
      <c r="U269" s="59">
        <v>0.18649237404821789</v>
      </c>
      <c r="V269" s="3">
        <v>0</v>
      </c>
      <c r="W269" s="3">
        <v>0.25</v>
      </c>
      <c r="X269" s="59">
        <v>0.17953044487555117</v>
      </c>
      <c r="Y269" s="3">
        <v>0.21428571428571427</v>
      </c>
      <c r="Z269" s="3">
        <v>0.15683229813664595</v>
      </c>
      <c r="AA269" s="59">
        <v>0.61787117411706616</v>
      </c>
      <c r="AB269" s="3">
        <v>0.5</v>
      </c>
      <c r="AC269" s="3">
        <v>0.65070422535211248</v>
      </c>
      <c r="AD269" s="59">
        <v>0.38361383760066564</v>
      </c>
      <c r="AE269" s="3">
        <v>0.36631016042780751</v>
      </c>
      <c r="AF269" s="3">
        <v>0.41935483870967738</v>
      </c>
      <c r="AG269" s="59">
        <v>0.30830521453488691</v>
      </c>
      <c r="AH269" s="3">
        <v>0.3902439024390244</v>
      </c>
      <c r="AI269" s="3">
        <v>0.28416485900216926</v>
      </c>
      <c r="AJ269" s="59">
        <v>0.2822497324794872</v>
      </c>
      <c r="AK269" s="3">
        <v>0</v>
      </c>
      <c r="AL269" s="3">
        <v>0.31583134447096278</v>
      </c>
      <c r="AM269" s="59">
        <v>0.19062920095740846</v>
      </c>
      <c r="AN269" s="3">
        <v>0</v>
      </c>
      <c r="AO269" s="3">
        <v>0.19825072886297382</v>
      </c>
      <c r="AP269" s="59">
        <v>0.29896165709508632</v>
      </c>
      <c r="AQ269" s="3">
        <v>0.55555555555555558</v>
      </c>
      <c r="AR269" s="3">
        <v>0.25892857142857151</v>
      </c>
      <c r="AS269" s="59">
        <v>0.15652348319525322</v>
      </c>
      <c r="AT269" s="3">
        <v>0.63366336633663378</v>
      </c>
      <c r="AU269" s="3">
        <v>0</v>
      </c>
      <c r="AV269" s="59">
        <v>0.2708711835642672</v>
      </c>
      <c r="AW269" s="3">
        <v>0</v>
      </c>
      <c r="AX269" s="3">
        <v>0.29396771452846227</v>
      </c>
      <c r="AY269" s="59">
        <v>0.21375093544904866</v>
      </c>
      <c r="AZ269" s="3">
        <v>0.39</v>
      </c>
      <c r="BA269" s="3">
        <v>0.17207792207792205</v>
      </c>
      <c r="BB269" s="59">
        <v>0.27070491265942898</v>
      </c>
      <c r="BC269" s="3">
        <v>0</v>
      </c>
      <c r="BD269" s="3">
        <v>0.31404958677685957</v>
      </c>
      <c r="BE269" s="59">
        <v>0.17579958707672133</v>
      </c>
      <c r="BF269" s="3">
        <v>0</v>
      </c>
      <c r="BG269" s="3">
        <v>0.18605927552140486</v>
      </c>
      <c r="BH269" s="59">
        <v>0.46560622544737379</v>
      </c>
      <c r="BI269" s="3">
        <v>0</v>
      </c>
      <c r="BJ269" s="3">
        <v>0.52254641909814337</v>
      </c>
      <c r="BK269" s="59">
        <v>0.16251472675071812</v>
      </c>
      <c r="BL269" s="3">
        <v>0</v>
      </c>
      <c r="BM269" s="3">
        <v>0.27694859038142616</v>
      </c>
      <c r="BN269" s="59">
        <v>0.36108598506838008</v>
      </c>
      <c r="BO269" s="3">
        <v>0.17695473251028804</v>
      </c>
      <c r="BP269" s="3">
        <v>0.37898089171974497</v>
      </c>
    </row>
    <row r="270" spans="1:68" x14ac:dyDescent="0.25">
      <c r="A270" s="103"/>
      <c r="B270" s="2" t="s">
        <v>95</v>
      </c>
      <c r="C270" s="59">
        <v>0.47</v>
      </c>
      <c r="D270" s="3">
        <v>0.34891932883019749</v>
      </c>
      <c r="E270" s="3">
        <v>0.49898890374074584</v>
      </c>
      <c r="F270" s="59">
        <v>0.46</v>
      </c>
      <c r="G270" s="3">
        <v>0.39350974058426308</v>
      </c>
      <c r="H270" s="3">
        <v>0.52369150768619588</v>
      </c>
      <c r="I270" s="59">
        <v>0.46788908196830503</v>
      </c>
      <c r="J270" s="3">
        <v>0.1229554749209472</v>
      </c>
      <c r="K270" s="3">
        <v>0.502514293206624</v>
      </c>
      <c r="L270" s="59">
        <v>0.47462408939009815</v>
      </c>
      <c r="M270" s="3">
        <v>0.44204293954649981</v>
      </c>
      <c r="N270" s="3">
        <v>0.48043504134429699</v>
      </c>
      <c r="O270" s="59">
        <v>0.40826592816323459</v>
      </c>
      <c r="P270" s="3">
        <v>0</v>
      </c>
      <c r="Q270" s="3">
        <v>0.65969581749049444</v>
      </c>
      <c r="R270" s="59">
        <v>0.40272343174564429</v>
      </c>
      <c r="S270" s="3">
        <v>0.39939939939939939</v>
      </c>
      <c r="T270" s="3">
        <v>0.44295302013422821</v>
      </c>
      <c r="U270" s="59">
        <v>0.81350762595178205</v>
      </c>
      <c r="V270" s="3">
        <v>1</v>
      </c>
      <c r="W270" s="3">
        <v>0.75</v>
      </c>
      <c r="X270" s="59">
        <v>0.56579258179449088</v>
      </c>
      <c r="Y270" s="3">
        <v>0.5714285714285714</v>
      </c>
      <c r="Z270" s="3">
        <v>0.56211180124223592</v>
      </c>
      <c r="AA270" s="59">
        <v>0.23451445829707482</v>
      </c>
      <c r="AB270" s="3">
        <v>0.5</v>
      </c>
      <c r="AC270" s="3">
        <v>0.16056338028169004</v>
      </c>
      <c r="AD270" s="59">
        <v>0.50288669058486268</v>
      </c>
      <c r="AE270" s="3">
        <v>0.46524064171122992</v>
      </c>
      <c r="AF270" s="3">
        <v>0.58064516129032251</v>
      </c>
      <c r="AG270" s="59">
        <v>0.24547031206634373</v>
      </c>
      <c r="AH270" s="3">
        <v>0.1951219512195122</v>
      </c>
      <c r="AI270" s="3">
        <v>0.26030368763557488</v>
      </c>
      <c r="AJ270" s="59">
        <v>0.53961598728446036</v>
      </c>
      <c r="AK270" s="3">
        <v>0</v>
      </c>
      <c r="AL270" s="3">
        <v>0.6038186157517903</v>
      </c>
      <c r="AM270" s="59">
        <v>0.35135578215679208</v>
      </c>
      <c r="AN270" s="3">
        <v>0</v>
      </c>
      <c r="AO270" s="3">
        <v>0.36540330417881445</v>
      </c>
      <c r="AP270" s="59">
        <v>0.52532730374176628</v>
      </c>
      <c r="AQ270" s="3">
        <v>0.44444444444444436</v>
      </c>
      <c r="AR270" s="3">
        <v>0.5379464285714286</v>
      </c>
      <c r="AS270" s="59">
        <v>0.37649318904124568</v>
      </c>
      <c r="AT270" s="3">
        <v>0</v>
      </c>
      <c r="AU270" s="3">
        <v>0.50000000000000011</v>
      </c>
      <c r="AV270" s="59">
        <v>0.4791131917379523</v>
      </c>
      <c r="AW270" s="3">
        <v>0</v>
      </c>
      <c r="AX270" s="3">
        <v>0.51996601529311814</v>
      </c>
      <c r="AY270" s="59">
        <v>0.44639959734299367</v>
      </c>
      <c r="AZ270" s="3">
        <v>0</v>
      </c>
      <c r="BA270" s="3">
        <v>0.55194805194805208</v>
      </c>
      <c r="BB270" s="59">
        <v>0.43464505416265686</v>
      </c>
      <c r="BC270" s="3">
        <v>0.13486842105263155</v>
      </c>
      <c r="BD270" s="3">
        <v>0.48264462809917374</v>
      </c>
      <c r="BE270" s="59">
        <v>0.4264550884509386</v>
      </c>
      <c r="BF270" s="3">
        <v>0.41706161137440761</v>
      </c>
      <c r="BG270" s="3">
        <v>0.42700329308452195</v>
      </c>
      <c r="BH270" s="59">
        <v>0.41139617019224084</v>
      </c>
      <c r="BI270" s="3">
        <v>0.60869565217391308</v>
      </c>
      <c r="BJ270" s="3">
        <v>0.38726790450928389</v>
      </c>
      <c r="BK270" s="59">
        <v>0.64241971419684385</v>
      </c>
      <c r="BL270" s="3">
        <v>0.84350132625994689</v>
      </c>
      <c r="BM270" s="3">
        <v>0.50082918739635163</v>
      </c>
      <c r="BN270" s="59">
        <v>0.52409174980761675</v>
      </c>
      <c r="BO270" s="3">
        <v>0.41152263374485593</v>
      </c>
      <c r="BP270" s="3">
        <v>0.53503184713375762</v>
      </c>
    </row>
    <row r="271" spans="1:68" x14ac:dyDescent="0.25">
      <c r="A271" s="103"/>
      <c r="B271" s="2" t="s">
        <v>96</v>
      </c>
      <c r="C271" s="59">
        <v>0.26</v>
      </c>
      <c r="D271" s="3">
        <v>0.36230026920494041</v>
      </c>
      <c r="E271" s="3">
        <v>0.23354512758804383</v>
      </c>
      <c r="F271" s="59">
        <v>0.23</v>
      </c>
      <c r="G271" s="3">
        <v>0.226016390025576</v>
      </c>
      <c r="H271" s="3">
        <v>0.23571082036031674</v>
      </c>
      <c r="I271" s="59">
        <v>0.26125778205660005</v>
      </c>
      <c r="J271" s="3">
        <v>0.66854599486121624</v>
      </c>
      <c r="K271" s="3">
        <v>0.22037327525555342</v>
      </c>
      <c r="L271" s="59">
        <v>0.28069566740787821</v>
      </c>
      <c r="M271" s="3">
        <v>0.43080604371324183</v>
      </c>
      <c r="N271" s="3">
        <v>0.25392300319177463</v>
      </c>
      <c r="O271" s="59">
        <v>0.11412621046637968</v>
      </c>
      <c r="P271" s="3">
        <v>0</v>
      </c>
      <c r="Q271" s="3">
        <v>0.18441064638783269</v>
      </c>
      <c r="R271" s="59">
        <v>0.3891062730174229</v>
      </c>
      <c r="S271" s="3">
        <v>0.40240240240240238</v>
      </c>
      <c r="T271" s="3">
        <v>0.22818791946308722</v>
      </c>
      <c r="U271" s="59">
        <v>0</v>
      </c>
      <c r="V271" s="3">
        <v>0</v>
      </c>
      <c r="W271" s="3">
        <v>0</v>
      </c>
      <c r="X271" s="59">
        <v>0.25467697332995781</v>
      </c>
      <c r="Y271" s="3">
        <v>0.21428571428571427</v>
      </c>
      <c r="Z271" s="3">
        <v>0.28105590062111802</v>
      </c>
      <c r="AA271" s="59">
        <v>0.12998877145620391</v>
      </c>
      <c r="AB271" s="3">
        <v>0</v>
      </c>
      <c r="AC271" s="3">
        <v>0.16619718309859144</v>
      </c>
      <c r="AD271" s="59">
        <v>0.11349947181447197</v>
      </c>
      <c r="AE271" s="3">
        <v>0.16844919786096255</v>
      </c>
      <c r="AF271" s="3">
        <v>0</v>
      </c>
      <c r="AG271" s="59">
        <v>0.44622447339876914</v>
      </c>
      <c r="AH271" s="3">
        <v>0.41463414634146339</v>
      </c>
      <c r="AI271" s="3">
        <v>0.45553145336225603</v>
      </c>
      <c r="AJ271" s="59">
        <v>0.17813428023605304</v>
      </c>
      <c r="AK271" s="3">
        <v>1</v>
      </c>
      <c r="AL271" s="3">
        <v>8.0350039777247431E-2</v>
      </c>
      <c r="AM271" s="59">
        <v>0.39540640676743516</v>
      </c>
      <c r="AN271" s="3">
        <v>1</v>
      </c>
      <c r="AO271" s="3">
        <v>0.37123420796890194</v>
      </c>
      <c r="AP271" s="59">
        <v>0.17571103916314751</v>
      </c>
      <c r="AQ271" s="3">
        <v>0</v>
      </c>
      <c r="AR271" s="3">
        <v>0.20312500000000008</v>
      </c>
      <c r="AS271" s="59">
        <v>0.46698332776350138</v>
      </c>
      <c r="AT271" s="3">
        <v>0.36633663366336627</v>
      </c>
      <c r="AU271" s="3">
        <v>0.5</v>
      </c>
      <c r="AV271" s="59">
        <v>0.25001562469778049</v>
      </c>
      <c r="AW271" s="3">
        <v>1</v>
      </c>
      <c r="AX271" s="3">
        <v>0.1860662701784197</v>
      </c>
      <c r="AY271" s="59">
        <v>0.33984946720795783</v>
      </c>
      <c r="AZ271" s="3">
        <v>0.61</v>
      </c>
      <c r="BA271" s="3">
        <v>0.27597402597402604</v>
      </c>
      <c r="BB271" s="59">
        <v>0.29465003317791466</v>
      </c>
      <c r="BC271" s="3">
        <v>0.86513157894736836</v>
      </c>
      <c r="BD271" s="3">
        <v>0.20330578512396699</v>
      </c>
      <c r="BE271" s="59">
        <v>0.39774532447233873</v>
      </c>
      <c r="BF271" s="3">
        <v>0.58293838862559244</v>
      </c>
      <c r="BG271" s="3">
        <v>0.38693743139407205</v>
      </c>
      <c r="BH271" s="59">
        <v>0.1229976043603857</v>
      </c>
      <c r="BI271" s="3">
        <v>0.39130434782608703</v>
      </c>
      <c r="BJ271" s="3">
        <v>9.0185676392572967E-2</v>
      </c>
      <c r="BK271" s="59">
        <v>0.19506555905243864</v>
      </c>
      <c r="BL271" s="3">
        <v>0.15649867374005302</v>
      </c>
      <c r="BM271" s="3">
        <v>0.2222222222222221</v>
      </c>
      <c r="BN271" s="59">
        <v>0.11482226512400258</v>
      </c>
      <c r="BO271" s="3">
        <v>0.41152263374485593</v>
      </c>
      <c r="BP271" s="3">
        <v>8.5987261146496768E-2</v>
      </c>
    </row>
    <row r="272" spans="1:68" x14ac:dyDescent="0.25">
      <c r="A272" s="103"/>
      <c r="B272" s="2" t="s">
        <v>16</v>
      </c>
      <c r="C272" s="59">
        <v>0.01</v>
      </c>
      <c r="D272" s="3">
        <v>0</v>
      </c>
      <c r="E272" s="3">
        <v>8.5153480382659363E-3</v>
      </c>
      <c r="F272" s="59">
        <v>0</v>
      </c>
      <c r="G272" s="3">
        <v>0</v>
      </c>
      <c r="H272" s="3">
        <v>8.1711423132919026E-4</v>
      </c>
      <c r="I272" s="59">
        <v>1.4700281274783799E-2</v>
      </c>
      <c r="J272" s="3">
        <v>0</v>
      </c>
      <c r="K272" s="3">
        <v>1.6175928570387008E-2</v>
      </c>
      <c r="L272" s="59">
        <v>0</v>
      </c>
      <c r="M272" s="3">
        <v>0</v>
      </c>
      <c r="N272" s="3">
        <v>0</v>
      </c>
      <c r="O272" s="59">
        <v>0</v>
      </c>
      <c r="P272" s="3">
        <v>0</v>
      </c>
      <c r="Q272" s="3">
        <v>0</v>
      </c>
      <c r="R272" s="59">
        <v>0</v>
      </c>
      <c r="S272" s="3">
        <v>0</v>
      </c>
      <c r="T272" s="3">
        <v>0</v>
      </c>
      <c r="U272" s="59">
        <v>0</v>
      </c>
      <c r="V272" s="3">
        <v>0</v>
      </c>
      <c r="W272" s="3">
        <v>0</v>
      </c>
      <c r="X272" s="59">
        <v>0</v>
      </c>
      <c r="Y272" s="3">
        <v>0</v>
      </c>
      <c r="Z272" s="3">
        <v>0</v>
      </c>
      <c r="AA272" s="59">
        <v>1.7625596129654773E-2</v>
      </c>
      <c r="AB272" s="3">
        <v>0</v>
      </c>
      <c r="AC272" s="3">
        <v>2.2535211267605621E-2</v>
      </c>
      <c r="AD272" s="59">
        <v>0</v>
      </c>
      <c r="AE272" s="3">
        <v>0</v>
      </c>
      <c r="AF272" s="3">
        <v>0</v>
      </c>
      <c r="AG272" s="59">
        <v>0</v>
      </c>
      <c r="AH272" s="3">
        <v>0</v>
      </c>
      <c r="AI272" s="3">
        <v>0</v>
      </c>
      <c r="AJ272" s="59">
        <v>0</v>
      </c>
      <c r="AK272" s="3">
        <v>0</v>
      </c>
      <c r="AL272" s="3">
        <v>0</v>
      </c>
      <c r="AM272" s="59">
        <v>6.2608610118364549E-2</v>
      </c>
      <c r="AN272" s="3">
        <v>0</v>
      </c>
      <c r="AO272" s="3">
        <v>6.5111758989310015E-2</v>
      </c>
      <c r="AP272" s="59">
        <v>0</v>
      </c>
      <c r="AQ272" s="3">
        <v>0</v>
      </c>
      <c r="AR272" s="3">
        <v>0</v>
      </c>
      <c r="AS272" s="59">
        <v>0</v>
      </c>
      <c r="AT272" s="3">
        <v>0</v>
      </c>
      <c r="AU272" s="3">
        <v>0</v>
      </c>
      <c r="AV272" s="59">
        <v>0</v>
      </c>
      <c r="AW272" s="3">
        <v>0</v>
      </c>
      <c r="AX272" s="3">
        <v>0</v>
      </c>
      <c r="AY272" s="59">
        <v>0</v>
      </c>
      <c r="AZ272" s="3">
        <v>0</v>
      </c>
      <c r="BA272" s="3">
        <v>0</v>
      </c>
      <c r="BB272" s="59">
        <v>0</v>
      </c>
      <c r="BC272" s="3">
        <v>0</v>
      </c>
      <c r="BD272" s="3">
        <v>0</v>
      </c>
      <c r="BE272" s="59">
        <v>0</v>
      </c>
      <c r="BF272" s="3">
        <v>0</v>
      </c>
      <c r="BG272" s="3">
        <v>0</v>
      </c>
      <c r="BH272" s="59">
        <v>0</v>
      </c>
      <c r="BI272" s="3">
        <v>0</v>
      </c>
      <c r="BJ272" s="3">
        <v>0</v>
      </c>
      <c r="BK272" s="59">
        <v>0</v>
      </c>
      <c r="BL272" s="3">
        <v>0</v>
      </c>
      <c r="BM272" s="3">
        <v>0</v>
      </c>
      <c r="BN272" s="59">
        <v>0</v>
      </c>
      <c r="BO272" s="3">
        <v>0</v>
      </c>
      <c r="BP272" s="3">
        <v>0</v>
      </c>
    </row>
    <row r="273" spans="1:68" x14ac:dyDescent="0.25">
      <c r="A273" s="104"/>
      <c r="B273" s="12" t="s">
        <v>0</v>
      </c>
      <c r="C273" s="58">
        <v>1</v>
      </c>
      <c r="D273" s="13">
        <v>1</v>
      </c>
      <c r="E273" s="13">
        <v>1</v>
      </c>
      <c r="F273" s="58">
        <v>1</v>
      </c>
      <c r="G273" s="13">
        <v>1</v>
      </c>
      <c r="H273" s="13">
        <v>1</v>
      </c>
      <c r="I273" s="58">
        <v>1</v>
      </c>
      <c r="J273" s="13">
        <v>1</v>
      </c>
      <c r="K273" s="13">
        <v>1</v>
      </c>
      <c r="L273" s="58">
        <v>1</v>
      </c>
      <c r="M273" s="13">
        <v>1</v>
      </c>
      <c r="N273" s="13">
        <v>1</v>
      </c>
      <c r="O273" s="58">
        <v>1</v>
      </c>
      <c r="P273" s="13">
        <v>1</v>
      </c>
      <c r="Q273" s="13">
        <v>1</v>
      </c>
      <c r="R273" s="58">
        <v>1</v>
      </c>
      <c r="S273" s="13">
        <v>1</v>
      </c>
      <c r="T273" s="13">
        <v>1</v>
      </c>
      <c r="U273" s="58">
        <v>1</v>
      </c>
      <c r="V273" s="13">
        <v>1</v>
      </c>
      <c r="W273" s="13">
        <v>1</v>
      </c>
      <c r="X273" s="58">
        <v>1</v>
      </c>
      <c r="Y273" s="13">
        <v>1</v>
      </c>
      <c r="Z273" s="13">
        <v>1</v>
      </c>
      <c r="AA273" s="58">
        <v>1</v>
      </c>
      <c r="AB273" s="13">
        <v>1</v>
      </c>
      <c r="AC273" s="13">
        <v>1</v>
      </c>
      <c r="AD273" s="58">
        <v>1</v>
      </c>
      <c r="AE273" s="13">
        <v>1</v>
      </c>
      <c r="AF273" s="13">
        <v>1</v>
      </c>
      <c r="AG273" s="58">
        <v>1</v>
      </c>
      <c r="AH273" s="13">
        <v>1</v>
      </c>
      <c r="AI273" s="13">
        <v>1</v>
      </c>
      <c r="AJ273" s="58">
        <v>1</v>
      </c>
      <c r="AK273" s="13">
        <v>1</v>
      </c>
      <c r="AL273" s="13">
        <v>1</v>
      </c>
      <c r="AM273" s="58">
        <v>1</v>
      </c>
      <c r="AN273" s="13">
        <v>1</v>
      </c>
      <c r="AO273" s="13">
        <v>1</v>
      </c>
      <c r="AP273" s="58">
        <v>1</v>
      </c>
      <c r="AQ273" s="13">
        <v>1</v>
      </c>
      <c r="AR273" s="13">
        <v>1</v>
      </c>
      <c r="AS273" s="58">
        <v>1</v>
      </c>
      <c r="AT273" s="13">
        <v>1</v>
      </c>
      <c r="AU273" s="13">
        <v>1</v>
      </c>
      <c r="AV273" s="58">
        <v>1</v>
      </c>
      <c r="AW273" s="13">
        <v>1</v>
      </c>
      <c r="AX273" s="13">
        <v>1</v>
      </c>
      <c r="AY273" s="58">
        <v>1</v>
      </c>
      <c r="AZ273" s="13">
        <v>1</v>
      </c>
      <c r="BA273" s="13">
        <v>1</v>
      </c>
      <c r="BB273" s="58">
        <v>1</v>
      </c>
      <c r="BC273" s="13">
        <v>1</v>
      </c>
      <c r="BD273" s="13">
        <v>1</v>
      </c>
      <c r="BE273" s="58">
        <v>1</v>
      </c>
      <c r="BF273" s="13">
        <v>1</v>
      </c>
      <c r="BG273" s="13">
        <v>1</v>
      </c>
      <c r="BH273" s="58">
        <v>1</v>
      </c>
      <c r="BI273" s="13">
        <v>1</v>
      </c>
      <c r="BJ273" s="13">
        <v>1</v>
      </c>
      <c r="BK273" s="58">
        <v>1</v>
      </c>
      <c r="BL273" s="13">
        <v>1</v>
      </c>
      <c r="BM273" s="13">
        <v>1</v>
      </c>
      <c r="BN273" s="58">
        <v>1</v>
      </c>
      <c r="BO273" s="13">
        <v>1</v>
      </c>
      <c r="BP273" s="13">
        <v>1</v>
      </c>
    </row>
    <row r="274" spans="1:68" x14ac:dyDescent="0.25">
      <c r="A274" s="103" t="s">
        <v>628</v>
      </c>
      <c r="B274" s="2" t="s">
        <v>97</v>
      </c>
      <c r="C274" s="59">
        <v>0</v>
      </c>
      <c r="D274" s="3">
        <v>0</v>
      </c>
      <c r="E274" s="3">
        <v>0</v>
      </c>
      <c r="F274" s="59">
        <v>0</v>
      </c>
      <c r="G274" s="3">
        <v>0</v>
      </c>
      <c r="H274" s="3">
        <v>0</v>
      </c>
      <c r="I274" s="59">
        <v>0</v>
      </c>
      <c r="J274" s="3">
        <v>0</v>
      </c>
      <c r="K274" s="3">
        <v>0</v>
      </c>
      <c r="L274" s="59">
        <v>0</v>
      </c>
      <c r="M274" s="3">
        <v>0</v>
      </c>
      <c r="N274" s="3">
        <v>0</v>
      </c>
      <c r="O274" s="59">
        <v>0</v>
      </c>
      <c r="P274" s="3">
        <v>0</v>
      </c>
      <c r="Q274" s="3">
        <v>0</v>
      </c>
      <c r="R274" s="59">
        <v>0</v>
      </c>
      <c r="S274" s="3">
        <v>0</v>
      </c>
      <c r="T274" s="3">
        <v>0</v>
      </c>
      <c r="U274" s="59">
        <v>0</v>
      </c>
      <c r="V274" s="3">
        <v>0</v>
      </c>
      <c r="W274" s="3">
        <v>0</v>
      </c>
      <c r="X274" s="59">
        <v>0</v>
      </c>
      <c r="Y274" s="3">
        <v>0</v>
      </c>
      <c r="Z274" s="3">
        <v>0</v>
      </c>
      <c r="AA274" s="59">
        <v>0</v>
      </c>
      <c r="AB274" s="3">
        <v>0</v>
      </c>
      <c r="AC274" s="3">
        <v>0</v>
      </c>
      <c r="AD274" s="59">
        <v>0</v>
      </c>
      <c r="AE274" s="3">
        <v>0</v>
      </c>
      <c r="AF274" s="3">
        <v>0</v>
      </c>
      <c r="AG274" s="59">
        <v>0</v>
      </c>
      <c r="AH274" s="3">
        <v>0</v>
      </c>
      <c r="AI274" s="3">
        <v>0</v>
      </c>
      <c r="AJ274" s="59">
        <v>0</v>
      </c>
      <c r="AK274" s="3">
        <v>0</v>
      </c>
      <c r="AL274" s="3">
        <v>0</v>
      </c>
      <c r="AM274" s="59">
        <v>0</v>
      </c>
      <c r="AN274" s="3">
        <v>0</v>
      </c>
      <c r="AO274" s="3">
        <v>0</v>
      </c>
      <c r="AP274" s="59">
        <v>0</v>
      </c>
      <c r="AQ274" s="3">
        <v>0</v>
      </c>
      <c r="AR274" s="3">
        <v>0</v>
      </c>
      <c r="AS274" s="59">
        <v>0</v>
      </c>
      <c r="AT274" s="3">
        <v>0</v>
      </c>
      <c r="AU274" s="3">
        <v>0</v>
      </c>
      <c r="AV274" s="59">
        <v>0</v>
      </c>
      <c r="AW274" s="3">
        <v>0</v>
      </c>
      <c r="AX274" s="3">
        <v>0</v>
      </c>
      <c r="AY274" s="59">
        <v>0</v>
      </c>
      <c r="AZ274" s="3">
        <v>0</v>
      </c>
      <c r="BA274" s="3">
        <v>0</v>
      </c>
      <c r="BB274" s="59">
        <v>0</v>
      </c>
      <c r="BC274" s="3">
        <v>0</v>
      </c>
      <c r="BD274" s="3">
        <v>0</v>
      </c>
      <c r="BE274" s="59">
        <v>0</v>
      </c>
      <c r="BF274" s="3">
        <v>0</v>
      </c>
      <c r="BG274" s="3">
        <v>0</v>
      </c>
      <c r="BH274" s="59">
        <v>0</v>
      </c>
      <c r="BI274" s="3">
        <v>0</v>
      </c>
      <c r="BJ274" s="3">
        <v>0</v>
      </c>
      <c r="BK274" s="59">
        <v>0</v>
      </c>
      <c r="BL274" s="3">
        <v>0</v>
      </c>
      <c r="BM274" s="3">
        <v>0</v>
      </c>
      <c r="BN274" s="59">
        <v>0</v>
      </c>
      <c r="BO274" s="3">
        <v>0</v>
      </c>
      <c r="BP274" s="3">
        <v>0</v>
      </c>
    </row>
    <row r="275" spans="1:68" x14ac:dyDescent="0.25">
      <c r="A275" s="103"/>
      <c r="B275" s="2" t="s">
        <v>98</v>
      </c>
      <c r="C275" s="59">
        <v>0.02</v>
      </c>
      <c r="D275" s="3">
        <v>3.850593195281643E-2</v>
      </c>
      <c r="E275" s="3">
        <v>1.5488058356070445E-2</v>
      </c>
      <c r="F275" s="59">
        <v>0.05</v>
      </c>
      <c r="G275" s="3">
        <v>4.0092601894732169E-2</v>
      </c>
      <c r="H275" s="3">
        <v>6.5272035187478067E-2</v>
      </c>
      <c r="I275" s="59">
        <v>4.9995058610029161E-3</v>
      </c>
      <c r="J275" s="3">
        <v>5.4804186566652355E-2</v>
      </c>
      <c r="K275" s="3">
        <v>0</v>
      </c>
      <c r="L275" s="59">
        <v>1.5652572822822671E-2</v>
      </c>
      <c r="M275" s="3">
        <v>1.945983550630909E-2</v>
      </c>
      <c r="N275" s="3">
        <v>1.4973535384397177E-2</v>
      </c>
      <c r="O275" s="59">
        <v>0</v>
      </c>
      <c r="P275" s="3">
        <v>0</v>
      </c>
      <c r="Q275" s="3">
        <v>0</v>
      </c>
      <c r="R275" s="59">
        <v>0</v>
      </c>
      <c r="S275" s="3">
        <v>0</v>
      </c>
      <c r="T275" s="3">
        <v>0</v>
      </c>
      <c r="U275" s="59">
        <v>0</v>
      </c>
      <c r="V275" s="3">
        <v>0</v>
      </c>
      <c r="W275" s="3">
        <v>0</v>
      </c>
      <c r="X275" s="59">
        <v>0.132550741459252</v>
      </c>
      <c r="Y275" s="3">
        <v>0.19047619047619047</v>
      </c>
      <c r="Z275" s="3">
        <v>9.472049689440995E-2</v>
      </c>
      <c r="AA275" s="59">
        <v>9.2534379680687534E-2</v>
      </c>
      <c r="AB275" s="3">
        <v>0</v>
      </c>
      <c r="AC275" s="3">
        <v>0.1183098591549295</v>
      </c>
      <c r="AD275" s="59">
        <v>0</v>
      </c>
      <c r="AE275" s="3">
        <v>0</v>
      </c>
      <c r="AF275" s="3">
        <v>0</v>
      </c>
      <c r="AG275" s="59">
        <v>0.11896434937104437</v>
      </c>
      <c r="AH275" s="3">
        <v>0</v>
      </c>
      <c r="AI275" s="3">
        <v>0.15401301518438179</v>
      </c>
      <c r="AJ275" s="59">
        <v>0</v>
      </c>
      <c r="AK275" s="3">
        <v>0</v>
      </c>
      <c r="AL275" s="3">
        <v>0</v>
      </c>
      <c r="AM275" s="59">
        <v>0</v>
      </c>
      <c r="AN275" s="3">
        <v>0</v>
      </c>
      <c r="AO275" s="3">
        <v>0</v>
      </c>
      <c r="AP275" s="59">
        <v>0</v>
      </c>
      <c r="AQ275" s="3">
        <v>0</v>
      </c>
      <c r="AR275" s="3">
        <v>0</v>
      </c>
      <c r="AS275" s="59">
        <v>0.15652348319525322</v>
      </c>
      <c r="AT275" s="3">
        <v>0.63366336633663378</v>
      </c>
      <c r="AU275" s="3">
        <v>0</v>
      </c>
      <c r="AV275" s="59">
        <v>0</v>
      </c>
      <c r="AW275" s="3">
        <v>0</v>
      </c>
      <c r="AX275" s="3">
        <v>0</v>
      </c>
      <c r="AY275" s="59">
        <v>0</v>
      </c>
      <c r="AZ275" s="3">
        <v>0</v>
      </c>
      <c r="BA275" s="3">
        <v>0</v>
      </c>
      <c r="BB275" s="59">
        <v>3.1780591220103661E-2</v>
      </c>
      <c r="BC275" s="3">
        <v>0.23026315789473678</v>
      </c>
      <c r="BD275" s="3">
        <v>0</v>
      </c>
      <c r="BE275" s="59">
        <v>2.1521188388448187E-2</v>
      </c>
      <c r="BF275" s="3">
        <v>0</v>
      </c>
      <c r="BG275" s="3">
        <v>2.2777167947310627E-2</v>
      </c>
      <c r="BH275" s="59">
        <v>0</v>
      </c>
      <c r="BI275" s="3">
        <v>0</v>
      </c>
      <c r="BJ275" s="3">
        <v>0</v>
      </c>
      <c r="BK275" s="59">
        <v>0</v>
      </c>
      <c r="BL275" s="3">
        <v>0</v>
      </c>
      <c r="BM275" s="3">
        <v>0</v>
      </c>
      <c r="BN275" s="59">
        <v>3.9185376193111993E-2</v>
      </c>
      <c r="BO275" s="3">
        <v>0</v>
      </c>
      <c r="BP275" s="3">
        <v>4.2993630573248384E-2</v>
      </c>
    </row>
    <row r="276" spans="1:68" x14ac:dyDescent="0.25">
      <c r="A276" s="103"/>
      <c r="B276" s="2" t="s">
        <v>99</v>
      </c>
      <c r="C276" s="59">
        <v>0.14000000000000001</v>
      </c>
      <c r="D276" s="3">
        <v>0.23924512144456767</v>
      </c>
      <c r="E276" s="3">
        <v>0.11917659707698361</v>
      </c>
      <c r="F276" s="59">
        <v>0.21</v>
      </c>
      <c r="G276" s="3">
        <v>0.21217301797173621</v>
      </c>
      <c r="H276" s="3">
        <v>0.21192454333318189</v>
      </c>
      <c r="I276" s="59">
        <v>0.1113352396300579</v>
      </c>
      <c r="J276" s="3">
        <v>0.3361045457618152</v>
      </c>
      <c r="K276" s="3">
        <v>8.877239116967589E-2</v>
      </c>
      <c r="L276" s="59">
        <v>0.13573368792332183</v>
      </c>
      <c r="M276" s="3">
        <v>0.21975748238087742</v>
      </c>
      <c r="N276" s="3">
        <v>0.12074777628588197</v>
      </c>
      <c r="O276" s="59">
        <v>0.18001350723047516</v>
      </c>
      <c r="P276" s="3">
        <v>0</v>
      </c>
      <c r="Q276" s="3">
        <v>0.29087452471482889</v>
      </c>
      <c r="R276" s="59">
        <v>0.36891705372353883</v>
      </c>
      <c r="S276" s="3">
        <v>0.39939939939939939</v>
      </c>
      <c r="T276" s="3">
        <v>0</v>
      </c>
      <c r="U276" s="59">
        <v>0.55947712214465362</v>
      </c>
      <c r="V276" s="3">
        <v>0</v>
      </c>
      <c r="W276" s="3">
        <v>0.75</v>
      </c>
      <c r="X276" s="59">
        <v>0.15515375409090162</v>
      </c>
      <c r="Y276" s="3">
        <v>0.29761904761904762</v>
      </c>
      <c r="Z276" s="3">
        <v>6.2111801242236017E-2</v>
      </c>
      <c r="AA276" s="59">
        <v>0.10795677629413547</v>
      </c>
      <c r="AB276" s="3">
        <v>0</v>
      </c>
      <c r="AC276" s="3">
        <v>0.13802816901408443</v>
      </c>
      <c r="AD276" s="59">
        <v>0.1503295749352381</v>
      </c>
      <c r="AE276" s="3">
        <v>0.16844919786096255</v>
      </c>
      <c r="AF276" s="3">
        <v>0.11290322580645162</v>
      </c>
      <c r="AG276" s="59">
        <v>0.10053325298961496</v>
      </c>
      <c r="AH276" s="3">
        <v>0</v>
      </c>
      <c r="AI276" s="3">
        <v>0.13015184381778744</v>
      </c>
      <c r="AJ276" s="59">
        <v>6.6829911468694686E-2</v>
      </c>
      <c r="AK276" s="3">
        <v>0</v>
      </c>
      <c r="AL276" s="3">
        <v>7.4781225139220406E-2</v>
      </c>
      <c r="AM276" s="59">
        <v>7.1149873766352997E-2</v>
      </c>
      <c r="AN276" s="3">
        <v>1</v>
      </c>
      <c r="AO276" s="3">
        <v>3.4013605442176874E-2</v>
      </c>
      <c r="AP276" s="59">
        <v>0.15743011742702012</v>
      </c>
      <c r="AQ276" s="3">
        <v>0.22222222222222218</v>
      </c>
      <c r="AR276" s="3">
        <v>0.1473214285714286</v>
      </c>
      <c r="AS276" s="59">
        <v>4.1121828900136055E-2</v>
      </c>
      <c r="AT276" s="3">
        <v>0</v>
      </c>
      <c r="AU276" s="3">
        <v>5.4611650485436904E-2</v>
      </c>
      <c r="AV276" s="59">
        <v>0.15113830604235434</v>
      </c>
      <c r="AW276" s="3">
        <v>0.62831858407079644</v>
      </c>
      <c r="AX276" s="3">
        <v>0.11045029736618521</v>
      </c>
      <c r="AY276" s="59">
        <v>0.12709689596482052</v>
      </c>
      <c r="AZ276" s="3">
        <v>0.39</v>
      </c>
      <c r="BA276" s="3">
        <v>6.4935064935064929E-2</v>
      </c>
      <c r="BB276" s="59">
        <v>0.14114393833190753</v>
      </c>
      <c r="BC276" s="3">
        <v>0.13486842105263155</v>
      </c>
      <c r="BD276" s="3">
        <v>0.14214876033057855</v>
      </c>
      <c r="BE276" s="59">
        <v>7.0786559398148846E-2</v>
      </c>
      <c r="BF276" s="3">
        <v>0</v>
      </c>
      <c r="BG276" s="3">
        <v>7.4917672886937361E-2</v>
      </c>
      <c r="BH276" s="59">
        <v>0.16071686969757062</v>
      </c>
      <c r="BI276" s="3">
        <v>0</v>
      </c>
      <c r="BJ276" s="3">
        <v>0.18037135278514593</v>
      </c>
      <c r="BK276" s="59">
        <v>0.19134481716154078</v>
      </c>
      <c r="BL276" s="3">
        <v>0.2652519893899204</v>
      </c>
      <c r="BM276" s="3">
        <v>0.1393034825870646</v>
      </c>
      <c r="BN276" s="59">
        <v>0.21189129348867966</v>
      </c>
      <c r="BO276" s="3">
        <v>0</v>
      </c>
      <c r="BP276" s="3">
        <v>0.23248407643312088</v>
      </c>
    </row>
    <row r="277" spans="1:68" x14ac:dyDescent="0.25">
      <c r="A277" s="103"/>
      <c r="B277" s="2" t="s">
        <v>100</v>
      </c>
      <c r="C277" s="59">
        <v>0.4</v>
      </c>
      <c r="D277" s="3">
        <v>0.44925854672688559</v>
      </c>
      <c r="E277" s="3">
        <v>0.39048649025072707</v>
      </c>
      <c r="F277" s="59">
        <v>0.43</v>
      </c>
      <c r="G277" s="3">
        <v>0.45460230338466134</v>
      </c>
      <c r="H277" s="3">
        <v>0.4023815212217049</v>
      </c>
      <c r="I277" s="59">
        <v>0.37624433743555075</v>
      </c>
      <c r="J277" s="3">
        <v>0.48519099112197606</v>
      </c>
      <c r="K277" s="3">
        <v>0.36530802731520173</v>
      </c>
      <c r="L277" s="59">
        <v>0.42195644701378238</v>
      </c>
      <c r="M277" s="3">
        <v>0.40253006378913375</v>
      </c>
      <c r="N277" s="3">
        <v>0.42542120439969977</v>
      </c>
      <c r="O277" s="59">
        <v>0.21060403787094806</v>
      </c>
      <c r="P277" s="3">
        <v>0</v>
      </c>
      <c r="Q277" s="3">
        <v>0.34030418250950567</v>
      </c>
      <c r="R277" s="59">
        <v>0.60598427168429192</v>
      </c>
      <c r="S277" s="3">
        <v>0.60060060060060061</v>
      </c>
      <c r="T277" s="3">
        <v>0.67114093959731536</v>
      </c>
      <c r="U277" s="59">
        <v>0.18649237404821789</v>
      </c>
      <c r="V277" s="3">
        <v>0</v>
      </c>
      <c r="W277" s="3">
        <v>0.25</v>
      </c>
      <c r="X277" s="59">
        <v>0.42480097901641306</v>
      </c>
      <c r="Y277" s="3">
        <v>0.40476190476190477</v>
      </c>
      <c r="Z277" s="3">
        <v>0.43788819875776391</v>
      </c>
      <c r="AA277" s="59">
        <v>0.25434325394293639</v>
      </c>
      <c r="AB277" s="3">
        <v>0.5</v>
      </c>
      <c r="AC277" s="3">
        <v>0.18591549295774634</v>
      </c>
      <c r="AD277" s="59">
        <v>0.55376078063049405</v>
      </c>
      <c r="AE277" s="3">
        <v>0.56417112299465233</v>
      </c>
      <c r="AF277" s="3">
        <v>0.532258064516129</v>
      </c>
      <c r="AG277" s="59">
        <v>0.57943589166011045</v>
      </c>
      <c r="AH277" s="3">
        <v>1</v>
      </c>
      <c r="AI277" s="3">
        <v>0.45553145336225603</v>
      </c>
      <c r="AJ277" s="59">
        <v>0.35018575444269262</v>
      </c>
      <c r="AK277" s="3">
        <v>1</v>
      </c>
      <c r="AL277" s="3">
        <v>0.27287191726332549</v>
      </c>
      <c r="AM277" s="59">
        <v>0.44947375323781119</v>
      </c>
      <c r="AN277" s="3">
        <v>0</v>
      </c>
      <c r="AO277" s="3">
        <v>0.46744412050534506</v>
      </c>
      <c r="AP277" s="59">
        <v>0.42878277672904802</v>
      </c>
      <c r="AQ277" s="3">
        <v>0.44444444444444436</v>
      </c>
      <c r="AR277" s="3">
        <v>0.42633928571428592</v>
      </c>
      <c r="AS277" s="59">
        <v>0.13524512616044745</v>
      </c>
      <c r="AT277" s="3">
        <v>0</v>
      </c>
      <c r="AU277" s="3">
        <v>0.17961165048543692</v>
      </c>
      <c r="AV277" s="59">
        <v>0.33451959106249096</v>
      </c>
      <c r="AW277" s="3">
        <v>0.37168141592920356</v>
      </c>
      <c r="AX277" s="3">
        <v>0.33135089209855573</v>
      </c>
      <c r="AY277" s="59">
        <v>0.32560911806194831</v>
      </c>
      <c r="AZ277" s="3">
        <v>0</v>
      </c>
      <c r="BA277" s="3">
        <v>0.40259740259740268</v>
      </c>
      <c r="BB277" s="59">
        <v>0.50645054118179844</v>
      </c>
      <c r="BC277" s="3">
        <v>0.26973684210526311</v>
      </c>
      <c r="BD277" s="3">
        <v>0.54435261707989002</v>
      </c>
      <c r="BE277" s="59">
        <v>0.47951825133108472</v>
      </c>
      <c r="BF277" s="3">
        <v>0.8056872037914693</v>
      </c>
      <c r="BG277" s="3">
        <v>0.46048298572996649</v>
      </c>
      <c r="BH277" s="59">
        <v>0.51060887833687962</v>
      </c>
      <c r="BI277" s="3">
        <v>0.39130434782608703</v>
      </c>
      <c r="BJ277" s="3">
        <v>0.52519893899204251</v>
      </c>
      <c r="BK277" s="59">
        <v>0.51530227407450901</v>
      </c>
      <c r="BL277" s="3">
        <v>0.57824933687002644</v>
      </c>
      <c r="BM277" s="3">
        <v>0.47097844112769488</v>
      </c>
      <c r="BN277" s="59">
        <v>0.26837088739182663</v>
      </c>
      <c r="BO277" s="3">
        <v>0.58847736625514402</v>
      </c>
      <c r="BP277" s="3">
        <v>0.23726114649681521</v>
      </c>
    </row>
    <row r="278" spans="1:68" x14ac:dyDescent="0.25">
      <c r="A278" s="103"/>
      <c r="B278" s="2" t="s">
        <v>101</v>
      </c>
      <c r="C278" s="59">
        <v>0.43</v>
      </c>
      <c r="D278" s="3">
        <v>0.2399695990500707</v>
      </c>
      <c r="E278" s="3">
        <v>0.47456327695596739</v>
      </c>
      <c r="F278" s="59">
        <v>0.28999999999999998</v>
      </c>
      <c r="G278" s="3">
        <v>0.25779327475153502</v>
      </c>
      <c r="H278" s="3">
        <v>0.31868553251606185</v>
      </c>
      <c r="I278" s="59">
        <v>0.50742091707338821</v>
      </c>
      <c r="J278" s="3">
        <v>0.12390027654955629</v>
      </c>
      <c r="K278" s="3">
        <v>0.54591958151512188</v>
      </c>
      <c r="L278" s="59">
        <v>0.41796841341678731</v>
      </c>
      <c r="M278" s="3">
        <v>0.3008464785170637</v>
      </c>
      <c r="N278" s="3">
        <v>0.43885748393002028</v>
      </c>
      <c r="O278" s="59">
        <v>0.60938245489857679</v>
      </c>
      <c r="P278" s="3">
        <v>1</v>
      </c>
      <c r="Q278" s="3">
        <v>0.36882129277566539</v>
      </c>
      <c r="R278" s="59">
        <v>2.5098674592169232E-2</v>
      </c>
      <c r="S278" s="3">
        <v>0</v>
      </c>
      <c r="T278" s="3">
        <v>0.32885906040268453</v>
      </c>
      <c r="U278" s="59">
        <v>0.25403050380712833</v>
      </c>
      <c r="V278" s="3">
        <v>1</v>
      </c>
      <c r="W278" s="3">
        <v>0</v>
      </c>
      <c r="X278" s="59">
        <v>0.28749452543343301</v>
      </c>
      <c r="Y278" s="3">
        <v>0.10714285714285714</v>
      </c>
      <c r="Z278" s="3">
        <v>0.40527950310559008</v>
      </c>
      <c r="AA278" s="59">
        <v>0.50771119830672373</v>
      </c>
      <c r="AB278" s="3">
        <v>0.5</v>
      </c>
      <c r="AC278" s="3">
        <v>0.50985915492957734</v>
      </c>
      <c r="AD278" s="59">
        <v>0.18241017261979614</v>
      </c>
      <c r="AE278" s="3">
        <v>9.8930481283422453E-2</v>
      </c>
      <c r="AF278" s="3">
        <v>0.35483870967741937</v>
      </c>
      <c r="AG278" s="59">
        <v>0.20106650597922993</v>
      </c>
      <c r="AH278" s="3">
        <v>0</v>
      </c>
      <c r="AI278" s="3">
        <v>0.26030368763557488</v>
      </c>
      <c r="AJ278" s="59">
        <v>0.58298433408861339</v>
      </c>
      <c r="AK278" s="3">
        <v>0</v>
      </c>
      <c r="AL278" s="3">
        <v>0.65234685759745459</v>
      </c>
      <c r="AM278" s="59">
        <v>0.47937637299583608</v>
      </c>
      <c r="AN278" s="3">
        <v>0</v>
      </c>
      <c r="AO278" s="3">
        <v>0.49854227405247825</v>
      </c>
      <c r="AP278" s="59">
        <v>0.41378710584393202</v>
      </c>
      <c r="AQ278" s="3">
        <v>0.33333333333333337</v>
      </c>
      <c r="AR278" s="3">
        <v>0.42633928571428581</v>
      </c>
      <c r="AS278" s="59">
        <v>0.66710956174416358</v>
      </c>
      <c r="AT278" s="3">
        <v>0.36633663366336627</v>
      </c>
      <c r="AU278" s="3">
        <v>0.76577669902912637</v>
      </c>
      <c r="AV278" s="59">
        <v>0.51434210289515458</v>
      </c>
      <c r="AW278" s="3">
        <v>0</v>
      </c>
      <c r="AX278" s="3">
        <v>0.55819881053525899</v>
      </c>
      <c r="AY278" s="59">
        <v>0.54729398597323142</v>
      </c>
      <c r="AZ278" s="3">
        <v>0.61</v>
      </c>
      <c r="BA278" s="3">
        <v>0.53246753246753264</v>
      </c>
      <c r="BB278" s="59">
        <v>0.32062492926619091</v>
      </c>
      <c r="BC278" s="3">
        <v>0.36513157894736836</v>
      </c>
      <c r="BD278" s="3">
        <v>0.31349862258953182</v>
      </c>
      <c r="BE278" s="59">
        <v>0.42817400088231689</v>
      </c>
      <c r="BF278" s="3">
        <v>0.19431279620853081</v>
      </c>
      <c r="BG278" s="3">
        <v>0.44182217343578434</v>
      </c>
      <c r="BH278" s="59">
        <v>0.32867425196555006</v>
      </c>
      <c r="BI278" s="3">
        <v>0.60869565217391308</v>
      </c>
      <c r="BJ278" s="3">
        <v>0.29442970822281173</v>
      </c>
      <c r="BK278" s="59">
        <v>0.22868838794262733</v>
      </c>
      <c r="BL278" s="3">
        <v>0</v>
      </c>
      <c r="BM278" s="3">
        <v>0.38971807628524041</v>
      </c>
      <c r="BN278" s="59">
        <v>0.48055244292638122</v>
      </c>
      <c r="BO278" s="3">
        <v>0.41152263374485593</v>
      </c>
      <c r="BP278" s="3">
        <v>0.48726114649681501</v>
      </c>
    </row>
    <row r="279" spans="1:68" x14ac:dyDescent="0.25">
      <c r="A279" s="103"/>
      <c r="B279" s="2" t="s">
        <v>49</v>
      </c>
      <c r="C279" s="59">
        <v>0.01</v>
      </c>
      <c r="D279" s="3">
        <v>3.3020800825660647E-2</v>
      </c>
      <c r="E279" s="3">
        <v>2.8557736025189263E-4</v>
      </c>
      <c r="F279" s="59">
        <v>0.02</v>
      </c>
      <c r="G279" s="3">
        <v>3.5338801997335488E-2</v>
      </c>
      <c r="H279" s="3">
        <v>1.7363677415745292E-3</v>
      </c>
      <c r="I279" s="59">
        <v>0</v>
      </c>
      <c r="J279" s="3">
        <v>0</v>
      </c>
      <c r="K279" s="3">
        <v>0</v>
      </c>
      <c r="L279" s="59">
        <v>8.6888788232849252E-3</v>
      </c>
      <c r="M279" s="3">
        <v>5.7406139806616074E-2</v>
      </c>
      <c r="N279" s="3">
        <v>0</v>
      </c>
      <c r="O279" s="59">
        <v>0</v>
      </c>
      <c r="P279" s="3">
        <v>0</v>
      </c>
      <c r="Q279" s="3">
        <v>0</v>
      </c>
      <c r="R279" s="59">
        <v>0</v>
      </c>
      <c r="S279" s="3">
        <v>0</v>
      </c>
      <c r="T279" s="3">
        <v>0</v>
      </c>
      <c r="U279" s="59">
        <v>0</v>
      </c>
      <c r="V279" s="3">
        <v>0</v>
      </c>
      <c r="W279" s="3">
        <v>0</v>
      </c>
      <c r="X279" s="59">
        <v>0</v>
      </c>
      <c r="Y279" s="3">
        <v>0</v>
      </c>
      <c r="Z279" s="3">
        <v>0</v>
      </c>
      <c r="AA279" s="59">
        <v>3.7454391775516384E-2</v>
      </c>
      <c r="AB279" s="3">
        <v>0</v>
      </c>
      <c r="AC279" s="3">
        <v>4.7887323943661943E-2</v>
      </c>
      <c r="AD279" s="59">
        <v>0.11349947181447197</v>
      </c>
      <c r="AE279" s="3">
        <v>0.16844919786096255</v>
      </c>
      <c r="AF279" s="3">
        <v>0</v>
      </c>
      <c r="AG279" s="59">
        <v>0</v>
      </c>
      <c r="AH279" s="3">
        <v>0</v>
      </c>
      <c r="AI279" s="3">
        <v>0</v>
      </c>
      <c r="AJ279" s="59">
        <v>0</v>
      </c>
      <c r="AK279" s="3">
        <v>0</v>
      </c>
      <c r="AL279" s="3">
        <v>0</v>
      </c>
      <c r="AM279" s="59">
        <v>0</v>
      </c>
      <c r="AN279" s="3">
        <v>0</v>
      </c>
      <c r="AO279" s="3">
        <v>0</v>
      </c>
      <c r="AP279" s="59">
        <v>0</v>
      </c>
      <c r="AQ279" s="3">
        <v>0</v>
      </c>
      <c r="AR279" s="3">
        <v>0</v>
      </c>
      <c r="AS279" s="59">
        <v>0</v>
      </c>
      <c r="AT279" s="3">
        <v>0</v>
      </c>
      <c r="AU279" s="3">
        <v>0</v>
      </c>
      <c r="AV279" s="59">
        <v>0</v>
      </c>
      <c r="AW279" s="3">
        <v>0</v>
      </c>
      <c r="AX279" s="3">
        <v>0</v>
      </c>
      <c r="AY279" s="59">
        <v>0</v>
      </c>
      <c r="AZ279" s="3">
        <v>0</v>
      </c>
      <c r="BA279" s="3">
        <v>0</v>
      </c>
      <c r="BB279" s="59">
        <v>0</v>
      </c>
      <c r="BC279" s="3">
        <v>0</v>
      </c>
      <c r="BD279" s="3">
        <v>0</v>
      </c>
      <c r="BE279" s="59">
        <v>0</v>
      </c>
      <c r="BF279" s="3">
        <v>0</v>
      </c>
      <c r="BG279" s="3">
        <v>0</v>
      </c>
      <c r="BH279" s="59">
        <v>0</v>
      </c>
      <c r="BI279" s="3">
        <v>0</v>
      </c>
      <c r="BJ279" s="3">
        <v>0</v>
      </c>
      <c r="BK279" s="59">
        <v>6.4664520821323512E-2</v>
      </c>
      <c r="BL279" s="3">
        <v>0.15649867374005302</v>
      </c>
      <c r="BM279" s="3">
        <v>0</v>
      </c>
      <c r="BN279" s="59">
        <v>0</v>
      </c>
      <c r="BO279" s="3">
        <v>0</v>
      </c>
      <c r="BP279" s="3">
        <v>0</v>
      </c>
    </row>
    <row r="280" spans="1:68" x14ac:dyDescent="0.25">
      <c r="A280" s="103"/>
      <c r="B280" s="2" t="s">
        <v>16</v>
      </c>
      <c r="C280" s="59">
        <v>0</v>
      </c>
      <c r="D280" s="3">
        <v>0</v>
      </c>
      <c r="E280" s="3">
        <v>0</v>
      </c>
      <c r="F280" s="59">
        <v>0</v>
      </c>
      <c r="G280" s="3">
        <v>0</v>
      </c>
      <c r="H280" s="3">
        <v>0</v>
      </c>
      <c r="I280" s="59">
        <v>0</v>
      </c>
      <c r="J280" s="3">
        <v>0</v>
      </c>
      <c r="K280" s="3">
        <v>0</v>
      </c>
      <c r="L280" s="59">
        <v>0</v>
      </c>
      <c r="M280" s="3">
        <v>0</v>
      </c>
      <c r="N280" s="3">
        <v>0</v>
      </c>
      <c r="O280" s="59">
        <v>0</v>
      </c>
      <c r="P280" s="3">
        <v>0</v>
      </c>
      <c r="Q280" s="3">
        <v>0</v>
      </c>
      <c r="R280" s="59">
        <v>0</v>
      </c>
      <c r="S280" s="3">
        <v>0</v>
      </c>
      <c r="T280" s="3">
        <v>0</v>
      </c>
      <c r="U280" s="59">
        <v>0</v>
      </c>
      <c r="V280" s="3">
        <v>0</v>
      </c>
      <c r="W280" s="3">
        <v>0</v>
      </c>
      <c r="X280" s="59">
        <v>0</v>
      </c>
      <c r="Y280" s="3">
        <v>0</v>
      </c>
      <c r="Z280" s="3">
        <v>0</v>
      </c>
      <c r="AA280" s="59">
        <v>0</v>
      </c>
      <c r="AB280" s="3">
        <v>0</v>
      </c>
      <c r="AC280" s="3">
        <v>0</v>
      </c>
      <c r="AD280" s="59">
        <v>0</v>
      </c>
      <c r="AE280" s="3">
        <v>0</v>
      </c>
      <c r="AF280" s="3">
        <v>0</v>
      </c>
      <c r="AG280" s="59">
        <v>0</v>
      </c>
      <c r="AH280" s="3">
        <v>0</v>
      </c>
      <c r="AI280" s="3">
        <v>0</v>
      </c>
      <c r="AJ280" s="59">
        <v>0</v>
      </c>
      <c r="AK280" s="3">
        <v>0</v>
      </c>
      <c r="AL280" s="3">
        <v>0</v>
      </c>
      <c r="AM280" s="59">
        <v>0</v>
      </c>
      <c r="AN280" s="3">
        <v>0</v>
      </c>
      <c r="AO280" s="3">
        <v>0</v>
      </c>
      <c r="AP280" s="59">
        <v>0</v>
      </c>
      <c r="AQ280" s="3">
        <v>0</v>
      </c>
      <c r="AR280" s="3">
        <v>0</v>
      </c>
      <c r="AS280" s="59">
        <v>0</v>
      </c>
      <c r="AT280" s="3">
        <v>0</v>
      </c>
      <c r="AU280" s="3">
        <v>0</v>
      </c>
      <c r="AV280" s="59">
        <v>0</v>
      </c>
      <c r="AW280" s="3">
        <v>0</v>
      </c>
      <c r="AX280" s="3">
        <v>0</v>
      </c>
      <c r="AY280" s="59">
        <v>0</v>
      </c>
      <c r="AZ280" s="3">
        <v>0</v>
      </c>
      <c r="BA280" s="3">
        <v>0</v>
      </c>
      <c r="BB280" s="59">
        <v>0</v>
      </c>
      <c r="BC280" s="3">
        <v>0</v>
      </c>
      <c r="BD280" s="3">
        <v>0</v>
      </c>
      <c r="BE280" s="59">
        <v>0</v>
      </c>
      <c r="BF280" s="3">
        <v>0</v>
      </c>
      <c r="BG280" s="3">
        <v>0</v>
      </c>
      <c r="BH280" s="59">
        <v>0</v>
      </c>
      <c r="BI280" s="3">
        <v>0</v>
      </c>
      <c r="BJ280" s="3">
        <v>0</v>
      </c>
      <c r="BK280" s="59">
        <v>0</v>
      </c>
      <c r="BL280" s="3">
        <v>0</v>
      </c>
      <c r="BM280" s="3">
        <v>0</v>
      </c>
      <c r="BN280" s="59">
        <v>0</v>
      </c>
      <c r="BO280" s="3">
        <v>0</v>
      </c>
      <c r="BP280" s="3">
        <v>0</v>
      </c>
    </row>
    <row r="281" spans="1:68" x14ac:dyDescent="0.25">
      <c r="A281" s="104"/>
      <c r="B281" s="12" t="s">
        <v>0</v>
      </c>
      <c r="C281" s="58">
        <v>1</v>
      </c>
      <c r="D281" s="13">
        <v>1</v>
      </c>
      <c r="E281" s="13">
        <v>1</v>
      </c>
      <c r="F281" s="58">
        <v>1</v>
      </c>
      <c r="G281" s="13">
        <v>1</v>
      </c>
      <c r="H281" s="13">
        <v>1</v>
      </c>
      <c r="I281" s="58">
        <v>1</v>
      </c>
      <c r="J281" s="13">
        <v>1</v>
      </c>
      <c r="K281" s="13">
        <v>1</v>
      </c>
      <c r="L281" s="58">
        <v>1</v>
      </c>
      <c r="M281" s="13">
        <v>1</v>
      </c>
      <c r="N281" s="13">
        <v>1</v>
      </c>
      <c r="O281" s="58">
        <v>1</v>
      </c>
      <c r="P281" s="13">
        <v>1</v>
      </c>
      <c r="Q281" s="13">
        <v>1</v>
      </c>
      <c r="R281" s="58">
        <v>1</v>
      </c>
      <c r="S281" s="13">
        <v>1</v>
      </c>
      <c r="T281" s="13">
        <v>1</v>
      </c>
      <c r="U281" s="58">
        <v>1</v>
      </c>
      <c r="V281" s="13">
        <v>1</v>
      </c>
      <c r="W281" s="13">
        <v>1</v>
      </c>
      <c r="X281" s="58">
        <v>1</v>
      </c>
      <c r="Y281" s="13">
        <v>1</v>
      </c>
      <c r="Z281" s="13">
        <v>1</v>
      </c>
      <c r="AA281" s="58">
        <v>1</v>
      </c>
      <c r="AB281" s="13">
        <v>1</v>
      </c>
      <c r="AC281" s="13">
        <v>1</v>
      </c>
      <c r="AD281" s="58">
        <v>1</v>
      </c>
      <c r="AE281" s="13">
        <v>1</v>
      </c>
      <c r="AF281" s="13">
        <v>1</v>
      </c>
      <c r="AG281" s="58">
        <v>1</v>
      </c>
      <c r="AH281" s="13">
        <v>1</v>
      </c>
      <c r="AI281" s="13">
        <v>1</v>
      </c>
      <c r="AJ281" s="58">
        <v>1</v>
      </c>
      <c r="AK281" s="13">
        <v>1</v>
      </c>
      <c r="AL281" s="13">
        <v>1</v>
      </c>
      <c r="AM281" s="58">
        <v>1</v>
      </c>
      <c r="AN281" s="13">
        <v>1</v>
      </c>
      <c r="AO281" s="13">
        <v>1</v>
      </c>
      <c r="AP281" s="58">
        <v>1</v>
      </c>
      <c r="AQ281" s="13">
        <v>1</v>
      </c>
      <c r="AR281" s="13">
        <v>1</v>
      </c>
      <c r="AS281" s="58">
        <v>1</v>
      </c>
      <c r="AT281" s="13">
        <v>1</v>
      </c>
      <c r="AU281" s="13">
        <v>1</v>
      </c>
      <c r="AV281" s="58">
        <v>1</v>
      </c>
      <c r="AW281" s="13">
        <v>1</v>
      </c>
      <c r="AX281" s="13">
        <v>1</v>
      </c>
      <c r="AY281" s="58">
        <v>1</v>
      </c>
      <c r="AZ281" s="13">
        <v>1</v>
      </c>
      <c r="BA281" s="13">
        <v>1</v>
      </c>
      <c r="BB281" s="58">
        <v>1</v>
      </c>
      <c r="BC281" s="13">
        <v>1</v>
      </c>
      <c r="BD281" s="13">
        <v>1</v>
      </c>
      <c r="BE281" s="58">
        <v>1</v>
      </c>
      <c r="BF281" s="13">
        <v>1</v>
      </c>
      <c r="BG281" s="13">
        <v>1</v>
      </c>
      <c r="BH281" s="58">
        <v>1</v>
      </c>
      <c r="BI281" s="13">
        <v>1</v>
      </c>
      <c r="BJ281" s="13">
        <v>1</v>
      </c>
      <c r="BK281" s="58">
        <v>1</v>
      </c>
      <c r="BL281" s="13">
        <v>1</v>
      </c>
      <c r="BM281" s="13">
        <v>1</v>
      </c>
      <c r="BN281" s="58">
        <v>1</v>
      </c>
      <c r="BO281" s="13">
        <v>1</v>
      </c>
      <c r="BP281" s="13">
        <v>1</v>
      </c>
    </row>
    <row r="282" spans="1:68" x14ac:dyDescent="0.25">
      <c r="A282" s="105" t="s">
        <v>629</v>
      </c>
      <c r="B282" s="9" t="s">
        <v>388</v>
      </c>
      <c r="C282" s="62">
        <v>0.73</v>
      </c>
      <c r="D282" s="10">
        <v>0.59002320889112225</v>
      </c>
      <c r="E282" s="10">
        <v>0.76446132686766943</v>
      </c>
      <c r="F282" s="62">
        <v>0.47</v>
      </c>
      <c r="G282" s="10">
        <v>0.54531034990315674</v>
      </c>
      <c r="H282" s="10">
        <v>0.39600998033925988</v>
      </c>
      <c r="I282" s="62">
        <v>0.83274823109763707</v>
      </c>
      <c r="J282" s="10">
        <v>0.60909126767153243</v>
      </c>
      <c r="K282" s="10">
        <v>0.85519942009554339</v>
      </c>
      <c r="L282" s="62">
        <v>0.78839979177775388</v>
      </c>
      <c r="M282" s="10">
        <v>0.68728656224800933</v>
      </c>
      <c r="N282" s="10">
        <v>0.80643365864714922</v>
      </c>
      <c r="O282" s="62">
        <v>0.54349515813448124</v>
      </c>
      <c r="P282" s="10">
        <v>1</v>
      </c>
      <c r="Q282" s="10">
        <v>0.26235741444866922</v>
      </c>
      <c r="R282" s="62">
        <v>0.57217789366218641</v>
      </c>
      <c r="S282" s="10">
        <v>0.60060060060060061</v>
      </c>
      <c r="T282" s="10">
        <v>0.22818791946308722</v>
      </c>
      <c r="U282" s="62">
        <v>0.25403050380712833</v>
      </c>
      <c r="V282" s="10">
        <v>1</v>
      </c>
      <c r="W282" s="10">
        <v>0</v>
      </c>
      <c r="X282" s="62">
        <v>0.41994028183432469</v>
      </c>
      <c r="Y282" s="10">
        <v>0.10714285714285714</v>
      </c>
      <c r="Z282" s="10">
        <v>0.62422360248447195</v>
      </c>
      <c r="AA282" s="62">
        <v>0.22913274968551212</v>
      </c>
      <c r="AB282" s="10">
        <v>0</v>
      </c>
      <c r="AC282" s="10">
        <v>0.29295774647887318</v>
      </c>
      <c r="AD282" s="62">
        <v>0.35644298635594573</v>
      </c>
      <c r="AE282" s="10">
        <v>0.39572192513368981</v>
      </c>
      <c r="AF282" s="10">
        <v>0.2711864406779661</v>
      </c>
      <c r="AG282" s="62">
        <v>0.58529871206780415</v>
      </c>
      <c r="AH282" s="10">
        <v>0.80487804878048774</v>
      </c>
      <c r="AI282" s="10">
        <v>0.52060737527114975</v>
      </c>
      <c r="AJ282" s="62">
        <v>0.93317008853130545</v>
      </c>
      <c r="AK282" s="10">
        <v>1</v>
      </c>
      <c r="AL282" s="10">
        <v>0.92521877486077964</v>
      </c>
      <c r="AM282" s="62">
        <v>0.86624151611528266</v>
      </c>
      <c r="AN282" s="10">
        <v>0</v>
      </c>
      <c r="AO282" s="10">
        <v>0.90087463556851333</v>
      </c>
      <c r="AP282" s="62">
        <v>0.79429761906662066</v>
      </c>
      <c r="AQ282" s="10">
        <v>0.77777777777777768</v>
      </c>
      <c r="AR282" s="10">
        <v>0.796875</v>
      </c>
      <c r="AS282" s="62">
        <v>0.64335028282408491</v>
      </c>
      <c r="AT282" s="10">
        <v>0.36633663366336627</v>
      </c>
      <c r="AU282" s="10">
        <v>0.73422330097087385</v>
      </c>
      <c r="AV282" s="62">
        <v>0.7807524657203877</v>
      </c>
      <c r="AW282" s="10">
        <v>0.37168141592920356</v>
      </c>
      <c r="AX282" s="10">
        <v>0.81563296516567529</v>
      </c>
      <c r="AY282" s="62">
        <v>0.87290310403517968</v>
      </c>
      <c r="AZ282" s="10">
        <v>0.61</v>
      </c>
      <c r="BA282" s="10">
        <v>0.93506493506493515</v>
      </c>
      <c r="BB282" s="62">
        <v>0.80807863447188877</v>
      </c>
      <c r="BC282" s="10">
        <v>0.63486842105263142</v>
      </c>
      <c r="BD282" s="10">
        <v>0.83581267217630884</v>
      </c>
      <c r="BE282" s="62">
        <v>0.87605869819664717</v>
      </c>
      <c r="BF282" s="10">
        <v>1</v>
      </c>
      <c r="BG282" s="10">
        <v>0.86882546652030679</v>
      </c>
      <c r="BH282" s="62">
        <v>0.67620277722695343</v>
      </c>
      <c r="BI282" s="10">
        <v>1</v>
      </c>
      <c r="BJ282" s="10">
        <v>0.6366047745358091</v>
      </c>
      <c r="BK282" s="62">
        <v>0.56687880412114422</v>
      </c>
      <c r="BL282" s="10">
        <v>0.57824933687002644</v>
      </c>
      <c r="BM282" s="10">
        <v>0.55887230514096187</v>
      </c>
      <c r="BN282" s="62">
        <v>0.73324917984096316</v>
      </c>
      <c r="BO282" s="10">
        <v>0.82304526748971185</v>
      </c>
      <c r="BP282" s="10">
        <v>0.72452229299363025</v>
      </c>
    </row>
    <row r="283" spans="1:68" x14ac:dyDescent="0.25">
      <c r="A283" s="103"/>
      <c r="B283" s="2" t="s">
        <v>389</v>
      </c>
      <c r="C283" s="59">
        <v>0.04</v>
      </c>
      <c r="D283" s="3">
        <v>2.7803075120704762E-2</v>
      </c>
      <c r="E283" s="3">
        <v>4.2441721980164583E-2</v>
      </c>
      <c r="F283" s="59">
        <v>0.02</v>
      </c>
      <c r="G283" s="3">
        <v>4.1360019866038093E-2</v>
      </c>
      <c r="H283" s="3">
        <v>1.0176999880702356E-2</v>
      </c>
      <c r="I283" s="59">
        <v>5.0509362597154196E-2</v>
      </c>
      <c r="J283" s="3">
        <v>0</v>
      </c>
      <c r="K283" s="3">
        <v>5.5579606011270682E-2</v>
      </c>
      <c r="L283" s="59">
        <v>3.4751582519440688E-2</v>
      </c>
      <c r="M283" s="3">
        <v>1.8543821990042363E-2</v>
      </c>
      <c r="N283" s="3">
        <v>3.7642288285615597E-2</v>
      </c>
      <c r="O283" s="59">
        <v>0</v>
      </c>
      <c r="P283" s="3">
        <v>0</v>
      </c>
      <c r="Q283" s="3">
        <v>0</v>
      </c>
      <c r="R283" s="59">
        <v>0</v>
      </c>
      <c r="S283" s="3">
        <v>0</v>
      </c>
      <c r="T283" s="3">
        <v>0</v>
      </c>
      <c r="U283" s="59">
        <v>0.25403050380712833</v>
      </c>
      <c r="V283" s="3">
        <v>1</v>
      </c>
      <c r="W283" s="3">
        <v>0</v>
      </c>
      <c r="X283" s="59">
        <v>0</v>
      </c>
      <c r="Y283" s="3">
        <v>0</v>
      </c>
      <c r="Z283" s="3">
        <v>0</v>
      </c>
      <c r="AA283" s="59">
        <v>0</v>
      </c>
      <c r="AB283" s="3">
        <v>0</v>
      </c>
      <c r="AC283" s="3">
        <v>0</v>
      </c>
      <c r="AD283" s="59">
        <v>3.7420764818098348E-2</v>
      </c>
      <c r="AE283" s="3">
        <v>0</v>
      </c>
      <c r="AF283" s="3">
        <v>0.11864406779661017</v>
      </c>
      <c r="AG283" s="59">
        <v>0</v>
      </c>
      <c r="AH283" s="3">
        <v>0</v>
      </c>
      <c r="AI283" s="3">
        <v>0</v>
      </c>
      <c r="AJ283" s="59">
        <v>0.10522156273794483</v>
      </c>
      <c r="AK283" s="3">
        <v>0</v>
      </c>
      <c r="AL283" s="3">
        <v>0.11774065234685764</v>
      </c>
      <c r="AM283" s="59">
        <v>0</v>
      </c>
      <c r="AN283" s="3">
        <v>0</v>
      </c>
      <c r="AO283" s="3">
        <v>0</v>
      </c>
      <c r="AP283" s="59">
        <v>0</v>
      </c>
      <c r="AQ283" s="3">
        <v>0</v>
      </c>
      <c r="AR283" s="3">
        <v>0</v>
      </c>
      <c r="AS283" s="59">
        <v>0.15900440508052607</v>
      </c>
      <c r="AT283" s="3">
        <v>0</v>
      </c>
      <c r="AU283" s="3">
        <v>0.21116504854368934</v>
      </c>
      <c r="AV283" s="59">
        <v>6.8109228237257929E-2</v>
      </c>
      <c r="AW283" s="3">
        <v>0</v>
      </c>
      <c r="AX283" s="3">
        <v>7.3916737468139343E-2</v>
      </c>
      <c r="AY283" s="59">
        <v>0</v>
      </c>
      <c r="AZ283" s="3">
        <v>0</v>
      </c>
      <c r="BA283" s="3">
        <v>0</v>
      </c>
      <c r="BB283" s="59">
        <v>9.308449628289138E-2</v>
      </c>
      <c r="BC283" s="3">
        <v>0</v>
      </c>
      <c r="BD283" s="3">
        <v>0.10798898071625349</v>
      </c>
      <c r="BE283" s="59">
        <v>0</v>
      </c>
      <c r="BF283" s="3">
        <v>0</v>
      </c>
      <c r="BG283" s="3">
        <v>0</v>
      </c>
      <c r="BH283" s="59">
        <v>0.25769471941004035</v>
      </c>
      <c r="BI283" s="3">
        <v>0.30434782608695654</v>
      </c>
      <c r="BJ283" s="3">
        <v>0.25198938992042447</v>
      </c>
      <c r="BK283" s="59">
        <v>3.2113688519602987E-2</v>
      </c>
      <c r="BL283" s="3">
        <v>0</v>
      </c>
      <c r="BM283" s="3">
        <v>5.4726368159203967E-2</v>
      </c>
      <c r="BN283" s="59">
        <v>0</v>
      </c>
      <c r="BO283" s="3">
        <v>0</v>
      </c>
      <c r="BP283" s="3">
        <v>0</v>
      </c>
    </row>
    <row r="284" spans="1:68" x14ac:dyDescent="0.25">
      <c r="A284" s="103"/>
      <c r="B284" s="2" t="s">
        <v>390</v>
      </c>
      <c r="C284" s="59">
        <v>0.53</v>
      </c>
      <c r="D284" s="3">
        <v>0.48394287970728483</v>
      </c>
      <c r="E284" s="3">
        <v>0.53657905308553544</v>
      </c>
      <c r="F284" s="59">
        <v>0.56999999999999995</v>
      </c>
      <c r="G284" s="3">
        <v>0.60563682584008116</v>
      </c>
      <c r="H284" s="3">
        <v>0.54167181165814138</v>
      </c>
      <c r="I284" s="59">
        <v>0.54817101141968239</v>
      </c>
      <c r="J284" s="3">
        <v>0.25831263427534951</v>
      </c>
      <c r="K284" s="3">
        <v>0.57726764721499035</v>
      </c>
      <c r="L284" s="59">
        <v>0.45411047016065859</v>
      </c>
      <c r="M284" s="3">
        <v>0.37882999952715346</v>
      </c>
      <c r="N284" s="3">
        <v>0.46753698211744082</v>
      </c>
      <c r="O284" s="59">
        <v>0.54349515813448124</v>
      </c>
      <c r="P284" s="3">
        <v>1</v>
      </c>
      <c r="Q284" s="3">
        <v>0.26235741444866922</v>
      </c>
      <c r="R284" s="59">
        <v>0.53954713595407944</v>
      </c>
      <c r="S284" s="3">
        <v>0.50150150150150152</v>
      </c>
      <c r="T284" s="3">
        <v>1</v>
      </c>
      <c r="U284" s="59">
        <v>0.44052287785534622</v>
      </c>
      <c r="V284" s="3">
        <v>1</v>
      </c>
      <c r="W284" s="3">
        <v>0.25</v>
      </c>
      <c r="X284" s="59">
        <v>0.57509403592522645</v>
      </c>
      <c r="Y284" s="3">
        <v>0.40476190476190477</v>
      </c>
      <c r="Z284" s="3">
        <v>0.68633540372670798</v>
      </c>
      <c r="AA284" s="59">
        <v>0.74442885612000564</v>
      </c>
      <c r="AB284" s="3">
        <v>1</v>
      </c>
      <c r="AC284" s="3">
        <v>0.67323943661971808</v>
      </c>
      <c r="AD284" s="59">
        <v>0.50560589757307473</v>
      </c>
      <c r="AE284" s="3">
        <v>0.46524064171122992</v>
      </c>
      <c r="AF284" s="3">
        <v>0.59322033898305082</v>
      </c>
      <c r="AG284" s="59">
        <v>0.73609859155222646</v>
      </c>
      <c r="AH284" s="3">
        <v>0.80487804878048774</v>
      </c>
      <c r="AI284" s="3">
        <v>0.71583514099783074</v>
      </c>
      <c r="AJ284" s="59">
        <v>0.58409044458312409</v>
      </c>
      <c r="AK284" s="3">
        <v>1</v>
      </c>
      <c r="AL284" s="3">
        <v>0.53460620525059699</v>
      </c>
      <c r="AM284" s="59">
        <v>0.51208236335617574</v>
      </c>
      <c r="AN284" s="3">
        <v>0</v>
      </c>
      <c r="AO284" s="3">
        <v>0.53255587949465522</v>
      </c>
      <c r="AP284" s="59">
        <v>0.65843367422673937</v>
      </c>
      <c r="AQ284" s="3">
        <v>0</v>
      </c>
      <c r="AR284" s="3">
        <v>0.7611607142857143</v>
      </c>
      <c r="AS284" s="59">
        <v>0.27049025232089491</v>
      </c>
      <c r="AT284" s="3">
        <v>0</v>
      </c>
      <c r="AU284" s="3">
        <v>0.35922330097087385</v>
      </c>
      <c r="AV284" s="59">
        <v>0.51355923820277238</v>
      </c>
      <c r="AW284" s="3">
        <v>0</v>
      </c>
      <c r="AX284" s="3">
        <v>0.5573491928632115</v>
      </c>
      <c r="AY284" s="59">
        <v>0.29409855824950171</v>
      </c>
      <c r="AZ284" s="3">
        <v>0</v>
      </c>
      <c r="BA284" s="3">
        <v>0.36363636363636376</v>
      </c>
      <c r="BB284" s="59">
        <v>0.56957591176246747</v>
      </c>
      <c r="BC284" s="3">
        <v>0.5</v>
      </c>
      <c r="BD284" s="3">
        <v>0.58071625344352651</v>
      </c>
      <c r="BE284" s="59">
        <v>0.57252001744612746</v>
      </c>
      <c r="BF284" s="3">
        <v>0.61137440758293848</v>
      </c>
      <c r="BG284" s="3">
        <v>0.57025246981339106</v>
      </c>
      <c r="BH284" s="59">
        <v>0.43968293950876003</v>
      </c>
      <c r="BI284" s="3">
        <v>0.30434782608695654</v>
      </c>
      <c r="BJ284" s="3">
        <v>0.45623342175066317</v>
      </c>
      <c r="BK284" s="59">
        <v>0.49973200085288333</v>
      </c>
      <c r="BL284" s="3">
        <v>0.57824933687002644</v>
      </c>
      <c r="BM284" s="3">
        <v>0.44444444444444436</v>
      </c>
      <c r="BN284" s="59">
        <v>0.35138583251204908</v>
      </c>
      <c r="BO284" s="3">
        <v>0.41152263374485593</v>
      </c>
      <c r="BP284" s="3">
        <v>0.34554140127388522</v>
      </c>
    </row>
    <row r="285" spans="1:68" x14ac:dyDescent="0.25">
      <c r="A285" s="103"/>
      <c r="B285" s="2" t="s">
        <v>391</v>
      </c>
      <c r="C285" s="59">
        <v>0.19</v>
      </c>
      <c r="D285" s="3">
        <v>0.10755088340855266</v>
      </c>
      <c r="E285" s="3">
        <v>0.21049083133721957</v>
      </c>
      <c r="F285" s="59">
        <v>0.08</v>
      </c>
      <c r="G285" s="3">
        <v>0.11159879948751408</v>
      </c>
      <c r="H285" s="3">
        <v>5.0130368096159811E-2</v>
      </c>
      <c r="I285" s="59">
        <v>0.27860311479608646</v>
      </c>
      <c r="J285" s="3">
        <v>0.12915631713767475</v>
      </c>
      <c r="K285" s="3">
        <v>0.29360492045401509</v>
      </c>
      <c r="L285" s="59">
        <v>0.14540944373067208</v>
      </c>
      <c r="M285" s="3">
        <v>7.7310960513352095E-2</v>
      </c>
      <c r="N285" s="3">
        <v>0.15755502533320209</v>
      </c>
      <c r="O285" s="59">
        <v>4.8238913702284184E-2</v>
      </c>
      <c r="P285" s="3">
        <v>0</v>
      </c>
      <c r="Q285" s="3">
        <v>7.7946768060836502E-2</v>
      </c>
      <c r="R285" s="59">
        <v>0</v>
      </c>
      <c r="S285" s="3">
        <v>0</v>
      </c>
      <c r="T285" s="3">
        <v>0</v>
      </c>
      <c r="U285" s="59">
        <v>0.25403050380712833</v>
      </c>
      <c r="V285" s="3">
        <v>1</v>
      </c>
      <c r="W285" s="3">
        <v>0</v>
      </c>
      <c r="X285" s="59">
        <v>0</v>
      </c>
      <c r="Y285" s="3">
        <v>0</v>
      </c>
      <c r="Z285" s="3">
        <v>0</v>
      </c>
      <c r="AA285" s="59">
        <v>5.2876788388964313E-2</v>
      </c>
      <c r="AB285" s="3">
        <v>0</v>
      </c>
      <c r="AC285" s="3">
        <v>6.7605633802816867E-2</v>
      </c>
      <c r="AD285" s="59">
        <v>0.1354549048144319</v>
      </c>
      <c r="AE285" s="3">
        <v>0.19786096256684491</v>
      </c>
      <c r="AF285" s="3">
        <v>0</v>
      </c>
      <c r="AG285" s="59">
        <v>0.18934086516384255</v>
      </c>
      <c r="AH285" s="3">
        <v>0.3902439024390244</v>
      </c>
      <c r="AI285" s="3">
        <v>0.13015184381778744</v>
      </c>
      <c r="AJ285" s="59">
        <v>0.39229008949460409</v>
      </c>
      <c r="AK285" s="3">
        <v>0.5</v>
      </c>
      <c r="AL285" s="3">
        <v>0.3794749403341291</v>
      </c>
      <c r="AM285" s="59">
        <v>0.22053182071543331</v>
      </c>
      <c r="AN285" s="3">
        <v>0</v>
      </c>
      <c r="AO285" s="3">
        <v>0.22934888241010692</v>
      </c>
      <c r="AP285" s="59">
        <v>0.1930890540254368</v>
      </c>
      <c r="AQ285" s="3">
        <v>0</v>
      </c>
      <c r="AR285" s="3">
        <v>0.22321428571428575</v>
      </c>
      <c r="AS285" s="59">
        <v>0.10600293672035072</v>
      </c>
      <c r="AT285" s="3">
        <v>0</v>
      </c>
      <c r="AU285" s="3">
        <v>0.14077669902912621</v>
      </c>
      <c r="AV285" s="59">
        <v>0.30923155349099862</v>
      </c>
      <c r="AW285" s="3">
        <v>0</v>
      </c>
      <c r="AX285" s="3">
        <v>0.33559898045879355</v>
      </c>
      <c r="AY285" s="59">
        <v>0.26521387842142569</v>
      </c>
      <c r="AZ285" s="3">
        <v>0</v>
      </c>
      <c r="BA285" s="3">
        <v>0.32792207792207795</v>
      </c>
      <c r="BB285" s="59">
        <v>0.12252959204584679</v>
      </c>
      <c r="BC285" s="3">
        <v>0</v>
      </c>
      <c r="BD285" s="3">
        <v>0.14214876033057855</v>
      </c>
      <c r="BE285" s="59">
        <v>3.033709688492094E-2</v>
      </c>
      <c r="BF285" s="3">
        <v>0</v>
      </c>
      <c r="BG285" s="3">
        <v>3.2107574094401729E-2</v>
      </c>
      <c r="BH285" s="59">
        <v>0.22453092090101781</v>
      </c>
      <c r="BI285" s="3">
        <v>0</v>
      </c>
      <c r="BJ285" s="3">
        <v>0.25198938992042447</v>
      </c>
      <c r="BK285" s="59">
        <v>0.15879398485982027</v>
      </c>
      <c r="BL285" s="3">
        <v>0.10875331564986734</v>
      </c>
      <c r="BM285" s="3">
        <v>0.19402985074626858</v>
      </c>
      <c r="BN285" s="59">
        <v>0.15836157200523815</v>
      </c>
      <c r="BO285" s="3">
        <v>0.41152263374485593</v>
      </c>
      <c r="BP285" s="3">
        <v>0.13375796178343941</v>
      </c>
    </row>
    <row r="286" spans="1:68" x14ac:dyDescent="0.25">
      <c r="A286" s="103"/>
      <c r="B286" s="2" t="s">
        <v>392</v>
      </c>
      <c r="C286" s="59">
        <v>0.15</v>
      </c>
      <c r="D286" s="3">
        <v>8.5620465972440399E-2</v>
      </c>
      <c r="E286" s="3">
        <v>0.16382037356969653</v>
      </c>
      <c r="F286" s="59">
        <v>0.11</v>
      </c>
      <c r="G286" s="3">
        <v>0.10362362338515299</v>
      </c>
      <c r="H286" s="3">
        <v>0.11974722804925969</v>
      </c>
      <c r="I286" s="59">
        <v>0.17785072339503954</v>
      </c>
      <c r="J286" s="3">
        <v>0</v>
      </c>
      <c r="K286" s="3">
        <v>0.19570377899943472</v>
      </c>
      <c r="L286" s="59">
        <v>0.13202501453791285</v>
      </c>
      <c r="M286" s="3">
        <v>0.11806361202799837</v>
      </c>
      <c r="N286" s="3">
        <v>0.13451507518917286</v>
      </c>
      <c r="O286" s="59">
        <v>6.5887296764095493E-2</v>
      </c>
      <c r="P286" s="3">
        <v>0</v>
      </c>
      <c r="Q286" s="3">
        <v>0.10646387832699621</v>
      </c>
      <c r="R286" s="59">
        <v>0</v>
      </c>
      <c r="S286" s="3">
        <v>0</v>
      </c>
      <c r="T286" s="3">
        <v>0</v>
      </c>
      <c r="U286" s="59">
        <v>0.25403050380712833</v>
      </c>
      <c r="V286" s="3">
        <v>1</v>
      </c>
      <c r="W286" s="3">
        <v>0</v>
      </c>
      <c r="X286" s="59">
        <v>7.5146528454406641E-2</v>
      </c>
      <c r="Y286" s="3">
        <v>0</v>
      </c>
      <c r="Z286" s="3">
        <v>0.12422360248447203</v>
      </c>
      <c r="AA286" s="59">
        <v>0.23353914871792572</v>
      </c>
      <c r="AB286" s="3">
        <v>0</v>
      </c>
      <c r="AC286" s="3">
        <v>0.29859154929577447</v>
      </c>
      <c r="AD286" s="59">
        <v>0.2192198278579757</v>
      </c>
      <c r="AE286" s="3">
        <v>0.2967914438502674</v>
      </c>
      <c r="AF286" s="3">
        <v>5.084745762711864E-2</v>
      </c>
      <c r="AG286" s="59">
        <v>0.15079987948442244</v>
      </c>
      <c r="AH286" s="3">
        <v>0</v>
      </c>
      <c r="AI286" s="3">
        <v>0.19522776572668113</v>
      </c>
      <c r="AJ286" s="59">
        <v>0.16707477867173673</v>
      </c>
      <c r="AK286" s="3">
        <v>0</v>
      </c>
      <c r="AL286" s="3">
        <v>0.18695306284805099</v>
      </c>
      <c r="AM286" s="59">
        <v>0.16072658119938363</v>
      </c>
      <c r="AN286" s="3">
        <v>0</v>
      </c>
      <c r="AO286" s="3">
        <v>0.16715257531584066</v>
      </c>
      <c r="AP286" s="59">
        <v>0.17571103916314751</v>
      </c>
      <c r="AQ286" s="3">
        <v>0</v>
      </c>
      <c r="AR286" s="3">
        <v>0.20312500000000008</v>
      </c>
      <c r="AS286" s="59">
        <v>0.10600293672035072</v>
      </c>
      <c r="AT286" s="3">
        <v>0</v>
      </c>
      <c r="AU286" s="3">
        <v>0.14077669902912621</v>
      </c>
      <c r="AV286" s="59">
        <v>0.20589341409653833</v>
      </c>
      <c r="AW286" s="3">
        <v>0</v>
      </c>
      <c r="AX286" s="3">
        <v>0.22344944774851316</v>
      </c>
      <c r="AY286" s="59">
        <v>0.11816459929667479</v>
      </c>
      <c r="AZ286" s="3">
        <v>0</v>
      </c>
      <c r="BA286" s="3">
        <v>0.14610389610389615</v>
      </c>
      <c r="BB286" s="59">
        <v>7.5222364524321988E-2</v>
      </c>
      <c r="BC286" s="3">
        <v>0.26973684210526311</v>
      </c>
      <c r="BD286" s="3">
        <v>4.4077134986225897E-2</v>
      </c>
      <c r="BE286" s="59">
        <v>0.15488083749166168</v>
      </c>
      <c r="BF286" s="3">
        <v>0.19431279620853081</v>
      </c>
      <c r="BG286" s="3">
        <v>0.15257958287596038</v>
      </c>
      <c r="BH286" s="59">
        <v>0.16071686969757062</v>
      </c>
      <c r="BI286" s="3">
        <v>0</v>
      </c>
      <c r="BJ286" s="3">
        <v>0.18037135278514593</v>
      </c>
      <c r="BK286" s="59">
        <v>0.16295187053283566</v>
      </c>
      <c r="BL286" s="3">
        <v>0.15649867374005302</v>
      </c>
      <c r="BM286" s="3">
        <v>0.16749585406301815</v>
      </c>
      <c r="BN286" s="59">
        <v>9.8398833551592374E-2</v>
      </c>
      <c r="BO286" s="3">
        <v>0.17695473251028804</v>
      </c>
      <c r="BP286" s="3">
        <v>9.0764331210191063E-2</v>
      </c>
    </row>
    <row r="287" spans="1:68" x14ac:dyDescent="0.25">
      <c r="A287" s="103"/>
      <c r="B287" s="2" t="s">
        <v>393</v>
      </c>
      <c r="C287" s="59">
        <v>0.04</v>
      </c>
      <c r="D287" s="3">
        <v>4.4300381191351865E-2</v>
      </c>
      <c r="E287" s="3">
        <v>4.4577616413406303E-2</v>
      </c>
      <c r="F287" s="59">
        <v>0.06</v>
      </c>
      <c r="G287" s="3">
        <v>6.2263603519114898E-2</v>
      </c>
      <c r="H287" s="3">
        <v>5.345563323469725E-2</v>
      </c>
      <c r="I287" s="59">
        <v>3.0614198316996771E-2</v>
      </c>
      <c r="J287" s="3">
        <v>0</v>
      </c>
      <c r="K287" s="3">
        <v>3.3687320396029979E-2</v>
      </c>
      <c r="L287" s="59">
        <v>5.4914618066194409E-2</v>
      </c>
      <c r="M287" s="3">
        <v>3.8885787365578815E-2</v>
      </c>
      <c r="N287" s="3">
        <v>5.7773411126917848E-2</v>
      </c>
      <c r="O287" s="59">
        <v>0</v>
      </c>
      <c r="P287" s="3">
        <v>0</v>
      </c>
      <c r="Q287" s="3">
        <v>0</v>
      </c>
      <c r="R287" s="59">
        <v>0</v>
      </c>
      <c r="S287" s="3">
        <v>0</v>
      </c>
      <c r="T287" s="3">
        <v>0</v>
      </c>
      <c r="U287" s="59">
        <v>0</v>
      </c>
      <c r="V287" s="3">
        <v>0</v>
      </c>
      <c r="W287" s="3">
        <v>0</v>
      </c>
      <c r="X287" s="59">
        <v>7.5146528454406641E-2</v>
      </c>
      <c r="Y287" s="3">
        <v>0</v>
      </c>
      <c r="Z287" s="3">
        <v>0.12422360248447203</v>
      </c>
      <c r="AA287" s="59">
        <v>7.270558403482591E-2</v>
      </c>
      <c r="AB287" s="3">
        <v>0</v>
      </c>
      <c r="AC287" s="3">
        <v>9.2957746478873171E-2</v>
      </c>
      <c r="AD287" s="59">
        <v>0.25664059267607403</v>
      </c>
      <c r="AE287" s="3">
        <v>0.2967914438502674</v>
      </c>
      <c r="AF287" s="3">
        <v>0.16949152542372878</v>
      </c>
      <c r="AG287" s="59">
        <v>0</v>
      </c>
      <c r="AH287" s="3">
        <v>0</v>
      </c>
      <c r="AI287" s="3">
        <v>0</v>
      </c>
      <c r="AJ287" s="59">
        <v>7.1806607003597478E-2</v>
      </c>
      <c r="AK287" s="3">
        <v>0</v>
      </c>
      <c r="AL287" s="3">
        <v>8.0350039777247431E-2</v>
      </c>
      <c r="AM287" s="59">
        <v>6.2608610118364549E-2</v>
      </c>
      <c r="AN287" s="3">
        <v>0</v>
      </c>
      <c r="AO287" s="3">
        <v>6.5111758989310015E-2</v>
      </c>
      <c r="AP287" s="59">
        <v>0</v>
      </c>
      <c r="AQ287" s="3">
        <v>0</v>
      </c>
      <c r="AR287" s="3">
        <v>0</v>
      </c>
      <c r="AS287" s="59">
        <v>0</v>
      </c>
      <c r="AT287" s="3">
        <v>0</v>
      </c>
      <c r="AU287" s="3">
        <v>0</v>
      </c>
      <c r="AV287" s="59">
        <v>0</v>
      </c>
      <c r="AW287" s="3">
        <v>0</v>
      </c>
      <c r="AX287" s="3">
        <v>0</v>
      </c>
      <c r="AY287" s="59">
        <v>4.7265839718669912E-2</v>
      </c>
      <c r="AZ287" s="3">
        <v>0</v>
      </c>
      <c r="BA287" s="3">
        <v>5.8441558441558454E-2</v>
      </c>
      <c r="BB287" s="59">
        <v>7.9496652618944563E-2</v>
      </c>
      <c r="BC287" s="3">
        <v>0.26973684210526311</v>
      </c>
      <c r="BD287" s="3">
        <v>4.903581267217632E-2</v>
      </c>
      <c r="BE287" s="59">
        <v>5.1858285273369116E-2</v>
      </c>
      <c r="BF287" s="3">
        <v>0</v>
      </c>
      <c r="BG287" s="3">
        <v>5.4884742041712349E-2</v>
      </c>
      <c r="BH287" s="59">
        <v>0.14180900267432703</v>
      </c>
      <c r="BI287" s="3">
        <v>0</v>
      </c>
      <c r="BJ287" s="3">
        <v>0.15915119363395228</v>
      </c>
      <c r="BK287" s="59">
        <v>1.6543415297977287E-2</v>
      </c>
      <c r="BL287" s="3">
        <v>0</v>
      </c>
      <c r="BM287" s="3">
        <v>2.8192371475953548E-2</v>
      </c>
      <c r="BN287" s="59">
        <v>4.3249044835360656E-2</v>
      </c>
      <c r="BO287" s="3">
        <v>0.17695473251028804</v>
      </c>
      <c r="BP287" s="3">
        <v>3.0254777070063684E-2</v>
      </c>
    </row>
    <row r="288" spans="1:68" x14ac:dyDescent="0.25">
      <c r="A288" s="103"/>
      <c r="B288" s="2" t="s">
        <v>394</v>
      </c>
      <c r="C288" s="59">
        <v>0.19</v>
      </c>
      <c r="D288" s="3">
        <v>9.0463521632923261E-2</v>
      </c>
      <c r="E288" s="3">
        <v>0.21373143403210842</v>
      </c>
      <c r="F288" s="59">
        <v>0.09</v>
      </c>
      <c r="G288" s="3">
        <v>9.6708442827177776E-2</v>
      </c>
      <c r="H288" s="3">
        <v>8.0556381540520861E-2</v>
      </c>
      <c r="I288" s="59">
        <v>0.23069228800573791</v>
      </c>
      <c r="J288" s="3">
        <v>0.12915631713767475</v>
      </c>
      <c r="K288" s="3">
        <v>0.2408846971179987</v>
      </c>
      <c r="L288" s="59">
        <v>0.20795923754300896</v>
      </c>
      <c r="M288" s="3">
        <v>3.8885787365578815E-2</v>
      </c>
      <c r="N288" s="3">
        <v>0.23811402644481197</v>
      </c>
      <c r="O288" s="59">
        <v>0</v>
      </c>
      <c r="P288" s="3">
        <v>0</v>
      </c>
      <c r="Q288" s="3">
        <v>0</v>
      </c>
      <c r="R288" s="59">
        <v>8.7077034299362626E-3</v>
      </c>
      <c r="S288" s="3">
        <v>0</v>
      </c>
      <c r="T288" s="3">
        <v>0.11409395973154361</v>
      </c>
      <c r="U288" s="59">
        <v>0</v>
      </c>
      <c r="V288" s="3">
        <v>0</v>
      </c>
      <c r="W288" s="3">
        <v>0</v>
      </c>
      <c r="X288" s="59">
        <v>3.7573264227203321E-2</v>
      </c>
      <c r="Y288" s="3">
        <v>0</v>
      </c>
      <c r="Z288" s="3">
        <v>6.2111801242236017E-2</v>
      </c>
      <c r="AA288" s="59">
        <v>0.16401207377845567</v>
      </c>
      <c r="AB288" s="3">
        <v>0.5</v>
      </c>
      <c r="AC288" s="3">
        <v>7.0422535211267567E-2</v>
      </c>
      <c r="AD288" s="59">
        <v>0.25664059267607409</v>
      </c>
      <c r="AE288" s="3">
        <v>0.2967914438502674</v>
      </c>
      <c r="AF288" s="3">
        <v>0.16949152542372878</v>
      </c>
      <c r="AG288" s="59">
        <v>0.23960749165865003</v>
      </c>
      <c r="AH288" s="3">
        <v>0.3902439024390244</v>
      </c>
      <c r="AI288" s="3">
        <v>0.19522776572668113</v>
      </c>
      <c r="AJ288" s="59">
        <v>0.2536535710223119</v>
      </c>
      <c r="AK288" s="3">
        <v>0.5</v>
      </c>
      <c r="AL288" s="3">
        <v>0.2243436754176612</v>
      </c>
      <c r="AM288" s="59">
        <v>0.25604118167808787</v>
      </c>
      <c r="AN288" s="3">
        <v>0</v>
      </c>
      <c r="AO288" s="3">
        <v>0.26627793974732755</v>
      </c>
      <c r="AP288" s="59">
        <v>0.2239833026695067</v>
      </c>
      <c r="AQ288" s="3">
        <v>0</v>
      </c>
      <c r="AR288" s="3">
        <v>0.25892857142857151</v>
      </c>
      <c r="AS288" s="59">
        <v>0.17636695506058353</v>
      </c>
      <c r="AT288" s="3">
        <v>0</v>
      </c>
      <c r="AU288" s="3">
        <v>0.23422330097087379</v>
      </c>
      <c r="AV288" s="59">
        <v>0.20589341409653833</v>
      </c>
      <c r="AW288" s="3">
        <v>0</v>
      </c>
      <c r="AX288" s="3">
        <v>0.22344944774851316</v>
      </c>
      <c r="AY288" s="59">
        <v>0.35974555785876544</v>
      </c>
      <c r="AZ288" s="3">
        <v>0</v>
      </c>
      <c r="BA288" s="3">
        <v>0.44480519480519493</v>
      </c>
      <c r="BB288" s="59">
        <v>0.2927361364506702</v>
      </c>
      <c r="BC288" s="3">
        <v>0.26973684210526311</v>
      </c>
      <c r="BD288" s="3">
        <v>0.29641873278236924</v>
      </c>
      <c r="BE288" s="59">
        <v>0.16698367858024857</v>
      </c>
      <c r="BF288" s="3">
        <v>0</v>
      </c>
      <c r="BG288" s="3">
        <v>0.17672886937431376</v>
      </c>
      <c r="BH288" s="59">
        <v>0.26471013832541052</v>
      </c>
      <c r="BI288" s="3">
        <v>0</v>
      </c>
      <c r="BJ288" s="3">
        <v>0.29708222811671098</v>
      </c>
      <c r="BK288" s="59">
        <v>6.617366119190915E-2</v>
      </c>
      <c r="BL288" s="3">
        <v>0</v>
      </c>
      <c r="BM288" s="3">
        <v>0.11276948590381419</v>
      </c>
      <c r="BN288" s="59">
        <v>0.11000931538658851</v>
      </c>
      <c r="BO288" s="3">
        <v>0.17695473251028804</v>
      </c>
      <c r="BP288" s="3">
        <v>0.10350318471337575</v>
      </c>
    </row>
    <row r="289" spans="1:68" x14ac:dyDescent="0.25">
      <c r="A289" s="103"/>
      <c r="B289" s="2" t="s">
        <v>380</v>
      </c>
      <c r="C289" s="59">
        <v>0.13</v>
      </c>
      <c r="D289" s="3">
        <v>0.10678325944184965</v>
      </c>
      <c r="E289" s="3">
        <v>0.14180531814527733</v>
      </c>
      <c r="F289" s="59">
        <v>0.14000000000000001</v>
      </c>
      <c r="G289" s="3">
        <v>4.9087273919590405E-2</v>
      </c>
      <c r="H289" s="3">
        <v>0.21173157926774672</v>
      </c>
      <c r="I289" s="59">
        <v>0.12726387603252806</v>
      </c>
      <c r="J289" s="3">
        <v>0.29455693652382769</v>
      </c>
      <c r="K289" s="3">
        <v>0.1104706223748152</v>
      </c>
      <c r="L289" s="59">
        <v>0.1456028608419265</v>
      </c>
      <c r="M289" s="3">
        <v>8.2387394434225186E-2</v>
      </c>
      <c r="N289" s="3">
        <v>0.15687754082777164</v>
      </c>
      <c r="O289" s="59">
        <v>0.14471674110685256</v>
      </c>
      <c r="P289" s="3">
        <v>0</v>
      </c>
      <c r="Q289" s="3">
        <v>0.23384030418250948</v>
      </c>
      <c r="R289" s="59">
        <v>0.10895121718225434</v>
      </c>
      <c r="S289" s="3">
        <v>9.90990990990991E-2</v>
      </c>
      <c r="T289" s="3">
        <v>0.22818791946308722</v>
      </c>
      <c r="U289" s="59">
        <v>0.18649237404821789</v>
      </c>
      <c r="V289" s="3">
        <v>0</v>
      </c>
      <c r="W289" s="3">
        <v>0.25</v>
      </c>
      <c r="X289" s="59">
        <v>0.20759228485529832</v>
      </c>
      <c r="Y289" s="3">
        <v>0</v>
      </c>
      <c r="Z289" s="3">
        <v>0.34316770186335399</v>
      </c>
      <c r="AA289" s="59">
        <v>1.7625596129654773E-2</v>
      </c>
      <c r="AB289" s="3">
        <v>0</v>
      </c>
      <c r="AC289" s="3">
        <v>2.2535211267605621E-2</v>
      </c>
      <c r="AD289" s="59">
        <v>0.1051482172253143</v>
      </c>
      <c r="AE289" s="3">
        <v>9.8930481283422453E-2</v>
      </c>
      <c r="AF289" s="3">
        <v>0.11864406779661017</v>
      </c>
      <c r="AG289" s="59">
        <v>5.0266626494807481E-2</v>
      </c>
      <c r="AH289" s="3">
        <v>0</v>
      </c>
      <c r="AI289" s="3">
        <v>6.5075921908893719E-2</v>
      </c>
      <c r="AJ289" s="59">
        <v>0.22023861528796451</v>
      </c>
      <c r="AK289" s="3">
        <v>0.5</v>
      </c>
      <c r="AL289" s="3">
        <v>0.18695306284805099</v>
      </c>
      <c r="AM289" s="59">
        <v>9.8117971081019065E-2</v>
      </c>
      <c r="AN289" s="3">
        <v>0</v>
      </c>
      <c r="AO289" s="3">
        <v>0.10204081632653063</v>
      </c>
      <c r="AP289" s="59">
        <v>0.12653586878295026</v>
      </c>
      <c r="AQ289" s="3">
        <v>0.22222222222222218</v>
      </c>
      <c r="AR289" s="3">
        <v>0.11160714285714288</v>
      </c>
      <c r="AS289" s="59">
        <v>0.34725099960114891</v>
      </c>
      <c r="AT289" s="3">
        <v>0</v>
      </c>
      <c r="AU289" s="3">
        <v>0.46116504854368934</v>
      </c>
      <c r="AV289" s="59">
        <v>6.3648407498223772E-2</v>
      </c>
      <c r="AW289" s="3">
        <v>0.37168141592920356</v>
      </c>
      <c r="AX289" s="3">
        <v>3.7383177570093455E-2</v>
      </c>
      <c r="AY289" s="59">
        <v>0.26258799843705505</v>
      </c>
      <c r="AZ289" s="3">
        <v>0</v>
      </c>
      <c r="BA289" s="3">
        <v>0.32467532467532473</v>
      </c>
      <c r="BB289" s="59">
        <v>0.33310441289988335</v>
      </c>
      <c r="BC289" s="3">
        <v>0.26973684210526311</v>
      </c>
      <c r="BD289" s="3">
        <v>0.34325068870523423</v>
      </c>
      <c r="BE289" s="59">
        <v>5.2732287105659331E-2</v>
      </c>
      <c r="BF289" s="3">
        <v>0.22274881516587683</v>
      </c>
      <c r="BG289" s="3">
        <v>4.2810098792535632E-2</v>
      </c>
      <c r="BH289" s="59">
        <v>0.11352223335780783</v>
      </c>
      <c r="BI289" s="3">
        <v>0.30434782608695654</v>
      </c>
      <c r="BJ289" s="3">
        <v>9.0185676392572967E-2</v>
      </c>
      <c r="BK289" s="59">
        <v>4.8657103817580268E-2</v>
      </c>
      <c r="BL289" s="3">
        <v>0</v>
      </c>
      <c r="BM289" s="3">
        <v>8.2918739635157515E-2</v>
      </c>
      <c r="BN289" s="59">
        <v>0.14919469157970047</v>
      </c>
      <c r="BO289" s="3">
        <v>0.17695473251028804</v>
      </c>
      <c r="BP289" s="3">
        <v>0.14649681528662412</v>
      </c>
    </row>
    <row r="290" spans="1:68" x14ac:dyDescent="0.25">
      <c r="A290" s="103"/>
      <c r="B290" s="2" t="s">
        <v>395</v>
      </c>
      <c r="C290" s="59">
        <v>0.01</v>
      </c>
      <c r="D290" s="3">
        <v>0</v>
      </c>
      <c r="E290" s="3">
        <v>1.3932274807392826E-2</v>
      </c>
      <c r="F290" s="59">
        <v>0</v>
      </c>
      <c r="G290" s="3">
        <v>0</v>
      </c>
      <c r="H290" s="3">
        <v>0</v>
      </c>
      <c r="I290" s="59">
        <v>2.2379532686984293E-2</v>
      </c>
      <c r="J290" s="3">
        <v>0</v>
      </c>
      <c r="K290" s="3">
        <v>2.4626040510141417E-2</v>
      </c>
      <c r="L290" s="59">
        <v>3.1100398272259698E-3</v>
      </c>
      <c r="M290" s="3">
        <v>0</v>
      </c>
      <c r="N290" s="3">
        <v>3.6647253462579717E-3</v>
      </c>
      <c r="O290" s="59">
        <v>0</v>
      </c>
      <c r="P290" s="3">
        <v>0</v>
      </c>
      <c r="Q290" s="3">
        <v>0</v>
      </c>
      <c r="R290" s="59">
        <v>0</v>
      </c>
      <c r="S290" s="3">
        <v>0</v>
      </c>
      <c r="T290" s="3">
        <v>0</v>
      </c>
      <c r="U290" s="59">
        <v>0</v>
      </c>
      <c r="V290" s="3">
        <v>0</v>
      </c>
      <c r="W290" s="3">
        <v>0</v>
      </c>
      <c r="X290" s="59">
        <v>0</v>
      </c>
      <c r="Y290" s="3">
        <v>0</v>
      </c>
      <c r="Z290" s="3">
        <v>0</v>
      </c>
      <c r="AA290" s="59">
        <v>0</v>
      </c>
      <c r="AB290" s="3">
        <v>0</v>
      </c>
      <c r="AC290" s="3">
        <v>0</v>
      </c>
      <c r="AD290" s="59">
        <v>0</v>
      </c>
      <c r="AE290" s="3">
        <v>0</v>
      </c>
      <c r="AF290" s="3">
        <v>0</v>
      </c>
      <c r="AG290" s="59">
        <v>0</v>
      </c>
      <c r="AH290" s="3">
        <v>0</v>
      </c>
      <c r="AI290" s="3">
        <v>0</v>
      </c>
      <c r="AJ290" s="59">
        <v>0</v>
      </c>
      <c r="AK290" s="3">
        <v>0</v>
      </c>
      <c r="AL290" s="3">
        <v>0</v>
      </c>
      <c r="AM290" s="59">
        <v>9.5314600478704228E-2</v>
      </c>
      <c r="AN290" s="3">
        <v>0</v>
      </c>
      <c r="AO290" s="3">
        <v>9.9125364431486909E-2</v>
      </c>
      <c r="AP290" s="59">
        <v>0</v>
      </c>
      <c r="AQ290" s="3">
        <v>0</v>
      </c>
      <c r="AR290" s="3">
        <v>0</v>
      </c>
      <c r="AS290" s="59">
        <v>0</v>
      </c>
      <c r="AT290" s="3">
        <v>0</v>
      </c>
      <c r="AU290" s="3">
        <v>0</v>
      </c>
      <c r="AV290" s="59">
        <v>0</v>
      </c>
      <c r="AW290" s="3">
        <v>0</v>
      </c>
      <c r="AX290" s="3">
        <v>0</v>
      </c>
      <c r="AY290" s="59">
        <v>0</v>
      </c>
      <c r="AZ290" s="3">
        <v>0</v>
      </c>
      <c r="BA290" s="3">
        <v>0</v>
      </c>
      <c r="BB290" s="59">
        <v>0</v>
      </c>
      <c r="BC290" s="3">
        <v>0</v>
      </c>
      <c r="BD290" s="3">
        <v>0</v>
      </c>
      <c r="BE290" s="59">
        <v>1.0112365628306981E-2</v>
      </c>
      <c r="BF290" s="3">
        <v>0</v>
      </c>
      <c r="BG290" s="3">
        <v>1.0702524698133908E-2</v>
      </c>
      <c r="BH290" s="59">
        <v>0</v>
      </c>
      <c r="BI290" s="3">
        <v>0</v>
      </c>
      <c r="BJ290" s="3">
        <v>0</v>
      </c>
      <c r="BK290" s="59">
        <v>0</v>
      </c>
      <c r="BL290" s="3">
        <v>0</v>
      </c>
      <c r="BM290" s="3">
        <v>0</v>
      </c>
      <c r="BN290" s="59">
        <v>0</v>
      </c>
      <c r="BO290" s="3">
        <v>0</v>
      </c>
      <c r="BP290" s="3">
        <v>0</v>
      </c>
    </row>
    <row r="291" spans="1:68" x14ac:dyDescent="0.25">
      <c r="A291" s="103"/>
      <c r="B291" s="2" t="s">
        <v>396</v>
      </c>
      <c r="C291" s="59">
        <v>0</v>
      </c>
      <c r="D291" s="3">
        <v>8.4404206855007106E-3</v>
      </c>
      <c r="E291" s="3">
        <v>4.0971997227118532E-3</v>
      </c>
      <c r="F291" s="59">
        <v>0</v>
      </c>
      <c r="G291" s="3">
        <v>0</v>
      </c>
      <c r="H291" s="3">
        <v>0</v>
      </c>
      <c r="I291" s="59">
        <v>0</v>
      </c>
      <c r="J291" s="3">
        <v>0</v>
      </c>
      <c r="K291" s="3">
        <v>0</v>
      </c>
      <c r="L291" s="59">
        <v>1.6677001788376791E-2</v>
      </c>
      <c r="M291" s="3">
        <v>3.7861664913991656E-2</v>
      </c>
      <c r="N291" s="3">
        <v>1.289864957613809E-2</v>
      </c>
      <c r="O291" s="59">
        <v>0</v>
      </c>
      <c r="P291" s="3">
        <v>0</v>
      </c>
      <c r="Q291" s="3">
        <v>0</v>
      </c>
      <c r="R291" s="59">
        <v>0</v>
      </c>
      <c r="S291" s="3">
        <v>0</v>
      </c>
      <c r="T291" s="3">
        <v>0</v>
      </c>
      <c r="U291" s="59">
        <v>0</v>
      </c>
      <c r="V291" s="3">
        <v>0</v>
      </c>
      <c r="W291" s="3">
        <v>0</v>
      </c>
      <c r="X291" s="59">
        <v>0</v>
      </c>
      <c r="Y291" s="3">
        <v>0</v>
      </c>
      <c r="Z291" s="3">
        <v>0</v>
      </c>
      <c r="AA291" s="59">
        <v>0</v>
      </c>
      <c r="AB291" s="3">
        <v>0</v>
      </c>
      <c r="AC291" s="3">
        <v>0</v>
      </c>
      <c r="AD291" s="59">
        <v>0</v>
      </c>
      <c r="AE291" s="3">
        <v>0</v>
      </c>
      <c r="AF291" s="3">
        <v>0</v>
      </c>
      <c r="AG291" s="59">
        <v>0</v>
      </c>
      <c r="AH291" s="3">
        <v>0</v>
      </c>
      <c r="AI291" s="3">
        <v>0</v>
      </c>
      <c r="AJ291" s="59">
        <v>0</v>
      </c>
      <c r="AK291" s="3">
        <v>0</v>
      </c>
      <c r="AL291" s="3">
        <v>0</v>
      </c>
      <c r="AM291" s="59">
        <v>0</v>
      </c>
      <c r="AN291" s="3">
        <v>0</v>
      </c>
      <c r="AO291" s="3">
        <v>0</v>
      </c>
      <c r="AP291" s="59">
        <v>0</v>
      </c>
      <c r="AQ291" s="3">
        <v>0</v>
      </c>
      <c r="AR291" s="3">
        <v>0</v>
      </c>
      <c r="AS291" s="59">
        <v>0</v>
      </c>
      <c r="AT291" s="3">
        <v>0</v>
      </c>
      <c r="AU291" s="3">
        <v>0</v>
      </c>
      <c r="AV291" s="59">
        <v>0</v>
      </c>
      <c r="AW291" s="3">
        <v>0</v>
      </c>
      <c r="AX291" s="3">
        <v>0</v>
      </c>
      <c r="AY291" s="59">
        <v>0</v>
      </c>
      <c r="AZ291" s="3">
        <v>0</v>
      </c>
      <c r="BA291" s="3">
        <v>0</v>
      </c>
      <c r="BB291" s="59">
        <v>3.7993671952200554E-2</v>
      </c>
      <c r="BC291" s="3">
        <v>0</v>
      </c>
      <c r="BD291" s="3">
        <v>4.4077134986225897E-2</v>
      </c>
      <c r="BE291" s="59">
        <v>2.0827170060002464E-2</v>
      </c>
      <c r="BF291" s="3">
        <v>0.19431279620853081</v>
      </c>
      <c r="BG291" s="3">
        <v>1.0702524698133908E-2</v>
      </c>
      <c r="BH291" s="59">
        <v>0</v>
      </c>
      <c r="BI291" s="3">
        <v>0</v>
      </c>
      <c r="BJ291" s="3">
        <v>0</v>
      </c>
      <c r="BK291" s="59">
        <v>3.2113688519602987E-2</v>
      </c>
      <c r="BL291" s="3">
        <v>0</v>
      </c>
      <c r="BM291" s="3">
        <v>5.4726368159203967E-2</v>
      </c>
      <c r="BN291" s="59">
        <v>1.5674150477244801E-2</v>
      </c>
      <c r="BO291" s="3">
        <v>0.17695473251028804</v>
      </c>
      <c r="BP291" s="3">
        <v>0</v>
      </c>
    </row>
    <row r="292" spans="1:68" x14ac:dyDescent="0.25">
      <c r="A292" s="103"/>
      <c r="B292" s="2" t="s">
        <v>397</v>
      </c>
      <c r="C292" s="59">
        <v>0.13</v>
      </c>
      <c r="D292" s="3">
        <v>8.8945845219060266E-2</v>
      </c>
      <c r="E292" s="3">
        <v>0.13947896476580871</v>
      </c>
      <c r="F292" s="59">
        <v>7.0000000000000007E-2</v>
      </c>
      <c r="G292" s="3">
        <v>6.9841808425962035E-2</v>
      </c>
      <c r="H292" s="3">
        <v>6.3200702559021854E-2</v>
      </c>
      <c r="I292" s="59">
        <v>0.15354548454184314</v>
      </c>
      <c r="J292" s="3">
        <v>0.19063405459814839</v>
      </c>
      <c r="K292" s="3">
        <v>0.14982245046662052</v>
      </c>
      <c r="L292" s="59">
        <v>0.14418067731307013</v>
      </c>
      <c r="M292" s="3">
        <v>4.4567492163194139E-2</v>
      </c>
      <c r="N292" s="3">
        <v>0.1619470064846725</v>
      </c>
      <c r="O292" s="59">
        <v>4.8238913702284184E-2</v>
      </c>
      <c r="P292" s="3">
        <v>0</v>
      </c>
      <c r="Q292" s="3">
        <v>7.7946768060836502E-2</v>
      </c>
      <c r="R292" s="59">
        <v>0.10792678148461478</v>
      </c>
      <c r="S292" s="3">
        <v>9.90990990990991E-2</v>
      </c>
      <c r="T292" s="3">
        <v>0.21476510067114096</v>
      </c>
      <c r="U292" s="59">
        <v>0</v>
      </c>
      <c r="V292" s="3">
        <v>0</v>
      </c>
      <c r="W292" s="3">
        <v>0</v>
      </c>
      <c r="X292" s="59">
        <v>7.5146528454406641E-2</v>
      </c>
      <c r="Y292" s="3">
        <v>0</v>
      </c>
      <c r="Z292" s="3">
        <v>0.12422360248447203</v>
      </c>
      <c r="AA292" s="59">
        <v>0</v>
      </c>
      <c r="AB292" s="3">
        <v>0</v>
      </c>
      <c r="AC292" s="3">
        <v>0</v>
      </c>
      <c r="AD292" s="59">
        <v>0.15149237545075978</v>
      </c>
      <c r="AE292" s="3">
        <v>0.19786096256684491</v>
      </c>
      <c r="AF292" s="3">
        <v>5.084745762711864E-2</v>
      </c>
      <c r="AG292" s="59">
        <v>0</v>
      </c>
      <c r="AH292" s="3">
        <v>0</v>
      </c>
      <c r="AI292" s="3">
        <v>0</v>
      </c>
      <c r="AJ292" s="59">
        <v>0.25863026655721472</v>
      </c>
      <c r="AK292" s="3">
        <v>0.5</v>
      </c>
      <c r="AL292" s="3">
        <v>0.22991249005568826</v>
      </c>
      <c r="AM292" s="59">
        <v>0.19343257155972332</v>
      </c>
      <c r="AN292" s="3">
        <v>0</v>
      </c>
      <c r="AO292" s="3">
        <v>0.20116618075801754</v>
      </c>
      <c r="AP292" s="59">
        <v>7.8263605276591056E-2</v>
      </c>
      <c r="AQ292" s="3">
        <v>0.22222222222222218</v>
      </c>
      <c r="AR292" s="3">
        <v>5.5803571428571438E-2</v>
      </c>
      <c r="AS292" s="59">
        <v>8.224365780027211E-2</v>
      </c>
      <c r="AT292" s="3">
        <v>0</v>
      </c>
      <c r="AU292" s="3">
        <v>0.10922330097087381</v>
      </c>
      <c r="AV292" s="59">
        <v>0.10333813939446031</v>
      </c>
      <c r="AW292" s="3">
        <v>0</v>
      </c>
      <c r="AX292" s="3">
        <v>0.11214953271028039</v>
      </c>
      <c r="AY292" s="59">
        <v>0</v>
      </c>
      <c r="AZ292" s="3">
        <v>0</v>
      </c>
      <c r="BA292" s="3">
        <v>0</v>
      </c>
      <c r="BB292" s="59">
        <v>0.11321603647652255</v>
      </c>
      <c r="BC292" s="3">
        <v>0.26973684210526311</v>
      </c>
      <c r="BD292" s="3">
        <v>8.8154269972451793E-2</v>
      </c>
      <c r="BE292" s="59">
        <v>0.23837267678178586</v>
      </c>
      <c r="BF292" s="3">
        <v>0.19431279620853081</v>
      </c>
      <c r="BG292" s="3">
        <v>0.24094401756311715</v>
      </c>
      <c r="BH292" s="59">
        <v>0.16071686969757062</v>
      </c>
      <c r="BI292" s="3">
        <v>0</v>
      </c>
      <c r="BJ292" s="3">
        <v>0.18037135278514593</v>
      </c>
      <c r="BK292" s="59">
        <v>6.617366119190915E-2</v>
      </c>
      <c r="BL292" s="3">
        <v>0</v>
      </c>
      <c r="BM292" s="3">
        <v>0.11276948590381419</v>
      </c>
      <c r="BN292" s="59">
        <v>0.24382011853491911</v>
      </c>
      <c r="BO292" s="3">
        <v>0</v>
      </c>
      <c r="BP292" s="3">
        <v>0.26751592356687887</v>
      </c>
    </row>
    <row r="293" spans="1:68" x14ac:dyDescent="0.25">
      <c r="A293" s="103"/>
      <c r="B293" s="2" t="s">
        <v>383</v>
      </c>
      <c r="C293" s="59">
        <v>0.01</v>
      </c>
      <c r="D293" s="3">
        <v>0</v>
      </c>
      <c r="E293" s="3">
        <v>6.5220293612343718E-3</v>
      </c>
      <c r="F293" s="59">
        <v>0.01</v>
      </c>
      <c r="G293" s="3">
        <v>0</v>
      </c>
      <c r="H293" s="3">
        <v>1.0176999880702356E-2</v>
      </c>
      <c r="I293" s="59">
        <v>8.5084308938564394E-3</v>
      </c>
      <c r="J293" s="3">
        <v>0</v>
      </c>
      <c r="K293" s="3">
        <v>9.3625263226209971E-3</v>
      </c>
      <c r="L293" s="59">
        <v>0</v>
      </c>
      <c r="M293" s="3">
        <v>0</v>
      </c>
      <c r="N293" s="3">
        <v>0</v>
      </c>
      <c r="O293" s="59">
        <v>0</v>
      </c>
      <c r="P293" s="3">
        <v>0</v>
      </c>
      <c r="Q293" s="3">
        <v>0</v>
      </c>
      <c r="R293" s="59">
        <v>0</v>
      </c>
      <c r="S293" s="3">
        <v>0</v>
      </c>
      <c r="T293" s="3">
        <v>0</v>
      </c>
      <c r="U293" s="59">
        <v>0</v>
      </c>
      <c r="V293" s="3">
        <v>0</v>
      </c>
      <c r="W293" s="3">
        <v>0</v>
      </c>
      <c r="X293" s="59">
        <v>0</v>
      </c>
      <c r="Y293" s="3">
        <v>0</v>
      </c>
      <c r="Z293" s="3">
        <v>0</v>
      </c>
      <c r="AA293" s="59">
        <v>0</v>
      </c>
      <c r="AB293" s="3">
        <v>0</v>
      </c>
      <c r="AC293" s="3">
        <v>0</v>
      </c>
      <c r="AD293" s="59">
        <v>3.7420764818098348E-2</v>
      </c>
      <c r="AE293" s="3">
        <v>0</v>
      </c>
      <c r="AF293" s="3">
        <v>0.11864406779661017</v>
      </c>
      <c r="AG293" s="59">
        <v>0</v>
      </c>
      <c r="AH293" s="3">
        <v>0</v>
      </c>
      <c r="AI293" s="3">
        <v>0</v>
      </c>
      <c r="AJ293" s="59">
        <v>3.8391651269250142E-2</v>
      </c>
      <c r="AK293" s="3">
        <v>0</v>
      </c>
      <c r="AL293" s="3">
        <v>4.2959427207637242E-2</v>
      </c>
      <c r="AM293" s="59">
        <v>0</v>
      </c>
      <c r="AN293" s="3">
        <v>0</v>
      </c>
      <c r="AO293" s="3">
        <v>0</v>
      </c>
      <c r="AP293" s="59">
        <v>0</v>
      </c>
      <c r="AQ293" s="3">
        <v>0</v>
      </c>
      <c r="AR293" s="3">
        <v>0</v>
      </c>
      <c r="AS293" s="59">
        <v>0</v>
      </c>
      <c r="AT293" s="3">
        <v>0</v>
      </c>
      <c r="AU293" s="3">
        <v>0</v>
      </c>
      <c r="AV293" s="59">
        <v>0</v>
      </c>
      <c r="AW293" s="3">
        <v>0</v>
      </c>
      <c r="AX293" s="3">
        <v>0</v>
      </c>
      <c r="AY293" s="59">
        <v>0</v>
      </c>
      <c r="AZ293" s="3">
        <v>0</v>
      </c>
      <c r="BA293" s="3">
        <v>0</v>
      </c>
      <c r="BB293" s="59">
        <v>0</v>
      </c>
      <c r="BC293" s="3">
        <v>0</v>
      </c>
      <c r="BD293" s="3">
        <v>0</v>
      </c>
      <c r="BE293" s="59">
        <v>0</v>
      </c>
      <c r="BF293" s="3">
        <v>0</v>
      </c>
      <c r="BG293" s="3">
        <v>0</v>
      </c>
      <c r="BH293" s="59">
        <v>0</v>
      </c>
      <c r="BI293" s="3">
        <v>0</v>
      </c>
      <c r="BJ293" s="3">
        <v>0</v>
      </c>
      <c r="BK293" s="59">
        <v>0</v>
      </c>
      <c r="BL293" s="3">
        <v>0</v>
      </c>
      <c r="BM293" s="3">
        <v>0</v>
      </c>
      <c r="BN293" s="59">
        <v>0</v>
      </c>
      <c r="BO293" s="3">
        <v>0</v>
      </c>
      <c r="BP293" s="3">
        <v>0</v>
      </c>
    </row>
    <row r="294" spans="1:68" x14ac:dyDescent="0.25">
      <c r="A294" s="103"/>
      <c r="B294" s="2" t="s">
        <v>398</v>
      </c>
      <c r="C294" s="59">
        <v>0.12</v>
      </c>
      <c r="D294" s="3">
        <v>1.4413895984256448E-2</v>
      </c>
      <c r="E294" s="3">
        <v>0.14394863676809744</v>
      </c>
      <c r="F294" s="59">
        <v>0.04</v>
      </c>
      <c r="G294" s="3">
        <v>0</v>
      </c>
      <c r="H294" s="3">
        <v>7.0173973421997604E-2</v>
      </c>
      <c r="I294" s="59">
        <v>0.14560281382266677</v>
      </c>
      <c r="J294" s="3">
        <v>3.1683670358845888E-2</v>
      </c>
      <c r="K294" s="3">
        <v>0.15703827365010425</v>
      </c>
      <c r="L294" s="59">
        <v>0.14170883204589965</v>
      </c>
      <c r="M294" s="3">
        <v>3.5549815564497253E-2</v>
      </c>
      <c r="N294" s="3">
        <v>0.16064263110577745</v>
      </c>
      <c r="O294" s="59">
        <v>0.18001350723047516</v>
      </c>
      <c r="P294" s="3">
        <v>0</v>
      </c>
      <c r="Q294" s="3">
        <v>0.29087452471482889</v>
      </c>
      <c r="R294" s="59">
        <v>0</v>
      </c>
      <c r="S294" s="3">
        <v>0</v>
      </c>
      <c r="T294" s="3">
        <v>0</v>
      </c>
      <c r="U294" s="59">
        <v>0</v>
      </c>
      <c r="V294" s="3">
        <v>0</v>
      </c>
      <c r="W294" s="3">
        <v>0</v>
      </c>
      <c r="X294" s="59">
        <v>0</v>
      </c>
      <c r="Y294" s="3">
        <v>0</v>
      </c>
      <c r="Z294" s="3">
        <v>0</v>
      </c>
      <c r="AA294" s="59">
        <v>0</v>
      </c>
      <c r="AB294" s="3">
        <v>0</v>
      </c>
      <c r="AC294" s="3">
        <v>0</v>
      </c>
      <c r="AD294" s="59">
        <v>0</v>
      </c>
      <c r="AE294" s="3">
        <v>0</v>
      </c>
      <c r="AF294" s="3">
        <v>0</v>
      </c>
      <c r="AG294" s="59">
        <v>0</v>
      </c>
      <c r="AH294" s="3">
        <v>0</v>
      </c>
      <c r="AI294" s="3">
        <v>0</v>
      </c>
      <c r="AJ294" s="59">
        <v>0.10024486720304203</v>
      </c>
      <c r="AK294" s="3">
        <v>0</v>
      </c>
      <c r="AL294" s="3">
        <v>0.11217183770883059</v>
      </c>
      <c r="AM294" s="59">
        <v>0.12802059083904394</v>
      </c>
      <c r="AN294" s="3">
        <v>0</v>
      </c>
      <c r="AO294" s="3">
        <v>0.13313896987366378</v>
      </c>
      <c r="AP294" s="59">
        <v>4.82722635063592E-2</v>
      </c>
      <c r="AQ294" s="3">
        <v>0</v>
      </c>
      <c r="AR294" s="3">
        <v>5.5803571428571438E-2</v>
      </c>
      <c r="AS294" s="59">
        <v>0.19649307544260647</v>
      </c>
      <c r="AT294" s="3">
        <v>0.36633663366336627</v>
      </c>
      <c r="AU294" s="3">
        <v>0.14077669902912621</v>
      </c>
      <c r="AV294" s="59">
        <v>0.24033946056135844</v>
      </c>
      <c r="AW294" s="3">
        <v>0</v>
      </c>
      <c r="AX294" s="3">
        <v>0.26083262531860663</v>
      </c>
      <c r="AY294" s="59">
        <v>0.10503519937482202</v>
      </c>
      <c r="AZ294" s="3">
        <v>0</v>
      </c>
      <c r="BA294" s="3">
        <v>0.12987012987012986</v>
      </c>
      <c r="BB294" s="59">
        <v>0.16285875945519557</v>
      </c>
      <c r="BC294" s="3">
        <v>0.23026315789473678</v>
      </c>
      <c r="BD294" s="3">
        <v>0.15206611570247935</v>
      </c>
      <c r="BE294" s="59">
        <v>0.14675894732363465</v>
      </c>
      <c r="BF294" s="3">
        <v>0</v>
      </c>
      <c r="BG294" s="3">
        <v>0.15532381997804598</v>
      </c>
      <c r="BH294" s="59">
        <v>0.20325957049986876</v>
      </c>
      <c r="BI294" s="3">
        <v>0</v>
      </c>
      <c r="BJ294" s="3">
        <v>0.22811671087533164</v>
      </c>
      <c r="BK294" s="59">
        <v>0.1615415846743665</v>
      </c>
      <c r="BL294" s="3">
        <v>0</v>
      </c>
      <c r="BM294" s="3">
        <v>0.27529021558872291</v>
      </c>
      <c r="BN294" s="59">
        <v>0.12161979722158461</v>
      </c>
      <c r="BO294" s="3">
        <v>0.17695473251028804</v>
      </c>
      <c r="BP294" s="3">
        <v>0.11624203821656044</v>
      </c>
    </row>
    <row r="295" spans="1:68" x14ac:dyDescent="0.25">
      <c r="A295" s="103"/>
      <c r="B295" s="2" t="s">
        <v>33</v>
      </c>
      <c r="C295" s="59">
        <v>0.01</v>
      </c>
      <c r="D295" s="3">
        <v>4.1339349198866292E-3</v>
      </c>
      <c r="E295" s="3">
        <v>1.171744436024605E-2</v>
      </c>
      <c r="F295" s="59">
        <v>0.02</v>
      </c>
      <c r="G295" s="3">
        <v>0</v>
      </c>
      <c r="H295" s="3">
        <v>3.3225114810074584E-2</v>
      </c>
      <c r="I295" s="59">
        <v>0</v>
      </c>
      <c r="J295" s="3">
        <v>0</v>
      </c>
      <c r="K295" s="3">
        <v>0</v>
      </c>
      <c r="L295" s="59">
        <v>1.956558698405891E-2</v>
      </c>
      <c r="M295" s="3">
        <v>1.8543821990042363E-2</v>
      </c>
      <c r="N295" s="3">
        <v>1.974782202847002E-2</v>
      </c>
      <c r="O295" s="59">
        <v>0</v>
      </c>
      <c r="P295" s="3">
        <v>0</v>
      </c>
      <c r="Q295" s="3">
        <v>0</v>
      </c>
      <c r="R295" s="59">
        <v>0</v>
      </c>
      <c r="S295" s="3">
        <v>0</v>
      </c>
      <c r="T295" s="3">
        <v>0</v>
      </c>
      <c r="U295" s="59">
        <v>0</v>
      </c>
      <c r="V295" s="3">
        <v>0</v>
      </c>
      <c r="W295" s="3">
        <v>0</v>
      </c>
      <c r="X295" s="59">
        <v>0</v>
      </c>
      <c r="Y295" s="3">
        <v>0</v>
      </c>
      <c r="Z295" s="3">
        <v>0</v>
      </c>
      <c r="AA295" s="59">
        <v>0</v>
      </c>
      <c r="AB295" s="3">
        <v>0</v>
      </c>
      <c r="AC295" s="3">
        <v>0</v>
      </c>
      <c r="AD295" s="59">
        <v>1.6037470636327864E-2</v>
      </c>
      <c r="AE295" s="3">
        <v>0</v>
      </c>
      <c r="AF295" s="3">
        <v>5.084745762711864E-2</v>
      </c>
      <c r="AG295" s="59">
        <v>0.10053325298961496</v>
      </c>
      <c r="AH295" s="3">
        <v>0</v>
      </c>
      <c r="AI295" s="3">
        <v>0.13015184381778744</v>
      </c>
      <c r="AJ295" s="59">
        <v>0</v>
      </c>
      <c r="AK295" s="3">
        <v>0</v>
      </c>
      <c r="AL295" s="3">
        <v>0</v>
      </c>
      <c r="AM295" s="59">
        <v>0</v>
      </c>
      <c r="AN295" s="3">
        <v>0</v>
      </c>
      <c r="AO295" s="3">
        <v>0</v>
      </c>
      <c r="AP295" s="59">
        <v>0</v>
      </c>
      <c r="AQ295" s="3">
        <v>0</v>
      </c>
      <c r="AR295" s="3">
        <v>0</v>
      </c>
      <c r="AS295" s="59">
        <v>0</v>
      </c>
      <c r="AT295" s="3">
        <v>0</v>
      </c>
      <c r="AU295" s="3">
        <v>0</v>
      </c>
      <c r="AV295" s="59">
        <v>0</v>
      </c>
      <c r="AW295" s="3">
        <v>0</v>
      </c>
      <c r="AX295" s="3">
        <v>0</v>
      </c>
      <c r="AY295" s="59">
        <v>0</v>
      </c>
      <c r="AZ295" s="3">
        <v>0</v>
      </c>
      <c r="BA295" s="3">
        <v>0</v>
      </c>
      <c r="BB295" s="59">
        <v>3.7993671952200554E-2</v>
      </c>
      <c r="BC295" s="3">
        <v>0</v>
      </c>
      <c r="BD295" s="3">
        <v>4.4077134986225897E-2</v>
      </c>
      <c r="BE295" s="59">
        <v>4.3042376776896374E-2</v>
      </c>
      <c r="BF295" s="3">
        <v>0</v>
      </c>
      <c r="BG295" s="3">
        <v>4.5554335894621253E-2</v>
      </c>
      <c r="BH295" s="59">
        <v>3.3163798509022513E-2</v>
      </c>
      <c r="BI295" s="3">
        <v>0.30434782608695654</v>
      </c>
      <c r="BJ295" s="3">
        <v>0</v>
      </c>
      <c r="BK295" s="59">
        <v>0</v>
      </c>
      <c r="BL295" s="3">
        <v>0</v>
      </c>
      <c r="BM295" s="3">
        <v>0</v>
      </c>
      <c r="BN295" s="59">
        <v>0</v>
      </c>
      <c r="BO295" s="3">
        <v>0</v>
      </c>
      <c r="BP295" s="3">
        <v>0</v>
      </c>
    </row>
    <row r="296" spans="1:68" x14ac:dyDescent="0.25">
      <c r="A296" s="103"/>
      <c r="B296" s="2" t="s">
        <v>49</v>
      </c>
      <c r="C296" s="59">
        <v>0</v>
      </c>
      <c r="D296" s="3">
        <v>1.2905906423976009E-2</v>
      </c>
      <c r="E296" s="3">
        <v>0</v>
      </c>
      <c r="F296" s="59">
        <v>0.01</v>
      </c>
      <c r="G296" s="3">
        <v>2.2552088565786846E-2</v>
      </c>
      <c r="H296" s="3">
        <v>0</v>
      </c>
      <c r="I296" s="59">
        <v>0</v>
      </c>
      <c r="J296" s="3">
        <v>0</v>
      </c>
      <c r="K296" s="3">
        <v>0</v>
      </c>
      <c r="L296" s="59">
        <v>0</v>
      </c>
      <c r="M296" s="3">
        <v>0</v>
      </c>
      <c r="N296" s="3">
        <v>0</v>
      </c>
      <c r="O296" s="59">
        <v>0</v>
      </c>
      <c r="P296" s="3">
        <v>0</v>
      </c>
      <c r="Q296" s="3">
        <v>0</v>
      </c>
      <c r="R296" s="59">
        <v>0</v>
      </c>
      <c r="S296" s="3">
        <v>0</v>
      </c>
      <c r="T296" s="3">
        <v>0</v>
      </c>
      <c r="U296" s="59">
        <v>0</v>
      </c>
      <c r="V296" s="3">
        <v>0</v>
      </c>
      <c r="W296" s="3">
        <v>0</v>
      </c>
      <c r="X296" s="59">
        <v>4.2328976350931385E-2</v>
      </c>
      <c r="Y296" s="3">
        <v>0.10714285714285714</v>
      </c>
      <c r="Z296" s="3">
        <v>0</v>
      </c>
      <c r="AA296" s="59">
        <v>0</v>
      </c>
      <c r="AB296" s="3">
        <v>0</v>
      </c>
      <c r="AC296" s="3">
        <v>0</v>
      </c>
      <c r="AD296" s="59">
        <v>0</v>
      </c>
      <c r="AE296" s="3">
        <v>0</v>
      </c>
      <c r="AF296" s="3">
        <v>0</v>
      </c>
      <c r="AG296" s="59">
        <v>0</v>
      </c>
      <c r="AH296" s="3">
        <v>0</v>
      </c>
      <c r="AI296" s="3">
        <v>0</v>
      </c>
      <c r="AJ296" s="59">
        <v>0</v>
      </c>
      <c r="AK296" s="3">
        <v>0</v>
      </c>
      <c r="AL296" s="3">
        <v>0</v>
      </c>
      <c r="AM296" s="59">
        <v>0</v>
      </c>
      <c r="AN296" s="3">
        <v>0</v>
      </c>
      <c r="AO296" s="3">
        <v>0</v>
      </c>
      <c r="AP296" s="59">
        <v>0</v>
      </c>
      <c r="AQ296" s="3">
        <v>0</v>
      </c>
      <c r="AR296" s="3">
        <v>0</v>
      </c>
      <c r="AS296" s="59">
        <v>0</v>
      </c>
      <c r="AT296" s="3">
        <v>0</v>
      </c>
      <c r="AU296" s="3">
        <v>0</v>
      </c>
      <c r="AV296" s="59">
        <v>0</v>
      </c>
      <c r="AW296" s="3">
        <v>0</v>
      </c>
      <c r="AX296" s="3">
        <v>0</v>
      </c>
      <c r="AY296" s="59">
        <v>0</v>
      </c>
      <c r="AZ296" s="3">
        <v>0</v>
      </c>
      <c r="BA296" s="3">
        <v>0</v>
      </c>
      <c r="BB296" s="59">
        <v>0</v>
      </c>
      <c r="BC296" s="3">
        <v>0</v>
      </c>
      <c r="BD296" s="3">
        <v>0</v>
      </c>
      <c r="BE296" s="59">
        <v>0</v>
      </c>
      <c r="BF296" s="3">
        <v>0</v>
      </c>
      <c r="BG296" s="3">
        <v>0</v>
      </c>
      <c r="BH296" s="59">
        <v>0</v>
      </c>
      <c r="BI296" s="3">
        <v>0</v>
      </c>
      <c r="BJ296" s="3">
        <v>0</v>
      </c>
      <c r="BK296" s="59">
        <v>0</v>
      </c>
      <c r="BL296" s="3">
        <v>0</v>
      </c>
      <c r="BM296" s="3">
        <v>0</v>
      </c>
      <c r="BN296" s="59">
        <v>0</v>
      </c>
      <c r="BO296" s="3">
        <v>0</v>
      </c>
      <c r="BP296" s="3">
        <v>0</v>
      </c>
    </row>
    <row r="297" spans="1:68" x14ac:dyDescent="0.25">
      <c r="A297" s="103"/>
      <c r="B297" s="2" t="s">
        <v>16</v>
      </c>
      <c r="C297" s="59">
        <v>0</v>
      </c>
      <c r="D297" s="3">
        <v>0</v>
      </c>
      <c r="E297" s="3">
        <v>0</v>
      </c>
      <c r="F297" s="59">
        <v>0</v>
      </c>
      <c r="G297" s="3">
        <v>0</v>
      </c>
      <c r="H297" s="3">
        <v>0</v>
      </c>
      <c r="I297" s="59">
        <v>0</v>
      </c>
      <c r="J297" s="3">
        <v>0</v>
      </c>
      <c r="K297" s="3">
        <v>0</v>
      </c>
      <c r="L297" s="59">
        <v>0</v>
      </c>
      <c r="M297" s="3">
        <v>0</v>
      </c>
      <c r="N297" s="3">
        <v>0</v>
      </c>
      <c r="O297" s="59">
        <v>0</v>
      </c>
      <c r="P297" s="3">
        <v>0</v>
      </c>
      <c r="Q297" s="3">
        <v>0</v>
      </c>
      <c r="R297" s="59">
        <v>0</v>
      </c>
      <c r="S297" s="3">
        <v>0</v>
      </c>
      <c r="T297" s="3">
        <v>0</v>
      </c>
      <c r="U297" s="59">
        <v>0</v>
      </c>
      <c r="V297" s="3">
        <v>0</v>
      </c>
      <c r="W297" s="3">
        <v>0</v>
      </c>
      <c r="X297" s="59">
        <v>0</v>
      </c>
      <c r="Y297" s="3">
        <v>0</v>
      </c>
      <c r="Z297" s="3">
        <v>0</v>
      </c>
      <c r="AA297" s="59">
        <v>0</v>
      </c>
      <c r="AB297" s="3">
        <v>0</v>
      </c>
      <c r="AC297" s="3">
        <v>0</v>
      </c>
      <c r="AD297" s="59">
        <v>0</v>
      </c>
      <c r="AE297" s="3">
        <v>0</v>
      </c>
      <c r="AF297" s="3">
        <v>0</v>
      </c>
      <c r="AG297" s="59">
        <v>0</v>
      </c>
      <c r="AH297" s="3">
        <v>0</v>
      </c>
      <c r="AI297" s="3">
        <v>0</v>
      </c>
      <c r="AJ297" s="59">
        <v>0</v>
      </c>
      <c r="AK297" s="3">
        <v>0</v>
      </c>
      <c r="AL297" s="3">
        <v>0</v>
      </c>
      <c r="AM297" s="59">
        <v>0</v>
      </c>
      <c r="AN297" s="3">
        <v>0</v>
      </c>
      <c r="AO297" s="3">
        <v>0</v>
      </c>
      <c r="AP297" s="59">
        <v>0</v>
      </c>
      <c r="AQ297" s="3">
        <v>0</v>
      </c>
      <c r="AR297" s="3">
        <v>0</v>
      </c>
      <c r="AS297" s="59">
        <v>0</v>
      </c>
      <c r="AT297" s="3">
        <v>0</v>
      </c>
      <c r="AU297" s="3">
        <v>0</v>
      </c>
      <c r="AV297" s="59">
        <v>0</v>
      </c>
      <c r="AW297" s="3">
        <v>0</v>
      </c>
      <c r="AX297" s="3">
        <v>0</v>
      </c>
      <c r="AY297" s="59">
        <v>0</v>
      </c>
      <c r="AZ297" s="3">
        <v>0</v>
      </c>
      <c r="BA297" s="3">
        <v>0</v>
      </c>
      <c r="BB297" s="59">
        <v>0</v>
      </c>
      <c r="BC297" s="3">
        <v>0</v>
      </c>
      <c r="BD297" s="3">
        <v>0</v>
      </c>
      <c r="BE297" s="59">
        <v>0</v>
      </c>
      <c r="BF297" s="3">
        <v>0</v>
      </c>
      <c r="BG297" s="3">
        <v>0</v>
      </c>
      <c r="BH297" s="59">
        <v>0</v>
      </c>
      <c r="BI297" s="3">
        <v>0</v>
      </c>
      <c r="BJ297" s="3">
        <v>0</v>
      </c>
      <c r="BK297" s="59">
        <v>0</v>
      </c>
      <c r="BL297" s="3">
        <v>0</v>
      </c>
      <c r="BM297" s="3">
        <v>0</v>
      </c>
      <c r="BN297" s="59">
        <v>0</v>
      </c>
      <c r="BO297" s="3">
        <v>0</v>
      </c>
      <c r="BP297" s="3">
        <v>0</v>
      </c>
    </row>
    <row r="298" spans="1:68" x14ac:dyDescent="0.25">
      <c r="A298" s="104"/>
      <c r="B298" s="6" t="s">
        <v>308</v>
      </c>
      <c r="C298" s="58">
        <v>0.17</v>
      </c>
      <c r="D298" s="7">
        <v>0.31077185422304465</v>
      </c>
      <c r="E298" s="7">
        <v>0.13504668649406681</v>
      </c>
      <c r="F298" s="58">
        <v>0.28000000000000003</v>
      </c>
      <c r="G298" s="7">
        <v>0.28760442186380386</v>
      </c>
      <c r="H298" s="7">
        <v>0.28014953221687799</v>
      </c>
      <c r="I298" s="58">
        <v>0.11633474549106081</v>
      </c>
      <c r="J298" s="7">
        <v>0.39090873232846751</v>
      </c>
      <c r="K298" s="7">
        <v>8.877239116967589E-2</v>
      </c>
      <c r="L298" s="58">
        <v>0.1600751395694294</v>
      </c>
      <c r="M298" s="7">
        <v>0.29662345769380261</v>
      </c>
      <c r="N298" s="7">
        <v>0.13572131167027918</v>
      </c>
      <c r="O298" s="58">
        <v>0.18001350723047516</v>
      </c>
      <c r="P298" s="7">
        <v>0</v>
      </c>
      <c r="Q298" s="7">
        <v>0.29087452471482889</v>
      </c>
      <c r="R298" s="58">
        <v>0.36891705372353883</v>
      </c>
      <c r="S298" s="7">
        <v>0.39939939939939939</v>
      </c>
      <c r="T298" s="7">
        <v>0</v>
      </c>
      <c r="U298" s="58">
        <v>0.55947712214465362</v>
      </c>
      <c r="V298" s="7">
        <v>0</v>
      </c>
      <c r="W298" s="7">
        <v>0.75</v>
      </c>
      <c r="X298" s="58">
        <v>0.28770449555015359</v>
      </c>
      <c r="Y298" s="7">
        <v>0.48809523809523803</v>
      </c>
      <c r="Z298" s="7">
        <v>0.15683229813664595</v>
      </c>
      <c r="AA298" s="58">
        <v>0.23794554775033944</v>
      </c>
      <c r="AB298" s="7">
        <v>0</v>
      </c>
      <c r="AC298" s="7">
        <v>0.30422535211267593</v>
      </c>
      <c r="AD298" s="58">
        <v>0.26806019733996889</v>
      </c>
      <c r="AE298" s="7">
        <v>0.33689839572192509</v>
      </c>
      <c r="AF298" s="7">
        <v>0.11864406779661017</v>
      </c>
      <c r="AG298" s="58">
        <v>0.21949760236065935</v>
      </c>
      <c r="AH298" s="7">
        <v>0</v>
      </c>
      <c r="AI298" s="7">
        <v>0.28416485900216926</v>
      </c>
      <c r="AJ298" s="58">
        <v>6.6829911468694686E-2</v>
      </c>
      <c r="AK298" s="7">
        <v>0</v>
      </c>
      <c r="AL298" s="7">
        <v>7.4781225139220406E-2</v>
      </c>
      <c r="AM298" s="58">
        <v>7.1149873766352997E-2</v>
      </c>
      <c r="AN298" s="7">
        <v>1</v>
      </c>
      <c r="AO298" s="7">
        <v>3.4013605442176874E-2</v>
      </c>
      <c r="AP298" s="58">
        <v>0.15743011742702012</v>
      </c>
      <c r="AQ298" s="7">
        <v>0.22222222222222218</v>
      </c>
      <c r="AR298" s="7">
        <v>0.1473214285714286</v>
      </c>
      <c r="AS298" s="58">
        <v>0.1976453120953893</v>
      </c>
      <c r="AT298" s="7">
        <v>0.63366336633663378</v>
      </c>
      <c r="AU298" s="7">
        <v>5.4611650485436904E-2</v>
      </c>
      <c r="AV298" s="58">
        <v>0.15113830604235434</v>
      </c>
      <c r="AW298" s="7">
        <v>0.62831858407079644</v>
      </c>
      <c r="AX298" s="7">
        <v>0.11045029736618521</v>
      </c>
      <c r="AY298" s="58">
        <v>0.12709689596482052</v>
      </c>
      <c r="AZ298" s="7">
        <v>0.39</v>
      </c>
      <c r="BA298" s="7">
        <v>6.4935064935064929E-2</v>
      </c>
      <c r="BB298" s="58">
        <v>0.17292452955201121</v>
      </c>
      <c r="BC298" s="7">
        <v>0.36513157894736836</v>
      </c>
      <c r="BD298" s="7">
        <v>0.14214876033057855</v>
      </c>
      <c r="BE298" s="58">
        <v>9.2307747786597047E-2</v>
      </c>
      <c r="BF298" s="7">
        <v>0</v>
      </c>
      <c r="BG298" s="7">
        <v>9.7694840834247995E-2</v>
      </c>
      <c r="BH298" s="58">
        <v>0.16071686969757062</v>
      </c>
      <c r="BI298" s="7">
        <v>0</v>
      </c>
      <c r="BJ298" s="7">
        <v>0.18037135278514593</v>
      </c>
      <c r="BK298" s="58">
        <v>0.25600933798286435</v>
      </c>
      <c r="BL298" s="7">
        <v>0.42175066312997345</v>
      </c>
      <c r="BM298" s="7">
        <v>0.1393034825870646</v>
      </c>
      <c r="BN298" s="58">
        <v>0.25107666968179165</v>
      </c>
      <c r="BO298" s="7">
        <v>0</v>
      </c>
      <c r="BP298" s="7">
        <v>0.27547770700636925</v>
      </c>
    </row>
    <row r="299" spans="1:68" x14ac:dyDescent="0.25">
      <c r="A299" s="103" t="s">
        <v>104</v>
      </c>
      <c r="B299" s="2" t="s">
        <v>14</v>
      </c>
      <c r="C299" s="59">
        <v>5.6409589320198517E-2</v>
      </c>
      <c r="D299" s="3">
        <v>3.3371173342646679E-2</v>
      </c>
      <c r="E299" s="3">
        <v>0.11923272844873868</v>
      </c>
      <c r="F299" s="59">
        <v>3.2624372247002355E-2</v>
      </c>
      <c r="G299" s="3">
        <v>2.6342576977126563E-2</v>
      </c>
      <c r="H299" s="3">
        <v>5.8019604838815943E-2</v>
      </c>
      <c r="I299" s="59">
        <v>8.8601352062017955E-2</v>
      </c>
      <c r="J299" s="3">
        <v>3.7879742388545565E-2</v>
      </c>
      <c r="K299" s="3">
        <v>0.18031845407195443</v>
      </c>
      <c r="L299" s="59">
        <v>5.7446481561084714E-2</v>
      </c>
      <c r="M299" s="3">
        <v>4.6131935253759734E-2</v>
      </c>
      <c r="N299" s="3">
        <v>8.5900439336212747E-2</v>
      </c>
      <c r="O299" s="59">
        <v>2.0780230947913814E-2</v>
      </c>
      <c r="P299" s="3">
        <v>1.8315018315018274E-2</v>
      </c>
      <c r="Q299" s="3">
        <v>4.7909407665505215E-2</v>
      </c>
      <c r="R299" s="59">
        <v>8.1133835085934039E-2</v>
      </c>
      <c r="S299" s="3">
        <v>8.2994120307553168E-2</v>
      </c>
      <c r="T299" s="3">
        <v>6.0661764705882346E-2</v>
      </c>
      <c r="U299" s="59">
        <v>2.423386988845477E-2</v>
      </c>
      <c r="V299" s="3">
        <v>1.5901482544237226E-2</v>
      </c>
      <c r="W299" s="3">
        <v>4.4466403162055294E-2</v>
      </c>
      <c r="X299" s="59">
        <v>5.9111882115209319E-2</v>
      </c>
      <c r="Y299" s="3">
        <v>5.295138888888893E-2</v>
      </c>
      <c r="Z299" s="3">
        <v>6.6393442622950841E-2</v>
      </c>
      <c r="AA299" s="59">
        <v>6.8669968620023947E-2</v>
      </c>
      <c r="AB299" s="3">
        <v>4.9494949494949481E-2</v>
      </c>
      <c r="AC299" s="3">
        <v>0.16452205882352972</v>
      </c>
      <c r="AD299" s="59">
        <v>2.4137619047619005E-2</v>
      </c>
      <c r="AE299" s="3">
        <v>7.9365079365079326E-3</v>
      </c>
      <c r="AF299" s="3">
        <v>8.5714285714285784E-2</v>
      </c>
      <c r="AG299" s="59">
        <v>5.0586317919773416E-2</v>
      </c>
      <c r="AH299" s="3">
        <v>3.768382352941177E-2</v>
      </c>
      <c r="AI299" s="3">
        <v>6.15023474178404E-2</v>
      </c>
      <c r="AJ299" s="59">
        <v>5.1725059743067917E-2</v>
      </c>
      <c r="AK299" s="3">
        <v>3.0398671096345441E-2</v>
      </c>
      <c r="AL299" s="3">
        <v>0.13278171788810089</v>
      </c>
      <c r="AM299" s="59">
        <v>0.13353250359498187</v>
      </c>
      <c r="AN299" s="3">
        <v>1.1627906976744198E-2</v>
      </c>
      <c r="AO299" s="3">
        <v>0.25543710021321947</v>
      </c>
      <c r="AP299" s="59">
        <v>0.11484924640400269</v>
      </c>
      <c r="AQ299" s="3">
        <v>4.4871794871794879E-2</v>
      </c>
      <c r="AR299" s="3">
        <v>0.19756097560975594</v>
      </c>
      <c r="AS299" s="59">
        <v>0.16866309283421366</v>
      </c>
      <c r="AT299" s="3">
        <v>0.1655405405405406</v>
      </c>
      <c r="AU299" s="3">
        <v>0.17624521072796895</v>
      </c>
      <c r="AV299" s="59">
        <v>7.3397083345740355E-2</v>
      </c>
      <c r="AW299" s="3">
        <v>3.5211267605633811E-2</v>
      </c>
      <c r="AX299" s="3">
        <v>0.12684989429175472</v>
      </c>
      <c r="AY299" s="59">
        <v>4.7941982880507605E-2</v>
      </c>
      <c r="AZ299" s="3">
        <v>4.6132828919714271E-2</v>
      </c>
      <c r="BA299" s="3">
        <v>6.0606060606060622E-2</v>
      </c>
      <c r="BB299" s="59">
        <v>4.2871935042309559E-2</v>
      </c>
      <c r="BC299" s="3">
        <v>2.6480836236933803E-2</v>
      </c>
      <c r="BD299" s="3">
        <v>6.5816326530612201E-2</v>
      </c>
      <c r="BE299" s="59">
        <v>0.10405312319494729</v>
      </c>
      <c r="BF299" s="3">
        <v>9.2890503373118702E-2</v>
      </c>
      <c r="BG299" s="3">
        <v>0.11075069508804418</v>
      </c>
      <c r="BH299" s="59">
        <v>5.0987061491263148E-2</v>
      </c>
      <c r="BI299" s="3">
        <v>7.2562358276644034E-2</v>
      </c>
      <c r="BJ299" s="3">
        <v>2.9411764705882339E-2</v>
      </c>
      <c r="BK299" s="59">
        <v>6.7687174839118902E-2</v>
      </c>
      <c r="BL299" s="3">
        <v>3.389830508474579E-2</v>
      </c>
      <c r="BM299" s="3">
        <v>0.14973262032085588</v>
      </c>
      <c r="BN299" s="59">
        <v>6.6033138401559388E-2</v>
      </c>
      <c r="BO299" s="3">
        <v>8.7719298245613978E-3</v>
      </c>
      <c r="BP299" s="3">
        <v>0.10038986354775817</v>
      </c>
    </row>
    <row r="300" spans="1:68" x14ac:dyDescent="0.25">
      <c r="A300" s="103"/>
      <c r="B300" s="2" t="s">
        <v>15</v>
      </c>
      <c r="C300" s="59">
        <v>0.87040243600613887</v>
      </c>
      <c r="D300" s="3">
        <v>0.94639002277646966</v>
      </c>
      <c r="E300" s="3">
        <v>0.66319293252437161</v>
      </c>
      <c r="F300" s="59">
        <v>0.92921186427986047</v>
      </c>
      <c r="G300" s="3">
        <v>0.9513259492699041</v>
      </c>
      <c r="H300" s="3">
        <v>0.83981189058596883</v>
      </c>
      <c r="I300" s="59">
        <v>0.81471485708193658</v>
      </c>
      <c r="J300" s="3">
        <v>0.94842264974597101</v>
      </c>
      <c r="K300" s="3">
        <v>0.57293839655087098</v>
      </c>
      <c r="L300" s="59">
        <v>0.82286825476131886</v>
      </c>
      <c r="M300" s="3">
        <v>0.92862779033250509</v>
      </c>
      <c r="N300" s="3">
        <v>0.55690289674150439</v>
      </c>
      <c r="O300" s="59">
        <v>0.96380171870812081</v>
      </c>
      <c r="P300" s="3">
        <v>0.97527472527472525</v>
      </c>
      <c r="Q300" s="3">
        <v>0.83754355400696834</v>
      </c>
      <c r="R300" s="59">
        <v>0.84412989774140723</v>
      </c>
      <c r="S300" s="3">
        <v>0.84170058796924496</v>
      </c>
      <c r="T300" s="3">
        <v>0.87086397058823539</v>
      </c>
      <c r="U300" s="59">
        <v>0.95876461897686893</v>
      </c>
      <c r="V300" s="3">
        <v>0.97800095648015317</v>
      </c>
      <c r="W300" s="3">
        <v>0.91205533596837929</v>
      </c>
      <c r="X300" s="59">
        <v>0.84090858578096406</v>
      </c>
      <c r="Y300" s="3">
        <v>0.87413194444444497</v>
      </c>
      <c r="Z300" s="3">
        <v>0.80163934426229499</v>
      </c>
      <c r="AA300" s="59">
        <v>0.86178711861259782</v>
      </c>
      <c r="AB300" s="3">
        <v>0.93232323232323222</v>
      </c>
      <c r="AC300" s="3">
        <v>0.50919117647058909</v>
      </c>
      <c r="AD300" s="59">
        <v>0.8816007207207206</v>
      </c>
      <c r="AE300" s="3">
        <v>0.91184041184041131</v>
      </c>
      <c r="AF300" s="3">
        <v>0.76666666666666683</v>
      </c>
      <c r="AG300" s="59">
        <v>0.87352259890223694</v>
      </c>
      <c r="AH300" s="3">
        <v>0.92463235294117618</v>
      </c>
      <c r="AI300" s="3">
        <v>0.83028169014084408</v>
      </c>
      <c r="AJ300" s="59">
        <v>0.89055516594278517</v>
      </c>
      <c r="AK300" s="3">
        <v>0.96184939091915822</v>
      </c>
      <c r="AL300" s="3">
        <v>0.61958234830575276</v>
      </c>
      <c r="AM300" s="59">
        <v>0.75238003895542438</v>
      </c>
      <c r="AN300" s="3">
        <v>0.97960016319869425</v>
      </c>
      <c r="AO300" s="3">
        <v>0.52515991471215351</v>
      </c>
      <c r="AP300" s="59">
        <v>0.76936947498436614</v>
      </c>
      <c r="AQ300" s="3">
        <v>0.92628205128205199</v>
      </c>
      <c r="AR300" s="3">
        <v>0.5839024390243901</v>
      </c>
      <c r="AS300" s="59">
        <v>0.77018556152596584</v>
      </c>
      <c r="AT300" s="3">
        <v>0.81313344594594672</v>
      </c>
      <c r="AU300" s="3">
        <v>0.66590038314176214</v>
      </c>
      <c r="AV300" s="59">
        <v>0.78593804116099009</v>
      </c>
      <c r="AW300" s="3">
        <v>0.94584171696847752</v>
      </c>
      <c r="AX300" s="3">
        <v>0.56210359408033816</v>
      </c>
      <c r="AY300" s="59">
        <v>0.90397408829785975</v>
      </c>
      <c r="AZ300" s="3">
        <v>0.94335855401429158</v>
      </c>
      <c r="BA300" s="3">
        <v>0.62828282828282822</v>
      </c>
      <c r="BB300" s="59">
        <v>0.73329916936286665</v>
      </c>
      <c r="BC300" s="3">
        <v>0.92055749128919884</v>
      </c>
      <c r="BD300" s="3">
        <v>0.47117346938775462</v>
      </c>
      <c r="BE300" s="59">
        <v>0.51985941650919687</v>
      </c>
      <c r="BF300" s="3">
        <v>0.8523611831862995</v>
      </c>
      <c r="BG300" s="3">
        <v>0.32035835650293398</v>
      </c>
      <c r="BH300" s="59">
        <v>0.82935674269707893</v>
      </c>
      <c r="BI300" s="3">
        <v>0.90136054421768708</v>
      </c>
      <c r="BJ300" s="3">
        <v>0.75735294117647034</v>
      </c>
      <c r="BK300" s="59">
        <v>0.79873409035642406</v>
      </c>
      <c r="BL300" s="3">
        <v>0.88817693261678388</v>
      </c>
      <c r="BM300" s="3">
        <v>0.58155080213903776</v>
      </c>
      <c r="BN300" s="59">
        <v>0.72410070719434283</v>
      </c>
      <c r="BO300" s="3">
        <v>0.94165646674826575</v>
      </c>
      <c r="BP300" s="3">
        <v>0.59356725146198808</v>
      </c>
    </row>
    <row r="301" spans="1:68" x14ac:dyDescent="0.25">
      <c r="A301" s="103"/>
      <c r="B301" s="2" t="s">
        <v>49</v>
      </c>
      <c r="C301" s="59">
        <v>6.7831381976333872E-5</v>
      </c>
      <c r="D301" s="3">
        <v>0</v>
      </c>
      <c r="E301" s="3">
        <v>2.5279984297350687E-4</v>
      </c>
      <c r="F301" s="59">
        <v>0</v>
      </c>
      <c r="G301" s="3">
        <v>0</v>
      </c>
      <c r="H301" s="3">
        <v>0</v>
      </c>
      <c r="I301" s="59">
        <v>0</v>
      </c>
      <c r="J301" s="3">
        <v>0</v>
      </c>
      <c r="K301" s="3">
        <v>0</v>
      </c>
      <c r="L301" s="59">
        <v>3.7107188841761768E-4</v>
      </c>
      <c r="M301" s="3">
        <v>0</v>
      </c>
      <c r="N301" s="3">
        <v>1.3042479573277645E-3</v>
      </c>
      <c r="O301" s="59">
        <v>0</v>
      </c>
      <c r="P301" s="3">
        <v>0</v>
      </c>
      <c r="Q301" s="3">
        <v>0</v>
      </c>
      <c r="R301" s="59">
        <v>0</v>
      </c>
      <c r="S301" s="3">
        <v>0</v>
      </c>
      <c r="T301" s="3">
        <v>0</v>
      </c>
      <c r="U301" s="59">
        <v>0</v>
      </c>
      <c r="V301" s="3">
        <v>0</v>
      </c>
      <c r="W301" s="3">
        <v>0</v>
      </c>
      <c r="X301" s="59">
        <v>0</v>
      </c>
      <c r="Y301" s="3">
        <v>0</v>
      </c>
      <c r="Z301" s="3">
        <v>0</v>
      </c>
      <c r="AA301" s="59">
        <v>0</v>
      </c>
      <c r="AB301" s="3">
        <v>0</v>
      </c>
      <c r="AC301" s="3">
        <v>0</v>
      </c>
      <c r="AD301" s="59">
        <v>0</v>
      </c>
      <c r="AE301" s="3">
        <v>0</v>
      </c>
      <c r="AF301" s="3">
        <v>0</v>
      </c>
      <c r="AG301" s="59">
        <v>0</v>
      </c>
      <c r="AH301" s="3">
        <v>0</v>
      </c>
      <c r="AI301" s="3">
        <v>0</v>
      </c>
      <c r="AJ301" s="59">
        <v>0</v>
      </c>
      <c r="AK301" s="3">
        <v>0</v>
      </c>
      <c r="AL301" s="3">
        <v>0</v>
      </c>
      <c r="AM301" s="59">
        <v>0</v>
      </c>
      <c r="AN301" s="3">
        <v>0</v>
      </c>
      <c r="AO301" s="3">
        <v>0</v>
      </c>
      <c r="AP301" s="59">
        <v>0</v>
      </c>
      <c r="AQ301" s="3">
        <v>0</v>
      </c>
      <c r="AR301" s="3">
        <v>0</v>
      </c>
      <c r="AS301" s="59">
        <v>0</v>
      </c>
      <c r="AT301" s="3">
        <v>0</v>
      </c>
      <c r="AU301" s="3">
        <v>0</v>
      </c>
      <c r="AV301" s="59">
        <v>0</v>
      </c>
      <c r="AW301" s="3">
        <v>0</v>
      </c>
      <c r="AX301" s="3">
        <v>0</v>
      </c>
      <c r="AY301" s="59">
        <v>0</v>
      </c>
      <c r="AZ301" s="3">
        <v>0</v>
      </c>
      <c r="BA301" s="3">
        <v>0</v>
      </c>
      <c r="BB301" s="59">
        <v>0</v>
      </c>
      <c r="BC301" s="3">
        <v>0</v>
      </c>
      <c r="BD301" s="3">
        <v>0</v>
      </c>
      <c r="BE301" s="59">
        <v>3.7650602409638528E-3</v>
      </c>
      <c r="BF301" s="3">
        <v>0</v>
      </c>
      <c r="BG301" s="3">
        <v>6.0240963855421525E-3</v>
      </c>
      <c r="BH301" s="59">
        <v>0</v>
      </c>
      <c r="BI301" s="3">
        <v>0</v>
      </c>
      <c r="BJ301" s="3">
        <v>0</v>
      </c>
      <c r="BK301" s="59">
        <v>0</v>
      </c>
      <c r="BL301" s="3">
        <v>0</v>
      </c>
      <c r="BM301" s="3">
        <v>0</v>
      </c>
      <c r="BN301" s="59">
        <v>0</v>
      </c>
      <c r="BO301" s="3">
        <v>0</v>
      </c>
      <c r="BP301" s="3">
        <v>0</v>
      </c>
    </row>
    <row r="302" spans="1:68" x14ac:dyDescent="0.25">
      <c r="A302" s="103"/>
      <c r="B302" s="2" t="s">
        <v>16</v>
      </c>
      <c r="C302" s="59">
        <v>0</v>
      </c>
      <c r="D302" s="3">
        <v>0</v>
      </c>
      <c r="E302" s="3">
        <v>0</v>
      </c>
      <c r="F302" s="59">
        <v>0</v>
      </c>
      <c r="G302" s="3">
        <v>0</v>
      </c>
      <c r="H302" s="3">
        <v>0</v>
      </c>
      <c r="I302" s="59">
        <v>0</v>
      </c>
      <c r="J302" s="3">
        <v>0</v>
      </c>
      <c r="K302" s="3">
        <v>0</v>
      </c>
      <c r="L302" s="59">
        <v>0</v>
      </c>
      <c r="M302" s="3">
        <v>0</v>
      </c>
      <c r="N302" s="3">
        <v>0</v>
      </c>
      <c r="O302" s="59">
        <v>0</v>
      </c>
      <c r="P302" s="3">
        <v>0</v>
      </c>
      <c r="Q302" s="3">
        <v>0</v>
      </c>
      <c r="R302" s="59">
        <v>0</v>
      </c>
      <c r="S302" s="3">
        <v>0</v>
      </c>
      <c r="T302" s="3">
        <v>0</v>
      </c>
      <c r="U302" s="59">
        <v>0</v>
      </c>
      <c r="V302" s="3">
        <v>0</v>
      </c>
      <c r="W302" s="3">
        <v>0</v>
      </c>
      <c r="X302" s="59">
        <v>0</v>
      </c>
      <c r="Y302" s="3">
        <v>0</v>
      </c>
      <c r="Z302" s="3">
        <v>0</v>
      </c>
      <c r="AA302" s="59">
        <v>0</v>
      </c>
      <c r="AB302" s="3">
        <v>0</v>
      </c>
      <c r="AC302" s="3">
        <v>0</v>
      </c>
      <c r="AD302" s="59">
        <v>0</v>
      </c>
      <c r="AE302" s="3">
        <v>0</v>
      </c>
      <c r="AF302" s="3">
        <v>0</v>
      </c>
      <c r="AG302" s="59">
        <v>0</v>
      </c>
      <c r="AH302" s="3">
        <v>0</v>
      </c>
      <c r="AI302" s="3">
        <v>0</v>
      </c>
      <c r="AJ302" s="59">
        <v>0</v>
      </c>
      <c r="AK302" s="3">
        <v>0</v>
      </c>
      <c r="AL302" s="3">
        <v>0</v>
      </c>
      <c r="AM302" s="59">
        <v>0</v>
      </c>
      <c r="AN302" s="3">
        <v>0</v>
      </c>
      <c r="AO302" s="3">
        <v>0</v>
      </c>
      <c r="AP302" s="59">
        <v>0</v>
      </c>
      <c r="AQ302" s="3">
        <v>0</v>
      </c>
      <c r="AR302" s="3">
        <v>0</v>
      </c>
      <c r="AS302" s="59">
        <v>0</v>
      </c>
      <c r="AT302" s="3">
        <v>0</v>
      </c>
      <c r="AU302" s="3">
        <v>0</v>
      </c>
      <c r="AV302" s="59">
        <v>0</v>
      </c>
      <c r="AW302" s="3">
        <v>0</v>
      </c>
      <c r="AX302" s="3">
        <v>0</v>
      </c>
      <c r="AY302" s="59">
        <v>0</v>
      </c>
      <c r="AZ302" s="3">
        <v>0</v>
      </c>
      <c r="BA302" s="3">
        <v>0</v>
      </c>
      <c r="BB302" s="59">
        <v>0</v>
      </c>
      <c r="BC302" s="3">
        <v>0</v>
      </c>
      <c r="BD302" s="3">
        <v>0</v>
      </c>
      <c r="BE302" s="59">
        <v>0</v>
      </c>
      <c r="BF302" s="3">
        <v>0</v>
      </c>
      <c r="BG302" s="3">
        <v>0</v>
      </c>
      <c r="BH302" s="59">
        <v>0</v>
      </c>
      <c r="BI302" s="3">
        <v>0</v>
      </c>
      <c r="BJ302" s="3">
        <v>0</v>
      </c>
      <c r="BK302" s="59">
        <v>0</v>
      </c>
      <c r="BL302" s="3">
        <v>0</v>
      </c>
      <c r="BM302" s="3">
        <v>0</v>
      </c>
      <c r="BN302" s="59">
        <v>0</v>
      </c>
      <c r="BO302" s="3">
        <v>0</v>
      </c>
      <c r="BP302" s="3">
        <v>0</v>
      </c>
    </row>
    <row r="303" spans="1:68" x14ac:dyDescent="0.25">
      <c r="A303" s="103"/>
      <c r="B303" s="5" t="s">
        <v>308</v>
      </c>
      <c r="C303" s="59">
        <v>7.3120143291692238E-2</v>
      </c>
      <c r="D303" s="3">
        <v>2.0238803880887411E-2</v>
      </c>
      <c r="E303" s="3">
        <v>0.21732153918391167</v>
      </c>
      <c r="F303" s="59">
        <v>3.8163763473138004E-2</v>
      </c>
      <c r="G303" s="3">
        <v>2.2331473752970274E-2</v>
      </c>
      <c r="H303" s="3">
        <v>0.10216850457521302</v>
      </c>
      <c r="I303" s="59">
        <v>9.6683790856042964E-2</v>
      </c>
      <c r="J303" s="3">
        <v>1.36976078654832E-2</v>
      </c>
      <c r="K303" s="3">
        <v>0.24674314937717259</v>
      </c>
      <c r="L303" s="59">
        <v>0.11931419178917682</v>
      </c>
      <c r="M303" s="3">
        <v>2.524027441373462E-2</v>
      </c>
      <c r="N303" s="3">
        <v>0.35589241596495741</v>
      </c>
      <c r="O303" s="59">
        <v>1.5418050343964929E-2</v>
      </c>
      <c r="P303" s="3">
        <v>6.4102564102563962E-3</v>
      </c>
      <c r="Q303" s="3">
        <v>0.11454703832752612</v>
      </c>
      <c r="R303" s="59">
        <v>7.4736267172659493E-2</v>
      </c>
      <c r="S303" s="3">
        <v>7.5305291723202203E-2</v>
      </c>
      <c r="T303" s="3">
        <v>6.8474264705882346E-2</v>
      </c>
      <c r="U303" s="59">
        <v>1.7001511134676576E-2</v>
      </c>
      <c r="V303" s="3">
        <v>6.0975609756097641E-3</v>
      </c>
      <c r="W303" s="3">
        <v>4.3478260869565188E-2</v>
      </c>
      <c r="X303" s="59">
        <v>9.9979532103824889E-2</v>
      </c>
      <c r="Y303" s="3">
        <v>7.2916666666666727E-2</v>
      </c>
      <c r="Z303" s="3">
        <v>0.13196721311475412</v>
      </c>
      <c r="AA303" s="59">
        <v>6.954291276737988E-2</v>
      </c>
      <c r="AB303" s="3">
        <v>1.8181818181818177E-2</v>
      </c>
      <c r="AC303" s="3">
        <v>0.32628676470588297</v>
      </c>
      <c r="AD303" s="59">
        <v>9.4261660231660049E-2</v>
      </c>
      <c r="AE303" s="3">
        <v>8.0223080223080195E-2</v>
      </c>
      <c r="AF303" s="3">
        <v>0.14761904761904776</v>
      </c>
      <c r="AG303" s="59">
        <v>7.5891083177989344E-2</v>
      </c>
      <c r="AH303" s="3">
        <v>3.768382352941177E-2</v>
      </c>
      <c r="AI303" s="3">
        <v>0.10821596244131458</v>
      </c>
      <c r="AJ303" s="59">
        <v>5.7719774314145628E-2</v>
      </c>
      <c r="AK303" s="3">
        <v>7.7519379844961066E-3</v>
      </c>
      <c r="AL303" s="3">
        <v>0.24763593380614649</v>
      </c>
      <c r="AM303" s="59">
        <v>0.11408745744959412</v>
      </c>
      <c r="AN303" s="3">
        <v>8.7719298245614117E-3</v>
      </c>
      <c r="AO303" s="3">
        <v>0.21940298507462677</v>
      </c>
      <c r="AP303" s="59">
        <v>0.11578127861163244</v>
      </c>
      <c r="AQ303" s="3">
        <v>2.8846153846153851E-2</v>
      </c>
      <c r="AR303" s="3">
        <v>0.21853658536585344</v>
      </c>
      <c r="AS303" s="59">
        <v>6.1151345639820887E-2</v>
      </c>
      <c r="AT303" s="3">
        <v>2.1326013513513528E-2</v>
      </c>
      <c r="AU303" s="3">
        <v>0.15785440613026785</v>
      </c>
      <c r="AV303" s="59">
        <v>0.14066487549326964</v>
      </c>
      <c r="AW303" s="3">
        <v>1.8947015425888666E-2</v>
      </c>
      <c r="AX303" s="3">
        <v>0.31104651162790686</v>
      </c>
      <c r="AY303" s="59">
        <v>4.808392882163387E-2</v>
      </c>
      <c r="AZ303" s="3">
        <v>1.0508617065994142E-2</v>
      </c>
      <c r="BA303" s="3">
        <v>0.31111111111111117</v>
      </c>
      <c r="BB303" s="59">
        <v>0.22382889559482294</v>
      </c>
      <c r="BC303" s="3">
        <v>5.2961672473867613E-2</v>
      </c>
      <c r="BD303" s="3">
        <v>0.46301020408163224</v>
      </c>
      <c r="BE303" s="59">
        <v>0.37232240005489226</v>
      </c>
      <c r="BF303" s="3">
        <v>5.4748313440581134E-2</v>
      </c>
      <c r="BG303" s="3">
        <v>0.56286685202347764</v>
      </c>
      <c r="BH303" s="59">
        <v>0.11965619581165791</v>
      </c>
      <c r="BI303" s="3">
        <v>2.6077097505668948E-2</v>
      </c>
      <c r="BJ303" s="3">
        <v>0.21323529411764686</v>
      </c>
      <c r="BK303" s="59">
        <v>0.13357873480445551</v>
      </c>
      <c r="BL303" s="3">
        <v>7.7924762298470521E-2</v>
      </c>
      <c r="BM303" s="3">
        <v>0.26871657754010747</v>
      </c>
      <c r="BN303" s="59">
        <v>0.20986615440409795</v>
      </c>
      <c r="BO303" s="3">
        <v>4.9571603427172553E-2</v>
      </c>
      <c r="BP303" s="3">
        <v>0.30604288499025317</v>
      </c>
    </row>
    <row r="304" spans="1:68" x14ac:dyDescent="0.25">
      <c r="A304" s="104"/>
      <c r="B304" s="12" t="s">
        <v>0</v>
      </c>
      <c r="C304" s="58">
        <v>1</v>
      </c>
      <c r="D304" s="13">
        <v>1</v>
      </c>
      <c r="E304" s="13">
        <v>1</v>
      </c>
      <c r="F304" s="58">
        <v>1</v>
      </c>
      <c r="G304" s="13">
        <v>1</v>
      </c>
      <c r="H304" s="13">
        <v>1</v>
      </c>
      <c r="I304" s="58">
        <v>1</v>
      </c>
      <c r="J304" s="13">
        <v>1</v>
      </c>
      <c r="K304" s="13">
        <v>1</v>
      </c>
      <c r="L304" s="58">
        <v>1</v>
      </c>
      <c r="M304" s="13">
        <v>1</v>
      </c>
      <c r="N304" s="13">
        <v>1</v>
      </c>
      <c r="O304" s="58">
        <v>1</v>
      </c>
      <c r="P304" s="13">
        <v>1</v>
      </c>
      <c r="Q304" s="13">
        <v>1</v>
      </c>
      <c r="R304" s="58">
        <v>1</v>
      </c>
      <c r="S304" s="13">
        <v>1</v>
      </c>
      <c r="T304" s="13">
        <v>1</v>
      </c>
      <c r="U304" s="58">
        <v>1</v>
      </c>
      <c r="V304" s="13">
        <v>1</v>
      </c>
      <c r="W304" s="13">
        <v>1</v>
      </c>
      <c r="X304" s="58">
        <v>1</v>
      </c>
      <c r="Y304" s="13">
        <v>1</v>
      </c>
      <c r="Z304" s="13">
        <v>1</v>
      </c>
      <c r="AA304" s="58">
        <v>1</v>
      </c>
      <c r="AB304" s="13">
        <v>1</v>
      </c>
      <c r="AC304" s="13">
        <v>1</v>
      </c>
      <c r="AD304" s="58">
        <v>1</v>
      </c>
      <c r="AE304" s="13">
        <v>1</v>
      </c>
      <c r="AF304" s="13">
        <v>1</v>
      </c>
      <c r="AG304" s="58">
        <v>1</v>
      </c>
      <c r="AH304" s="13">
        <v>1</v>
      </c>
      <c r="AI304" s="13">
        <v>1</v>
      </c>
      <c r="AJ304" s="58">
        <v>1</v>
      </c>
      <c r="AK304" s="13">
        <v>1</v>
      </c>
      <c r="AL304" s="13">
        <v>1</v>
      </c>
      <c r="AM304" s="58">
        <v>1</v>
      </c>
      <c r="AN304" s="13">
        <v>1</v>
      </c>
      <c r="AO304" s="13">
        <v>1</v>
      </c>
      <c r="AP304" s="58">
        <v>1</v>
      </c>
      <c r="AQ304" s="13">
        <v>1</v>
      </c>
      <c r="AR304" s="13">
        <v>1</v>
      </c>
      <c r="AS304" s="58">
        <v>1</v>
      </c>
      <c r="AT304" s="13">
        <v>1</v>
      </c>
      <c r="AU304" s="13">
        <v>1</v>
      </c>
      <c r="AV304" s="58">
        <v>1</v>
      </c>
      <c r="AW304" s="13">
        <v>1</v>
      </c>
      <c r="AX304" s="13">
        <v>1</v>
      </c>
      <c r="AY304" s="58">
        <v>1</v>
      </c>
      <c r="AZ304" s="13">
        <v>1</v>
      </c>
      <c r="BA304" s="13">
        <v>1</v>
      </c>
      <c r="BB304" s="58">
        <v>1</v>
      </c>
      <c r="BC304" s="13">
        <v>1</v>
      </c>
      <c r="BD304" s="13">
        <v>1</v>
      </c>
      <c r="BE304" s="58">
        <v>1</v>
      </c>
      <c r="BF304" s="13">
        <v>1</v>
      </c>
      <c r="BG304" s="13">
        <v>1</v>
      </c>
      <c r="BH304" s="58">
        <v>1</v>
      </c>
      <c r="BI304" s="13">
        <v>1</v>
      </c>
      <c r="BJ304" s="13">
        <v>1</v>
      </c>
      <c r="BK304" s="58">
        <v>1</v>
      </c>
      <c r="BL304" s="13">
        <v>1</v>
      </c>
      <c r="BM304" s="13">
        <v>1</v>
      </c>
      <c r="BN304" s="58">
        <v>1</v>
      </c>
      <c r="BO304" s="13">
        <v>1</v>
      </c>
      <c r="BP304" s="13">
        <v>1</v>
      </c>
    </row>
    <row r="305" spans="1:68" x14ac:dyDescent="0.25">
      <c r="A305" s="105" t="s">
        <v>630</v>
      </c>
      <c r="B305" s="9" t="s">
        <v>388</v>
      </c>
      <c r="C305" s="62">
        <v>0.81</v>
      </c>
      <c r="D305" s="10">
        <v>0.77063029512532477</v>
      </c>
      <c r="E305" s="10">
        <v>0.84810047863601279</v>
      </c>
      <c r="F305" s="62">
        <v>0.63</v>
      </c>
      <c r="G305" s="10">
        <v>0.67109110377871328</v>
      </c>
      <c r="H305" s="10">
        <v>0.55444502990935807</v>
      </c>
      <c r="I305" s="62">
        <v>0.9252085284188617</v>
      </c>
      <c r="J305" s="10">
        <v>0.93572073135073752</v>
      </c>
      <c r="K305" s="10">
        <v>0.92121535773775276</v>
      </c>
      <c r="L305" s="62">
        <v>0.76506664969896132</v>
      </c>
      <c r="M305" s="10">
        <v>0.70606719835677678</v>
      </c>
      <c r="N305" s="10">
        <v>0.84474857154196681</v>
      </c>
      <c r="O305" s="62">
        <v>0.96420877121797999</v>
      </c>
      <c r="P305" s="10">
        <v>1</v>
      </c>
      <c r="Q305" s="10">
        <v>0.8136363636363636</v>
      </c>
      <c r="R305" s="62">
        <v>0.4578409872473449</v>
      </c>
      <c r="S305" s="10">
        <v>0.45504087193460491</v>
      </c>
      <c r="T305" s="10">
        <v>0.5</v>
      </c>
      <c r="U305" s="62">
        <v>0.58261846467242773</v>
      </c>
      <c r="V305" s="10">
        <v>0.38345864661654139</v>
      </c>
      <c r="W305" s="10">
        <v>0.75555555555555542</v>
      </c>
      <c r="X305" s="62">
        <v>0.47215805229568064</v>
      </c>
      <c r="Y305" s="10">
        <v>0.44262295081967212</v>
      </c>
      <c r="Z305" s="10">
        <v>0.5</v>
      </c>
      <c r="AA305" s="62">
        <v>0.34781249418734694</v>
      </c>
      <c r="AB305" s="10">
        <v>0.36734693877551017</v>
      </c>
      <c r="AC305" s="10">
        <v>0.31843575418994396</v>
      </c>
      <c r="AD305" s="62">
        <v>0.75343762946595905</v>
      </c>
      <c r="AE305" s="10">
        <v>1</v>
      </c>
      <c r="AF305" s="10">
        <v>0.66666666666666674</v>
      </c>
      <c r="AG305" s="62">
        <v>0.28405473926626529</v>
      </c>
      <c r="AH305" s="10">
        <v>0.3902439024390244</v>
      </c>
      <c r="AI305" s="10">
        <v>0.22900763358778625</v>
      </c>
      <c r="AJ305" s="62">
        <v>0.91431783905844677</v>
      </c>
      <c r="AK305" s="10">
        <v>1</v>
      </c>
      <c r="AL305" s="10">
        <v>0.8397626112759643</v>
      </c>
      <c r="AM305" s="62">
        <v>0.9441133329619934</v>
      </c>
      <c r="AN305" s="10">
        <v>1</v>
      </c>
      <c r="AO305" s="10">
        <v>0.94156928213689484</v>
      </c>
      <c r="AP305" s="62">
        <v>0.9395305410151148</v>
      </c>
      <c r="AQ305" s="10">
        <v>0.7142857142857143</v>
      </c>
      <c r="AR305" s="10">
        <v>1</v>
      </c>
      <c r="AS305" s="62">
        <v>0.84087259387222568</v>
      </c>
      <c r="AT305" s="10">
        <v>0.91836734693877542</v>
      </c>
      <c r="AU305" s="10">
        <v>0.66413043478260891</v>
      </c>
      <c r="AV305" s="62">
        <v>0.93548480325271588</v>
      </c>
      <c r="AW305" s="10">
        <v>1</v>
      </c>
      <c r="AX305" s="10">
        <v>0.91041666666666654</v>
      </c>
      <c r="AY305" s="62">
        <v>0.66223960279306882</v>
      </c>
      <c r="AZ305" s="10">
        <v>0.6332574031890662</v>
      </c>
      <c r="BA305" s="10">
        <v>0.81666666666666676</v>
      </c>
      <c r="BB305" s="62">
        <v>0.80363682256359426</v>
      </c>
      <c r="BC305" s="10">
        <v>0.73026315789473684</v>
      </c>
      <c r="BD305" s="10">
        <v>0.84496124031007758</v>
      </c>
      <c r="BE305" s="62">
        <v>0.87904263843241393</v>
      </c>
      <c r="BF305" s="10">
        <v>0.86871508379888296</v>
      </c>
      <c r="BG305" s="10">
        <v>0.88423988842398882</v>
      </c>
      <c r="BH305" s="62">
        <v>0.82210595160235445</v>
      </c>
      <c r="BI305" s="10">
        <v>0.75</v>
      </c>
      <c r="BJ305" s="10">
        <v>1</v>
      </c>
      <c r="BK305" s="62">
        <v>0.90397657484376071</v>
      </c>
      <c r="BL305" s="10">
        <v>1</v>
      </c>
      <c r="BM305" s="10">
        <v>0.85119047619047605</v>
      </c>
      <c r="BN305" s="62">
        <v>0.78782287822878228</v>
      </c>
      <c r="BO305" s="10">
        <v>1</v>
      </c>
      <c r="BP305" s="10">
        <v>0.77669902912621369</v>
      </c>
    </row>
    <row r="306" spans="1:68" x14ac:dyDescent="0.25">
      <c r="A306" s="103"/>
      <c r="B306" s="2" t="s">
        <v>389</v>
      </c>
      <c r="C306" s="59">
        <v>0.03</v>
      </c>
      <c r="D306" s="3">
        <v>2.9803604242856462E-2</v>
      </c>
      <c r="E306" s="3">
        <v>2.6822673289697764E-2</v>
      </c>
      <c r="F306" s="59">
        <v>0.02</v>
      </c>
      <c r="G306" s="3">
        <v>0</v>
      </c>
      <c r="H306" s="3">
        <v>6.2795805860116835E-2</v>
      </c>
      <c r="I306" s="59">
        <v>1.2202793601868888E-2</v>
      </c>
      <c r="J306" s="3">
        <v>0</v>
      </c>
      <c r="K306" s="3">
        <v>1.6838152903281053E-2</v>
      </c>
      <c r="L306" s="59">
        <v>8.3045707845876712E-2</v>
      </c>
      <c r="M306" s="3">
        <v>0.12061003279154736</v>
      </c>
      <c r="N306" s="3">
        <v>3.2313073282104469E-2</v>
      </c>
      <c r="O306" s="59">
        <v>0</v>
      </c>
      <c r="P306" s="3">
        <v>0</v>
      </c>
      <c r="Q306" s="3">
        <v>0</v>
      </c>
      <c r="R306" s="59">
        <v>0</v>
      </c>
      <c r="S306" s="3">
        <v>0</v>
      </c>
      <c r="T306" s="3">
        <v>0</v>
      </c>
      <c r="U306" s="59">
        <v>0</v>
      </c>
      <c r="V306" s="3">
        <v>0</v>
      </c>
      <c r="W306" s="3">
        <v>0</v>
      </c>
      <c r="X306" s="59">
        <v>9.6913679534592151E-2</v>
      </c>
      <c r="Y306" s="3">
        <v>0</v>
      </c>
      <c r="Z306" s="3">
        <v>0.18827160493827161</v>
      </c>
      <c r="AA306" s="59">
        <v>0</v>
      </c>
      <c r="AB306" s="3">
        <v>0</v>
      </c>
      <c r="AC306" s="3">
        <v>0</v>
      </c>
      <c r="AD306" s="59">
        <v>0.12328118526702044</v>
      </c>
      <c r="AE306" s="3">
        <v>0</v>
      </c>
      <c r="AF306" s="3">
        <v>0.16666666666666663</v>
      </c>
      <c r="AG306" s="59">
        <v>0</v>
      </c>
      <c r="AH306" s="3">
        <v>0</v>
      </c>
      <c r="AI306" s="3">
        <v>0</v>
      </c>
      <c r="AJ306" s="59">
        <v>0</v>
      </c>
      <c r="AK306" s="3">
        <v>0</v>
      </c>
      <c r="AL306" s="3">
        <v>0</v>
      </c>
      <c r="AM306" s="59">
        <v>0</v>
      </c>
      <c r="AN306" s="3">
        <v>0</v>
      </c>
      <c r="AO306" s="3">
        <v>0</v>
      </c>
      <c r="AP306" s="59">
        <v>0</v>
      </c>
      <c r="AQ306" s="3">
        <v>0</v>
      </c>
      <c r="AR306" s="3">
        <v>0</v>
      </c>
      <c r="AS306" s="59">
        <v>0</v>
      </c>
      <c r="AT306" s="3">
        <v>0</v>
      </c>
      <c r="AU306" s="3">
        <v>0</v>
      </c>
      <c r="AV306" s="59">
        <v>6.6015550160011954E-2</v>
      </c>
      <c r="AW306" s="3">
        <v>0</v>
      </c>
      <c r="AX306" s="3">
        <v>9.166666666666666E-2</v>
      </c>
      <c r="AY306" s="59">
        <v>0.11699504321618054</v>
      </c>
      <c r="AZ306" s="3">
        <v>0.13895216400911165</v>
      </c>
      <c r="BA306" s="3">
        <v>0</v>
      </c>
      <c r="BB306" s="59">
        <v>0</v>
      </c>
      <c r="BC306" s="3">
        <v>0</v>
      </c>
      <c r="BD306" s="3">
        <v>0</v>
      </c>
      <c r="BE306" s="59">
        <v>0.15929702480530986</v>
      </c>
      <c r="BF306" s="3">
        <v>0.24581005586592181</v>
      </c>
      <c r="BG306" s="3">
        <v>0.11576011157601117</v>
      </c>
      <c r="BH306" s="59">
        <v>0</v>
      </c>
      <c r="BI306" s="3">
        <v>0</v>
      </c>
      <c r="BJ306" s="3">
        <v>0</v>
      </c>
      <c r="BK306" s="59">
        <v>0</v>
      </c>
      <c r="BL306" s="3">
        <v>0</v>
      </c>
      <c r="BM306" s="3">
        <v>0</v>
      </c>
      <c r="BN306" s="59">
        <v>0</v>
      </c>
      <c r="BO306" s="3">
        <v>0</v>
      </c>
      <c r="BP306" s="3">
        <v>0</v>
      </c>
    </row>
    <row r="307" spans="1:68" x14ac:dyDescent="0.25">
      <c r="A307" s="103"/>
      <c r="B307" s="2" t="s">
        <v>390</v>
      </c>
      <c r="C307" s="59">
        <v>0.56999999999999995</v>
      </c>
      <c r="D307" s="3">
        <v>0.55049187198179683</v>
      </c>
      <c r="E307" s="3">
        <v>0.57862696398582125</v>
      </c>
      <c r="F307" s="59">
        <v>0.66</v>
      </c>
      <c r="G307" s="3">
        <v>0.73062259318303246</v>
      </c>
      <c r="H307" s="3">
        <v>0.5215460160033395</v>
      </c>
      <c r="I307" s="59">
        <v>0.56304762619035986</v>
      </c>
      <c r="J307" s="3">
        <v>0.4322867182838388</v>
      </c>
      <c r="K307" s="3">
        <v>0.61271853028831669</v>
      </c>
      <c r="L307" s="59">
        <v>0.44331883588605192</v>
      </c>
      <c r="M307" s="3">
        <v>0.4163590397830802</v>
      </c>
      <c r="N307" s="3">
        <v>0.47972948576686575</v>
      </c>
      <c r="O307" s="59">
        <v>0.87953196166051795</v>
      </c>
      <c r="P307" s="3">
        <v>1</v>
      </c>
      <c r="Q307" s="3">
        <v>0.37272727272727268</v>
      </c>
      <c r="R307" s="59">
        <v>0.60591253688714142</v>
      </c>
      <c r="S307" s="3">
        <v>0.63760217983651224</v>
      </c>
      <c r="T307" s="3">
        <v>0.12878787878787878</v>
      </c>
      <c r="U307" s="59">
        <v>0.71345403441457489</v>
      </c>
      <c r="V307" s="3">
        <v>0.38345864661654139</v>
      </c>
      <c r="W307" s="3">
        <v>1</v>
      </c>
      <c r="X307" s="59">
        <v>0.53570800608885571</v>
      </c>
      <c r="Y307" s="3">
        <v>0.44262295081967212</v>
      </c>
      <c r="Z307" s="3">
        <v>0.62345679012345667</v>
      </c>
      <c r="AA307" s="59">
        <v>0.8651682959093554</v>
      </c>
      <c r="AB307" s="3">
        <v>0.77551020408163251</v>
      </c>
      <c r="AC307" s="3">
        <v>1</v>
      </c>
      <c r="AD307" s="59">
        <v>0.60960957998776844</v>
      </c>
      <c r="AE307" s="3">
        <v>1</v>
      </c>
      <c r="AF307" s="3">
        <v>0.47222222222222221</v>
      </c>
      <c r="AG307" s="59">
        <v>0.20864326657429422</v>
      </c>
      <c r="AH307" s="3">
        <v>0.3902439024390244</v>
      </c>
      <c r="AI307" s="3">
        <v>0.11450381679389313</v>
      </c>
      <c r="AJ307" s="59">
        <v>0.20309845556516323</v>
      </c>
      <c r="AK307" s="3">
        <v>0</v>
      </c>
      <c r="AL307" s="3">
        <v>0.3798219584569732</v>
      </c>
      <c r="AM307" s="59">
        <v>0.54928609888783686</v>
      </c>
      <c r="AN307" s="3">
        <v>0</v>
      </c>
      <c r="AO307" s="3">
        <v>0.57429048414023387</v>
      </c>
      <c r="AP307" s="59">
        <v>0.81105756576945676</v>
      </c>
      <c r="AQ307" s="3">
        <v>0.7142857142857143</v>
      </c>
      <c r="AR307" s="3">
        <v>0.83703703703703713</v>
      </c>
      <c r="AS307" s="59">
        <v>0.76937817401678787</v>
      </c>
      <c r="AT307" s="3">
        <v>0.85841836734693888</v>
      </c>
      <c r="AU307" s="3">
        <v>0.56630434782608707</v>
      </c>
      <c r="AV307" s="59">
        <v>0.62850671484182341</v>
      </c>
      <c r="AW307" s="3">
        <v>0.6</v>
      </c>
      <c r="AX307" s="3">
        <v>0.63958333333333339</v>
      </c>
      <c r="AY307" s="59">
        <v>0.474079424780598</v>
      </c>
      <c r="AZ307" s="3">
        <v>0.44419134396355353</v>
      </c>
      <c r="BA307" s="3">
        <v>0.63333333333333341</v>
      </c>
      <c r="BB307" s="59">
        <v>0.39472328467813667</v>
      </c>
      <c r="BC307" s="3">
        <v>0.26973684210526316</v>
      </c>
      <c r="BD307" s="3">
        <v>0.46511627906976732</v>
      </c>
      <c r="BE307" s="59">
        <v>0.38168413493023917</v>
      </c>
      <c r="BF307" s="3">
        <v>0.49162011173184361</v>
      </c>
      <c r="BG307" s="3">
        <v>0.32635983263598328</v>
      </c>
      <c r="BH307" s="59">
        <v>0.25572269457161539</v>
      </c>
      <c r="BI307" s="3">
        <v>0.35937499999999994</v>
      </c>
      <c r="BJ307" s="3">
        <v>0</v>
      </c>
      <c r="BK307" s="59">
        <v>0.44588778731872808</v>
      </c>
      <c r="BL307" s="3">
        <v>0.25</v>
      </c>
      <c r="BM307" s="3">
        <v>0.55357142857142827</v>
      </c>
      <c r="BN307" s="59">
        <v>0.5627306273062731</v>
      </c>
      <c r="BO307" s="3">
        <v>0</v>
      </c>
      <c r="BP307" s="3">
        <v>0.59223300970873782</v>
      </c>
    </row>
    <row r="308" spans="1:68" x14ac:dyDescent="0.25">
      <c r="A308" s="103"/>
      <c r="B308" s="2" t="s">
        <v>391</v>
      </c>
      <c r="C308" s="59">
        <v>0.14000000000000001</v>
      </c>
      <c r="D308" s="3">
        <v>0.2010965296053783</v>
      </c>
      <c r="E308" s="3">
        <v>9.8360882504830743E-2</v>
      </c>
      <c r="F308" s="59">
        <v>0.21</v>
      </c>
      <c r="G308" s="3">
        <v>0.30097854690108361</v>
      </c>
      <c r="H308" s="3">
        <v>2.9619634035355363E-2</v>
      </c>
      <c r="I308" s="59">
        <v>0.13354677844552035</v>
      </c>
      <c r="J308" s="3">
        <v>0.18040884890636036</v>
      </c>
      <c r="K308" s="3">
        <v>0.1157457288431719</v>
      </c>
      <c r="L308" s="59">
        <v>7.7929270607243459E-2</v>
      </c>
      <c r="M308" s="3">
        <v>6.4368189951308108E-2</v>
      </c>
      <c r="N308" s="3">
        <v>9.6244237006944733E-2</v>
      </c>
      <c r="O308" s="59">
        <v>0.4578380523213374</v>
      </c>
      <c r="P308" s="3">
        <v>0.56666666666666665</v>
      </c>
      <c r="Q308" s="3">
        <v>0</v>
      </c>
      <c r="R308" s="59">
        <v>0</v>
      </c>
      <c r="S308" s="3">
        <v>0</v>
      </c>
      <c r="T308" s="3">
        <v>0</v>
      </c>
      <c r="U308" s="59">
        <v>0.17821761274215459</v>
      </c>
      <c r="V308" s="3">
        <v>0.38345864661654139</v>
      </c>
      <c r="W308" s="3">
        <v>0</v>
      </c>
      <c r="X308" s="59">
        <v>7.1593579811107033E-2</v>
      </c>
      <c r="Y308" s="3">
        <v>0.14754098360655737</v>
      </c>
      <c r="Z308" s="3">
        <v>0</v>
      </c>
      <c r="AA308" s="59">
        <v>0.1638658157843729</v>
      </c>
      <c r="AB308" s="3">
        <v>0.18367346938775508</v>
      </c>
      <c r="AC308" s="3">
        <v>0.13407821229050274</v>
      </c>
      <c r="AD308" s="59">
        <v>0</v>
      </c>
      <c r="AE308" s="3">
        <v>0</v>
      </c>
      <c r="AF308" s="3">
        <v>0</v>
      </c>
      <c r="AG308" s="59">
        <v>0.14202736963313264</v>
      </c>
      <c r="AH308" s="3">
        <v>0.1951219512195122</v>
      </c>
      <c r="AI308" s="3">
        <v>0.11450381679389313</v>
      </c>
      <c r="AJ308" s="59">
        <v>5.9325299311501073E-2</v>
      </c>
      <c r="AK308" s="3">
        <v>0.12750455373406194</v>
      </c>
      <c r="AL308" s="3">
        <v>0</v>
      </c>
      <c r="AM308" s="59">
        <v>5.3491524164949233E-2</v>
      </c>
      <c r="AN308" s="3">
        <v>0</v>
      </c>
      <c r="AO308" s="3">
        <v>5.5926544240400687E-2</v>
      </c>
      <c r="AP308" s="59">
        <v>0.20737171051297121</v>
      </c>
      <c r="AQ308" s="3">
        <v>0.14285714285714282</v>
      </c>
      <c r="AR308" s="3">
        <v>0.2246913580246914</v>
      </c>
      <c r="AS308" s="59">
        <v>0.39807228892916641</v>
      </c>
      <c r="AT308" s="3">
        <v>0.45918367346938782</v>
      </c>
      <c r="AU308" s="3">
        <v>0.25869565217391305</v>
      </c>
      <c r="AV308" s="59">
        <v>0.13203110032002391</v>
      </c>
      <c r="AW308" s="3">
        <v>0</v>
      </c>
      <c r="AX308" s="3">
        <v>0.18333333333333332</v>
      </c>
      <c r="AY308" s="59">
        <v>0</v>
      </c>
      <c r="AZ308" s="3">
        <v>0</v>
      </c>
      <c r="BA308" s="3">
        <v>0</v>
      </c>
      <c r="BB308" s="59">
        <v>0</v>
      </c>
      <c r="BC308" s="3">
        <v>0</v>
      </c>
      <c r="BD308" s="3">
        <v>0</v>
      </c>
      <c r="BE308" s="59">
        <v>3.8339663237723712E-2</v>
      </c>
      <c r="BF308" s="3">
        <v>0.11452513966480447</v>
      </c>
      <c r="BG308" s="3">
        <v>0</v>
      </c>
      <c r="BH308" s="59">
        <v>0</v>
      </c>
      <c r="BI308" s="3">
        <v>0</v>
      </c>
      <c r="BJ308" s="3">
        <v>0</v>
      </c>
      <c r="BK308" s="59">
        <v>0.40397657484376059</v>
      </c>
      <c r="BL308" s="3">
        <v>0.5</v>
      </c>
      <c r="BM308" s="3">
        <v>0.351190476190476</v>
      </c>
      <c r="BN308" s="59">
        <v>0.13745387453874541</v>
      </c>
      <c r="BO308" s="3">
        <v>1</v>
      </c>
      <c r="BP308" s="3">
        <v>9.2233009708737865E-2</v>
      </c>
    </row>
    <row r="309" spans="1:68" x14ac:dyDescent="0.25">
      <c r="A309" s="103"/>
      <c r="B309" s="2" t="s">
        <v>392</v>
      </c>
      <c r="C309" s="59">
        <v>0.13</v>
      </c>
      <c r="D309" s="3">
        <v>9.5636534181017599E-2</v>
      </c>
      <c r="E309" s="3">
        <v>0.14978496487377646</v>
      </c>
      <c r="F309" s="59">
        <v>0.09</v>
      </c>
      <c r="G309" s="3">
        <v>3.823630272154678E-2</v>
      </c>
      <c r="H309" s="3">
        <v>0.18968091169419804</v>
      </c>
      <c r="I309" s="59">
        <v>0.15713516585759377</v>
      </c>
      <c r="J309" s="3">
        <v>0.18876940641526907</v>
      </c>
      <c r="K309" s="3">
        <v>0.14511856736414108</v>
      </c>
      <c r="L309" s="59">
        <v>8.8052837666542871E-2</v>
      </c>
      <c r="M309" s="3">
        <v>6.1280334953720199E-2</v>
      </c>
      <c r="N309" s="3">
        <v>0.1242105377836533</v>
      </c>
      <c r="O309" s="59">
        <v>0.14316491512808033</v>
      </c>
      <c r="P309" s="3">
        <v>0</v>
      </c>
      <c r="Q309" s="3">
        <v>0.74545454545454537</v>
      </c>
      <c r="R309" s="59">
        <v>0</v>
      </c>
      <c r="S309" s="3">
        <v>0</v>
      </c>
      <c r="T309" s="3">
        <v>0</v>
      </c>
      <c r="U309" s="59">
        <v>0</v>
      </c>
      <c r="V309" s="3">
        <v>0</v>
      </c>
      <c r="W309" s="3">
        <v>0</v>
      </c>
      <c r="X309" s="59">
        <v>0.14318715962221407</v>
      </c>
      <c r="Y309" s="3">
        <v>0.29508196721311475</v>
      </c>
      <c r="Z309" s="3">
        <v>0</v>
      </c>
      <c r="AA309" s="59">
        <v>8.9248278304894235E-2</v>
      </c>
      <c r="AB309" s="3">
        <v>0</v>
      </c>
      <c r="AC309" s="3">
        <v>0.22346368715083792</v>
      </c>
      <c r="AD309" s="59">
        <v>0</v>
      </c>
      <c r="AE309" s="3">
        <v>0</v>
      </c>
      <c r="AF309" s="3">
        <v>0</v>
      </c>
      <c r="AG309" s="59">
        <v>0.15082294538394206</v>
      </c>
      <c r="AH309" s="3">
        <v>0</v>
      </c>
      <c r="AI309" s="3">
        <v>0.22900763358778625</v>
      </c>
      <c r="AJ309" s="59">
        <v>0.13390051346433443</v>
      </c>
      <c r="AK309" s="3">
        <v>0.12750455373406194</v>
      </c>
      <c r="AL309" s="3">
        <v>0.13946587537091987</v>
      </c>
      <c r="AM309" s="59">
        <v>0.19320819175996587</v>
      </c>
      <c r="AN309" s="3">
        <v>0</v>
      </c>
      <c r="AO309" s="3">
        <v>0.20200333889816366</v>
      </c>
      <c r="AP309" s="59">
        <v>7.8898735267313058E-2</v>
      </c>
      <c r="AQ309" s="3">
        <v>0.14285714285714282</v>
      </c>
      <c r="AR309" s="3">
        <v>6.1728395061728406E-2</v>
      </c>
      <c r="AS309" s="59">
        <v>0.43692301159720354</v>
      </c>
      <c r="AT309" s="3">
        <v>0.49362244897959195</v>
      </c>
      <c r="AU309" s="3">
        <v>0.30760869565217391</v>
      </c>
      <c r="AV309" s="59">
        <v>6.6015550160011954E-2</v>
      </c>
      <c r="AW309" s="3">
        <v>0</v>
      </c>
      <c r="AX309" s="3">
        <v>9.166666666666666E-2</v>
      </c>
      <c r="AY309" s="59">
        <v>4.7405783744738084E-2</v>
      </c>
      <c r="AZ309" s="3">
        <v>0</v>
      </c>
      <c r="BA309" s="3">
        <v>0.30000000000000004</v>
      </c>
      <c r="BB309" s="59">
        <v>0</v>
      </c>
      <c r="BC309" s="3">
        <v>0</v>
      </c>
      <c r="BD309" s="3">
        <v>0</v>
      </c>
      <c r="BE309" s="59">
        <v>0.23694805684405335</v>
      </c>
      <c r="BF309" s="3">
        <v>0.49162011173184361</v>
      </c>
      <c r="BG309" s="3">
        <v>0.10878661087866109</v>
      </c>
      <c r="BH309" s="59">
        <v>7.7828646173969909E-2</v>
      </c>
      <c r="BI309" s="3">
        <v>0.10937499999999999</v>
      </c>
      <c r="BJ309" s="3">
        <v>0</v>
      </c>
      <c r="BK309" s="59">
        <v>0</v>
      </c>
      <c r="BL309" s="3">
        <v>0</v>
      </c>
      <c r="BM309" s="3">
        <v>0</v>
      </c>
      <c r="BN309" s="59">
        <v>0.17527675276752772</v>
      </c>
      <c r="BO309" s="3">
        <v>0</v>
      </c>
      <c r="BP309" s="3">
        <v>0.18446601941747573</v>
      </c>
    </row>
    <row r="310" spans="1:68" x14ac:dyDescent="0.25">
      <c r="A310" s="103"/>
      <c r="B310" s="2" t="s">
        <v>393</v>
      </c>
      <c r="C310" s="59">
        <v>0.04</v>
      </c>
      <c r="D310" s="3">
        <v>1.5030361586840419E-2</v>
      </c>
      <c r="E310" s="3">
        <v>6.6124645852426528E-2</v>
      </c>
      <c r="F310" s="59">
        <v>0.05</v>
      </c>
      <c r="G310" s="3">
        <v>3.6712456693414018E-2</v>
      </c>
      <c r="H310" s="3">
        <v>6.115088377690242E-2</v>
      </c>
      <c r="I310" s="59">
        <v>4.613269798190868E-2</v>
      </c>
      <c r="J310" s="3">
        <v>0</v>
      </c>
      <c r="K310" s="3">
        <v>6.3656687788384486E-2</v>
      </c>
      <c r="L310" s="59">
        <v>3.5900009878729072E-2</v>
      </c>
      <c r="M310" s="3">
        <v>0</v>
      </c>
      <c r="N310" s="3">
        <v>8.43848977250444E-2</v>
      </c>
      <c r="O310" s="59">
        <v>3.5791228782020082E-2</v>
      </c>
      <c r="P310" s="3">
        <v>0</v>
      </c>
      <c r="Q310" s="3">
        <v>0.18636363636363634</v>
      </c>
      <c r="R310" s="59">
        <v>0</v>
      </c>
      <c r="S310" s="3">
        <v>0</v>
      </c>
      <c r="T310" s="3">
        <v>0</v>
      </c>
      <c r="U310" s="59">
        <v>0</v>
      </c>
      <c r="V310" s="3">
        <v>0</v>
      </c>
      <c r="W310" s="3">
        <v>0</v>
      </c>
      <c r="X310" s="59">
        <v>7.1593579811107033E-2</v>
      </c>
      <c r="Y310" s="3">
        <v>0.14754098360655737</v>
      </c>
      <c r="Z310" s="3">
        <v>0</v>
      </c>
      <c r="AA310" s="59">
        <v>3.5699311321957694E-2</v>
      </c>
      <c r="AB310" s="3">
        <v>0</v>
      </c>
      <c r="AC310" s="3">
        <v>8.9385474860335157E-2</v>
      </c>
      <c r="AD310" s="59">
        <v>0.26031288839787731</v>
      </c>
      <c r="AE310" s="3">
        <v>1</v>
      </c>
      <c r="AF310" s="3">
        <v>0</v>
      </c>
      <c r="AG310" s="59">
        <v>7.5411472691971029E-2</v>
      </c>
      <c r="AH310" s="3">
        <v>0</v>
      </c>
      <c r="AI310" s="3">
        <v>0.11450381679389313</v>
      </c>
      <c r="AJ310" s="59">
        <v>0</v>
      </c>
      <c r="AK310" s="3">
        <v>0</v>
      </c>
      <c r="AL310" s="3">
        <v>0</v>
      </c>
      <c r="AM310" s="59">
        <v>0.10698304832989847</v>
      </c>
      <c r="AN310" s="3">
        <v>0</v>
      </c>
      <c r="AO310" s="3">
        <v>0.11185308848080137</v>
      </c>
      <c r="AP310" s="59">
        <v>0</v>
      </c>
      <c r="AQ310" s="3">
        <v>0</v>
      </c>
      <c r="AR310" s="3">
        <v>0</v>
      </c>
      <c r="AS310" s="59">
        <v>1.9216480954116877E-2</v>
      </c>
      <c r="AT310" s="3">
        <v>0</v>
      </c>
      <c r="AU310" s="3">
        <v>6.3043478260869576E-2</v>
      </c>
      <c r="AV310" s="59">
        <v>6.6015550160011954E-2</v>
      </c>
      <c r="AW310" s="3">
        <v>0</v>
      </c>
      <c r="AX310" s="3">
        <v>9.166666666666666E-2</v>
      </c>
      <c r="AY310" s="59">
        <v>4.7405783744738084E-2</v>
      </c>
      <c r="AZ310" s="3">
        <v>0</v>
      </c>
      <c r="BA310" s="3">
        <v>0.30000000000000004</v>
      </c>
      <c r="BB310" s="59">
        <v>0.19836010724173103</v>
      </c>
      <c r="BC310" s="3">
        <v>0</v>
      </c>
      <c r="BD310" s="3">
        <v>0.3100775193798449</v>
      </c>
      <c r="BE310" s="59">
        <v>3.618401952154647E-2</v>
      </c>
      <c r="BF310" s="3">
        <v>0</v>
      </c>
      <c r="BG310" s="3">
        <v>5.4393305439330547E-2</v>
      </c>
      <c r="BH310" s="59">
        <v>0</v>
      </c>
      <c r="BI310" s="3">
        <v>0</v>
      </c>
      <c r="BJ310" s="3">
        <v>0</v>
      </c>
      <c r="BK310" s="59">
        <v>0</v>
      </c>
      <c r="BL310" s="3">
        <v>0</v>
      </c>
      <c r="BM310" s="3">
        <v>0</v>
      </c>
      <c r="BN310" s="59">
        <v>0</v>
      </c>
      <c r="BO310" s="3">
        <v>0</v>
      </c>
      <c r="BP310" s="3">
        <v>0</v>
      </c>
    </row>
    <row r="311" spans="1:68" x14ac:dyDescent="0.25">
      <c r="A311" s="103"/>
      <c r="B311" s="2" t="s">
        <v>394</v>
      </c>
      <c r="C311" s="59">
        <v>7.0000000000000007E-2</v>
      </c>
      <c r="D311" s="3">
        <v>6.1580403523543506E-2</v>
      </c>
      <c r="E311" s="3">
        <v>7.0176277635677478E-2</v>
      </c>
      <c r="F311" s="59">
        <v>0.06</v>
      </c>
      <c r="G311" s="3">
        <v>6.4834125048683189E-2</v>
      </c>
      <c r="H311" s="3">
        <v>4.01645390561454E-2</v>
      </c>
      <c r="I311" s="59">
        <v>6.3233961382502341E-2</v>
      </c>
      <c r="J311" s="3">
        <v>6.9618043942365898E-2</v>
      </c>
      <c r="K311" s="3">
        <v>6.0808900577547377E-2</v>
      </c>
      <c r="L311" s="59">
        <v>9.098080176890376E-2</v>
      </c>
      <c r="M311" s="3">
        <v>4.5017109755884063E-2</v>
      </c>
      <c r="N311" s="3">
        <v>0.15305723182510456</v>
      </c>
      <c r="O311" s="59">
        <v>3.5791228782020082E-2</v>
      </c>
      <c r="P311" s="3">
        <v>0</v>
      </c>
      <c r="Q311" s="3">
        <v>0.18636363636363634</v>
      </c>
      <c r="R311" s="59">
        <v>0</v>
      </c>
      <c r="S311" s="3">
        <v>0</v>
      </c>
      <c r="T311" s="3">
        <v>0</v>
      </c>
      <c r="U311" s="59">
        <v>0.17821761274215459</v>
      </c>
      <c r="V311" s="3">
        <v>0.38345864661654139</v>
      </c>
      <c r="W311" s="3">
        <v>0</v>
      </c>
      <c r="X311" s="59">
        <v>0</v>
      </c>
      <c r="Y311" s="3">
        <v>0</v>
      </c>
      <c r="Z311" s="3">
        <v>0</v>
      </c>
      <c r="AA311" s="59">
        <v>8.9248278304894235E-2</v>
      </c>
      <c r="AB311" s="3">
        <v>0</v>
      </c>
      <c r="AC311" s="3">
        <v>0.22346368715083792</v>
      </c>
      <c r="AD311" s="59">
        <v>0.26031288839787731</v>
      </c>
      <c r="AE311" s="3">
        <v>1</v>
      </c>
      <c r="AF311" s="3">
        <v>0</v>
      </c>
      <c r="AG311" s="59">
        <v>6.6615896941161601E-2</v>
      </c>
      <c r="AH311" s="3">
        <v>0.1951219512195122</v>
      </c>
      <c r="AI311" s="3">
        <v>0</v>
      </c>
      <c r="AJ311" s="59">
        <v>5.9325299311501073E-2</v>
      </c>
      <c r="AK311" s="3">
        <v>0.12750455373406194</v>
      </c>
      <c r="AL311" s="3">
        <v>0</v>
      </c>
      <c r="AM311" s="59">
        <v>2.7943333519003327E-2</v>
      </c>
      <c r="AN311" s="3">
        <v>0</v>
      </c>
      <c r="AO311" s="3">
        <v>2.9215358931552596E-2</v>
      </c>
      <c r="AP311" s="59">
        <v>4.8664005774870504E-2</v>
      </c>
      <c r="AQ311" s="3">
        <v>0</v>
      </c>
      <c r="AR311" s="3">
        <v>6.1728395061728406E-2</v>
      </c>
      <c r="AS311" s="59">
        <v>8.0526465180879775E-2</v>
      </c>
      <c r="AT311" s="3">
        <v>9.4387755102040838E-2</v>
      </c>
      <c r="AU311" s="3">
        <v>4.8913043478260879E-2</v>
      </c>
      <c r="AV311" s="59">
        <v>0.13203110032002391</v>
      </c>
      <c r="AW311" s="3">
        <v>0</v>
      </c>
      <c r="AX311" s="3">
        <v>0.18333333333333332</v>
      </c>
      <c r="AY311" s="59">
        <v>7.6375984922078033E-2</v>
      </c>
      <c r="AZ311" s="3">
        <v>0</v>
      </c>
      <c r="BA311" s="3">
        <v>0.48333333333333334</v>
      </c>
      <c r="BB311" s="59">
        <v>0.19836010724173103</v>
      </c>
      <c r="BC311" s="3">
        <v>0</v>
      </c>
      <c r="BD311" s="3">
        <v>0.3100775193798449</v>
      </c>
      <c r="BE311" s="59">
        <v>7.2368039043092941E-2</v>
      </c>
      <c r="BF311" s="3">
        <v>0</v>
      </c>
      <c r="BG311" s="3">
        <v>0.10878661087866109</v>
      </c>
      <c r="BH311" s="59">
        <v>0.1778940483976455</v>
      </c>
      <c r="BI311" s="3">
        <v>0.25</v>
      </c>
      <c r="BJ311" s="3">
        <v>0</v>
      </c>
      <c r="BK311" s="59">
        <v>0.15397657484376062</v>
      </c>
      <c r="BL311" s="3">
        <v>0.25</v>
      </c>
      <c r="BM311" s="3">
        <v>0.10119047619047614</v>
      </c>
      <c r="BN311" s="59">
        <v>0</v>
      </c>
      <c r="BO311" s="3">
        <v>0</v>
      </c>
      <c r="BP311" s="3">
        <v>0</v>
      </c>
    </row>
    <row r="312" spans="1:68" x14ac:dyDescent="0.25">
      <c r="A312" s="103"/>
      <c r="B312" s="2" t="s">
        <v>380</v>
      </c>
      <c r="C312" s="59">
        <v>0.16</v>
      </c>
      <c r="D312" s="3">
        <v>0.1359371584181962</v>
      </c>
      <c r="E312" s="3">
        <v>0.18698482413666973</v>
      </c>
      <c r="F312" s="59">
        <v>0.23</v>
      </c>
      <c r="G312" s="3">
        <v>9.257077214509056E-2</v>
      </c>
      <c r="H312" s="3">
        <v>0.47677250688115441</v>
      </c>
      <c r="I312" s="59">
        <v>0.1175770133086354</v>
      </c>
      <c r="J312" s="3">
        <v>0.1646750504370969</v>
      </c>
      <c r="K312" s="3">
        <v>9.9686329289507575E-2</v>
      </c>
      <c r="L312" s="59">
        <v>0.20923827667834968</v>
      </c>
      <c r="M312" s="3">
        <v>0.16784028841758192</v>
      </c>
      <c r="N312" s="3">
        <v>0.26514847906176692</v>
      </c>
      <c r="O312" s="59">
        <v>7.1582457564040164E-2</v>
      </c>
      <c r="P312" s="3">
        <v>0</v>
      </c>
      <c r="Q312" s="3">
        <v>0.37272727272727268</v>
      </c>
      <c r="R312" s="59">
        <v>0.10036019211337727</v>
      </c>
      <c r="S312" s="3">
        <v>8.9918256130790186E-2</v>
      </c>
      <c r="T312" s="3">
        <v>0.25757575757575757</v>
      </c>
      <c r="U312" s="59">
        <v>0.82178238725784558</v>
      </c>
      <c r="V312" s="3">
        <v>0.61654135338345872</v>
      </c>
      <c r="W312" s="3">
        <v>1</v>
      </c>
      <c r="X312" s="59">
        <v>6.3549953793175171E-2</v>
      </c>
      <c r="Y312" s="3">
        <v>0</v>
      </c>
      <c r="Z312" s="3">
        <v>0.12345679012345676</v>
      </c>
      <c r="AA312" s="59">
        <v>1.7849655660978847E-2</v>
      </c>
      <c r="AB312" s="3">
        <v>0</v>
      </c>
      <c r="AC312" s="3">
        <v>4.4692737430167578E-2</v>
      </c>
      <c r="AD312" s="59">
        <v>0.32874982737872116</v>
      </c>
      <c r="AE312" s="3">
        <v>0</v>
      </c>
      <c r="AF312" s="3">
        <v>0.44444444444444442</v>
      </c>
      <c r="AG312" s="59">
        <v>0.47132413372140619</v>
      </c>
      <c r="AH312" s="3">
        <v>0.1951219512195122</v>
      </c>
      <c r="AI312" s="3">
        <v>0.61450381679389321</v>
      </c>
      <c r="AJ312" s="59">
        <v>0.24162036664097206</v>
      </c>
      <c r="AK312" s="3">
        <v>0.25500910746812389</v>
      </c>
      <c r="AL312" s="3">
        <v>0.2299703264094955</v>
      </c>
      <c r="AM312" s="59">
        <v>0.13971666759501664</v>
      </c>
      <c r="AN312" s="3">
        <v>0</v>
      </c>
      <c r="AO312" s="3">
        <v>0.14607679465776299</v>
      </c>
      <c r="AP312" s="59">
        <v>3.0234729492442568E-2</v>
      </c>
      <c r="AQ312" s="3">
        <v>0.14285714285714282</v>
      </c>
      <c r="AR312" s="3">
        <v>0</v>
      </c>
      <c r="AS312" s="59">
        <v>7.1241525163024844E-2</v>
      </c>
      <c r="AT312" s="3">
        <v>4.7193877551020419E-2</v>
      </c>
      <c r="AU312" s="3">
        <v>0.12608695652173915</v>
      </c>
      <c r="AV312" s="59">
        <v>5.5966072378155783E-2</v>
      </c>
      <c r="AW312" s="3">
        <v>0.2</v>
      </c>
      <c r="AX312" s="3">
        <v>0</v>
      </c>
      <c r="AY312" s="59">
        <v>0.22070889481156752</v>
      </c>
      <c r="AZ312" s="3">
        <v>0.17767653758542143</v>
      </c>
      <c r="BA312" s="3">
        <v>0.45</v>
      </c>
      <c r="BB312" s="59">
        <v>0.55864876138714825</v>
      </c>
      <c r="BC312" s="3">
        <v>1</v>
      </c>
      <c r="BD312" s="3">
        <v>0.3100775193798449</v>
      </c>
      <c r="BE312" s="59">
        <v>0.10855205856463943</v>
      </c>
      <c r="BF312" s="3">
        <v>0</v>
      </c>
      <c r="BG312" s="3">
        <v>0.16317991631799167</v>
      </c>
      <c r="BH312" s="59">
        <v>0.1778940483976455</v>
      </c>
      <c r="BI312" s="3">
        <v>0.25</v>
      </c>
      <c r="BJ312" s="3">
        <v>0</v>
      </c>
      <c r="BK312" s="59">
        <v>9.6023425156239239E-2</v>
      </c>
      <c r="BL312" s="3">
        <v>0</v>
      </c>
      <c r="BM312" s="3">
        <v>0.14880952380952375</v>
      </c>
      <c r="BN312" s="59">
        <v>0.38745387453874536</v>
      </c>
      <c r="BO312" s="3">
        <v>0</v>
      </c>
      <c r="BP312" s="3">
        <v>0.40776699029126207</v>
      </c>
    </row>
    <row r="313" spans="1:68" x14ac:dyDescent="0.25">
      <c r="A313" s="103"/>
      <c r="B313" s="2" t="s">
        <v>395</v>
      </c>
      <c r="C313" s="59">
        <v>0</v>
      </c>
      <c r="D313" s="3">
        <v>0</v>
      </c>
      <c r="E313" s="3">
        <v>7.9798408864940711E-3</v>
      </c>
      <c r="F313" s="59">
        <v>0</v>
      </c>
      <c r="G313" s="3">
        <v>0</v>
      </c>
      <c r="H313" s="3">
        <v>0</v>
      </c>
      <c r="I313" s="59">
        <v>8.3797720936410608E-3</v>
      </c>
      <c r="J313" s="3">
        <v>0</v>
      </c>
      <c r="K313" s="3">
        <v>1.156291652640638E-2</v>
      </c>
      <c r="L313" s="59">
        <v>0</v>
      </c>
      <c r="M313" s="3">
        <v>0</v>
      </c>
      <c r="N313" s="3">
        <v>0</v>
      </c>
      <c r="O313" s="59">
        <v>0</v>
      </c>
      <c r="P313" s="3">
        <v>0</v>
      </c>
      <c r="Q313" s="3">
        <v>0</v>
      </c>
      <c r="R313" s="59">
        <v>0</v>
      </c>
      <c r="S313" s="3">
        <v>0</v>
      </c>
      <c r="T313" s="3">
        <v>0</v>
      </c>
      <c r="U313" s="59">
        <v>0</v>
      </c>
      <c r="V313" s="3">
        <v>0</v>
      </c>
      <c r="W313" s="3">
        <v>0</v>
      </c>
      <c r="X313" s="59">
        <v>0</v>
      </c>
      <c r="Y313" s="3">
        <v>0</v>
      </c>
      <c r="Z313" s="3">
        <v>0</v>
      </c>
      <c r="AA313" s="59">
        <v>0</v>
      </c>
      <c r="AB313" s="3">
        <v>0</v>
      </c>
      <c r="AC313" s="3">
        <v>0</v>
      </c>
      <c r="AD313" s="59">
        <v>0</v>
      </c>
      <c r="AE313" s="3">
        <v>0</v>
      </c>
      <c r="AF313" s="3">
        <v>0</v>
      </c>
      <c r="AG313" s="59">
        <v>0</v>
      </c>
      <c r="AH313" s="3">
        <v>0</v>
      </c>
      <c r="AI313" s="3">
        <v>0</v>
      </c>
      <c r="AJ313" s="59">
        <v>0</v>
      </c>
      <c r="AK313" s="3">
        <v>0</v>
      </c>
      <c r="AL313" s="3">
        <v>0</v>
      </c>
      <c r="AM313" s="59">
        <v>2.7943333519003327E-2</v>
      </c>
      <c r="AN313" s="3">
        <v>0</v>
      </c>
      <c r="AO313" s="3">
        <v>2.9215358931552596E-2</v>
      </c>
      <c r="AP313" s="59">
        <v>0</v>
      </c>
      <c r="AQ313" s="3">
        <v>0</v>
      </c>
      <c r="AR313" s="3">
        <v>0</v>
      </c>
      <c r="AS313" s="59">
        <v>0</v>
      </c>
      <c r="AT313" s="3">
        <v>0</v>
      </c>
      <c r="AU313" s="3">
        <v>0</v>
      </c>
      <c r="AV313" s="59">
        <v>0</v>
      </c>
      <c r="AW313" s="3">
        <v>0</v>
      </c>
      <c r="AX313" s="3">
        <v>0</v>
      </c>
      <c r="AY313" s="59">
        <v>0</v>
      </c>
      <c r="AZ313" s="3">
        <v>0</v>
      </c>
      <c r="BA313" s="3">
        <v>0</v>
      </c>
      <c r="BB313" s="59">
        <v>0</v>
      </c>
      <c r="BC313" s="3">
        <v>0</v>
      </c>
      <c r="BD313" s="3">
        <v>0</v>
      </c>
      <c r="BE313" s="59">
        <v>0</v>
      </c>
      <c r="BF313" s="3">
        <v>0</v>
      </c>
      <c r="BG313" s="3">
        <v>0</v>
      </c>
      <c r="BH313" s="59">
        <v>0</v>
      </c>
      <c r="BI313" s="3">
        <v>0</v>
      </c>
      <c r="BJ313" s="3">
        <v>0</v>
      </c>
      <c r="BK313" s="59">
        <v>0</v>
      </c>
      <c r="BL313" s="3">
        <v>0</v>
      </c>
      <c r="BM313" s="3">
        <v>0</v>
      </c>
      <c r="BN313" s="59">
        <v>0</v>
      </c>
      <c r="BO313" s="3">
        <v>0</v>
      </c>
      <c r="BP313" s="3">
        <v>0</v>
      </c>
    </row>
    <row r="314" spans="1:68" x14ac:dyDescent="0.25">
      <c r="A314" s="103"/>
      <c r="B314" s="2" t="s">
        <v>396</v>
      </c>
      <c r="C314" s="59">
        <v>0.01</v>
      </c>
      <c r="D314" s="3">
        <v>0</v>
      </c>
      <c r="E314" s="3">
        <v>1.4459793603432813E-2</v>
      </c>
      <c r="F314" s="59">
        <v>0</v>
      </c>
      <c r="G314" s="3">
        <v>0</v>
      </c>
      <c r="H314" s="3">
        <v>0</v>
      </c>
      <c r="I314" s="59">
        <v>1.1697576981133344E-2</v>
      </c>
      <c r="J314" s="3">
        <v>0</v>
      </c>
      <c r="K314" s="3">
        <v>1.6141024443456803E-2</v>
      </c>
      <c r="L314" s="59">
        <v>1.0116163239389617E-2</v>
      </c>
      <c r="M314" s="3">
        <v>0</v>
      </c>
      <c r="N314" s="3">
        <v>2.3778583995085173E-2</v>
      </c>
      <c r="O314" s="59">
        <v>0</v>
      </c>
      <c r="P314" s="3">
        <v>0</v>
      </c>
      <c r="Q314" s="3">
        <v>0</v>
      </c>
      <c r="R314" s="59">
        <v>0</v>
      </c>
      <c r="S314" s="3">
        <v>0</v>
      </c>
      <c r="T314" s="3">
        <v>0</v>
      </c>
      <c r="U314" s="59">
        <v>0</v>
      </c>
      <c r="V314" s="3">
        <v>0</v>
      </c>
      <c r="W314" s="3">
        <v>0</v>
      </c>
      <c r="X314" s="59">
        <v>0</v>
      </c>
      <c r="Y314" s="3">
        <v>0</v>
      </c>
      <c r="Z314" s="3">
        <v>0</v>
      </c>
      <c r="AA314" s="59">
        <v>0</v>
      </c>
      <c r="AB314" s="3">
        <v>0</v>
      </c>
      <c r="AC314" s="3">
        <v>0</v>
      </c>
      <c r="AD314" s="59">
        <v>0</v>
      </c>
      <c r="AE314" s="3">
        <v>0</v>
      </c>
      <c r="AF314" s="3">
        <v>0</v>
      </c>
      <c r="AG314" s="59">
        <v>0</v>
      </c>
      <c r="AH314" s="3">
        <v>0</v>
      </c>
      <c r="AI314" s="3">
        <v>0</v>
      </c>
      <c r="AJ314" s="59">
        <v>0</v>
      </c>
      <c r="AK314" s="3">
        <v>0</v>
      </c>
      <c r="AL314" s="3">
        <v>0</v>
      </c>
      <c r="AM314" s="59">
        <v>0</v>
      </c>
      <c r="AN314" s="3">
        <v>0</v>
      </c>
      <c r="AO314" s="3">
        <v>0</v>
      </c>
      <c r="AP314" s="59">
        <v>4.8664005774870504E-2</v>
      </c>
      <c r="AQ314" s="3">
        <v>0</v>
      </c>
      <c r="AR314" s="3">
        <v>6.1728395061728406E-2</v>
      </c>
      <c r="AS314" s="59">
        <v>1.9216480954116877E-2</v>
      </c>
      <c r="AT314" s="3">
        <v>0</v>
      </c>
      <c r="AU314" s="3">
        <v>6.3043478260869576E-2</v>
      </c>
      <c r="AV314" s="59">
        <v>0</v>
      </c>
      <c r="AW314" s="3">
        <v>0</v>
      </c>
      <c r="AX314" s="3">
        <v>0</v>
      </c>
      <c r="AY314" s="59">
        <v>0</v>
      </c>
      <c r="AZ314" s="3">
        <v>0</v>
      </c>
      <c r="BA314" s="3">
        <v>0</v>
      </c>
      <c r="BB314" s="59">
        <v>9.9180053620865516E-2</v>
      </c>
      <c r="BC314" s="3">
        <v>0</v>
      </c>
      <c r="BD314" s="3">
        <v>0.15503875968992245</v>
      </c>
      <c r="BE314" s="59">
        <v>3.618401952154647E-2</v>
      </c>
      <c r="BF314" s="3">
        <v>0</v>
      </c>
      <c r="BG314" s="3">
        <v>5.4393305439330547E-2</v>
      </c>
      <c r="BH314" s="59">
        <v>0</v>
      </c>
      <c r="BI314" s="3">
        <v>0</v>
      </c>
      <c r="BJ314" s="3">
        <v>0</v>
      </c>
      <c r="BK314" s="59">
        <v>0</v>
      </c>
      <c r="BL314" s="3">
        <v>0</v>
      </c>
      <c r="BM314" s="3">
        <v>0</v>
      </c>
      <c r="BN314" s="59">
        <v>0</v>
      </c>
      <c r="BO314" s="3">
        <v>0</v>
      </c>
      <c r="BP314" s="3">
        <v>0</v>
      </c>
    </row>
    <row r="315" spans="1:68" x14ac:dyDescent="0.25">
      <c r="A315" s="103"/>
      <c r="B315" s="2" t="s">
        <v>397</v>
      </c>
      <c r="C315" s="59">
        <v>0.14000000000000001</v>
      </c>
      <c r="D315" s="3">
        <v>0.13950810896736104</v>
      </c>
      <c r="E315" s="3">
        <v>0.13668361653208141</v>
      </c>
      <c r="F315" s="59">
        <v>0.04</v>
      </c>
      <c r="G315" s="3">
        <v>3.1295714302820243E-2</v>
      </c>
      <c r="H315" s="3">
        <v>6.4380246379419609E-2</v>
      </c>
      <c r="I315" s="59">
        <v>0.17211589305497246</v>
      </c>
      <c r="J315" s="3">
        <v>0.25430649680088058</v>
      </c>
      <c r="K315" s="3">
        <v>0.1408949290698133</v>
      </c>
      <c r="L315" s="59">
        <v>0.17827802210368435</v>
      </c>
      <c r="M315" s="3">
        <v>0.15922199849152613</v>
      </c>
      <c r="N315" s="3">
        <v>0.2040142035352018</v>
      </c>
      <c r="O315" s="59">
        <v>0</v>
      </c>
      <c r="P315" s="3">
        <v>0</v>
      </c>
      <c r="Q315" s="3">
        <v>0</v>
      </c>
      <c r="R315" s="59">
        <v>0</v>
      </c>
      <c r="S315" s="3">
        <v>0</v>
      </c>
      <c r="T315" s="3">
        <v>0</v>
      </c>
      <c r="U315" s="59">
        <v>0</v>
      </c>
      <c r="V315" s="3">
        <v>0</v>
      </c>
      <c r="W315" s="3">
        <v>0</v>
      </c>
      <c r="X315" s="59">
        <v>7.1593579811107033E-2</v>
      </c>
      <c r="Y315" s="3">
        <v>0.14754098360655737</v>
      </c>
      <c r="Z315" s="3">
        <v>0</v>
      </c>
      <c r="AA315" s="59">
        <v>5.578017394055889E-2</v>
      </c>
      <c r="AB315" s="3">
        <v>0</v>
      </c>
      <c r="AC315" s="3">
        <v>0.13966480446927368</v>
      </c>
      <c r="AD315" s="59">
        <v>0</v>
      </c>
      <c r="AE315" s="3">
        <v>0</v>
      </c>
      <c r="AF315" s="3">
        <v>0</v>
      </c>
      <c r="AG315" s="59">
        <v>0.24508971564549303</v>
      </c>
      <c r="AH315" s="3">
        <v>0.1951219512195122</v>
      </c>
      <c r="AI315" s="3">
        <v>0.27099236641221375</v>
      </c>
      <c r="AJ315" s="59">
        <v>0.13390051346433443</v>
      </c>
      <c r="AK315" s="3">
        <v>0.12750455373406194</v>
      </c>
      <c r="AL315" s="3">
        <v>0.13946587537091987</v>
      </c>
      <c r="AM315" s="59">
        <v>0.27703819231697585</v>
      </c>
      <c r="AN315" s="3">
        <v>0</v>
      </c>
      <c r="AO315" s="3">
        <v>0.28964941569282149</v>
      </c>
      <c r="AP315" s="59">
        <v>0</v>
      </c>
      <c r="AQ315" s="3">
        <v>0</v>
      </c>
      <c r="AR315" s="3">
        <v>0</v>
      </c>
      <c r="AS315" s="59">
        <v>0.19386149361655061</v>
      </c>
      <c r="AT315" s="3">
        <v>0.23596938775510207</v>
      </c>
      <c r="AU315" s="3">
        <v>9.7826086956521757E-2</v>
      </c>
      <c r="AV315" s="59">
        <v>0.22386428951262313</v>
      </c>
      <c r="AW315" s="3">
        <v>0.8</v>
      </c>
      <c r="AX315" s="3">
        <v>0</v>
      </c>
      <c r="AY315" s="59">
        <v>0.16440082696091862</v>
      </c>
      <c r="AZ315" s="3">
        <v>0.13895216400911165</v>
      </c>
      <c r="BA315" s="3">
        <v>0.30000000000000004</v>
      </c>
      <c r="BB315" s="59">
        <v>0.29754016086259655</v>
      </c>
      <c r="BC315" s="3">
        <v>0</v>
      </c>
      <c r="BD315" s="3">
        <v>0.46511627906976732</v>
      </c>
      <c r="BE315" s="59">
        <v>0.31395507274888301</v>
      </c>
      <c r="BF315" s="3">
        <v>0.49162011173184361</v>
      </c>
      <c r="BG315" s="3">
        <v>0.2245467224546723</v>
      </c>
      <c r="BH315" s="59">
        <v>0.1000654022236756</v>
      </c>
      <c r="BI315" s="3">
        <v>0.14062499999999997</v>
      </c>
      <c r="BJ315" s="3">
        <v>0</v>
      </c>
      <c r="BK315" s="59">
        <v>6.529592910624267E-2</v>
      </c>
      <c r="BL315" s="3">
        <v>0</v>
      </c>
      <c r="BM315" s="3">
        <v>0.10119047619047614</v>
      </c>
      <c r="BN315" s="59">
        <v>0.17527675276752772</v>
      </c>
      <c r="BO315" s="3">
        <v>0</v>
      </c>
      <c r="BP315" s="3">
        <v>0.18446601941747573</v>
      </c>
    </row>
    <row r="316" spans="1:68" x14ac:dyDescent="0.25">
      <c r="A316" s="103"/>
      <c r="B316" s="2" t="s">
        <v>383</v>
      </c>
      <c r="C316" s="59">
        <v>0.09</v>
      </c>
      <c r="D316" s="3">
        <v>0.11297243711683695</v>
      </c>
      <c r="E316" s="3">
        <v>6.7583581502652576E-2</v>
      </c>
      <c r="F316" s="59">
        <v>0.08</v>
      </c>
      <c r="G316" s="3">
        <v>6.5786694761525488E-2</v>
      </c>
      <c r="H316" s="3">
        <v>0.11157924714464652</v>
      </c>
      <c r="I316" s="59">
        <v>8.2334972774179463E-2</v>
      </c>
      <c r="J316" s="3">
        <v>0.11373804721533962</v>
      </c>
      <c r="K316" s="3">
        <v>7.0406185157753862E-2</v>
      </c>
      <c r="L316" s="59">
        <v>0.10921719340063041</v>
      </c>
      <c r="M316" s="3">
        <v>0.19008565564061652</v>
      </c>
      <c r="N316" s="3">
        <v>0</v>
      </c>
      <c r="O316" s="59">
        <v>0</v>
      </c>
      <c r="P316" s="3">
        <v>0</v>
      </c>
      <c r="Q316" s="3">
        <v>0</v>
      </c>
      <c r="R316" s="59">
        <v>8.0210833040335865E-3</v>
      </c>
      <c r="S316" s="3">
        <v>0</v>
      </c>
      <c r="T316" s="3">
        <v>0.12878787878787878</v>
      </c>
      <c r="U316" s="59">
        <v>0</v>
      </c>
      <c r="V316" s="3">
        <v>0</v>
      </c>
      <c r="W316" s="3">
        <v>0</v>
      </c>
      <c r="X316" s="59">
        <v>0.22419115475433801</v>
      </c>
      <c r="Y316" s="3">
        <v>0.26229508196721318</v>
      </c>
      <c r="Z316" s="3">
        <v>0.18827160493827161</v>
      </c>
      <c r="AA316" s="59">
        <v>0.13483170409064441</v>
      </c>
      <c r="AB316" s="3">
        <v>0.22448979591836732</v>
      </c>
      <c r="AC316" s="3">
        <v>0</v>
      </c>
      <c r="AD316" s="59">
        <v>0</v>
      </c>
      <c r="AE316" s="3">
        <v>0</v>
      </c>
      <c r="AF316" s="3">
        <v>0</v>
      </c>
      <c r="AG316" s="59">
        <v>0.32003259970429981</v>
      </c>
      <c r="AH316" s="3">
        <v>0.41463414634146339</v>
      </c>
      <c r="AI316" s="3">
        <v>0.27099236641221375</v>
      </c>
      <c r="AJ316" s="59">
        <v>0.10216637978227767</v>
      </c>
      <c r="AK316" s="3">
        <v>0.12750455373406194</v>
      </c>
      <c r="AL316" s="3">
        <v>8.0118694362017781E-2</v>
      </c>
      <c r="AM316" s="59">
        <v>5.3491524164949233E-2</v>
      </c>
      <c r="AN316" s="3">
        <v>0</v>
      </c>
      <c r="AO316" s="3">
        <v>5.5926544240400687E-2</v>
      </c>
      <c r="AP316" s="59">
        <v>7.5586823731106423E-2</v>
      </c>
      <c r="AQ316" s="3">
        <v>0.35714285714285715</v>
      </c>
      <c r="AR316" s="3">
        <v>0</v>
      </c>
      <c r="AS316" s="59">
        <v>5.202504420890796E-2</v>
      </c>
      <c r="AT316" s="3">
        <v>4.7193877551020419E-2</v>
      </c>
      <c r="AU316" s="3">
        <v>6.3043478260869576E-2</v>
      </c>
      <c r="AV316" s="59">
        <v>0.1290303934945688</v>
      </c>
      <c r="AW316" s="3">
        <v>0</v>
      </c>
      <c r="AX316" s="3">
        <v>0.17916666666666667</v>
      </c>
      <c r="AY316" s="59">
        <v>0.23399008643236108</v>
      </c>
      <c r="AZ316" s="3">
        <v>0.27790432801822329</v>
      </c>
      <c r="BA316" s="3">
        <v>0</v>
      </c>
      <c r="BB316" s="59">
        <v>0</v>
      </c>
      <c r="BC316" s="3">
        <v>0</v>
      </c>
      <c r="BD316" s="3">
        <v>0</v>
      </c>
      <c r="BE316" s="59">
        <v>0</v>
      </c>
      <c r="BF316" s="3">
        <v>0</v>
      </c>
      <c r="BG316" s="3">
        <v>0</v>
      </c>
      <c r="BH316" s="59">
        <v>0</v>
      </c>
      <c r="BI316" s="3">
        <v>0</v>
      </c>
      <c r="BJ316" s="3">
        <v>0</v>
      </c>
      <c r="BK316" s="59">
        <v>0</v>
      </c>
      <c r="BL316" s="3">
        <v>0</v>
      </c>
      <c r="BM316" s="3">
        <v>0</v>
      </c>
      <c r="BN316" s="59">
        <v>0</v>
      </c>
      <c r="BO316" s="3">
        <v>0</v>
      </c>
      <c r="BP316" s="3">
        <v>0</v>
      </c>
    </row>
    <row r="317" spans="1:68" x14ac:dyDescent="0.25">
      <c r="A317" s="103"/>
      <c r="B317" s="2" t="s">
        <v>398</v>
      </c>
      <c r="C317" s="59">
        <v>0.08</v>
      </c>
      <c r="D317" s="3">
        <v>3.3943275692800888E-2</v>
      </c>
      <c r="E317" s="3">
        <v>0.11967643435483812</v>
      </c>
      <c r="F317" s="59">
        <v>0</v>
      </c>
      <c r="G317" s="3">
        <v>0</v>
      </c>
      <c r="H317" s="3">
        <v>0</v>
      </c>
      <c r="I317" s="59">
        <v>0.14722778627665567</v>
      </c>
      <c r="J317" s="3">
        <v>8.943566174126058E-2</v>
      </c>
      <c r="K317" s="3">
        <v>0.16918073170486361</v>
      </c>
      <c r="L317" s="59">
        <v>1.6393659609039931E-2</v>
      </c>
      <c r="M317" s="3">
        <v>1.3044760728739667E-2</v>
      </c>
      <c r="N317" s="3">
        <v>2.0916527072544898E-2</v>
      </c>
      <c r="O317" s="59">
        <v>0</v>
      </c>
      <c r="P317" s="3">
        <v>0</v>
      </c>
      <c r="Q317" s="3">
        <v>0</v>
      </c>
      <c r="R317" s="59">
        <v>0</v>
      </c>
      <c r="S317" s="3">
        <v>0</v>
      </c>
      <c r="T317" s="3">
        <v>0</v>
      </c>
      <c r="U317" s="59">
        <v>0</v>
      </c>
      <c r="V317" s="3">
        <v>0</v>
      </c>
      <c r="W317" s="3">
        <v>0</v>
      </c>
      <c r="X317" s="59">
        <v>0</v>
      </c>
      <c r="Y317" s="3">
        <v>0</v>
      </c>
      <c r="Z317" s="3">
        <v>0</v>
      </c>
      <c r="AA317" s="59">
        <v>0</v>
      </c>
      <c r="AB317" s="3">
        <v>0</v>
      </c>
      <c r="AC317" s="3">
        <v>0</v>
      </c>
      <c r="AD317" s="59">
        <v>0</v>
      </c>
      <c r="AE317" s="3">
        <v>0</v>
      </c>
      <c r="AF317" s="3">
        <v>0</v>
      </c>
      <c r="AG317" s="59">
        <v>0</v>
      </c>
      <c r="AH317" s="3">
        <v>0</v>
      </c>
      <c r="AI317" s="3">
        <v>0</v>
      </c>
      <c r="AJ317" s="59">
        <v>0.21958267440588766</v>
      </c>
      <c r="AK317" s="3">
        <v>0.12750455373406194</v>
      </c>
      <c r="AL317" s="3">
        <v>0.2997032640949554</v>
      </c>
      <c r="AM317" s="59">
        <v>0.13732152472195921</v>
      </c>
      <c r="AN317" s="3">
        <v>0</v>
      </c>
      <c r="AO317" s="3">
        <v>0.14357262103505847</v>
      </c>
      <c r="AP317" s="59">
        <v>9.7328011549741009E-2</v>
      </c>
      <c r="AQ317" s="3">
        <v>0</v>
      </c>
      <c r="AR317" s="3">
        <v>0.12345679012345681</v>
      </c>
      <c r="AS317" s="59">
        <v>0.15218575110370788</v>
      </c>
      <c r="AT317" s="3">
        <v>0.17602040816326536</v>
      </c>
      <c r="AU317" s="3">
        <v>9.7826086956521757E-2</v>
      </c>
      <c r="AV317" s="59">
        <v>0.13053074690729638</v>
      </c>
      <c r="AW317" s="3">
        <v>0</v>
      </c>
      <c r="AX317" s="3">
        <v>0.18124999999999999</v>
      </c>
      <c r="AY317" s="59">
        <v>0</v>
      </c>
      <c r="AZ317" s="3">
        <v>0</v>
      </c>
      <c r="BA317" s="3">
        <v>0</v>
      </c>
      <c r="BB317" s="59">
        <v>0</v>
      </c>
      <c r="BC317" s="3">
        <v>0</v>
      </c>
      <c r="BD317" s="3">
        <v>0</v>
      </c>
      <c r="BE317" s="59">
        <v>0</v>
      </c>
      <c r="BF317" s="3">
        <v>0</v>
      </c>
      <c r="BG317" s="3">
        <v>0</v>
      </c>
      <c r="BH317" s="59">
        <v>0.1000654022236756</v>
      </c>
      <c r="BI317" s="3">
        <v>0.14062499999999997</v>
      </c>
      <c r="BJ317" s="3">
        <v>0</v>
      </c>
      <c r="BK317" s="59">
        <v>0</v>
      </c>
      <c r="BL317" s="3">
        <v>0</v>
      </c>
      <c r="BM317" s="3">
        <v>0</v>
      </c>
      <c r="BN317" s="59">
        <v>8.7638376383763858E-2</v>
      </c>
      <c r="BO317" s="3">
        <v>0</v>
      </c>
      <c r="BP317" s="3">
        <v>9.2233009708737865E-2</v>
      </c>
    </row>
    <row r="318" spans="1:68" x14ac:dyDescent="0.25">
      <c r="A318" s="103"/>
      <c r="B318" s="2" t="s">
        <v>33</v>
      </c>
      <c r="C318" s="59">
        <v>0.02</v>
      </c>
      <c r="D318" s="3">
        <v>1.305685327254308E-2</v>
      </c>
      <c r="E318" s="3">
        <v>2.8243548126141681E-2</v>
      </c>
      <c r="F318" s="59">
        <v>0.04</v>
      </c>
      <c r="G318" s="3">
        <v>2.401860027230553E-2</v>
      </c>
      <c r="H318" s="3">
        <v>6.2724754515578032E-2</v>
      </c>
      <c r="I318" s="59">
        <v>1.0717878942955592E-2</v>
      </c>
      <c r="J318" s="3">
        <v>0</v>
      </c>
      <c r="K318" s="3">
        <v>1.4789177816848695E-2</v>
      </c>
      <c r="L318" s="59">
        <v>2.991578831578464E-2</v>
      </c>
      <c r="M318" s="3">
        <v>1.3044760728739667E-2</v>
      </c>
      <c r="N318" s="3">
        <v>5.270101548349726E-2</v>
      </c>
      <c r="O318" s="59">
        <v>0</v>
      </c>
      <c r="P318" s="3">
        <v>0</v>
      </c>
      <c r="Q318" s="3">
        <v>0</v>
      </c>
      <c r="R318" s="59">
        <v>0.11545870186214639</v>
      </c>
      <c r="S318" s="3">
        <v>8.9918256130790186E-2</v>
      </c>
      <c r="T318" s="3">
        <v>0.5</v>
      </c>
      <c r="U318" s="59">
        <v>0</v>
      </c>
      <c r="V318" s="3">
        <v>0</v>
      </c>
      <c r="W318" s="3">
        <v>0</v>
      </c>
      <c r="X318" s="59">
        <v>6.3549953793175171E-2</v>
      </c>
      <c r="Y318" s="3">
        <v>0</v>
      </c>
      <c r="Z318" s="3">
        <v>0.12345679012345676</v>
      </c>
      <c r="AA318" s="59">
        <v>0</v>
      </c>
      <c r="AB318" s="3">
        <v>0</v>
      </c>
      <c r="AC318" s="3">
        <v>0</v>
      </c>
      <c r="AD318" s="59">
        <v>0.12328118526702044</v>
      </c>
      <c r="AE318" s="3">
        <v>0</v>
      </c>
      <c r="AF318" s="3">
        <v>0.16666666666666663</v>
      </c>
      <c r="AG318" s="59">
        <v>0</v>
      </c>
      <c r="AH318" s="3">
        <v>0</v>
      </c>
      <c r="AI318" s="3">
        <v>0</v>
      </c>
      <c r="AJ318" s="59">
        <v>4.2841080470776616E-2</v>
      </c>
      <c r="AK318" s="3">
        <v>0</v>
      </c>
      <c r="AL318" s="3">
        <v>8.0118694362017781E-2</v>
      </c>
      <c r="AM318" s="59">
        <v>0</v>
      </c>
      <c r="AN318" s="3">
        <v>0</v>
      </c>
      <c r="AO318" s="3">
        <v>0</v>
      </c>
      <c r="AP318" s="59">
        <v>0</v>
      </c>
      <c r="AQ318" s="3">
        <v>0</v>
      </c>
      <c r="AR318" s="3">
        <v>0</v>
      </c>
      <c r="AS318" s="59">
        <v>1.4909338671297578E-2</v>
      </c>
      <c r="AT318" s="3">
        <v>0</v>
      </c>
      <c r="AU318" s="3">
        <v>4.8913043478260879E-2</v>
      </c>
      <c r="AV318" s="59">
        <v>0</v>
      </c>
      <c r="AW318" s="3">
        <v>0</v>
      </c>
      <c r="AX318" s="3">
        <v>0</v>
      </c>
      <c r="AY318" s="59">
        <v>2.8970201177339935E-2</v>
      </c>
      <c r="AZ318" s="3">
        <v>0</v>
      </c>
      <c r="BA318" s="3">
        <v>0.18333333333333332</v>
      </c>
      <c r="BB318" s="59">
        <v>0</v>
      </c>
      <c r="BC318" s="3">
        <v>0</v>
      </c>
      <c r="BD318" s="3">
        <v>0</v>
      </c>
      <c r="BE318" s="59">
        <v>0</v>
      </c>
      <c r="BF318" s="3">
        <v>0</v>
      </c>
      <c r="BG318" s="3">
        <v>0</v>
      </c>
      <c r="BH318" s="59">
        <v>0.1000654022236756</v>
      </c>
      <c r="BI318" s="3">
        <v>0.14062499999999997</v>
      </c>
      <c r="BJ318" s="3">
        <v>0</v>
      </c>
      <c r="BK318" s="59">
        <v>0</v>
      </c>
      <c r="BL318" s="3">
        <v>0</v>
      </c>
      <c r="BM318" s="3">
        <v>0</v>
      </c>
      <c r="BN318" s="59">
        <v>8.7638376383763858E-2</v>
      </c>
      <c r="BO318" s="3">
        <v>0</v>
      </c>
      <c r="BP318" s="3">
        <v>9.2233009708737865E-2</v>
      </c>
    </row>
    <row r="319" spans="1:68" x14ac:dyDescent="0.25">
      <c r="A319" s="103"/>
      <c r="B319" s="2" t="s">
        <v>49</v>
      </c>
      <c r="C319" s="59">
        <v>0</v>
      </c>
      <c r="D319" s="3">
        <v>0</v>
      </c>
      <c r="E319" s="3">
        <v>0</v>
      </c>
      <c r="F319" s="59">
        <v>0</v>
      </c>
      <c r="G319" s="3">
        <v>0</v>
      </c>
      <c r="H319" s="3">
        <v>0</v>
      </c>
      <c r="I319" s="59">
        <v>0</v>
      </c>
      <c r="J319" s="3">
        <v>0</v>
      </c>
      <c r="K319" s="3">
        <v>0</v>
      </c>
      <c r="L319" s="59">
        <v>0</v>
      </c>
      <c r="M319" s="3">
        <v>0</v>
      </c>
      <c r="N319" s="3">
        <v>0</v>
      </c>
      <c r="O319" s="59">
        <v>0</v>
      </c>
      <c r="P319" s="3">
        <v>0</v>
      </c>
      <c r="Q319" s="3">
        <v>0</v>
      </c>
      <c r="R319" s="59">
        <v>0</v>
      </c>
      <c r="S319" s="3">
        <v>0</v>
      </c>
      <c r="T319" s="3">
        <v>0</v>
      </c>
      <c r="U319" s="59">
        <v>0</v>
      </c>
      <c r="V319" s="3">
        <v>0</v>
      </c>
      <c r="W319" s="3">
        <v>0</v>
      </c>
      <c r="X319" s="59">
        <v>0</v>
      </c>
      <c r="Y319" s="3">
        <v>0</v>
      </c>
      <c r="Z319" s="3">
        <v>0</v>
      </c>
      <c r="AA319" s="59">
        <v>0</v>
      </c>
      <c r="AB319" s="3">
        <v>0</v>
      </c>
      <c r="AC319" s="3">
        <v>0</v>
      </c>
      <c r="AD319" s="59">
        <v>0</v>
      </c>
      <c r="AE319" s="3">
        <v>0</v>
      </c>
      <c r="AF319" s="3">
        <v>0</v>
      </c>
      <c r="AG319" s="59">
        <v>0</v>
      </c>
      <c r="AH319" s="3">
        <v>0</v>
      </c>
      <c r="AI319" s="3">
        <v>0</v>
      </c>
      <c r="AJ319" s="59">
        <v>0</v>
      </c>
      <c r="AK319" s="3">
        <v>0</v>
      </c>
      <c r="AL319" s="3">
        <v>0</v>
      </c>
      <c r="AM319" s="59">
        <v>0</v>
      </c>
      <c r="AN319" s="3">
        <v>0</v>
      </c>
      <c r="AO319" s="3">
        <v>0</v>
      </c>
      <c r="AP319" s="59">
        <v>0</v>
      </c>
      <c r="AQ319" s="3">
        <v>0</v>
      </c>
      <c r="AR319" s="3">
        <v>0</v>
      </c>
      <c r="AS319" s="59">
        <v>0</v>
      </c>
      <c r="AT319" s="3">
        <v>0</v>
      </c>
      <c r="AU319" s="3">
        <v>0</v>
      </c>
      <c r="AV319" s="59">
        <v>0</v>
      </c>
      <c r="AW319" s="3">
        <v>0</v>
      </c>
      <c r="AX319" s="3">
        <v>0</v>
      </c>
      <c r="AY319" s="59">
        <v>0</v>
      </c>
      <c r="AZ319" s="3">
        <v>0</v>
      </c>
      <c r="BA319" s="3">
        <v>0</v>
      </c>
      <c r="BB319" s="59">
        <v>0</v>
      </c>
      <c r="BC319" s="3">
        <v>0</v>
      </c>
      <c r="BD319" s="3">
        <v>0</v>
      </c>
      <c r="BE319" s="59">
        <v>0</v>
      </c>
      <c r="BF319" s="3">
        <v>0</v>
      </c>
      <c r="BG319" s="3">
        <v>0</v>
      </c>
      <c r="BH319" s="59">
        <v>0</v>
      </c>
      <c r="BI319" s="3">
        <v>0</v>
      </c>
      <c r="BJ319" s="3">
        <v>0</v>
      </c>
      <c r="BK319" s="59">
        <v>0</v>
      </c>
      <c r="BL319" s="3">
        <v>0</v>
      </c>
      <c r="BM319" s="3">
        <v>0</v>
      </c>
      <c r="BN319" s="59">
        <v>0</v>
      </c>
      <c r="BO319" s="3">
        <v>0</v>
      </c>
      <c r="BP319" s="3">
        <v>0</v>
      </c>
    </row>
    <row r="320" spans="1:68" x14ac:dyDescent="0.25">
      <c r="A320" s="104"/>
      <c r="B320" s="6" t="s">
        <v>16</v>
      </c>
      <c r="C320" s="58">
        <v>0.01</v>
      </c>
      <c r="D320" s="7">
        <v>1.9964780449631167E-2</v>
      </c>
      <c r="E320" s="7">
        <v>0</v>
      </c>
      <c r="F320" s="58">
        <v>0.03</v>
      </c>
      <c r="G320" s="7">
        <v>4.8765036916499103E-2</v>
      </c>
      <c r="H320" s="7">
        <v>0</v>
      </c>
      <c r="I320" s="58">
        <v>0</v>
      </c>
      <c r="J320" s="7">
        <v>0</v>
      </c>
      <c r="K320" s="7">
        <v>0</v>
      </c>
      <c r="L320" s="58">
        <v>0</v>
      </c>
      <c r="M320" s="7">
        <v>0</v>
      </c>
      <c r="N320" s="7">
        <v>0</v>
      </c>
      <c r="O320" s="58">
        <v>0</v>
      </c>
      <c r="P320" s="7">
        <v>0</v>
      </c>
      <c r="Q320" s="7">
        <v>0</v>
      </c>
      <c r="R320" s="58">
        <v>0.17119114269259927</v>
      </c>
      <c r="S320" s="7">
        <v>0.18256130790190736</v>
      </c>
      <c r="T320" s="7">
        <v>0</v>
      </c>
      <c r="U320" s="58">
        <v>0</v>
      </c>
      <c r="V320" s="7">
        <v>0</v>
      </c>
      <c r="W320" s="7">
        <v>0</v>
      </c>
      <c r="X320" s="58">
        <v>0</v>
      </c>
      <c r="Y320" s="7">
        <v>0</v>
      </c>
      <c r="Z320" s="7">
        <v>0</v>
      </c>
      <c r="AA320" s="58">
        <v>0</v>
      </c>
      <c r="AB320" s="7">
        <v>0</v>
      </c>
      <c r="AC320" s="7">
        <v>0</v>
      </c>
      <c r="AD320" s="58">
        <v>0</v>
      </c>
      <c r="AE320" s="7">
        <v>0</v>
      </c>
      <c r="AF320" s="7">
        <v>0</v>
      </c>
      <c r="AG320" s="58">
        <v>0</v>
      </c>
      <c r="AH320" s="7">
        <v>0</v>
      </c>
      <c r="AI320" s="7">
        <v>0</v>
      </c>
      <c r="AJ320" s="58">
        <v>0</v>
      </c>
      <c r="AK320" s="7">
        <v>0</v>
      </c>
      <c r="AL320" s="7">
        <v>0</v>
      </c>
      <c r="AM320" s="58">
        <v>0</v>
      </c>
      <c r="AN320" s="7">
        <v>0</v>
      </c>
      <c r="AO320" s="7">
        <v>0</v>
      </c>
      <c r="AP320" s="58">
        <v>0</v>
      </c>
      <c r="AQ320" s="7">
        <v>0</v>
      </c>
      <c r="AR320" s="7">
        <v>0</v>
      </c>
      <c r="AS320" s="58">
        <v>0</v>
      </c>
      <c r="AT320" s="7">
        <v>0</v>
      </c>
      <c r="AU320" s="7">
        <v>0</v>
      </c>
      <c r="AV320" s="58">
        <v>0</v>
      </c>
      <c r="AW320" s="7">
        <v>0</v>
      </c>
      <c r="AX320" s="7">
        <v>0</v>
      </c>
      <c r="AY320" s="58">
        <v>0</v>
      </c>
      <c r="AZ320" s="7">
        <v>0</v>
      </c>
      <c r="BA320" s="7">
        <v>0</v>
      </c>
      <c r="BB320" s="58">
        <v>0</v>
      </c>
      <c r="BC320" s="7">
        <v>0</v>
      </c>
      <c r="BD320" s="7">
        <v>0</v>
      </c>
      <c r="BE320" s="58">
        <v>0</v>
      </c>
      <c r="BF320" s="7">
        <v>0</v>
      </c>
      <c r="BG320" s="7">
        <v>0</v>
      </c>
      <c r="BH320" s="58">
        <v>0</v>
      </c>
      <c r="BI320" s="7">
        <v>0</v>
      </c>
      <c r="BJ320" s="7">
        <v>0</v>
      </c>
      <c r="BK320" s="58">
        <v>0</v>
      </c>
      <c r="BL320" s="7">
        <v>0</v>
      </c>
      <c r="BM320" s="7">
        <v>0</v>
      </c>
      <c r="BN320" s="58">
        <v>0</v>
      </c>
      <c r="BO320" s="7">
        <v>0</v>
      </c>
      <c r="BP320" s="7">
        <v>0</v>
      </c>
    </row>
    <row r="321" spans="1:68" x14ac:dyDescent="0.25">
      <c r="A321" s="103" t="s">
        <v>631</v>
      </c>
      <c r="B321" s="2" t="s">
        <v>105</v>
      </c>
      <c r="C321" s="59">
        <v>0.05</v>
      </c>
      <c r="D321" s="3">
        <v>5.8018875392865127E-2</v>
      </c>
      <c r="E321" s="3">
        <v>5.1757409342887771E-2</v>
      </c>
      <c r="F321" s="59">
        <v>0.12</v>
      </c>
      <c r="G321" s="3">
        <v>8.3512132592363689E-2</v>
      </c>
      <c r="H321" s="3">
        <v>0.16097982133038344</v>
      </c>
      <c r="I321" s="59">
        <v>2.4574998348102606E-2</v>
      </c>
      <c r="J321" s="3">
        <v>0</v>
      </c>
      <c r="K321" s="3">
        <v>2.9941846331738506E-2</v>
      </c>
      <c r="L321" s="59">
        <v>4.3974917692538841E-2</v>
      </c>
      <c r="M321" s="3">
        <v>7.8551891712159982E-2</v>
      </c>
      <c r="N321" s="3">
        <v>2.9927290386763138E-2</v>
      </c>
      <c r="O321" s="59">
        <v>0.1047373201241005</v>
      </c>
      <c r="P321" s="3">
        <v>0</v>
      </c>
      <c r="Q321" s="3">
        <v>0.28016085790884721</v>
      </c>
      <c r="R321" s="59">
        <v>8.3503024707115795E-3</v>
      </c>
      <c r="S321" s="3">
        <v>0</v>
      </c>
      <c r="T321" s="3">
        <v>0.12099644128113875</v>
      </c>
      <c r="U321" s="59">
        <v>0.16840192753799132</v>
      </c>
      <c r="V321" s="3">
        <v>0.44565217391304346</v>
      </c>
      <c r="W321" s="3">
        <v>0</v>
      </c>
      <c r="X321" s="59">
        <v>0.20142912495107898</v>
      </c>
      <c r="Y321" s="3">
        <v>0.22068965517241382</v>
      </c>
      <c r="Z321" s="3">
        <v>0.1869834710743801</v>
      </c>
      <c r="AA321" s="59">
        <v>9.9770165562008975E-2</v>
      </c>
      <c r="AB321" s="3">
        <v>0</v>
      </c>
      <c r="AC321" s="3">
        <v>0.16853932584269649</v>
      </c>
      <c r="AD321" s="59">
        <v>0.17413700820816158</v>
      </c>
      <c r="AE321" s="3">
        <v>0.15328467153284672</v>
      </c>
      <c r="AF321" s="3">
        <v>0.20408163265306126</v>
      </c>
      <c r="AG321" s="59">
        <v>7.1382976365514605E-2</v>
      </c>
      <c r="AH321" s="3">
        <v>0</v>
      </c>
      <c r="AI321" s="3">
        <v>9.8201936376210205E-2</v>
      </c>
      <c r="AJ321" s="59">
        <v>4.0494509693350771E-2</v>
      </c>
      <c r="AK321" s="3">
        <v>0</v>
      </c>
      <c r="AL321" s="3">
        <v>5.5929570170895948E-2</v>
      </c>
      <c r="AM321" s="59">
        <v>1.5068830751129874E-2</v>
      </c>
      <c r="AN321" s="3">
        <v>0</v>
      </c>
      <c r="AO321" s="3">
        <v>1.5716210148181409E-2</v>
      </c>
      <c r="AP321" s="59">
        <v>0</v>
      </c>
      <c r="AQ321" s="3">
        <v>0</v>
      </c>
      <c r="AR321" s="3">
        <v>0</v>
      </c>
      <c r="AS321" s="59">
        <v>9.5561105668135624E-2</v>
      </c>
      <c r="AT321" s="3">
        <v>0</v>
      </c>
      <c r="AU321" s="3">
        <v>0.22534403669724781</v>
      </c>
      <c r="AV321" s="59">
        <v>2.2120825663790651E-2</v>
      </c>
      <c r="AW321" s="3">
        <v>0</v>
      </c>
      <c r="AX321" s="3">
        <v>2.5950512975256482E-2</v>
      </c>
      <c r="AY321" s="59">
        <v>8.6523466808379759E-2</v>
      </c>
      <c r="AZ321" s="3">
        <v>0.14471243042671611</v>
      </c>
      <c r="BA321" s="3">
        <v>2.4456521739130443E-2</v>
      </c>
      <c r="BB321" s="59">
        <v>0</v>
      </c>
      <c r="BC321" s="3">
        <v>0</v>
      </c>
      <c r="BD321" s="3">
        <v>0</v>
      </c>
      <c r="BE321" s="59">
        <v>7.9035551937651303E-3</v>
      </c>
      <c r="BF321" s="3">
        <v>0</v>
      </c>
      <c r="BG321" s="3">
        <v>8.942903003898179E-3</v>
      </c>
      <c r="BH321" s="59">
        <v>0.1408696828600097</v>
      </c>
      <c r="BI321" s="3">
        <v>0</v>
      </c>
      <c r="BJ321" s="3">
        <v>0.19813519813519817</v>
      </c>
      <c r="BK321" s="59">
        <v>0</v>
      </c>
      <c r="BL321" s="3">
        <v>0</v>
      </c>
      <c r="BM321" s="3">
        <v>0</v>
      </c>
      <c r="BN321" s="59">
        <v>2.9806833235774332E-2</v>
      </c>
      <c r="BO321" s="3">
        <v>0</v>
      </c>
      <c r="BP321" s="3">
        <v>3.2374100719424433E-2</v>
      </c>
    </row>
    <row r="322" spans="1:68" x14ac:dyDescent="0.25">
      <c r="A322" s="103"/>
      <c r="B322" s="2" t="s">
        <v>106</v>
      </c>
      <c r="C322" s="59">
        <v>0.15</v>
      </c>
      <c r="D322" s="3">
        <v>0.19391500219161636</v>
      </c>
      <c r="E322" s="3">
        <v>0.13541306783224991</v>
      </c>
      <c r="F322" s="59">
        <v>0.22</v>
      </c>
      <c r="G322" s="3">
        <v>0.20493325333319973</v>
      </c>
      <c r="H322" s="3">
        <v>0.24250649577385278</v>
      </c>
      <c r="I322" s="59">
        <v>0.12679289152099199</v>
      </c>
      <c r="J322" s="3">
        <v>0.18398326307307056</v>
      </c>
      <c r="K322" s="3">
        <v>0.11430328619528667</v>
      </c>
      <c r="L322" s="59">
        <v>0.13385093907835788</v>
      </c>
      <c r="M322" s="3">
        <v>0.18426295936862089</v>
      </c>
      <c r="N322" s="3">
        <v>0.1133699891731707</v>
      </c>
      <c r="O322" s="59">
        <v>0.19039952903412846</v>
      </c>
      <c r="P322" s="3">
        <v>0.2592592592592593</v>
      </c>
      <c r="Q322" s="3">
        <v>7.5067024128686335E-2</v>
      </c>
      <c r="R322" s="59">
        <v>0.19442696155103786</v>
      </c>
      <c r="S322" s="3">
        <v>0.19142857142857142</v>
      </c>
      <c r="T322" s="3">
        <v>0.23487544483985762</v>
      </c>
      <c r="U322" s="59">
        <v>0.2306746363372591</v>
      </c>
      <c r="V322" s="3">
        <v>0</v>
      </c>
      <c r="W322" s="3">
        <v>0.37078651685393255</v>
      </c>
      <c r="X322" s="59">
        <v>0.17133134353014914</v>
      </c>
      <c r="Y322" s="3">
        <v>0.23448275862068968</v>
      </c>
      <c r="Z322" s="3">
        <v>0.12396694214876031</v>
      </c>
      <c r="AA322" s="59">
        <v>0.2310565521064083</v>
      </c>
      <c r="AB322" s="3">
        <v>0.16417910447761191</v>
      </c>
      <c r="AC322" s="3">
        <v>0.2771535580524343</v>
      </c>
      <c r="AD322" s="59">
        <v>0.2443688459441386</v>
      </c>
      <c r="AE322" s="3">
        <v>0.18004866180048662</v>
      </c>
      <c r="AF322" s="3">
        <v>0.33673469387755106</v>
      </c>
      <c r="AG322" s="59">
        <v>0.36929586066039377</v>
      </c>
      <c r="AH322" s="3">
        <v>0.2073170731707317</v>
      </c>
      <c r="AI322" s="3">
        <v>0.43015214384508982</v>
      </c>
      <c r="AJ322" s="59">
        <v>0.16265481931404543</v>
      </c>
      <c r="AK322" s="3">
        <v>0.18722786647314948</v>
      </c>
      <c r="AL322" s="3">
        <v>0.15328845157949261</v>
      </c>
      <c r="AM322" s="59">
        <v>0.15204034796465826</v>
      </c>
      <c r="AN322" s="3">
        <v>0.43</v>
      </c>
      <c r="AO322" s="3">
        <v>0.14009878760664571</v>
      </c>
      <c r="AP322" s="59">
        <v>8.7757286537831602E-2</v>
      </c>
      <c r="AQ322" s="3">
        <v>8.6956521739130432E-2</v>
      </c>
      <c r="AR322" s="3">
        <v>8.792497069167643E-2</v>
      </c>
      <c r="AS322" s="59">
        <v>0.1017152663808867</v>
      </c>
      <c r="AT322" s="3">
        <v>0.11412429378531076</v>
      </c>
      <c r="AU322" s="3">
        <v>8.486238532110095E-2</v>
      </c>
      <c r="AV322" s="59">
        <v>0.10577039483190154</v>
      </c>
      <c r="AW322" s="3">
        <v>0.26006191950464397</v>
      </c>
      <c r="AX322" s="3">
        <v>7.905853952926975E-2</v>
      </c>
      <c r="AY322" s="59">
        <v>0.17123213283446348</v>
      </c>
      <c r="AZ322" s="3">
        <v>0.2578849721706864</v>
      </c>
      <c r="BA322" s="3">
        <v>7.8804347826086973E-2</v>
      </c>
      <c r="BB322" s="59">
        <v>0.15751578926985796</v>
      </c>
      <c r="BC322" s="3">
        <v>8.991228070175436E-2</v>
      </c>
      <c r="BD322" s="3">
        <v>0.17173178967679706</v>
      </c>
      <c r="BE322" s="59">
        <v>9.531351242183142E-2</v>
      </c>
      <c r="BF322" s="3">
        <v>7.2056239015817231E-2</v>
      </c>
      <c r="BG322" s="3">
        <v>9.8371933042879986E-2</v>
      </c>
      <c r="BH322" s="59">
        <v>0.15252332795935314</v>
      </c>
      <c r="BI322" s="3">
        <v>8.0459770114942514E-2</v>
      </c>
      <c r="BJ322" s="3">
        <v>0.18181818181818191</v>
      </c>
      <c r="BK322" s="59">
        <v>0.17338258914955101</v>
      </c>
      <c r="BL322" s="3">
        <v>0.10905730129390018</v>
      </c>
      <c r="BM322" s="3">
        <v>0.21512247071352517</v>
      </c>
      <c r="BN322" s="59">
        <v>6.2704745473777135E-2</v>
      </c>
      <c r="BO322" s="3">
        <v>0.15034965034965034</v>
      </c>
      <c r="BP322" s="3">
        <v>5.5155875299760154E-2</v>
      </c>
    </row>
    <row r="323" spans="1:68" x14ac:dyDescent="0.25">
      <c r="A323" s="103"/>
      <c r="B323" s="2" t="s">
        <v>107</v>
      </c>
      <c r="C323" s="59">
        <v>0.38</v>
      </c>
      <c r="D323" s="3">
        <v>0.33155569721928579</v>
      </c>
      <c r="E323" s="3">
        <v>0.3984878239854322</v>
      </c>
      <c r="F323" s="59">
        <v>0.33</v>
      </c>
      <c r="G323" s="3">
        <v>0.3079437996376066</v>
      </c>
      <c r="H323" s="3">
        <v>0.34735507250642977</v>
      </c>
      <c r="I323" s="59">
        <v>0.36521902806546563</v>
      </c>
      <c r="J323" s="3">
        <v>0.23042335472302988</v>
      </c>
      <c r="K323" s="3">
        <v>0.39465658396815195</v>
      </c>
      <c r="L323" s="59">
        <v>0.45838692826920791</v>
      </c>
      <c r="M323" s="3">
        <v>0.50199605533240521</v>
      </c>
      <c r="N323" s="3">
        <v>0.44066979767916886</v>
      </c>
      <c r="O323" s="59">
        <v>0.23129004395889191</v>
      </c>
      <c r="P323" s="3">
        <v>0.16049382716049382</v>
      </c>
      <c r="Q323" s="3">
        <v>0.3498659517426273</v>
      </c>
      <c r="R323" s="59">
        <v>0.4590933244140748</v>
      </c>
      <c r="S323" s="3">
        <v>0.4757142857142857</v>
      </c>
      <c r="T323" s="3">
        <v>0.23487544483985762</v>
      </c>
      <c r="U323" s="59">
        <v>0.52403189067899669</v>
      </c>
      <c r="V323" s="3">
        <v>0.55434782608695654</v>
      </c>
      <c r="W323" s="3">
        <v>0.50561797752808979</v>
      </c>
      <c r="X323" s="59">
        <v>0.31829073559230586</v>
      </c>
      <c r="Y323" s="3">
        <v>0.18620689655172412</v>
      </c>
      <c r="Z323" s="3">
        <v>0.41735537190082639</v>
      </c>
      <c r="AA323" s="59">
        <v>0.43096053019793501</v>
      </c>
      <c r="AB323" s="3">
        <v>0.56716417910447747</v>
      </c>
      <c r="AC323" s="3">
        <v>0.33707865168539314</v>
      </c>
      <c r="AD323" s="59">
        <v>0.22622805018987738</v>
      </c>
      <c r="AE323" s="3">
        <v>0.27007299270072993</v>
      </c>
      <c r="AF323" s="3">
        <v>0.16326530612244902</v>
      </c>
      <c r="AG323" s="59">
        <v>0.26423315584821677</v>
      </c>
      <c r="AH323" s="3">
        <v>0.3048780487804878</v>
      </c>
      <c r="AI323" s="3">
        <v>0.24896265560165973</v>
      </c>
      <c r="AJ323" s="59">
        <v>0.43469120486415219</v>
      </c>
      <c r="AK323" s="3">
        <v>0.30478955007256903</v>
      </c>
      <c r="AL323" s="3">
        <v>0.48420507509062688</v>
      </c>
      <c r="AM323" s="59">
        <v>0.23593483576054777</v>
      </c>
      <c r="AN323" s="3">
        <v>0</v>
      </c>
      <c r="AO323" s="3">
        <v>0.24607094746295466</v>
      </c>
      <c r="AP323" s="59">
        <v>0.34321158012998043</v>
      </c>
      <c r="AQ323" s="3">
        <v>0.17391304347826086</v>
      </c>
      <c r="AR323" s="3">
        <v>0.3786635404454865</v>
      </c>
      <c r="AS323" s="59">
        <v>0.26464880013376396</v>
      </c>
      <c r="AT323" s="3">
        <v>0.23954802259887006</v>
      </c>
      <c r="AU323" s="3">
        <v>0.29873853211009183</v>
      </c>
      <c r="AV323" s="59">
        <v>0.48051475769337132</v>
      </c>
      <c r="AW323" s="3">
        <v>0.21981424148606807</v>
      </c>
      <c r="AX323" s="3">
        <v>0.52564876282438122</v>
      </c>
      <c r="AY323" s="59">
        <v>0.44583992777275272</v>
      </c>
      <c r="AZ323" s="3">
        <v>0.48423005565862703</v>
      </c>
      <c r="BA323" s="3">
        <v>0.40489130434782622</v>
      </c>
      <c r="BB323" s="59">
        <v>0.47414167886071257</v>
      </c>
      <c r="BC323" s="3">
        <v>0.26973684210526311</v>
      </c>
      <c r="BD323" s="3">
        <v>0.51712493970091689</v>
      </c>
      <c r="BE323" s="59">
        <v>0.495724615498712</v>
      </c>
      <c r="BF323" s="3">
        <v>0.70123022847100192</v>
      </c>
      <c r="BG323" s="3">
        <v>0.46869983948635563</v>
      </c>
      <c r="BH323" s="59">
        <v>0.44770891817645442</v>
      </c>
      <c r="BI323" s="3">
        <v>0.36781609195402287</v>
      </c>
      <c r="BJ323" s="3">
        <v>0.48018648018648025</v>
      </c>
      <c r="BK323" s="59">
        <v>0.53211550029335675</v>
      </c>
      <c r="BL323" s="3">
        <v>0.55452865064695001</v>
      </c>
      <c r="BM323" s="3">
        <v>0.51757188498402595</v>
      </c>
      <c r="BN323" s="59">
        <v>0.33882230916951611</v>
      </c>
      <c r="BO323" s="3">
        <v>0.5</v>
      </c>
      <c r="BP323" s="3">
        <v>0.32494004796163045</v>
      </c>
    </row>
    <row r="324" spans="1:68" x14ac:dyDescent="0.25">
      <c r="A324" s="103"/>
      <c r="B324" s="2" t="s">
        <v>108</v>
      </c>
      <c r="C324" s="59">
        <v>0.36</v>
      </c>
      <c r="D324" s="3">
        <v>0.28188399825887983</v>
      </c>
      <c r="E324" s="3">
        <v>0.38683586682877807</v>
      </c>
      <c r="F324" s="59">
        <v>0.17</v>
      </c>
      <c r="G324" s="3">
        <v>0.15569355464120618</v>
      </c>
      <c r="H324" s="3">
        <v>0.18282802064679377</v>
      </c>
      <c r="I324" s="59">
        <v>0.4614989891141007</v>
      </c>
      <c r="J324" s="3">
        <v>0.53673823881114979</v>
      </c>
      <c r="K324" s="3">
        <v>0.44506775238288582</v>
      </c>
      <c r="L324" s="59">
        <v>0.33928017257291665</v>
      </c>
      <c r="M324" s="3">
        <v>0.21980505959142035</v>
      </c>
      <c r="N324" s="3">
        <v>0.3878194651821279</v>
      </c>
      <c r="O324" s="59">
        <v>0.16213334454680642</v>
      </c>
      <c r="P324" s="3">
        <v>0.16049382716049382</v>
      </c>
      <c r="Q324" s="3">
        <v>0.16487935656836458</v>
      </c>
      <c r="R324" s="59">
        <v>0.24249150964307817</v>
      </c>
      <c r="S324" s="3">
        <v>0.23857142857142857</v>
      </c>
      <c r="T324" s="3">
        <v>0.29537366548042704</v>
      </c>
      <c r="U324" s="59">
        <v>7.6891545445753037E-2</v>
      </c>
      <c r="V324" s="3">
        <v>0</v>
      </c>
      <c r="W324" s="3">
        <v>0.12359550561797752</v>
      </c>
      <c r="X324" s="59">
        <v>0.18185391176588625</v>
      </c>
      <c r="Y324" s="3">
        <v>6.2068965517241378E-2</v>
      </c>
      <c r="Z324" s="3">
        <v>0.27169421487603307</v>
      </c>
      <c r="AA324" s="59">
        <v>0.10912935951062382</v>
      </c>
      <c r="AB324" s="3">
        <v>0.1343283582089552</v>
      </c>
      <c r="AC324" s="3">
        <v>9.1760299625468097E-2</v>
      </c>
      <c r="AD324" s="59">
        <v>0.21183632070180264</v>
      </c>
      <c r="AE324" s="3">
        <v>0.15328467153284672</v>
      </c>
      <c r="AF324" s="3">
        <v>0.29591836734693883</v>
      </c>
      <c r="AG324" s="59">
        <v>0.11361146910375446</v>
      </c>
      <c r="AH324" s="3">
        <v>0.1951219512195122</v>
      </c>
      <c r="AI324" s="3">
        <v>8.29875518672199E-2</v>
      </c>
      <c r="AJ324" s="59">
        <v>0.31387429905324093</v>
      </c>
      <c r="AK324" s="3">
        <v>0.40638606676342531</v>
      </c>
      <c r="AL324" s="3">
        <v>0.27861211807353725</v>
      </c>
      <c r="AM324" s="59">
        <v>0.58188715477253405</v>
      </c>
      <c r="AN324" s="3">
        <v>0.56999999999999995</v>
      </c>
      <c r="AO324" s="3">
        <v>0.58239784463403677</v>
      </c>
      <c r="AP324" s="59">
        <v>0.54479746179254651</v>
      </c>
      <c r="AQ324" s="3">
        <v>0.73913043478260876</v>
      </c>
      <c r="AR324" s="3">
        <v>0.50410316529894483</v>
      </c>
      <c r="AS324" s="59">
        <v>0.49642547938994647</v>
      </c>
      <c r="AT324" s="3">
        <v>0.57401129943502827</v>
      </c>
      <c r="AU324" s="3">
        <v>0.3910550458715597</v>
      </c>
      <c r="AV324" s="59">
        <v>0.39159402181093628</v>
      </c>
      <c r="AW324" s="3">
        <v>0.52012383900928794</v>
      </c>
      <c r="AX324" s="3">
        <v>0.36934218467109226</v>
      </c>
      <c r="AY324" s="59">
        <v>0.28194078393756222</v>
      </c>
      <c r="AZ324" s="3">
        <v>0.1131725417439703</v>
      </c>
      <c r="BA324" s="3">
        <v>0.46195652173913054</v>
      </c>
      <c r="BB324" s="59">
        <v>0.36834253186942961</v>
      </c>
      <c r="BC324" s="3">
        <v>0.64035087719298234</v>
      </c>
      <c r="BD324" s="3">
        <v>0.3111432706222868</v>
      </c>
      <c r="BE324" s="59">
        <v>0.35883089178789512</v>
      </c>
      <c r="BF324" s="3">
        <v>0.14411247803163446</v>
      </c>
      <c r="BG324" s="3">
        <v>0.38706718642513138</v>
      </c>
      <c r="BH324" s="59">
        <v>0.23564339319872077</v>
      </c>
      <c r="BI324" s="3">
        <v>0.47126436781609188</v>
      </c>
      <c r="BJ324" s="3">
        <v>0.1398601398601399</v>
      </c>
      <c r="BK324" s="59">
        <v>0.29450191055709324</v>
      </c>
      <c r="BL324" s="3">
        <v>0.33641404805914965</v>
      </c>
      <c r="BM324" s="3">
        <v>0.26730564430244963</v>
      </c>
      <c r="BN324" s="59">
        <v>0.51788409994146412</v>
      </c>
      <c r="BO324" s="3">
        <v>0.34965034965034969</v>
      </c>
      <c r="BP324" s="3">
        <v>0.53237410071942404</v>
      </c>
    </row>
    <row r="325" spans="1:68" x14ac:dyDescent="0.25">
      <c r="A325" s="103"/>
      <c r="B325" s="2" t="s">
        <v>49</v>
      </c>
      <c r="C325" s="59">
        <v>0.06</v>
      </c>
      <c r="D325" s="3">
        <v>0.13462642693735311</v>
      </c>
      <c r="E325" s="3">
        <v>2.7419053436343578E-2</v>
      </c>
      <c r="F325" s="59">
        <v>0.17</v>
      </c>
      <c r="G325" s="3">
        <v>0.24791725979562365</v>
      </c>
      <c r="H325" s="3">
        <v>6.5809431590495807E-2</v>
      </c>
      <c r="I325" s="59">
        <v>2.1914092951339673E-2</v>
      </c>
      <c r="J325" s="3">
        <v>4.8855143392749552E-2</v>
      </c>
      <c r="K325" s="3">
        <v>1.6030531121937662E-2</v>
      </c>
      <c r="L325" s="59">
        <v>2.4507042386978223E-2</v>
      </c>
      <c r="M325" s="3">
        <v>1.5384033995393594E-2</v>
      </c>
      <c r="N325" s="3">
        <v>2.8213457578768034E-2</v>
      </c>
      <c r="O325" s="59">
        <v>0.31143976233607251</v>
      </c>
      <c r="P325" s="3">
        <v>0.41975308641975312</v>
      </c>
      <c r="Q325" s="3">
        <v>0.13002680965147453</v>
      </c>
      <c r="R325" s="59">
        <v>9.5637901921097598E-2</v>
      </c>
      <c r="S325" s="3">
        <v>9.4285714285714292E-2</v>
      </c>
      <c r="T325" s="3">
        <v>0.11387900355871886</v>
      </c>
      <c r="U325" s="59">
        <v>0</v>
      </c>
      <c r="V325" s="3">
        <v>0</v>
      </c>
      <c r="W325" s="3">
        <v>0</v>
      </c>
      <c r="X325" s="59">
        <v>0.12709488416058046</v>
      </c>
      <c r="Y325" s="3">
        <v>0.29655172413793102</v>
      </c>
      <c r="Z325" s="3">
        <v>0</v>
      </c>
      <c r="AA325" s="59">
        <v>0.12021493346195811</v>
      </c>
      <c r="AB325" s="3">
        <v>0.1343283582089552</v>
      </c>
      <c r="AC325" s="3">
        <v>0.11048689138576771</v>
      </c>
      <c r="AD325" s="59">
        <v>0.14342977495601997</v>
      </c>
      <c r="AE325" s="3">
        <v>0.24330900243309003</v>
      </c>
      <c r="AF325" s="3">
        <v>0</v>
      </c>
      <c r="AG325" s="59">
        <v>0.18147653802211983</v>
      </c>
      <c r="AH325" s="3">
        <v>0.29268292682926828</v>
      </c>
      <c r="AI325" s="3">
        <v>0.13969571230982017</v>
      </c>
      <c r="AJ325" s="59">
        <v>4.8285167075210814E-2</v>
      </c>
      <c r="AK325" s="3">
        <v>0.10159651669085633</v>
      </c>
      <c r="AL325" s="3">
        <v>2.7964785085447974E-2</v>
      </c>
      <c r="AM325" s="59">
        <v>1.5068830751129874E-2</v>
      </c>
      <c r="AN325" s="3">
        <v>0</v>
      </c>
      <c r="AO325" s="3">
        <v>1.5716210148181409E-2</v>
      </c>
      <c r="AP325" s="59">
        <v>2.4233671539641222E-2</v>
      </c>
      <c r="AQ325" s="3">
        <v>0</v>
      </c>
      <c r="AR325" s="3">
        <v>2.9308323563892145E-2</v>
      </c>
      <c r="AS325" s="59">
        <v>4.1649348427266301E-2</v>
      </c>
      <c r="AT325" s="3">
        <v>7.2316384180790977E-2</v>
      </c>
      <c r="AU325" s="3">
        <v>0</v>
      </c>
      <c r="AV325" s="59">
        <v>0</v>
      </c>
      <c r="AW325" s="3">
        <v>0</v>
      </c>
      <c r="AX325" s="3">
        <v>0</v>
      </c>
      <c r="AY325" s="59">
        <v>1.4463688646841754E-2</v>
      </c>
      <c r="AZ325" s="3">
        <v>0</v>
      </c>
      <c r="BA325" s="3">
        <v>2.9891304347826088E-2</v>
      </c>
      <c r="BB325" s="59">
        <v>0</v>
      </c>
      <c r="BC325" s="3">
        <v>0</v>
      </c>
      <c r="BD325" s="3">
        <v>0</v>
      </c>
      <c r="BE325" s="59">
        <v>4.2227425097795042E-2</v>
      </c>
      <c r="BF325" s="3">
        <v>8.2601054481546587E-2</v>
      </c>
      <c r="BG325" s="3">
        <v>3.6918138041733502E-2</v>
      </c>
      <c r="BH325" s="59">
        <v>2.3254677805461914E-2</v>
      </c>
      <c r="BI325" s="3">
        <v>8.0459770114942514E-2</v>
      </c>
      <c r="BJ325" s="3">
        <v>0</v>
      </c>
      <c r="BK325" s="59">
        <v>0</v>
      </c>
      <c r="BL325" s="3">
        <v>0</v>
      </c>
      <c r="BM325" s="3">
        <v>0</v>
      </c>
      <c r="BN325" s="59">
        <v>5.0782012179467387E-2</v>
      </c>
      <c r="BO325" s="3">
        <v>0</v>
      </c>
      <c r="BP325" s="3">
        <v>5.5155875299760154E-2</v>
      </c>
    </row>
    <row r="326" spans="1:68" x14ac:dyDescent="0.25">
      <c r="A326" s="103"/>
      <c r="B326" s="2" t="s">
        <v>16</v>
      </c>
      <c r="C326" s="59">
        <v>0</v>
      </c>
      <c r="D326" s="3">
        <v>0</v>
      </c>
      <c r="E326" s="3">
        <v>8.6778574309183653E-5</v>
      </c>
      <c r="F326" s="59">
        <v>0</v>
      </c>
      <c r="G326" s="3">
        <v>0</v>
      </c>
      <c r="H326" s="3">
        <v>5.2115815204643911E-4</v>
      </c>
      <c r="I326" s="59">
        <v>0</v>
      </c>
      <c r="J326" s="3">
        <v>0</v>
      </c>
      <c r="K326" s="3">
        <v>0</v>
      </c>
      <c r="L326" s="59">
        <v>0</v>
      </c>
      <c r="M326" s="3">
        <v>0</v>
      </c>
      <c r="N326" s="3">
        <v>0</v>
      </c>
      <c r="O326" s="59">
        <v>0</v>
      </c>
      <c r="P326" s="3">
        <v>0</v>
      </c>
      <c r="Q326" s="3">
        <v>0</v>
      </c>
      <c r="R326" s="59">
        <v>0</v>
      </c>
      <c r="S326" s="3">
        <v>0</v>
      </c>
      <c r="T326" s="3">
        <v>0</v>
      </c>
      <c r="U326" s="59">
        <v>0</v>
      </c>
      <c r="V326" s="3">
        <v>0</v>
      </c>
      <c r="W326" s="3">
        <v>0</v>
      </c>
      <c r="X326" s="59">
        <v>0</v>
      </c>
      <c r="Y326" s="3">
        <v>0</v>
      </c>
      <c r="Z326" s="3">
        <v>0</v>
      </c>
      <c r="AA326" s="59">
        <v>8.8684591610674671E-3</v>
      </c>
      <c r="AB326" s="3">
        <v>0</v>
      </c>
      <c r="AC326" s="3">
        <v>1.4981273408239692E-2</v>
      </c>
      <c r="AD326" s="59">
        <v>0</v>
      </c>
      <c r="AE326" s="3">
        <v>0</v>
      </c>
      <c r="AF326" s="3">
        <v>0</v>
      </c>
      <c r="AG326" s="59">
        <v>0</v>
      </c>
      <c r="AH326" s="3">
        <v>0</v>
      </c>
      <c r="AI326" s="3">
        <v>0</v>
      </c>
      <c r="AJ326" s="59">
        <v>0</v>
      </c>
      <c r="AK326" s="3">
        <v>0</v>
      </c>
      <c r="AL326" s="3">
        <v>0</v>
      </c>
      <c r="AM326" s="59">
        <v>0</v>
      </c>
      <c r="AN326" s="3">
        <v>0</v>
      </c>
      <c r="AO326" s="3">
        <v>0</v>
      </c>
      <c r="AP326" s="59">
        <v>0</v>
      </c>
      <c r="AQ326" s="3">
        <v>0</v>
      </c>
      <c r="AR326" s="3">
        <v>0</v>
      </c>
      <c r="AS326" s="59">
        <v>0</v>
      </c>
      <c r="AT326" s="3">
        <v>0</v>
      </c>
      <c r="AU326" s="3">
        <v>0</v>
      </c>
      <c r="AV326" s="59">
        <v>0</v>
      </c>
      <c r="AW326" s="3">
        <v>0</v>
      </c>
      <c r="AX326" s="3">
        <v>0</v>
      </c>
      <c r="AY326" s="59">
        <v>0</v>
      </c>
      <c r="AZ326" s="3">
        <v>0</v>
      </c>
      <c r="BA326" s="3">
        <v>0</v>
      </c>
      <c r="BB326" s="59">
        <v>0</v>
      </c>
      <c r="BC326" s="3">
        <v>0</v>
      </c>
      <c r="BD326" s="3">
        <v>0</v>
      </c>
      <c r="BE326" s="59">
        <v>0</v>
      </c>
      <c r="BF326" s="3">
        <v>0</v>
      </c>
      <c r="BG326" s="3">
        <v>0</v>
      </c>
      <c r="BH326" s="59">
        <v>0</v>
      </c>
      <c r="BI326" s="3">
        <v>0</v>
      </c>
      <c r="BJ326" s="3">
        <v>0</v>
      </c>
      <c r="BK326" s="59">
        <v>0</v>
      </c>
      <c r="BL326" s="3">
        <v>0</v>
      </c>
      <c r="BM326" s="3">
        <v>0</v>
      </c>
      <c r="BN326" s="59">
        <v>0</v>
      </c>
      <c r="BO326" s="3">
        <v>0</v>
      </c>
      <c r="BP326" s="3">
        <v>0</v>
      </c>
    </row>
    <row r="327" spans="1:68" x14ac:dyDescent="0.25">
      <c r="A327" s="104"/>
      <c r="B327" s="12" t="s">
        <v>0</v>
      </c>
      <c r="C327" s="58">
        <v>1</v>
      </c>
      <c r="D327" s="13">
        <v>1</v>
      </c>
      <c r="E327" s="13">
        <v>1</v>
      </c>
      <c r="F327" s="58">
        <v>1</v>
      </c>
      <c r="G327" s="13">
        <v>1</v>
      </c>
      <c r="H327" s="13">
        <v>1</v>
      </c>
      <c r="I327" s="58">
        <v>1</v>
      </c>
      <c r="J327" s="13">
        <v>1</v>
      </c>
      <c r="K327" s="13">
        <v>1</v>
      </c>
      <c r="L327" s="58">
        <v>1</v>
      </c>
      <c r="M327" s="13">
        <v>1</v>
      </c>
      <c r="N327" s="13">
        <v>1</v>
      </c>
      <c r="O327" s="58">
        <v>1</v>
      </c>
      <c r="P327" s="13">
        <v>1</v>
      </c>
      <c r="Q327" s="13">
        <v>1</v>
      </c>
      <c r="R327" s="58">
        <v>1</v>
      </c>
      <c r="S327" s="13">
        <v>1</v>
      </c>
      <c r="T327" s="13">
        <v>1</v>
      </c>
      <c r="U327" s="58">
        <v>1</v>
      </c>
      <c r="V327" s="13">
        <v>1</v>
      </c>
      <c r="W327" s="13">
        <v>1</v>
      </c>
      <c r="X327" s="58">
        <v>1</v>
      </c>
      <c r="Y327" s="13">
        <v>1</v>
      </c>
      <c r="Z327" s="13">
        <v>1</v>
      </c>
      <c r="AA327" s="58">
        <v>1</v>
      </c>
      <c r="AB327" s="13">
        <v>1</v>
      </c>
      <c r="AC327" s="13">
        <v>1</v>
      </c>
      <c r="AD327" s="58">
        <v>1</v>
      </c>
      <c r="AE327" s="13">
        <v>1</v>
      </c>
      <c r="AF327" s="13">
        <v>1</v>
      </c>
      <c r="AG327" s="58">
        <v>1</v>
      </c>
      <c r="AH327" s="13">
        <v>1</v>
      </c>
      <c r="AI327" s="13">
        <v>1</v>
      </c>
      <c r="AJ327" s="58">
        <v>1</v>
      </c>
      <c r="AK327" s="13">
        <v>1</v>
      </c>
      <c r="AL327" s="13">
        <v>1</v>
      </c>
      <c r="AM327" s="58">
        <v>1</v>
      </c>
      <c r="AN327" s="13">
        <v>1</v>
      </c>
      <c r="AO327" s="13">
        <v>1</v>
      </c>
      <c r="AP327" s="58">
        <v>1</v>
      </c>
      <c r="AQ327" s="13">
        <v>1</v>
      </c>
      <c r="AR327" s="13">
        <v>1</v>
      </c>
      <c r="AS327" s="58">
        <v>1</v>
      </c>
      <c r="AT327" s="13">
        <v>1</v>
      </c>
      <c r="AU327" s="13">
        <v>1</v>
      </c>
      <c r="AV327" s="58">
        <v>1</v>
      </c>
      <c r="AW327" s="13">
        <v>1</v>
      </c>
      <c r="AX327" s="13">
        <v>1</v>
      </c>
      <c r="AY327" s="58">
        <v>1</v>
      </c>
      <c r="AZ327" s="13">
        <v>1</v>
      </c>
      <c r="BA327" s="13">
        <v>1</v>
      </c>
      <c r="BB327" s="58">
        <v>1</v>
      </c>
      <c r="BC327" s="13">
        <v>1</v>
      </c>
      <c r="BD327" s="13">
        <v>1</v>
      </c>
      <c r="BE327" s="58">
        <v>1</v>
      </c>
      <c r="BF327" s="13">
        <v>1</v>
      </c>
      <c r="BG327" s="13">
        <v>1</v>
      </c>
      <c r="BH327" s="58">
        <v>1</v>
      </c>
      <c r="BI327" s="13">
        <v>1</v>
      </c>
      <c r="BJ327" s="13">
        <v>1</v>
      </c>
      <c r="BK327" s="58">
        <v>1</v>
      </c>
      <c r="BL327" s="13">
        <v>1</v>
      </c>
      <c r="BM327" s="13">
        <v>1</v>
      </c>
      <c r="BN327" s="58">
        <v>1</v>
      </c>
      <c r="BO327" s="13">
        <v>1</v>
      </c>
      <c r="BP327" s="13">
        <v>1</v>
      </c>
    </row>
    <row r="328" spans="1:68" x14ac:dyDescent="0.25">
      <c r="A328" s="103" t="s">
        <v>109</v>
      </c>
      <c r="B328" s="2" t="s">
        <v>14</v>
      </c>
      <c r="C328" s="59">
        <v>2.5452266934482728E-2</v>
      </c>
      <c r="D328" s="3">
        <v>1.4891898184537549E-2</v>
      </c>
      <c r="E328" s="3">
        <v>5.4249190988329622E-2</v>
      </c>
      <c r="F328" s="59">
        <v>1.9568677655259541E-2</v>
      </c>
      <c r="G328" s="3">
        <v>1.4044466261423656E-2</v>
      </c>
      <c r="H328" s="3">
        <v>4.1901247757561391E-2</v>
      </c>
      <c r="I328" s="59">
        <v>3.2083739948663523E-2</v>
      </c>
      <c r="J328" s="3">
        <v>1.5907586216910533E-2</v>
      </c>
      <c r="K328" s="3">
        <v>6.1334190624316019E-2</v>
      </c>
      <c r="L328" s="59">
        <v>2.8213526540454333E-2</v>
      </c>
      <c r="M328" s="3">
        <v>1.5631270908068946E-2</v>
      </c>
      <c r="N328" s="3">
        <v>5.9855535044849327E-2</v>
      </c>
      <c r="O328" s="59">
        <v>1.1656845238095206E-2</v>
      </c>
      <c r="P328" s="3">
        <v>1.1904761904761878E-2</v>
      </c>
      <c r="Q328" s="3">
        <v>8.9285714285714263E-3</v>
      </c>
      <c r="R328" s="59">
        <v>1.9462558302238812E-2</v>
      </c>
      <c r="S328" s="3">
        <v>1.4925373134328363E-2</v>
      </c>
      <c r="T328" s="3">
        <v>6.9393382352941166E-2</v>
      </c>
      <c r="U328" s="59">
        <v>0</v>
      </c>
      <c r="V328" s="3">
        <v>0</v>
      </c>
      <c r="W328" s="3">
        <v>0</v>
      </c>
      <c r="X328" s="59">
        <v>5.356374373861552E-2</v>
      </c>
      <c r="Y328" s="3">
        <v>4.3402777777777811E-2</v>
      </c>
      <c r="Z328" s="3">
        <v>6.5573770491803268E-2</v>
      </c>
      <c r="AA328" s="59">
        <v>0.18484450349079073</v>
      </c>
      <c r="AB328" s="3">
        <v>0.17070707070707061</v>
      </c>
      <c r="AC328" s="3">
        <v>0.25551470588235337</v>
      </c>
      <c r="AD328" s="59">
        <v>5.9514285714285598E-3</v>
      </c>
      <c r="AE328" s="3">
        <v>0</v>
      </c>
      <c r="AF328" s="3">
        <v>2.8571428571428595E-2</v>
      </c>
      <c r="AG328" s="59">
        <v>5.5314682408174401E-2</v>
      </c>
      <c r="AH328" s="3">
        <v>1.470588235294118E-2</v>
      </c>
      <c r="AI328" s="3">
        <v>8.9671361502347433E-2</v>
      </c>
      <c r="AJ328" s="59">
        <v>1.2210574156541447E-2</v>
      </c>
      <c r="AK328" s="3">
        <v>7.7519379844961066E-3</v>
      </c>
      <c r="AL328" s="3">
        <v>2.9156816390858944E-2</v>
      </c>
      <c r="AM328" s="59">
        <v>2.6134365765159165E-2</v>
      </c>
      <c r="AN328" s="3">
        <v>8.7719298245614117E-3</v>
      </c>
      <c r="AO328" s="3">
        <v>4.3496801705756913E-2</v>
      </c>
      <c r="AP328" s="59">
        <v>7.4222243902439131E-2</v>
      </c>
      <c r="AQ328" s="3">
        <v>0</v>
      </c>
      <c r="AR328" s="3">
        <v>0.16195121951219499</v>
      </c>
      <c r="AS328" s="59">
        <v>0.21307922984946179</v>
      </c>
      <c r="AT328" s="3">
        <v>0.1982685810810812</v>
      </c>
      <c r="AU328" s="3">
        <v>0.24904214559386914</v>
      </c>
      <c r="AV328" s="59">
        <v>0</v>
      </c>
      <c r="AW328" s="3">
        <v>0</v>
      </c>
      <c r="AX328" s="3">
        <v>0</v>
      </c>
      <c r="AY328" s="59">
        <v>8.3867521367521607E-3</v>
      </c>
      <c r="AZ328" s="3">
        <v>6.4102564102564265E-3</v>
      </c>
      <c r="BA328" s="3">
        <v>2.2222222222222227E-2</v>
      </c>
      <c r="BB328" s="59">
        <v>3.1063768043802842E-2</v>
      </c>
      <c r="BC328" s="3">
        <v>3.8675958188153323E-2</v>
      </c>
      <c r="BD328" s="3">
        <v>2.0408163265306103E-2</v>
      </c>
      <c r="BE328" s="59">
        <v>4.2863762743280791E-2</v>
      </c>
      <c r="BF328" s="3">
        <v>0</v>
      </c>
      <c r="BG328" s="3">
        <v>6.858202038924914E-2</v>
      </c>
      <c r="BH328" s="59">
        <v>9.2789679974553854E-2</v>
      </c>
      <c r="BI328" s="3">
        <v>2.6077097505668948E-2</v>
      </c>
      <c r="BJ328" s="3">
        <v>0.15950226244343876</v>
      </c>
      <c r="BK328" s="59">
        <v>4.461964280845556E-2</v>
      </c>
      <c r="BL328" s="3">
        <v>4.1339396444811945E-2</v>
      </c>
      <c r="BM328" s="3">
        <v>5.2584670231729122E-2</v>
      </c>
      <c r="BN328" s="59">
        <v>5.1824085407316679E-2</v>
      </c>
      <c r="BO328" s="3">
        <v>6.9971440228478135E-2</v>
      </c>
      <c r="BP328" s="3">
        <v>4.0935672514619839E-2</v>
      </c>
    </row>
    <row r="329" spans="1:68" x14ac:dyDescent="0.25">
      <c r="A329" s="103"/>
      <c r="B329" s="2" t="s">
        <v>15</v>
      </c>
      <c r="C329" s="59">
        <v>0.97405902406452827</v>
      </c>
      <c r="D329" s="3">
        <v>0.98510810181546316</v>
      </c>
      <c r="E329" s="3">
        <v>0.94392944616883001</v>
      </c>
      <c r="F329" s="59">
        <v>0.98043132234474095</v>
      </c>
      <c r="G329" s="3">
        <v>0.98595553373857703</v>
      </c>
      <c r="H329" s="3">
        <v>0.95809875224243812</v>
      </c>
      <c r="I329" s="59">
        <v>0.96649498113104026</v>
      </c>
      <c r="J329" s="3">
        <v>0.98409241378308976</v>
      </c>
      <c r="K329" s="3">
        <v>0.9346745098161261</v>
      </c>
      <c r="L329" s="59">
        <v>0.97178647345954627</v>
      </c>
      <c r="M329" s="3">
        <v>0.98436872909193118</v>
      </c>
      <c r="N329" s="3">
        <v>0.94014446495515114</v>
      </c>
      <c r="O329" s="59">
        <v>0.98834315476190471</v>
      </c>
      <c r="P329" s="3">
        <v>0.98809523809523814</v>
      </c>
      <c r="Q329" s="3">
        <v>0.99107142857142838</v>
      </c>
      <c r="R329" s="59">
        <v>0.98053744169776069</v>
      </c>
      <c r="S329" s="3">
        <v>0.98507462686567171</v>
      </c>
      <c r="T329" s="3">
        <v>0.93060661764705865</v>
      </c>
      <c r="U329" s="59">
        <v>1</v>
      </c>
      <c r="V329" s="3">
        <v>1</v>
      </c>
      <c r="W329" s="3">
        <v>1</v>
      </c>
      <c r="X329" s="59">
        <v>0.94643625626138383</v>
      </c>
      <c r="Y329" s="3">
        <v>0.95659722222222243</v>
      </c>
      <c r="Z329" s="3">
        <v>0.93442622950819665</v>
      </c>
      <c r="AA329" s="59">
        <v>0.81515549650921071</v>
      </c>
      <c r="AB329" s="3">
        <v>0.82929292929292853</v>
      </c>
      <c r="AC329" s="3">
        <v>0.74448529411764752</v>
      </c>
      <c r="AD329" s="59">
        <v>0.99404857142857139</v>
      </c>
      <c r="AE329" s="3">
        <v>1</v>
      </c>
      <c r="AF329" s="3">
        <v>0.97142857142857164</v>
      </c>
      <c r="AG329" s="59">
        <v>0.94468531759182528</v>
      </c>
      <c r="AH329" s="3">
        <v>0.98529411764705865</v>
      </c>
      <c r="AI329" s="3">
        <v>0.91032863849765189</v>
      </c>
      <c r="AJ329" s="59">
        <v>0.98778942584345852</v>
      </c>
      <c r="AK329" s="3">
        <v>0.99224806201550375</v>
      </c>
      <c r="AL329" s="3">
        <v>0.97084318360914112</v>
      </c>
      <c r="AM329" s="59">
        <v>0.96672277709198384</v>
      </c>
      <c r="AN329" s="3">
        <v>0.99122807017543846</v>
      </c>
      <c r="AO329" s="3">
        <v>0.94221748400852878</v>
      </c>
      <c r="AP329" s="59">
        <v>0.92577775609756108</v>
      </c>
      <c r="AQ329" s="3">
        <v>1</v>
      </c>
      <c r="AR329" s="3">
        <v>0.83804878048780462</v>
      </c>
      <c r="AS329" s="59">
        <v>0.78692077015053852</v>
      </c>
      <c r="AT329" s="3">
        <v>0.80173141891891964</v>
      </c>
      <c r="AU329" s="3">
        <v>0.75095785440612994</v>
      </c>
      <c r="AV329" s="59">
        <v>1</v>
      </c>
      <c r="AW329" s="3">
        <v>1</v>
      </c>
      <c r="AX329" s="3">
        <v>1</v>
      </c>
      <c r="AY329" s="59">
        <v>0.99161324786324778</v>
      </c>
      <c r="AZ329" s="3">
        <v>0.9935897435897435</v>
      </c>
      <c r="BA329" s="3">
        <v>0.97777777777777786</v>
      </c>
      <c r="BB329" s="59">
        <v>0.96893623195619727</v>
      </c>
      <c r="BC329" s="3">
        <v>0.96132404181184683</v>
      </c>
      <c r="BD329" s="3">
        <v>0.97959183673469385</v>
      </c>
      <c r="BE329" s="59">
        <v>0.95713623725671892</v>
      </c>
      <c r="BF329" s="3">
        <v>1</v>
      </c>
      <c r="BG329" s="3">
        <v>0.93141797961075046</v>
      </c>
      <c r="BH329" s="59">
        <v>0.90721032002544588</v>
      </c>
      <c r="BI329" s="3">
        <v>0.97392290249433122</v>
      </c>
      <c r="BJ329" s="3">
        <v>0.84049773755656043</v>
      </c>
      <c r="BK329" s="59">
        <v>0.95538035719154424</v>
      </c>
      <c r="BL329" s="3">
        <v>0.95866060355518812</v>
      </c>
      <c r="BM329" s="3">
        <v>0.94741532976827103</v>
      </c>
      <c r="BN329" s="59">
        <v>0.94817591459268313</v>
      </c>
      <c r="BO329" s="3">
        <v>0.93002855977152177</v>
      </c>
      <c r="BP329" s="3">
        <v>0.95906432748538006</v>
      </c>
    </row>
    <row r="330" spans="1:68" x14ac:dyDescent="0.25">
      <c r="A330" s="103"/>
      <c r="B330" s="2" t="s">
        <v>16</v>
      </c>
      <c r="C330" s="59">
        <v>4.8870900099062494E-4</v>
      </c>
      <c r="D330" s="3">
        <v>0</v>
      </c>
      <c r="E330" s="3">
        <v>1.8213628428398231E-3</v>
      </c>
      <c r="F330" s="59">
        <v>0</v>
      </c>
      <c r="G330" s="3">
        <v>0</v>
      </c>
      <c r="H330" s="3">
        <v>0</v>
      </c>
      <c r="I330" s="59">
        <v>1.4212789202962014E-3</v>
      </c>
      <c r="J330" s="3">
        <v>0</v>
      </c>
      <c r="K330" s="3">
        <v>3.9912995595574761E-3</v>
      </c>
      <c r="L330" s="59">
        <v>0</v>
      </c>
      <c r="M330" s="3">
        <v>0</v>
      </c>
      <c r="N330" s="3">
        <v>0</v>
      </c>
      <c r="O330" s="59">
        <v>0</v>
      </c>
      <c r="P330" s="3">
        <v>0</v>
      </c>
      <c r="Q330" s="3">
        <v>0</v>
      </c>
      <c r="R330" s="59">
        <v>0</v>
      </c>
      <c r="S330" s="3">
        <v>0</v>
      </c>
      <c r="T330" s="3">
        <v>0</v>
      </c>
      <c r="U330" s="59">
        <v>0</v>
      </c>
      <c r="V330" s="3">
        <v>0</v>
      </c>
      <c r="W330" s="3">
        <v>0</v>
      </c>
      <c r="X330" s="59">
        <v>0</v>
      </c>
      <c r="Y330" s="3">
        <v>0</v>
      </c>
      <c r="Z330" s="3">
        <v>0</v>
      </c>
      <c r="AA330" s="59">
        <v>0</v>
      </c>
      <c r="AB330" s="3">
        <v>0</v>
      </c>
      <c r="AC330" s="3">
        <v>0</v>
      </c>
      <c r="AD330" s="59">
        <v>0</v>
      </c>
      <c r="AE330" s="3">
        <v>0</v>
      </c>
      <c r="AF330" s="3">
        <v>0</v>
      </c>
      <c r="AG330" s="59">
        <v>0</v>
      </c>
      <c r="AH330" s="3">
        <v>0</v>
      </c>
      <c r="AI330" s="3">
        <v>0</v>
      </c>
      <c r="AJ330" s="59">
        <v>0</v>
      </c>
      <c r="AK330" s="3">
        <v>0</v>
      </c>
      <c r="AL330" s="3">
        <v>0</v>
      </c>
      <c r="AM330" s="59">
        <v>7.1428571428571426E-3</v>
      </c>
      <c r="AN330" s="3">
        <v>0</v>
      </c>
      <c r="AO330" s="3">
        <v>1.4285714285714282E-2</v>
      </c>
      <c r="AP330" s="59">
        <v>0</v>
      </c>
      <c r="AQ330" s="3">
        <v>0</v>
      </c>
      <c r="AR330" s="3">
        <v>0</v>
      </c>
      <c r="AS330" s="59">
        <v>0</v>
      </c>
      <c r="AT330" s="3">
        <v>0</v>
      </c>
      <c r="AU330" s="3">
        <v>0</v>
      </c>
      <c r="AV330" s="59">
        <v>0</v>
      </c>
      <c r="AW330" s="3">
        <v>0</v>
      </c>
      <c r="AX330" s="3">
        <v>0</v>
      </c>
      <c r="AY330" s="59">
        <v>0</v>
      </c>
      <c r="AZ330" s="3">
        <v>0</v>
      </c>
      <c r="BA330" s="3">
        <v>0</v>
      </c>
      <c r="BB330" s="59">
        <v>0</v>
      </c>
      <c r="BC330" s="3">
        <v>0</v>
      </c>
      <c r="BD330" s="3">
        <v>0</v>
      </c>
      <c r="BE330" s="59">
        <v>0</v>
      </c>
      <c r="BF330" s="3">
        <v>0</v>
      </c>
      <c r="BG330" s="3">
        <v>0</v>
      </c>
      <c r="BH330" s="59">
        <v>0</v>
      </c>
      <c r="BI330" s="3">
        <v>0</v>
      </c>
      <c r="BJ330" s="3">
        <v>0</v>
      </c>
      <c r="BK330" s="59">
        <v>0</v>
      </c>
      <c r="BL330" s="3">
        <v>0</v>
      </c>
      <c r="BM330" s="3">
        <v>0</v>
      </c>
      <c r="BN330" s="59">
        <v>0</v>
      </c>
      <c r="BO330" s="3">
        <v>0</v>
      </c>
      <c r="BP330" s="3">
        <v>0</v>
      </c>
    </row>
    <row r="331" spans="1:68" x14ac:dyDescent="0.25">
      <c r="A331" s="104"/>
      <c r="B331" s="12" t="s">
        <v>0</v>
      </c>
      <c r="C331" s="58">
        <v>1</v>
      </c>
      <c r="D331" s="13">
        <v>1</v>
      </c>
      <c r="E331" s="13">
        <v>1</v>
      </c>
      <c r="F331" s="58">
        <v>1</v>
      </c>
      <c r="G331" s="13">
        <v>1</v>
      </c>
      <c r="H331" s="13">
        <v>1</v>
      </c>
      <c r="I331" s="58">
        <v>1</v>
      </c>
      <c r="J331" s="13">
        <v>1</v>
      </c>
      <c r="K331" s="13">
        <v>1</v>
      </c>
      <c r="L331" s="58">
        <v>1</v>
      </c>
      <c r="M331" s="13">
        <v>1</v>
      </c>
      <c r="N331" s="13">
        <v>1</v>
      </c>
      <c r="O331" s="58">
        <v>1</v>
      </c>
      <c r="P331" s="13">
        <v>1</v>
      </c>
      <c r="Q331" s="13">
        <v>1</v>
      </c>
      <c r="R331" s="58">
        <v>1</v>
      </c>
      <c r="S331" s="13">
        <v>1</v>
      </c>
      <c r="T331" s="13">
        <v>1</v>
      </c>
      <c r="U331" s="58">
        <v>1</v>
      </c>
      <c r="V331" s="13">
        <v>1</v>
      </c>
      <c r="W331" s="13">
        <v>1</v>
      </c>
      <c r="X331" s="58">
        <v>1</v>
      </c>
      <c r="Y331" s="13">
        <v>1</v>
      </c>
      <c r="Z331" s="13">
        <v>1</v>
      </c>
      <c r="AA331" s="58">
        <v>1</v>
      </c>
      <c r="AB331" s="13">
        <v>1</v>
      </c>
      <c r="AC331" s="13">
        <v>1</v>
      </c>
      <c r="AD331" s="58">
        <v>1</v>
      </c>
      <c r="AE331" s="13">
        <v>1</v>
      </c>
      <c r="AF331" s="13">
        <v>1</v>
      </c>
      <c r="AG331" s="58">
        <v>1</v>
      </c>
      <c r="AH331" s="13">
        <v>1</v>
      </c>
      <c r="AI331" s="13">
        <v>1</v>
      </c>
      <c r="AJ331" s="58">
        <v>1</v>
      </c>
      <c r="AK331" s="13">
        <v>1</v>
      </c>
      <c r="AL331" s="13">
        <v>1</v>
      </c>
      <c r="AM331" s="58">
        <v>1</v>
      </c>
      <c r="AN331" s="13">
        <v>1</v>
      </c>
      <c r="AO331" s="13">
        <v>1</v>
      </c>
      <c r="AP331" s="58">
        <v>1</v>
      </c>
      <c r="AQ331" s="13">
        <v>1</v>
      </c>
      <c r="AR331" s="13">
        <v>1</v>
      </c>
      <c r="AS331" s="58">
        <v>1</v>
      </c>
      <c r="AT331" s="13">
        <v>1</v>
      </c>
      <c r="AU331" s="13">
        <v>1</v>
      </c>
      <c r="AV331" s="58">
        <v>1</v>
      </c>
      <c r="AW331" s="13">
        <v>1</v>
      </c>
      <c r="AX331" s="13">
        <v>1</v>
      </c>
      <c r="AY331" s="58">
        <v>1</v>
      </c>
      <c r="AZ331" s="13">
        <v>1</v>
      </c>
      <c r="BA331" s="13">
        <v>1</v>
      </c>
      <c r="BB331" s="58">
        <v>1</v>
      </c>
      <c r="BC331" s="13">
        <v>1</v>
      </c>
      <c r="BD331" s="13">
        <v>1</v>
      </c>
      <c r="BE331" s="58">
        <v>1</v>
      </c>
      <c r="BF331" s="13">
        <v>1</v>
      </c>
      <c r="BG331" s="13">
        <v>1</v>
      </c>
      <c r="BH331" s="58">
        <v>1</v>
      </c>
      <c r="BI331" s="13">
        <v>1</v>
      </c>
      <c r="BJ331" s="13">
        <v>1</v>
      </c>
      <c r="BK331" s="58">
        <v>1</v>
      </c>
      <c r="BL331" s="13">
        <v>1</v>
      </c>
      <c r="BM331" s="13">
        <v>1</v>
      </c>
      <c r="BN331" s="58">
        <v>1</v>
      </c>
      <c r="BO331" s="13">
        <v>1</v>
      </c>
      <c r="BP331" s="13">
        <v>1</v>
      </c>
    </row>
    <row r="332" spans="1:68" x14ac:dyDescent="0.25">
      <c r="A332" s="103" t="s">
        <v>632</v>
      </c>
      <c r="B332" s="2" t="s">
        <v>94</v>
      </c>
      <c r="C332" s="59">
        <v>0.4</v>
      </c>
      <c r="D332" s="3">
        <v>0.35522303495896357</v>
      </c>
      <c r="E332" s="3">
        <v>0.4360940347022329</v>
      </c>
      <c r="F332" s="59">
        <v>0.63</v>
      </c>
      <c r="G332" s="3">
        <v>0.63212445035705467</v>
      </c>
      <c r="H332" s="3">
        <v>0.623962560190499</v>
      </c>
      <c r="I332" s="59">
        <v>0.30365763330931911</v>
      </c>
      <c r="J332" s="3">
        <v>4.7190456599805836E-2</v>
      </c>
      <c r="K332" s="3">
        <v>0.42393688964340726</v>
      </c>
      <c r="L332" s="59">
        <v>0.20267593064976969</v>
      </c>
      <c r="M332" s="3">
        <v>0.16403694531325197</v>
      </c>
      <c r="N332" s="3">
        <v>0.22805181722512946</v>
      </c>
      <c r="O332" s="59">
        <v>0.62413085846077909</v>
      </c>
      <c r="P332" s="3">
        <v>0.66666666666666652</v>
      </c>
      <c r="Q332" s="3">
        <v>0</v>
      </c>
      <c r="R332" s="59">
        <v>0.96656239945983158</v>
      </c>
      <c r="S332" s="3">
        <v>1</v>
      </c>
      <c r="T332" s="3">
        <v>0.88741721854304634</v>
      </c>
      <c r="U332" s="59">
        <v>0</v>
      </c>
      <c r="V332" s="3">
        <v>0</v>
      </c>
      <c r="W332" s="3">
        <v>0</v>
      </c>
      <c r="X332" s="59">
        <v>0.6491417154490261</v>
      </c>
      <c r="Y332" s="3">
        <v>0.68</v>
      </c>
      <c r="Z332" s="3">
        <v>0.62500000000000011</v>
      </c>
      <c r="AA332" s="59">
        <v>0.18841023474390603</v>
      </c>
      <c r="AB332" s="3">
        <v>0.18343195266272189</v>
      </c>
      <c r="AC332" s="3">
        <v>0.2050359712230215</v>
      </c>
      <c r="AD332" s="59">
        <v>1</v>
      </c>
      <c r="AE332" s="3">
        <v>0</v>
      </c>
      <c r="AF332" s="3">
        <v>1</v>
      </c>
      <c r="AG332" s="59">
        <v>0.72413915681594088</v>
      </c>
      <c r="AH332" s="3">
        <v>1</v>
      </c>
      <c r="AI332" s="3">
        <v>0.68586387434554974</v>
      </c>
      <c r="AJ332" s="59">
        <v>0.18147856262937218</v>
      </c>
      <c r="AK332" s="3">
        <v>0</v>
      </c>
      <c r="AL332" s="3">
        <v>0.36486486486486486</v>
      </c>
      <c r="AM332" s="59">
        <v>0.54662563515351037</v>
      </c>
      <c r="AN332" s="3">
        <v>0</v>
      </c>
      <c r="AO332" s="3">
        <v>0.65686274509803921</v>
      </c>
      <c r="AP332" s="59">
        <v>0.42469879518072307</v>
      </c>
      <c r="AQ332" s="3">
        <v>0</v>
      </c>
      <c r="AR332" s="3">
        <v>0.42469879518072307</v>
      </c>
      <c r="AS332" s="59">
        <v>0.10733731973100469</v>
      </c>
      <c r="AT332" s="3">
        <v>6.8157614483493084E-2</v>
      </c>
      <c r="AU332" s="3">
        <v>0.18307692307692311</v>
      </c>
      <c r="AV332" s="59">
        <v>0</v>
      </c>
      <c r="AW332" s="3">
        <v>0</v>
      </c>
      <c r="AX332" s="3">
        <v>0</v>
      </c>
      <c r="AY332" s="59">
        <v>0.33121019108280253</v>
      </c>
      <c r="AZ332" s="3">
        <v>0</v>
      </c>
      <c r="BA332" s="3">
        <v>1</v>
      </c>
      <c r="BB332" s="59">
        <v>0.72623792385194563</v>
      </c>
      <c r="BC332" s="3">
        <v>1</v>
      </c>
      <c r="BD332" s="3">
        <v>0</v>
      </c>
      <c r="BE332" s="59">
        <v>0.17567567567567566</v>
      </c>
      <c r="BF332" s="3">
        <v>0</v>
      </c>
      <c r="BG332" s="3">
        <v>0.17567567567567566</v>
      </c>
      <c r="BH332" s="59">
        <v>0.14639169557825485</v>
      </c>
      <c r="BI332" s="3">
        <v>0.30434782608695654</v>
      </c>
      <c r="BJ332" s="3">
        <v>0.12056737588652484</v>
      </c>
      <c r="BK332" s="59">
        <v>4.9526359821726491E-2</v>
      </c>
      <c r="BL332" s="3">
        <v>0</v>
      </c>
      <c r="BM332" s="3">
        <v>0.14406779661016947</v>
      </c>
      <c r="BN332" s="59">
        <v>0.19580668088130776</v>
      </c>
      <c r="BO332" s="3">
        <v>0.16618075801749271</v>
      </c>
      <c r="BP332" s="3">
        <v>0.22619047619047619</v>
      </c>
    </row>
    <row r="333" spans="1:68" x14ac:dyDescent="0.25">
      <c r="A333" s="103"/>
      <c r="B333" s="2" t="s">
        <v>95</v>
      </c>
      <c r="C333" s="59">
        <v>0.46</v>
      </c>
      <c r="D333" s="3">
        <v>0.49208047503872959</v>
      </c>
      <c r="E333" s="3">
        <v>0.43784674938732698</v>
      </c>
      <c r="F333" s="59">
        <v>0.28999999999999998</v>
      </c>
      <c r="G333" s="3">
        <v>0.3093125053349558</v>
      </c>
      <c r="H333" s="3">
        <v>0.25262292252755164</v>
      </c>
      <c r="I333" s="59">
        <v>0.50966395038426271</v>
      </c>
      <c r="J333" s="3">
        <v>0.67790450879844599</v>
      </c>
      <c r="K333" s="3">
        <v>0.43076165375934344</v>
      </c>
      <c r="L333" s="59">
        <v>0.67288990843728269</v>
      </c>
      <c r="M333" s="3">
        <v>0.64840693176740094</v>
      </c>
      <c r="N333" s="3">
        <v>0.68896893415680482</v>
      </c>
      <c r="O333" s="59">
        <v>0.37586914153922085</v>
      </c>
      <c r="P333" s="3">
        <v>0.33333333333333326</v>
      </c>
      <c r="Q333" s="3">
        <v>1</v>
      </c>
      <c r="R333" s="59">
        <v>3.3437600540168429E-2</v>
      </c>
      <c r="S333" s="3">
        <v>0</v>
      </c>
      <c r="T333" s="3">
        <v>0.11258278145695362</v>
      </c>
      <c r="U333" s="59">
        <v>0</v>
      </c>
      <c r="V333" s="3">
        <v>0</v>
      </c>
      <c r="W333" s="3">
        <v>0</v>
      </c>
      <c r="X333" s="59">
        <v>0.28072581966239707</v>
      </c>
      <c r="Y333" s="3">
        <v>0.32</v>
      </c>
      <c r="Z333" s="3">
        <v>0.25000000000000006</v>
      </c>
      <c r="AA333" s="59">
        <v>0.51349332039916373</v>
      </c>
      <c r="AB333" s="3">
        <v>0.47337278106508873</v>
      </c>
      <c r="AC333" s="3">
        <v>0.64748201438848907</v>
      </c>
      <c r="AD333" s="59">
        <v>0</v>
      </c>
      <c r="AE333" s="3">
        <v>0</v>
      </c>
      <c r="AF333" s="3">
        <v>0</v>
      </c>
      <c r="AG333" s="59">
        <v>0.13793042159202953</v>
      </c>
      <c r="AH333" s="3">
        <v>0</v>
      </c>
      <c r="AI333" s="3">
        <v>0.15706806282722516</v>
      </c>
      <c r="AJ333" s="59">
        <v>0.56721428245532302</v>
      </c>
      <c r="AK333" s="3">
        <v>0.5</v>
      </c>
      <c r="AL333" s="3">
        <v>0.6351351351351352</v>
      </c>
      <c r="AM333" s="59">
        <v>0.31059901238102056</v>
      </c>
      <c r="AN333" s="3">
        <v>1</v>
      </c>
      <c r="AO333" s="3">
        <v>0.17156862745098039</v>
      </c>
      <c r="AP333" s="59">
        <v>0.37650602409638567</v>
      </c>
      <c r="AQ333" s="3">
        <v>0</v>
      </c>
      <c r="AR333" s="3">
        <v>0.37650602409638567</v>
      </c>
      <c r="AS333" s="59">
        <v>0.72504325674448267</v>
      </c>
      <c r="AT333" s="3">
        <v>0.6954206602768902</v>
      </c>
      <c r="AU333" s="3">
        <v>0.78230769230769226</v>
      </c>
      <c r="AV333" s="59">
        <v>0</v>
      </c>
      <c r="AW333" s="3">
        <v>0</v>
      </c>
      <c r="AX333" s="3">
        <v>0</v>
      </c>
      <c r="AY333" s="59">
        <v>0.66878980891719753</v>
      </c>
      <c r="AZ333" s="3">
        <v>1</v>
      </c>
      <c r="BA333" s="3">
        <v>0</v>
      </c>
      <c r="BB333" s="59">
        <v>0.27376207614805431</v>
      </c>
      <c r="BC333" s="3">
        <v>0</v>
      </c>
      <c r="BD333" s="3">
        <v>1</v>
      </c>
      <c r="BE333" s="59">
        <v>0.64864864864864857</v>
      </c>
      <c r="BF333" s="3">
        <v>0</v>
      </c>
      <c r="BG333" s="3">
        <v>0.64864864864864857</v>
      </c>
      <c r="BH333" s="59">
        <v>0.80179551329011589</v>
      </c>
      <c r="BI333" s="3">
        <v>0.69565217391304346</v>
      </c>
      <c r="BJ333" s="3">
        <v>0.81914893617021267</v>
      </c>
      <c r="BK333" s="59">
        <v>0.70735978537974109</v>
      </c>
      <c r="BL333" s="3">
        <v>0.70499999999999996</v>
      </c>
      <c r="BM333" s="3">
        <v>0.71186440677966101</v>
      </c>
      <c r="BN333" s="59">
        <v>0.57243999781313226</v>
      </c>
      <c r="BO333" s="3">
        <v>0.37609329446064138</v>
      </c>
      <c r="BP333" s="3">
        <v>0.77380952380952384</v>
      </c>
    </row>
    <row r="334" spans="1:68" x14ac:dyDescent="0.25">
      <c r="A334" s="103"/>
      <c r="B334" s="2" t="s">
        <v>96</v>
      </c>
      <c r="C334" s="59">
        <v>0.14000000000000001</v>
      </c>
      <c r="D334" s="3">
        <v>0.15269649000230776</v>
      </c>
      <c r="E334" s="3">
        <v>0.12605921591043884</v>
      </c>
      <c r="F334" s="59">
        <v>0.09</v>
      </c>
      <c r="G334" s="3">
        <v>5.8563044307990149E-2</v>
      </c>
      <c r="H334" s="3">
        <v>0.1234145172819491</v>
      </c>
      <c r="I334" s="59">
        <v>0.18667841630641807</v>
      </c>
      <c r="J334" s="3">
        <v>0.2749050346017482</v>
      </c>
      <c r="K334" s="3">
        <v>0.14530145659724958</v>
      </c>
      <c r="L334" s="59">
        <v>0.12443416091294765</v>
      </c>
      <c r="M334" s="3">
        <v>0.1875561229193474</v>
      </c>
      <c r="N334" s="3">
        <v>8.297924861806584E-2</v>
      </c>
      <c r="O334" s="59">
        <v>0</v>
      </c>
      <c r="P334" s="3">
        <v>0</v>
      </c>
      <c r="Q334" s="3">
        <v>0</v>
      </c>
      <c r="R334" s="59">
        <v>0</v>
      </c>
      <c r="S334" s="3">
        <v>0</v>
      </c>
      <c r="T334" s="3">
        <v>0</v>
      </c>
      <c r="U334" s="59">
        <v>0</v>
      </c>
      <c r="V334" s="3">
        <v>0</v>
      </c>
      <c r="W334" s="3">
        <v>0</v>
      </c>
      <c r="X334" s="59">
        <v>7.0132464888576634E-2</v>
      </c>
      <c r="Y334" s="3">
        <v>0</v>
      </c>
      <c r="Z334" s="3">
        <v>0.12500000000000003</v>
      </c>
      <c r="AA334" s="59">
        <v>0.29809644485692965</v>
      </c>
      <c r="AB334" s="3">
        <v>0.34319526627218944</v>
      </c>
      <c r="AC334" s="3">
        <v>0.14748201438848915</v>
      </c>
      <c r="AD334" s="59">
        <v>0</v>
      </c>
      <c r="AE334" s="3">
        <v>0</v>
      </c>
      <c r="AF334" s="3">
        <v>0</v>
      </c>
      <c r="AG334" s="59">
        <v>0.13793042159202953</v>
      </c>
      <c r="AH334" s="3">
        <v>0</v>
      </c>
      <c r="AI334" s="3">
        <v>0.15706806282722516</v>
      </c>
      <c r="AJ334" s="59">
        <v>0.25130715491530475</v>
      </c>
      <c r="AK334" s="3">
        <v>0.5</v>
      </c>
      <c r="AL334" s="3">
        <v>0</v>
      </c>
      <c r="AM334" s="59">
        <v>0.14277535246546913</v>
      </c>
      <c r="AN334" s="3">
        <v>0</v>
      </c>
      <c r="AO334" s="3">
        <v>0.17156862745098039</v>
      </c>
      <c r="AP334" s="59">
        <v>0.19879518072289162</v>
      </c>
      <c r="AQ334" s="3">
        <v>0</v>
      </c>
      <c r="AR334" s="3">
        <v>0.19879518072289162</v>
      </c>
      <c r="AS334" s="59">
        <v>0.16761942352451212</v>
      </c>
      <c r="AT334" s="3">
        <v>0.23642172523961658</v>
      </c>
      <c r="AU334" s="3">
        <v>3.4615384615384624E-2</v>
      </c>
      <c r="AV334" s="59">
        <v>0</v>
      </c>
      <c r="AW334" s="3">
        <v>0</v>
      </c>
      <c r="AX334" s="3">
        <v>0</v>
      </c>
      <c r="AY334" s="59">
        <v>0</v>
      </c>
      <c r="AZ334" s="3">
        <v>0</v>
      </c>
      <c r="BA334" s="3">
        <v>0</v>
      </c>
      <c r="BB334" s="59">
        <v>0</v>
      </c>
      <c r="BC334" s="3">
        <v>0</v>
      </c>
      <c r="BD334" s="3">
        <v>0</v>
      </c>
      <c r="BE334" s="59">
        <v>0.17567567567567566</v>
      </c>
      <c r="BF334" s="3">
        <v>0</v>
      </c>
      <c r="BG334" s="3">
        <v>0.17567567567567566</v>
      </c>
      <c r="BH334" s="59">
        <v>5.1812791131629531E-2</v>
      </c>
      <c r="BI334" s="3">
        <v>0</v>
      </c>
      <c r="BJ334" s="3">
        <v>6.0283687943262422E-2</v>
      </c>
      <c r="BK334" s="59">
        <v>0.2431138547985324</v>
      </c>
      <c r="BL334" s="3">
        <v>0.29499999999999998</v>
      </c>
      <c r="BM334" s="3">
        <v>0.14406779661016947</v>
      </c>
      <c r="BN334" s="59">
        <v>0.23175332130556014</v>
      </c>
      <c r="BO334" s="3">
        <v>0.45772594752186591</v>
      </c>
      <c r="BP334" s="3">
        <v>0</v>
      </c>
    </row>
    <row r="335" spans="1:68" x14ac:dyDescent="0.25">
      <c r="A335" s="103"/>
      <c r="B335" s="2" t="s">
        <v>16</v>
      </c>
      <c r="C335" s="59">
        <v>0</v>
      </c>
      <c r="D335" s="3">
        <v>0</v>
      </c>
      <c r="E335" s="3">
        <v>0</v>
      </c>
      <c r="F335" s="59">
        <v>0</v>
      </c>
      <c r="G335" s="3">
        <v>0</v>
      </c>
      <c r="H335" s="3">
        <v>0</v>
      </c>
      <c r="I335" s="59">
        <v>0</v>
      </c>
      <c r="J335" s="3">
        <v>0</v>
      </c>
      <c r="K335" s="3">
        <v>0</v>
      </c>
      <c r="L335" s="59">
        <v>0</v>
      </c>
      <c r="M335" s="3">
        <v>0</v>
      </c>
      <c r="N335" s="3">
        <v>0</v>
      </c>
      <c r="O335" s="59">
        <v>0</v>
      </c>
      <c r="P335" s="3">
        <v>0</v>
      </c>
      <c r="Q335" s="3">
        <v>0</v>
      </c>
      <c r="R335" s="59">
        <v>0</v>
      </c>
      <c r="S335" s="3">
        <v>0</v>
      </c>
      <c r="T335" s="3">
        <v>0</v>
      </c>
      <c r="U335" s="59">
        <v>0</v>
      </c>
      <c r="V335" s="3">
        <v>0</v>
      </c>
      <c r="W335" s="3">
        <v>0</v>
      </c>
      <c r="X335" s="59">
        <v>0</v>
      </c>
      <c r="Y335" s="3">
        <v>0</v>
      </c>
      <c r="Z335" s="3">
        <v>0</v>
      </c>
      <c r="AA335" s="59">
        <v>0</v>
      </c>
      <c r="AB335" s="3">
        <v>0</v>
      </c>
      <c r="AC335" s="3">
        <v>0</v>
      </c>
      <c r="AD335" s="59">
        <v>0</v>
      </c>
      <c r="AE335" s="3">
        <v>0</v>
      </c>
      <c r="AF335" s="3">
        <v>0</v>
      </c>
      <c r="AG335" s="59">
        <v>0</v>
      </c>
      <c r="AH335" s="3">
        <v>0</v>
      </c>
      <c r="AI335" s="3">
        <v>0</v>
      </c>
      <c r="AJ335" s="59">
        <v>0</v>
      </c>
      <c r="AK335" s="3">
        <v>0</v>
      </c>
      <c r="AL335" s="3">
        <v>0</v>
      </c>
      <c r="AM335" s="59">
        <v>0</v>
      </c>
      <c r="AN335" s="3">
        <v>0</v>
      </c>
      <c r="AO335" s="3">
        <v>0</v>
      </c>
      <c r="AP335" s="59">
        <v>0</v>
      </c>
      <c r="AQ335" s="3">
        <v>0</v>
      </c>
      <c r="AR335" s="3">
        <v>0</v>
      </c>
      <c r="AS335" s="59">
        <v>0</v>
      </c>
      <c r="AT335" s="3">
        <v>0</v>
      </c>
      <c r="AU335" s="3">
        <v>0</v>
      </c>
      <c r="AV335" s="59">
        <v>0</v>
      </c>
      <c r="AW335" s="3">
        <v>0</v>
      </c>
      <c r="AX335" s="3">
        <v>0</v>
      </c>
      <c r="AY335" s="59">
        <v>0</v>
      </c>
      <c r="AZ335" s="3">
        <v>0</v>
      </c>
      <c r="BA335" s="3">
        <v>0</v>
      </c>
      <c r="BB335" s="59">
        <v>0</v>
      </c>
      <c r="BC335" s="3">
        <v>0</v>
      </c>
      <c r="BD335" s="3">
        <v>0</v>
      </c>
      <c r="BE335" s="59">
        <v>0</v>
      </c>
      <c r="BF335" s="3">
        <v>0</v>
      </c>
      <c r="BG335" s="3">
        <v>0</v>
      </c>
      <c r="BH335" s="59">
        <v>0</v>
      </c>
      <c r="BI335" s="3">
        <v>0</v>
      </c>
      <c r="BJ335" s="3">
        <v>0</v>
      </c>
      <c r="BK335" s="59">
        <v>0</v>
      </c>
      <c r="BL335" s="3">
        <v>0</v>
      </c>
      <c r="BM335" s="3">
        <v>0</v>
      </c>
      <c r="BN335" s="59">
        <v>0</v>
      </c>
      <c r="BO335" s="3">
        <v>0</v>
      </c>
      <c r="BP335" s="3">
        <v>0</v>
      </c>
    </row>
    <row r="336" spans="1:68" x14ac:dyDescent="0.25">
      <c r="A336" s="104"/>
      <c r="B336" s="12" t="s">
        <v>0</v>
      </c>
      <c r="C336" s="58">
        <v>1</v>
      </c>
      <c r="D336" s="13">
        <v>1</v>
      </c>
      <c r="E336" s="13">
        <v>1</v>
      </c>
      <c r="F336" s="58">
        <v>1</v>
      </c>
      <c r="G336" s="13">
        <v>1</v>
      </c>
      <c r="H336" s="13">
        <v>1</v>
      </c>
      <c r="I336" s="58">
        <v>1</v>
      </c>
      <c r="J336" s="13">
        <v>1</v>
      </c>
      <c r="K336" s="13">
        <v>1</v>
      </c>
      <c r="L336" s="58">
        <v>1</v>
      </c>
      <c r="M336" s="13">
        <v>1</v>
      </c>
      <c r="N336" s="13">
        <v>1</v>
      </c>
      <c r="O336" s="58">
        <v>1</v>
      </c>
      <c r="P336" s="13">
        <v>1</v>
      </c>
      <c r="Q336" s="13">
        <v>1</v>
      </c>
      <c r="R336" s="58">
        <v>1</v>
      </c>
      <c r="S336" s="13">
        <v>1</v>
      </c>
      <c r="T336" s="13">
        <v>1</v>
      </c>
      <c r="U336" s="58">
        <v>0</v>
      </c>
      <c r="V336" s="13">
        <v>0</v>
      </c>
      <c r="W336" s="13">
        <v>0</v>
      </c>
      <c r="X336" s="58">
        <v>1</v>
      </c>
      <c r="Y336" s="13">
        <v>1</v>
      </c>
      <c r="Z336" s="13">
        <v>1</v>
      </c>
      <c r="AA336" s="58">
        <v>1</v>
      </c>
      <c r="AB336" s="13">
        <v>1</v>
      </c>
      <c r="AC336" s="13">
        <v>1</v>
      </c>
      <c r="AD336" s="58">
        <v>1</v>
      </c>
      <c r="AE336" s="13">
        <v>0</v>
      </c>
      <c r="AF336" s="13">
        <v>1</v>
      </c>
      <c r="AG336" s="58">
        <v>1</v>
      </c>
      <c r="AH336" s="13">
        <v>1</v>
      </c>
      <c r="AI336" s="13">
        <v>1</v>
      </c>
      <c r="AJ336" s="58">
        <v>1</v>
      </c>
      <c r="AK336" s="13">
        <v>1</v>
      </c>
      <c r="AL336" s="13">
        <v>1</v>
      </c>
      <c r="AM336" s="58">
        <v>1</v>
      </c>
      <c r="AN336" s="13">
        <v>1</v>
      </c>
      <c r="AO336" s="13">
        <v>1</v>
      </c>
      <c r="AP336" s="58">
        <v>1</v>
      </c>
      <c r="AQ336" s="13">
        <v>0</v>
      </c>
      <c r="AR336" s="13">
        <v>1</v>
      </c>
      <c r="AS336" s="58">
        <v>1</v>
      </c>
      <c r="AT336" s="13">
        <v>1</v>
      </c>
      <c r="AU336" s="13">
        <v>1</v>
      </c>
      <c r="AV336" s="58">
        <v>0</v>
      </c>
      <c r="AW336" s="13">
        <v>0</v>
      </c>
      <c r="AX336" s="13">
        <v>0</v>
      </c>
      <c r="AY336" s="58">
        <v>1</v>
      </c>
      <c r="AZ336" s="13">
        <v>1</v>
      </c>
      <c r="BA336" s="13">
        <v>1</v>
      </c>
      <c r="BB336" s="58">
        <v>1</v>
      </c>
      <c r="BC336" s="13">
        <v>1</v>
      </c>
      <c r="BD336" s="13">
        <v>1</v>
      </c>
      <c r="BE336" s="58">
        <v>1</v>
      </c>
      <c r="BF336" s="13">
        <v>0</v>
      </c>
      <c r="BG336" s="13">
        <v>1</v>
      </c>
      <c r="BH336" s="58">
        <v>1</v>
      </c>
      <c r="BI336" s="13">
        <v>1</v>
      </c>
      <c r="BJ336" s="13">
        <v>1</v>
      </c>
      <c r="BK336" s="58">
        <v>1</v>
      </c>
      <c r="BL336" s="13">
        <v>1</v>
      </c>
      <c r="BM336" s="13">
        <v>1</v>
      </c>
      <c r="BN336" s="58">
        <v>1</v>
      </c>
      <c r="BO336" s="13">
        <v>1</v>
      </c>
      <c r="BP336" s="13">
        <v>1</v>
      </c>
    </row>
    <row r="337" spans="1:68" x14ac:dyDescent="0.25">
      <c r="A337" s="103" t="s">
        <v>633</v>
      </c>
      <c r="B337" s="2" t="s">
        <v>97</v>
      </c>
      <c r="C337" s="59">
        <v>0.03</v>
      </c>
      <c r="D337" s="3">
        <v>8.0602011558220957E-2</v>
      </c>
      <c r="E337" s="3">
        <v>5.3836193666216526E-4</v>
      </c>
      <c r="F337" s="59">
        <v>0.1</v>
      </c>
      <c r="G337" s="3">
        <v>0.16478645052860952</v>
      </c>
      <c r="H337" s="3">
        <v>1.9923831281841204E-3</v>
      </c>
      <c r="I337" s="59">
        <v>0</v>
      </c>
      <c r="J337" s="3">
        <v>0</v>
      </c>
      <c r="K337" s="3">
        <v>0</v>
      </c>
      <c r="L337" s="59">
        <v>0</v>
      </c>
      <c r="M337" s="3">
        <v>0</v>
      </c>
      <c r="N337" s="3">
        <v>0</v>
      </c>
      <c r="O337" s="59">
        <v>0.31206542923038955</v>
      </c>
      <c r="P337" s="3">
        <v>0.33333333333333326</v>
      </c>
      <c r="Q337" s="3">
        <v>0</v>
      </c>
      <c r="R337" s="59">
        <v>0</v>
      </c>
      <c r="S337" s="3">
        <v>0</v>
      </c>
      <c r="T337" s="3">
        <v>0</v>
      </c>
      <c r="U337" s="59">
        <v>0</v>
      </c>
      <c r="V337" s="3">
        <v>0</v>
      </c>
      <c r="W337" s="3">
        <v>0</v>
      </c>
      <c r="X337" s="59">
        <v>0</v>
      </c>
      <c r="Y337" s="3">
        <v>0</v>
      </c>
      <c r="Z337" s="3">
        <v>0</v>
      </c>
      <c r="AA337" s="59">
        <v>6.631169826365536E-3</v>
      </c>
      <c r="AB337" s="3">
        <v>0</v>
      </c>
      <c r="AC337" s="3">
        <v>2.8776978417266182E-2</v>
      </c>
      <c r="AD337" s="59">
        <v>0</v>
      </c>
      <c r="AE337" s="3">
        <v>0</v>
      </c>
      <c r="AF337" s="3">
        <v>0</v>
      </c>
      <c r="AG337" s="59">
        <v>0</v>
      </c>
      <c r="AH337" s="3">
        <v>0</v>
      </c>
      <c r="AI337" s="3">
        <v>0</v>
      </c>
      <c r="AJ337" s="59">
        <v>0</v>
      </c>
      <c r="AK337" s="3">
        <v>0</v>
      </c>
      <c r="AL337" s="3">
        <v>0</v>
      </c>
      <c r="AM337" s="59">
        <v>0</v>
      </c>
      <c r="AN337" s="3">
        <v>0</v>
      </c>
      <c r="AO337" s="3">
        <v>0</v>
      </c>
      <c r="AP337" s="59">
        <v>0</v>
      </c>
      <c r="AQ337" s="3">
        <v>0</v>
      </c>
      <c r="AR337" s="3">
        <v>0</v>
      </c>
      <c r="AS337" s="59">
        <v>0</v>
      </c>
      <c r="AT337" s="3">
        <v>0</v>
      </c>
      <c r="AU337" s="3">
        <v>0</v>
      </c>
      <c r="AV337" s="59">
        <v>0</v>
      </c>
      <c r="AW337" s="3">
        <v>0</v>
      </c>
      <c r="AX337" s="3">
        <v>0</v>
      </c>
      <c r="AY337" s="59">
        <v>0</v>
      </c>
      <c r="AZ337" s="3">
        <v>0</v>
      </c>
      <c r="BA337" s="3">
        <v>0</v>
      </c>
      <c r="BB337" s="59">
        <v>0</v>
      </c>
      <c r="BC337" s="3">
        <v>0</v>
      </c>
      <c r="BD337" s="3">
        <v>0</v>
      </c>
      <c r="BE337" s="59">
        <v>0</v>
      </c>
      <c r="BF337" s="3">
        <v>0</v>
      </c>
      <c r="BG337" s="3">
        <v>0</v>
      </c>
      <c r="BH337" s="59">
        <v>0</v>
      </c>
      <c r="BI337" s="3">
        <v>0</v>
      </c>
      <c r="BJ337" s="3">
        <v>0</v>
      </c>
      <c r="BK337" s="59">
        <v>0</v>
      </c>
      <c r="BL337" s="3">
        <v>0</v>
      </c>
      <c r="BM337" s="3">
        <v>0</v>
      </c>
      <c r="BN337" s="59">
        <v>0</v>
      </c>
      <c r="BO337" s="3">
        <v>0</v>
      </c>
      <c r="BP337" s="3">
        <v>0</v>
      </c>
    </row>
    <row r="338" spans="1:68" x14ac:dyDescent="0.25">
      <c r="A338" s="103"/>
      <c r="B338" s="2" t="s">
        <v>98</v>
      </c>
      <c r="C338" s="59">
        <v>0.04</v>
      </c>
      <c r="D338" s="3">
        <v>1.7392319851860918E-2</v>
      </c>
      <c r="E338" s="3">
        <v>5.3144037760428281E-2</v>
      </c>
      <c r="F338" s="59">
        <v>0.01</v>
      </c>
      <c r="G338" s="3">
        <v>0</v>
      </c>
      <c r="H338" s="3">
        <v>3.5036413556220489E-2</v>
      </c>
      <c r="I338" s="59">
        <v>5.7629174512499624E-2</v>
      </c>
      <c r="J338" s="3">
        <v>0</v>
      </c>
      <c r="K338" s="3">
        <v>8.4656392351614707E-2</v>
      </c>
      <c r="L338" s="59">
        <v>3.6745018488484209E-2</v>
      </c>
      <c r="M338" s="3">
        <v>9.2695387999721129E-2</v>
      </c>
      <c r="N338" s="3">
        <v>0</v>
      </c>
      <c r="O338" s="59">
        <v>0</v>
      </c>
      <c r="P338" s="3">
        <v>0</v>
      </c>
      <c r="Q338" s="3">
        <v>0</v>
      </c>
      <c r="R338" s="59">
        <v>0</v>
      </c>
      <c r="S338" s="3">
        <v>0</v>
      </c>
      <c r="T338" s="3">
        <v>0</v>
      </c>
      <c r="U338" s="59">
        <v>0</v>
      </c>
      <c r="V338" s="3">
        <v>0</v>
      </c>
      <c r="W338" s="3">
        <v>0</v>
      </c>
      <c r="X338" s="59">
        <v>0</v>
      </c>
      <c r="Y338" s="3">
        <v>0</v>
      </c>
      <c r="Z338" s="3">
        <v>0</v>
      </c>
      <c r="AA338" s="59">
        <v>0</v>
      </c>
      <c r="AB338" s="3">
        <v>0</v>
      </c>
      <c r="AC338" s="3">
        <v>0</v>
      </c>
      <c r="AD338" s="59">
        <v>0</v>
      </c>
      <c r="AE338" s="3">
        <v>0</v>
      </c>
      <c r="AF338" s="3">
        <v>0</v>
      </c>
      <c r="AG338" s="59">
        <v>6.8965210796014767E-2</v>
      </c>
      <c r="AH338" s="3">
        <v>0</v>
      </c>
      <c r="AI338" s="3">
        <v>7.8534031413612579E-2</v>
      </c>
      <c r="AJ338" s="59">
        <v>0</v>
      </c>
      <c r="AK338" s="3">
        <v>0</v>
      </c>
      <c r="AL338" s="3">
        <v>0</v>
      </c>
      <c r="AM338" s="59">
        <v>0</v>
      </c>
      <c r="AN338" s="3">
        <v>0</v>
      </c>
      <c r="AO338" s="3">
        <v>0</v>
      </c>
      <c r="AP338" s="59">
        <v>0.12349397590361447</v>
      </c>
      <c r="AQ338" s="3">
        <v>0</v>
      </c>
      <c r="AR338" s="3">
        <v>0.12349397590361447</v>
      </c>
      <c r="AS338" s="59">
        <v>3.8813832121421074E-2</v>
      </c>
      <c r="AT338" s="3">
        <v>0</v>
      </c>
      <c r="AU338" s="3">
        <v>0.11384615384615387</v>
      </c>
      <c r="AV338" s="59">
        <v>0</v>
      </c>
      <c r="AW338" s="3">
        <v>0</v>
      </c>
      <c r="AX338" s="3">
        <v>0</v>
      </c>
      <c r="AY338" s="59">
        <v>0</v>
      </c>
      <c r="AZ338" s="3">
        <v>0</v>
      </c>
      <c r="BA338" s="3">
        <v>0</v>
      </c>
      <c r="BB338" s="59">
        <v>0</v>
      </c>
      <c r="BC338" s="3">
        <v>0</v>
      </c>
      <c r="BD338" s="3">
        <v>0</v>
      </c>
      <c r="BE338" s="59">
        <v>0</v>
      </c>
      <c r="BF338" s="3">
        <v>0</v>
      </c>
      <c r="BG338" s="3">
        <v>0</v>
      </c>
      <c r="BH338" s="59">
        <v>0</v>
      </c>
      <c r="BI338" s="3">
        <v>0</v>
      </c>
      <c r="BJ338" s="3">
        <v>0</v>
      </c>
      <c r="BK338" s="59">
        <v>0.19358749497680591</v>
      </c>
      <c r="BL338" s="3">
        <v>0.29499999999999998</v>
      </c>
      <c r="BM338" s="3">
        <v>0</v>
      </c>
      <c r="BN338" s="59">
        <v>0</v>
      </c>
      <c r="BO338" s="3">
        <v>0</v>
      </c>
      <c r="BP338" s="3">
        <v>0</v>
      </c>
    </row>
    <row r="339" spans="1:68" x14ac:dyDescent="0.25">
      <c r="A339" s="103"/>
      <c r="B339" s="2" t="s">
        <v>99</v>
      </c>
      <c r="C339" s="59">
        <v>0.02</v>
      </c>
      <c r="D339" s="3">
        <v>7.2234203512012429E-3</v>
      </c>
      <c r="E339" s="3">
        <v>2.7865102847645096E-2</v>
      </c>
      <c r="F339" s="59">
        <v>0.04</v>
      </c>
      <c r="G339" s="3">
        <v>0</v>
      </c>
      <c r="H339" s="3">
        <v>0.10312385961565891</v>
      </c>
      <c r="I339" s="59">
        <v>0</v>
      </c>
      <c r="J339" s="3">
        <v>0</v>
      </c>
      <c r="K339" s="3">
        <v>0</v>
      </c>
      <c r="L339" s="59">
        <v>1.5261029961255178E-2</v>
      </c>
      <c r="M339" s="3">
        <v>3.8498472765152052E-2</v>
      </c>
      <c r="N339" s="3">
        <v>0</v>
      </c>
      <c r="O339" s="59">
        <v>0</v>
      </c>
      <c r="P339" s="3">
        <v>0</v>
      </c>
      <c r="Q339" s="3">
        <v>0</v>
      </c>
      <c r="R339" s="59">
        <v>9.6378966262838428E-2</v>
      </c>
      <c r="S339" s="3">
        <v>0</v>
      </c>
      <c r="T339" s="3">
        <v>0.32450331125827814</v>
      </c>
      <c r="U339" s="59">
        <v>0</v>
      </c>
      <c r="V339" s="3">
        <v>0</v>
      </c>
      <c r="W339" s="3">
        <v>0</v>
      </c>
      <c r="X339" s="59">
        <v>7.0132464888576634E-2</v>
      </c>
      <c r="Y339" s="3">
        <v>0</v>
      </c>
      <c r="Z339" s="3">
        <v>0.12500000000000003</v>
      </c>
      <c r="AA339" s="59">
        <v>2.7353575533757831E-2</v>
      </c>
      <c r="AB339" s="3">
        <v>0</v>
      </c>
      <c r="AC339" s="3">
        <v>0.11870503597122298</v>
      </c>
      <c r="AD339" s="59">
        <v>0</v>
      </c>
      <c r="AE339" s="3">
        <v>0</v>
      </c>
      <c r="AF339" s="3">
        <v>0</v>
      </c>
      <c r="AG339" s="59">
        <v>6.8965210796014767E-2</v>
      </c>
      <c r="AH339" s="3">
        <v>0</v>
      </c>
      <c r="AI339" s="3">
        <v>7.8534031413612579E-2</v>
      </c>
      <c r="AJ339" s="59">
        <v>0</v>
      </c>
      <c r="AK339" s="3">
        <v>0</v>
      </c>
      <c r="AL339" s="3">
        <v>0</v>
      </c>
      <c r="AM339" s="59">
        <v>0</v>
      </c>
      <c r="AN339" s="3">
        <v>0</v>
      </c>
      <c r="AO339" s="3">
        <v>0</v>
      </c>
      <c r="AP339" s="59">
        <v>0</v>
      </c>
      <c r="AQ339" s="3">
        <v>0</v>
      </c>
      <c r="AR339" s="3">
        <v>0</v>
      </c>
      <c r="AS339" s="59">
        <v>0</v>
      </c>
      <c r="AT339" s="3">
        <v>0</v>
      </c>
      <c r="AU339" s="3">
        <v>0</v>
      </c>
      <c r="AV339" s="59">
        <v>0</v>
      </c>
      <c r="AW339" s="3">
        <v>0</v>
      </c>
      <c r="AX339" s="3">
        <v>0</v>
      </c>
      <c r="AY339" s="59">
        <v>0</v>
      </c>
      <c r="AZ339" s="3">
        <v>0</v>
      </c>
      <c r="BA339" s="3">
        <v>0</v>
      </c>
      <c r="BB339" s="59">
        <v>0</v>
      </c>
      <c r="BC339" s="3">
        <v>0</v>
      </c>
      <c r="BD339" s="3">
        <v>0</v>
      </c>
      <c r="BE339" s="59">
        <v>0</v>
      </c>
      <c r="BF339" s="3">
        <v>0</v>
      </c>
      <c r="BG339" s="3">
        <v>0</v>
      </c>
      <c r="BH339" s="59">
        <v>5.498500283356602E-2</v>
      </c>
      <c r="BI339" s="3">
        <v>0.39130434782608703</v>
      </c>
      <c r="BJ339" s="3">
        <v>0</v>
      </c>
      <c r="BK339" s="59">
        <v>0</v>
      </c>
      <c r="BL339" s="3">
        <v>0</v>
      </c>
      <c r="BM339" s="3">
        <v>0</v>
      </c>
      <c r="BN339" s="59">
        <v>0</v>
      </c>
      <c r="BO339" s="3">
        <v>0</v>
      </c>
      <c r="BP339" s="3">
        <v>0</v>
      </c>
    </row>
    <row r="340" spans="1:68" x14ac:dyDescent="0.25">
      <c r="A340" s="103"/>
      <c r="B340" s="2" t="s">
        <v>100</v>
      </c>
      <c r="C340" s="59">
        <v>0.39</v>
      </c>
      <c r="D340" s="3">
        <v>0.46563410813073053</v>
      </c>
      <c r="E340" s="3">
        <v>0.3393729327966637</v>
      </c>
      <c r="F340" s="59">
        <v>0.44</v>
      </c>
      <c r="G340" s="3">
        <v>0.48638458602027834</v>
      </c>
      <c r="H340" s="3">
        <v>0.36747934832580859</v>
      </c>
      <c r="I340" s="59">
        <v>0.32519680923714517</v>
      </c>
      <c r="J340" s="3">
        <v>0.46702215586806367</v>
      </c>
      <c r="K340" s="3">
        <v>0.25868285044930167</v>
      </c>
      <c r="L340" s="59">
        <v>0.46309484787409422</v>
      </c>
      <c r="M340" s="3">
        <v>0.40914832300740978</v>
      </c>
      <c r="N340" s="3">
        <v>0.49852385524137732</v>
      </c>
      <c r="O340" s="59">
        <v>0.37586914153922085</v>
      </c>
      <c r="P340" s="3">
        <v>0.33333333333333326</v>
      </c>
      <c r="Q340" s="3">
        <v>1</v>
      </c>
      <c r="R340" s="59">
        <v>0.87018343319699343</v>
      </c>
      <c r="S340" s="3">
        <v>1</v>
      </c>
      <c r="T340" s="3">
        <v>0.5629139072847682</v>
      </c>
      <c r="U340" s="59">
        <v>0</v>
      </c>
      <c r="V340" s="3">
        <v>0</v>
      </c>
      <c r="W340" s="3">
        <v>0</v>
      </c>
      <c r="X340" s="59">
        <v>0.29828343089805254</v>
      </c>
      <c r="Y340" s="3">
        <v>0.36</v>
      </c>
      <c r="Z340" s="3">
        <v>0.25000000000000006</v>
      </c>
      <c r="AA340" s="59">
        <v>0.62977902475274028</v>
      </c>
      <c r="AB340" s="3">
        <v>0.66863905325443795</v>
      </c>
      <c r="AC340" s="3">
        <v>0.5</v>
      </c>
      <c r="AD340" s="59">
        <v>0.75</v>
      </c>
      <c r="AE340" s="3">
        <v>0</v>
      </c>
      <c r="AF340" s="3">
        <v>0.75</v>
      </c>
      <c r="AG340" s="59">
        <v>0.39770382571480456</v>
      </c>
      <c r="AH340" s="3">
        <v>1</v>
      </c>
      <c r="AI340" s="3">
        <v>0.31413612565445032</v>
      </c>
      <c r="AJ340" s="59">
        <v>0.43278571754467698</v>
      </c>
      <c r="AK340" s="3">
        <v>0.5</v>
      </c>
      <c r="AL340" s="3">
        <v>0.36486486486486486</v>
      </c>
      <c r="AM340" s="59">
        <v>0.31059901238102056</v>
      </c>
      <c r="AN340" s="3">
        <v>1</v>
      </c>
      <c r="AO340" s="3">
        <v>0.17156862745098039</v>
      </c>
      <c r="AP340" s="59">
        <v>0.19879518072289162</v>
      </c>
      <c r="AQ340" s="3">
        <v>0</v>
      </c>
      <c r="AR340" s="3">
        <v>0.19879518072289162</v>
      </c>
      <c r="AS340" s="59">
        <v>0.42307418437743605</v>
      </c>
      <c r="AT340" s="3">
        <v>0.39084132055378062</v>
      </c>
      <c r="AU340" s="3">
        <v>0.48538461538461553</v>
      </c>
      <c r="AV340" s="59">
        <v>0</v>
      </c>
      <c r="AW340" s="3">
        <v>0</v>
      </c>
      <c r="AX340" s="3">
        <v>0</v>
      </c>
      <c r="AY340" s="59">
        <v>1</v>
      </c>
      <c r="AZ340" s="3">
        <v>1</v>
      </c>
      <c r="BA340" s="3">
        <v>1</v>
      </c>
      <c r="BB340" s="59">
        <v>0.49724398389862939</v>
      </c>
      <c r="BC340" s="3">
        <v>0.68468468468468457</v>
      </c>
      <c r="BD340" s="3">
        <v>0</v>
      </c>
      <c r="BE340" s="59">
        <v>0.53828828828828823</v>
      </c>
      <c r="BF340" s="3">
        <v>0</v>
      </c>
      <c r="BG340" s="3">
        <v>0.53828828828828823</v>
      </c>
      <c r="BH340" s="59">
        <v>0.49374542137199895</v>
      </c>
      <c r="BI340" s="3">
        <v>0</v>
      </c>
      <c r="BJ340" s="3">
        <v>0.57446808510638314</v>
      </c>
      <c r="BK340" s="59">
        <v>0.14857907946517948</v>
      </c>
      <c r="BL340" s="3">
        <v>0</v>
      </c>
      <c r="BM340" s="3">
        <v>0.43220338983050843</v>
      </c>
      <c r="BN340" s="59">
        <v>0.14761358044940137</v>
      </c>
      <c r="BO340" s="3">
        <v>0.29154518950437319</v>
      </c>
      <c r="BP340" s="3">
        <v>0</v>
      </c>
    </row>
    <row r="341" spans="1:68" x14ac:dyDescent="0.25">
      <c r="A341" s="103"/>
      <c r="B341" s="2" t="s">
        <v>101</v>
      </c>
      <c r="C341" s="59">
        <v>0.49</v>
      </c>
      <c r="D341" s="3">
        <v>0.42268622757425212</v>
      </c>
      <c r="E341" s="3">
        <v>0.53426819431458195</v>
      </c>
      <c r="F341" s="59">
        <v>0.34</v>
      </c>
      <c r="G341" s="3">
        <v>0.34882896345111286</v>
      </c>
      <c r="H341" s="3">
        <v>0.32652897120801733</v>
      </c>
      <c r="I341" s="59">
        <v>0.61717401625035528</v>
      </c>
      <c r="J341" s="3">
        <v>0.53297784413193627</v>
      </c>
      <c r="K341" s="3">
        <v>0.65666075719908368</v>
      </c>
      <c r="L341" s="59">
        <v>0.47124692285466074</v>
      </c>
      <c r="M341" s="3">
        <v>0.42521793157536875</v>
      </c>
      <c r="N341" s="3">
        <v>0.50147614475862279</v>
      </c>
      <c r="O341" s="59">
        <v>0.31206542923038955</v>
      </c>
      <c r="P341" s="3">
        <v>0.33333333333333326</v>
      </c>
      <c r="Q341" s="3">
        <v>0</v>
      </c>
      <c r="R341" s="59">
        <v>3.3437600540168429E-2</v>
      </c>
      <c r="S341" s="3">
        <v>0</v>
      </c>
      <c r="T341" s="3">
        <v>0.11258278145695362</v>
      </c>
      <c r="U341" s="59">
        <v>0</v>
      </c>
      <c r="V341" s="3">
        <v>0</v>
      </c>
      <c r="W341" s="3">
        <v>0</v>
      </c>
      <c r="X341" s="59">
        <v>0.63158410421337075</v>
      </c>
      <c r="Y341" s="3">
        <v>0.64</v>
      </c>
      <c r="Z341" s="3">
        <v>0.62500000000000011</v>
      </c>
      <c r="AA341" s="59">
        <v>0.33623622988713564</v>
      </c>
      <c r="AB341" s="3">
        <v>0.3313609467455621</v>
      </c>
      <c r="AC341" s="3">
        <v>0.35251798561151071</v>
      </c>
      <c r="AD341" s="59">
        <v>0.25</v>
      </c>
      <c r="AE341" s="3">
        <v>0</v>
      </c>
      <c r="AF341" s="3">
        <v>0.25</v>
      </c>
      <c r="AG341" s="59">
        <v>0.13793042159202953</v>
      </c>
      <c r="AH341" s="3">
        <v>0</v>
      </c>
      <c r="AI341" s="3">
        <v>0.15706806282722516</v>
      </c>
      <c r="AJ341" s="59">
        <v>0.56721428245532302</v>
      </c>
      <c r="AK341" s="3">
        <v>0.5</v>
      </c>
      <c r="AL341" s="3">
        <v>0.6351351351351352</v>
      </c>
      <c r="AM341" s="59">
        <v>0.68940098761897961</v>
      </c>
      <c r="AN341" s="3">
        <v>0</v>
      </c>
      <c r="AO341" s="3">
        <v>0.82843137254901966</v>
      </c>
      <c r="AP341" s="59">
        <v>0.67771084337349408</v>
      </c>
      <c r="AQ341" s="3">
        <v>0</v>
      </c>
      <c r="AR341" s="3">
        <v>0.67771084337349408</v>
      </c>
      <c r="AS341" s="59">
        <v>0.53811198350114209</v>
      </c>
      <c r="AT341" s="3">
        <v>0.60915867944621926</v>
      </c>
      <c r="AU341" s="3">
        <v>0.40076923076923088</v>
      </c>
      <c r="AV341" s="59">
        <v>0</v>
      </c>
      <c r="AW341" s="3">
        <v>0</v>
      </c>
      <c r="AX341" s="3">
        <v>0</v>
      </c>
      <c r="AY341" s="59">
        <v>0</v>
      </c>
      <c r="AZ341" s="3">
        <v>0</v>
      </c>
      <c r="BA341" s="3">
        <v>0</v>
      </c>
      <c r="BB341" s="59">
        <v>0.50275601610137055</v>
      </c>
      <c r="BC341" s="3">
        <v>0.31531531531531526</v>
      </c>
      <c r="BD341" s="3">
        <v>1</v>
      </c>
      <c r="BE341" s="59">
        <v>0.46171171171171166</v>
      </c>
      <c r="BF341" s="3">
        <v>0</v>
      </c>
      <c r="BG341" s="3">
        <v>0.46171171171171166</v>
      </c>
      <c r="BH341" s="59">
        <v>0.45126957579443527</v>
      </c>
      <c r="BI341" s="3">
        <v>0.60869565217391308</v>
      </c>
      <c r="BJ341" s="3">
        <v>0.42553191489361708</v>
      </c>
      <c r="BK341" s="59">
        <v>0.6578334255580145</v>
      </c>
      <c r="BL341" s="3">
        <v>0.70499999999999996</v>
      </c>
      <c r="BM341" s="3">
        <v>0.56779661016949157</v>
      </c>
      <c r="BN341" s="59">
        <v>0.76824667869443986</v>
      </c>
      <c r="BO341" s="3">
        <v>0.54227405247813409</v>
      </c>
      <c r="BP341" s="3">
        <v>1</v>
      </c>
    </row>
    <row r="342" spans="1:68" x14ac:dyDescent="0.25">
      <c r="A342" s="103"/>
      <c r="B342" s="2" t="s">
        <v>49</v>
      </c>
      <c r="C342" s="59">
        <v>0.03</v>
      </c>
      <c r="D342" s="3">
        <v>6.4619125337351336E-3</v>
      </c>
      <c r="E342" s="3">
        <v>4.4811370344017526E-2</v>
      </c>
      <c r="F342" s="59">
        <v>7.0000000000000007E-2</v>
      </c>
      <c r="G342" s="3">
        <v>0</v>
      </c>
      <c r="H342" s="3">
        <v>0.16583902416611029</v>
      </c>
      <c r="I342" s="59">
        <v>0</v>
      </c>
      <c r="J342" s="3">
        <v>0</v>
      </c>
      <c r="K342" s="3">
        <v>0</v>
      </c>
      <c r="L342" s="59">
        <v>1.3652180821505515E-2</v>
      </c>
      <c r="M342" s="3">
        <v>3.4439884652348395E-2</v>
      </c>
      <c r="N342" s="3">
        <v>0</v>
      </c>
      <c r="O342" s="59">
        <v>0</v>
      </c>
      <c r="P342" s="3">
        <v>0</v>
      </c>
      <c r="Q342" s="3">
        <v>0</v>
      </c>
      <c r="R342" s="59">
        <v>0</v>
      </c>
      <c r="S342" s="3">
        <v>0</v>
      </c>
      <c r="T342" s="3">
        <v>0</v>
      </c>
      <c r="U342" s="59">
        <v>0</v>
      </c>
      <c r="V342" s="3">
        <v>0</v>
      </c>
      <c r="W342" s="3">
        <v>0</v>
      </c>
      <c r="X342" s="59">
        <v>0</v>
      </c>
      <c r="Y342" s="3">
        <v>0</v>
      </c>
      <c r="Z342" s="3">
        <v>0</v>
      </c>
      <c r="AA342" s="59">
        <v>0</v>
      </c>
      <c r="AB342" s="3">
        <v>0</v>
      </c>
      <c r="AC342" s="3">
        <v>0</v>
      </c>
      <c r="AD342" s="59">
        <v>0</v>
      </c>
      <c r="AE342" s="3">
        <v>0</v>
      </c>
      <c r="AF342" s="3">
        <v>0</v>
      </c>
      <c r="AG342" s="59">
        <v>0.32643533110113659</v>
      </c>
      <c r="AH342" s="3">
        <v>0</v>
      </c>
      <c r="AI342" s="3">
        <v>0.37172774869109948</v>
      </c>
      <c r="AJ342" s="59">
        <v>0</v>
      </c>
      <c r="AK342" s="3">
        <v>0</v>
      </c>
      <c r="AL342" s="3">
        <v>0</v>
      </c>
      <c r="AM342" s="59">
        <v>0</v>
      </c>
      <c r="AN342" s="3">
        <v>0</v>
      </c>
      <c r="AO342" s="3">
        <v>0</v>
      </c>
      <c r="AP342" s="59">
        <v>0</v>
      </c>
      <c r="AQ342" s="3">
        <v>0</v>
      </c>
      <c r="AR342" s="3">
        <v>0</v>
      </c>
      <c r="AS342" s="59">
        <v>0</v>
      </c>
      <c r="AT342" s="3">
        <v>0</v>
      </c>
      <c r="AU342" s="3">
        <v>0</v>
      </c>
      <c r="AV342" s="59">
        <v>0</v>
      </c>
      <c r="AW342" s="3">
        <v>0</v>
      </c>
      <c r="AX342" s="3">
        <v>0</v>
      </c>
      <c r="AY342" s="59">
        <v>0</v>
      </c>
      <c r="AZ342" s="3">
        <v>0</v>
      </c>
      <c r="BA342" s="3">
        <v>0</v>
      </c>
      <c r="BB342" s="59">
        <v>0</v>
      </c>
      <c r="BC342" s="3">
        <v>0</v>
      </c>
      <c r="BD342" s="3">
        <v>0</v>
      </c>
      <c r="BE342" s="59">
        <v>0</v>
      </c>
      <c r="BF342" s="3">
        <v>0</v>
      </c>
      <c r="BG342" s="3">
        <v>0</v>
      </c>
      <c r="BH342" s="59">
        <v>0</v>
      </c>
      <c r="BI342" s="3">
        <v>0</v>
      </c>
      <c r="BJ342" s="3">
        <v>0</v>
      </c>
      <c r="BK342" s="59">
        <v>0</v>
      </c>
      <c r="BL342" s="3">
        <v>0</v>
      </c>
      <c r="BM342" s="3">
        <v>0</v>
      </c>
      <c r="BN342" s="59">
        <v>8.4139740856158773E-2</v>
      </c>
      <c r="BO342" s="3">
        <v>0.16618075801749271</v>
      </c>
      <c r="BP342" s="3">
        <v>0</v>
      </c>
    </row>
    <row r="343" spans="1:68" x14ac:dyDescent="0.25">
      <c r="A343" s="103"/>
      <c r="B343" s="2" t="s">
        <v>16</v>
      </c>
      <c r="C343" s="59">
        <v>0</v>
      </c>
      <c r="D343" s="3">
        <v>0</v>
      </c>
      <c r="E343" s="3">
        <v>0</v>
      </c>
      <c r="F343" s="59">
        <v>0</v>
      </c>
      <c r="G343" s="3">
        <v>0</v>
      </c>
      <c r="H343" s="3">
        <v>0</v>
      </c>
      <c r="I343" s="59">
        <v>0</v>
      </c>
      <c r="J343" s="3">
        <v>0</v>
      </c>
      <c r="K343" s="3">
        <v>0</v>
      </c>
      <c r="L343" s="59">
        <v>0</v>
      </c>
      <c r="M343" s="3">
        <v>0</v>
      </c>
      <c r="N343" s="3">
        <v>0</v>
      </c>
      <c r="O343" s="59">
        <v>0</v>
      </c>
      <c r="P343" s="3">
        <v>0</v>
      </c>
      <c r="Q343" s="3">
        <v>0</v>
      </c>
      <c r="R343" s="59">
        <v>0</v>
      </c>
      <c r="S343" s="3">
        <v>0</v>
      </c>
      <c r="T343" s="3">
        <v>0</v>
      </c>
      <c r="U343" s="59">
        <v>0</v>
      </c>
      <c r="V343" s="3">
        <v>0</v>
      </c>
      <c r="W343" s="3">
        <v>0</v>
      </c>
      <c r="X343" s="59">
        <v>0</v>
      </c>
      <c r="Y343" s="3">
        <v>0</v>
      </c>
      <c r="Z343" s="3">
        <v>0</v>
      </c>
      <c r="AA343" s="59">
        <v>0</v>
      </c>
      <c r="AB343" s="3">
        <v>0</v>
      </c>
      <c r="AC343" s="3">
        <v>0</v>
      </c>
      <c r="AD343" s="59">
        <v>0</v>
      </c>
      <c r="AE343" s="3">
        <v>0</v>
      </c>
      <c r="AF343" s="3">
        <v>0</v>
      </c>
      <c r="AG343" s="59">
        <v>0</v>
      </c>
      <c r="AH343" s="3">
        <v>0</v>
      </c>
      <c r="AI343" s="3">
        <v>0</v>
      </c>
      <c r="AJ343" s="59">
        <v>0</v>
      </c>
      <c r="AK343" s="3">
        <v>0</v>
      </c>
      <c r="AL343" s="3">
        <v>0</v>
      </c>
      <c r="AM343" s="59">
        <v>0</v>
      </c>
      <c r="AN343" s="3">
        <v>0</v>
      </c>
      <c r="AO343" s="3">
        <v>0</v>
      </c>
      <c r="AP343" s="59">
        <v>0</v>
      </c>
      <c r="AQ343" s="3">
        <v>0</v>
      </c>
      <c r="AR343" s="3">
        <v>0</v>
      </c>
      <c r="AS343" s="59">
        <v>0</v>
      </c>
      <c r="AT343" s="3">
        <v>0</v>
      </c>
      <c r="AU343" s="3">
        <v>0</v>
      </c>
      <c r="AV343" s="59">
        <v>0</v>
      </c>
      <c r="AW343" s="3">
        <v>0</v>
      </c>
      <c r="AX343" s="3">
        <v>0</v>
      </c>
      <c r="AY343" s="59">
        <v>0</v>
      </c>
      <c r="AZ343" s="3">
        <v>0</v>
      </c>
      <c r="BA343" s="3">
        <v>0</v>
      </c>
      <c r="BB343" s="59">
        <v>0</v>
      </c>
      <c r="BC343" s="3">
        <v>0</v>
      </c>
      <c r="BD343" s="3">
        <v>0</v>
      </c>
      <c r="BE343" s="59">
        <v>0</v>
      </c>
      <c r="BF343" s="3">
        <v>0</v>
      </c>
      <c r="BG343" s="3">
        <v>0</v>
      </c>
      <c r="BH343" s="59">
        <v>0</v>
      </c>
      <c r="BI343" s="3">
        <v>0</v>
      </c>
      <c r="BJ343" s="3">
        <v>0</v>
      </c>
      <c r="BK343" s="59">
        <v>0</v>
      </c>
      <c r="BL343" s="3">
        <v>0</v>
      </c>
      <c r="BM343" s="3">
        <v>0</v>
      </c>
      <c r="BN343" s="59">
        <v>0</v>
      </c>
      <c r="BO343" s="3">
        <v>0</v>
      </c>
      <c r="BP343" s="3">
        <v>0</v>
      </c>
    </row>
    <row r="344" spans="1:68" x14ac:dyDescent="0.25">
      <c r="A344" s="104"/>
      <c r="B344" s="12" t="s">
        <v>0</v>
      </c>
      <c r="C344" s="58">
        <v>1</v>
      </c>
      <c r="D344" s="13">
        <v>1</v>
      </c>
      <c r="E344" s="13">
        <v>1</v>
      </c>
      <c r="F344" s="58">
        <v>1</v>
      </c>
      <c r="G344" s="13">
        <v>1</v>
      </c>
      <c r="H344" s="13">
        <v>1</v>
      </c>
      <c r="I344" s="58">
        <v>1</v>
      </c>
      <c r="J344" s="13">
        <v>1</v>
      </c>
      <c r="K344" s="13">
        <v>1</v>
      </c>
      <c r="L344" s="58">
        <v>1</v>
      </c>
      <c r="M344" s="13">
        <v>1</v>
      </c>
      <c r="N344" s="13">
        <v>1</v>
      </c>
      <c r="O344" s="58">
        <v>1</v>
      </c>
      <c r="P344" s="13">
        <v>1</v>
      </c>
      <c r="Q344" s="13">
        <v>1</v>
      </c>
      <c r="R344" s="58">
        <v>1</v>
      </c>
      <c r="S344" s="13">
        <v>1</v>
      </c>
      <c r="T344" s="13">
        <v>1</v>
      </c>
      <c r="U344" s="58">
        <v>0</v>
      </c>
      <c r="V344" s="13">
        <v>0</v>
      </c>
      <c r="W344" s="13">
        <v>0</v>
      </c>
      <c r="X344" s="58">
        <v>1</v>
      </c>
      <c r="Y344" s="13">
        <v>1</v>
      </c>
      <c r="Z344" s="13">
        <v>1</v>
      </c>
      <c r="AA344" s="58">
        <v>1</v>
      </c>
      <c r="AB344" s="13">
        <v>1</v>
      </c>
      <c r="AC344" s="13">
        <v>1</v>
      </c>
      <c r="AD344" s="58">
        <v>1</v>
      </c>
      <c r="AE344" s="13">
        <v>0</v>
      </c>
      <c r="AF344" s="13">
        <v>1</v>
      </c>
      <c r="AG344" s="58">
        <v>1</v>
      </c>
      <c r="AH344" s="13">
        <v>1</v>
      </c>
      <c r="AI344" s="13">
        <v>1</v>
      </c>
      <c r="AJ344" s="58">
        <v>1</v>
      </c>
      <c r="AK344" s="13">
        <v>1</v>
      </c>
      <c r="AL344" s="13">
        <v>1</v>
      </c>
      <c r="AM344" s="58">
        <v>1</v>
      </c>
      <c r="AN344" s="13">
        <v>1</v>
      </c>
      <c r="AO344" s="13">
        <v>1</v>
      </c>
      <c r="AP344" s="58">
        <v>1</v>
      </c>
      <c r="AQ344" s="13">
        <v>0</v>
      </c>
      <c r="AR344" s="13">
        <v>1</v>
      </c>
      <c r="AS344" s="58">
        <v>1</v>
      </c>
      <c r="AT344" s="13">
        <v>1</v>
      </c>
      <c r="AU344" s="13">
        <v>1</v>
      </c>
      <c r="AV344" s="58">
        <v>0</v>
      </c>
      <c r="AW344" s="13">
        <v>0</v>
      </c>
      <c r="AX344" s="13">
        <v>0</v>
      </c>
      <c r="AY344" s="58">
        <v>1</v>
      </c>
      <c r="AZ344" s="13">
        <v>1</v>
      </c>
      <c r="BA344" s="13">
        <v>1</v>
      </c>
      <c r="BB344" s="58">
        <v>1</v>
      </c>
      <c r="BC344" s="13">
        <v>1</v>
      </c>
      <c r="BD344" s="13">
        <v>1</v>
      </c>
      <c r="BE344" s="58">
        <v>1</v>
      </c>
      <c r="BF344" s="13">
        <v>0</v>
      </c>
      <c r="BG344" s="13">
        <v>1</v>
      </c>
      <c r="BH344" s="58">
        <v>1</v>
      </c>
      <c r="BI344" s="13">
        <v>1</v>
      </c>
      <c r="BJ344" s="13">
        <v>1</v>
      </c>
      <c r="BK344" s="58">
        <v>1</v>
      </c>
      <c r="BL344" s="13">
        <v>1</v>
      </c>
      <c r="BM344" s="13">
        <v>1</v>
      </c>
      <c r="BN344" s="58">
        <v>1</v>
      </c>
      <c r="BO344" s="13">
        <v>1</v>
      </c>
      <c r="BP344" s="13">
        <v>1</v>
      </c>
    </row>
    <row r="345" spans="1:68" x14ac:dyDescent="0.25">
      <c r="A345" s="105" t="s">
        <v>634</v>
      </c>
      <c r="B345" s="9" t="s">
        <v>399</v>
      </c>
      <c r="C345" s="62">
        <v>0.7</v>
      </c>
      <c r="D345" s="10">
        <v>0.62308692097183394</v>
      </c>
      <c r="E345" s="10">
        <v>0.76053150086223342</v>
      </c>
      <c r="F345" s="62">
        <v>0.42</v>
      </c>
      <c r="G345" s="10">
        <v>0.40662247806107266</v>
      </c>
      <c r="H345" s="10">
        <v>0.43594950538372279</v>
      </c>
      <c r="I345" s="62">
        <v>0.87300432834272157</v>
      </c>
      <c r="J345" s="10">
        <v>0.86760830036781367</v>
      </c>
      <c r="K345" s="10">
        <v>0.87553498446919742</v>
      </c>
      <c r="L345" s="62">
        <v>0.84282806029190649</v>
      </c>
      <c r="M345" s="10">
        <v>0.76613482116836695</v>
      </c>
      <c r="N345" s="10">
        <v>0.89319581503873169</v>
      </c>
      <c r="O345" s="62">
        <v>0.37586914153922085</v>
      </c>
      <c r="P345" s="10">
        <v>0.33333333333333326</v>
      </c>
      <c r="Q345" s="10">
        <v>1</v>
      </c>
      <c r="R345" s="62">
        <v>0.35149771524807571</v>
      </c>
      <c r="S345" s="10">
        <v>0.5</v>
      </c>
      <c r="T345" s="10">
        <v>0</v>
      </c>
      <c r="U345" s="62">
        <v>0</v>
      </c>
      <c r="V345" s="10">
        <v>0</v>
      </c>
      <c r="W345" s="10">
        <v>0</v>
      </c>
      <c r="X345" s="62">
        <v>0.5701324648885765</v>
      </c>
      <c r="Y345" s="10">
        <v>0.5</v>
      </c>
      <c r="Z345" s="10">
        <v>0.62500000000000011</v>
      </c>
      <c r="AA345" s="62">
        <v>0.31181018747392292</v>
      </c>
      <c r="AB345" s="10">
        <v>0.30177514792899413</v>
      </c>
      <c r="AC345" s="10">
        <v>0.34532374100719432</v>
      </c>
      <c r="AD345" s="62">
        <v>0.25</v>
      </c>
      <c r="AE345" s="10">
        <v>0</v>
      </c>
      <c r="AF345" s="10">
        <v>0.25</v>
      </c>
      <c r="AG345" s="62">
        <v>0.39770382571480456</v>
      </c>
      <c r="AH345" s="10">
        <v>1</v>
      </c>
      <c r="AI345" s="10">
        <v>0.31413612565445032</v>
      </c>
      <c r="AJ345" s="62">
        <v>1</v>
      </c>
      <c r="AK345" s="10">
        <v>1</v>
      </c>
      <c r="AL345" s="10">
        <v>1</v>
      </c>
      <c r="AM345" s="62">
        <v>0.68940098761897961</v>
      </c>
      <c r="AN345" s="10">
        <v>0</v>
      </c>
      <c r="AO345" s="10">
        <v>0.82843137254901966</v>
      </c>
      <c r="AP345" s="62">
        <v>0.87650602409638556</v>
      </c>
      <c r="AQ345" s="10">
        <v>0</v>
      </c>
      <c r="AR345" s="10">
        <v>0.87650602409638556</v>
      </c>
      <c r="AS345" s="62">
        <v>0.90446418327888656</v>
      </c>
      <c r="AT345" s="10">
        <v>0.93184238551650678</v>
      </c>
      <c r="AU345" s="10">
        <v>0.85153846153846158</v>
      </c>
      <c r="AV345" s="62">
        <v>0</v>
      </c>
      <c r="AW345" s="10">
        <v>0</v>
      </c>
      <c r="AX345" s="10">
        <v>0</v>
      </c>
      <c r="AY345" s="62">
        <v>1</v>
      </c>
      <c r="AZ345" s="10">
        <v>1</v>
      </c>
      <c r="BA345" s="10">
        <v>1</v>
      </c>
      <c r="BB345" s="62">
        <v>0.50275601610137055</v>
      </c>
      <c r="BC345" s="10">
        <v>0.31531531531531526</v>
      </c>
      <c r="BD345" s="10">
        <v>1</v>
      </c>
      <c r="BE345" s="62">
        <v>0.82432432432432423</v>
      </c>
      <c r="BF345" s="10">
        <v>0</v>
      </c>
      <c r="BG345" s="10">
        <v>0.82432432432432423</v>
      </c>
      <c r="BH345" s="62">
        <v>0.84138941490317509</v>
      </c>
      <c r="BI345" s="10">
        <v>0.60869565217391308</v>
      </c>
      <c r="BJ345" s="10">
        <v>0.879432624113475</v>
      </c>
      <c r="BK345" s="62">
        <v>0.75688614520146769</v>
      </c>
      <c r="BL345" s="10">
        <v>0.70499999999999996</v>
      </c>
      <c r="BM345" s="10">
        <v>0.85593220338983056</v>
      </c>
      <c r="BN345" s="62">
        <v>0.91586025914384139</v>
      </c>
      <c r="BO345" s="10">
        <v>0.83381924198250734</v>
      </c>
      <c r="BP345" s="10">
        <v>1</v>
      </c>
    </row>
    <row r="346" spans="1:68" x14ac:dyDescent="0.25">
      <c r="A346" s="103"/>
      <c r="B346" s="2" t="s">
        <v>400</v>
      </c>
      <c r="C346" s="59">
        <v>0.42</v>
      </c>
      <c r="D346" s="3">
        <v>0.39656704776285312</v>
      </c>
      <c r="E346" s="3">
        <v>0.43562921049823283</v>
      </c>
      <c r="F346" s="59">
        <v>0.42</v>
      </c>
      <c r="G346" s="3">
        <v>0.39171750542406369</v>
      </c>
      <c r="H346" s="3">
        <v>0.46831427598954001</v>
      </c>
      <c r="I346" s="59">
        <v>0.46805180963643833</v>
      </c>
      <c r="J346" s="3">
        <v>0.5256043352882166</v>
      </c>
      <c r="K346" s="3">
        <v>0.44106053896251107</v>
      </c>
      <c r="L346" s="59">
        <v>0.30419875799552842</v>
      </c>
      <c r="M346" s="3">
        <v>0.18690778702906216</v>
      </c>
      <c r="N346" s="3">
        <v>0.38122879254837422</v>
      </c>
      <c r="O346" s="59">
        <v>0.37586914153922085</v>
      </c>
      <c r="P346" s="3">
        <v>0.33333333333333326</v>
      </c>
      <c r="Q346" s="3">
        <v>1</v>
      </c>
      <c r="R346" s="59">
        <v>0.87018343319699343</v>
      </c>
      <c r="S346" s="3">
        <v>1</v>
      </c>
      <c r="T346" s="3">
        <v>0.5629139072847682</v>
      </c>
      <c r="U346" s="59">
        <v>0</v>
      </c>
      <c r="V346" s="3">
        <v>0</v>
      </c>
      <c r="W346" s="3">
        <v>0</v>
      </c>
      <c r="X346" s="59">
        <v>0.35953911011475603</v>
      </c>
      <c r="Y346" s="3">
        <v>0.18</v>
      </c>
      <c r="Z346" s="3">
        <v>0.50000000000000011</v>
      </c>
      <c r="AA346" s="59">
        <v>0.58384391451825601</v>
      </c>
      <c r="AB346" s="3">
        <v>0.59171597633136097</v>
      </c>
      <c r="AC346" s="3">
        <v>0.55755395683453235</v>
      </c>
      <c r="AD346" s="59">
        <v>1</v>
      </c>
      <c r="AE346" s="3">
        <v>0</v>
      </c>
      <c r="AF346" s="3">
        <v>1</v>
      </c>
      <c r="AG346" s="59">
        <v>0.27586084318405907</v>
      </c>
      <c r="AH346" s="3">
        <v>0</v>
      </c>
      <c r="AI346" s="3">
        <v>0.31413612565445032</v>
      </c>
      <c r="AJ346" s="59">
        <v>0.59073928131468612</v>
      </c>
      <c r="AK346" s="3">
        <v>0.5</v>
      </c>
      <c r="AL346" s="3">
        <v>0.68243243243243246</v>
      </c>
      <c r="AM346" s="59">
        <v>0.54662563515351037</v>
      </c>
      <c r="AN346" s="3">
        <v>0</v>
      </c>
      <c r="AO346" s="3">
        <v>0.65686274509803921</v>
      </c>
      <c r="AP346" s="59">
        <v>0.30120481927710852</v>
      </c>
      <c r="AQ346" s="3">
        <v>0</v>
      </c>
      <c r="AR346" s="3">
        <v>0.30120481927710852</v>
      </c>
      <c r="AS346" s="59">
        <v>0.55810548736426524</v>
      </c>
      <c r="AT346" s="3">
        <v>0.59850905218317341</v>
      </c>
      <c r="AU346" s="3">
        <v>0.48000000000000015</v>
      </c>
      <c r="AV346" s="59">
        <v>0</v>
      </c>
      <c r="AW346" s="3">
        <v>0</v>
      </c>
      <c r="AX346" s="3">
        <v>0</v>
      </c>
      <c r="AY346" s="59">
        <v>0.33121019108280253</v>
      </c>
      <c r="AZ346" s="3">
        <v>0</v>
      </c>
      <c r="BA346" s="3">
        <v>1</v>
      </c>
      <c r="BB346" s="59">
        <v>0.77100606004668382</v>
      </c>
      <c r="BC346" s="3">
        <v>0.68468468468468457</v>
      </c>
      <c r="BD346" s="3">
        <v>1</v>
      </c>
      <c r="BE346" s="59">
        <v>0.17567567567567566</v>
      </c>
      <c r="BF346" s="3">
        <v>0</v>
      </c>
      <c r="BG346" s="3">
        <v>0.17567567567567566</v>
      </c>
      <c r="BH346" s="59">
        <v>0.41450232905303624</v>
      </c>
      <c r="BI346" s="3">
        <v>0</v>
      </c>
      <c r="BJ346" s="3">
        <v>0.48226950354609938</v>
      </c>
      <c r="BK346" s="59">
        <v>0.29264021462025885</v>
      </c>
      <c r="BL346" s="3">
        <v>0.29499999999999998</v>
      </c>
      <c r="BM346" s="3">
        <v>0.28813559322033894</v>
      </c>
      <c r="BN346" s="59">
        <v>6.3473839593242584E-2</v>
      </c>
      <c r="BO346" s="3">
        <v>0.12536443148688048</v>
      </c>
      <c r="BP346" s="3">
        <v>0</v>
      </c>
    </row>
    <row r="347" spans="1:68" x14ac:dyDescent="0.25">
      <c r="A347" s="103"/>
      <c r="B347" s="2" t="s">
        <v>401</v>
      </c>
      <c r="C347" s="59">
        <v>0.09</v>
      </c>
      <c r="D347" s="3">
        <v>0.14106428958631526</v>
      </c>
      <c r="E347" s="3">
        <v>4.8320075218848499E-2</v>
      </c>
      <c r="F347" s="59">
        <v>0.02</v>
      </c>
      <c r="G347" s="3">
        <v>3.8368891098338367E-2</v>
      </c>
      <c r="H347" s="3">
        <v>1.9923831281841204E-3</v>
      </c>
      <c r="I347" s="59">
        <v>0.15226931113822034</v>
      </c>
      <c r="J347" s="3">
        <v>0.36010627763412856</v>
      </c>
      <c r="K347" s="3">
        <v>5.4796893460479758E-2</v>
      </c>
      <c r="L347" s="59">
        <v>6.7521721953700653E-2</v>
      </c>
      <c r="M347" s="3">
        <v>3.1422370651373738E-2</v>
      </c>
      <c r="N347" s="3">
        <v>9.1229721429198052E-2</v>
      </c>
      <c r="O347" s="59">
        <v>0</v>
      </c>
      <c r="P347" s="3">
        <v>0</v>
      </c>
      <c r="Q347" s="3">
        <v>0</v>
      </c>
      <c r="R347" s="59">
        <v>0</v>
      </c>
      <c r="S347" s="3">
        <v>0</v>
      </c>
      <c r="T347" s="3">
        <v>0</v>
      </c>
      <c r="U347" s="59">
        <v>0</v>
      </c>
      <c r="V347" s="3">
        <v>0</v>
      </c>
      <c r="W347" s="3">
        <v>0</v>
      </c>
      <c r="X347" s="59">
        <v>0</v>
      </c>
      <c r="Y347" s="3">
        <v>0</v>
      </c>
      <c r="Z347" s="3">
        <v>0</v>
      </c>
      <c r="AA347" s="59">
        <v>0.17966986949668681</v>
      </c>
      <c r="AB347" s="3">
        <v>0.2248520710059172</v>
      </c>
      <c r="AC347" s="3">
        <v>2.8776978417266182E-2</v>
      </c>
      <c r="AD347" s="59">
        <v>0</v>
      </c>
      <c r="AE347" s="3">
        <v>0</v>
      </c>
      <c r="AF347" s="3">
        <v>0</v>
      </c>
      <c r="AG347" s="59">
        <v>0</v>
      </c>
      <c r="AH347" s="3">
        <v>0</v>
      </c>
      <c r="AI347" s="3">
        <v>0</v>
      </c>
      <c r="AJ347" s="59">
        <v>0.25130715491530475</v>
      </c>
      <c r="AK347" s="3">
        <v>0.5</v>
      </c>
      <c r="AL347" s="3">
        <v>0</v>
      </c>
      <c r="AM347" s="59">
        <v>0.31059901238102056</v>
      </c>
      <c r="AN347" s="3">
        <v>1</v>
      </c>
      <c r="AO347" s="3">
        <v>0.17156862745098039</v>
      </c>
      <c r="AP347" s="59">
        <v>0</v>
      </c>
      <c r="AQ347" s="3">
        <v>0</v>
      </c>
      <c r="AR347" s="3">
        <v>0</v>
      </c>
      <c r="AS347" s="59">
        <v>0.19804107572778806</v>
      </c>
      <c r="AT347" s="3">
        <v>0.23642172523961658</v>
      </c>
      <c r="AU347" s="3">
        <v>0.12384615384615387</v>
      </c>
      <c r="AV347" s="59">
        <v>0</v>
      </c>
      <c r="AW347" s="3">
        <v>0</v>
      </c>
      <c r="AX347" s="3">
        <v>0</v>
      </c>
      <c r="AY347" s="59">
        <v>0.16560509554140126</v>
      </c>
      <c r="AZ347" s="3">
        <v>0</v>
      </c>
      <c r="BA347" s="3">
        <v>0.5</v>
      </c>
      <c r="BB347" s="59">
        <v>0.22899393995331618</v>
      </c>
      <c r="BC347" s="3">
        <v>0.31531531531531526</v>
      </c>
      <c r="BD347" s="3">
        <v>0</v>
      </c>
      <c r="BE347" s="59">
        <v>8.7837837837837829E-2</v>
      </c>
      <c r="BF347" s="3">
        <v>0</v>
      </c>
      <c r="BG347" s="3">
        <v>8.7837837837837829E-2</v>
      </c>
      <c r="BH347" s="59">
        <v>5.1812791131629531E-2</v>
      </c>
      <c r="BI347" s="3">
        <v>0</v>
      </c>
      <c r="BJ347" s="3">
        <v>6.0283687943262422E-2</v>
      </c>
      <c r="BK347" s="59">
        <v>0</v>
      </c>
      <c r="BL347" s="3">
        <v>0</v>
      </c>
      <c r="BM347" s="3">
        <v>0</v>
      </c>
      <c r="BN347" s="59">
        <v>0</v>
      </c>
      <c r="BO347" s="3">
        <v>0</v>
      </c>
      <c r="BP347" s="3">
        <v>0</v>
      </c>
    </row>
    <row r="348" spans="1:68" x14ac:dyDescent="0.25">
      <c r="A348" s="103"/>
      <c r="B348" s="2" t="s">
        <v>402</v>
      </c>
      <c r="C348" s="59">
        <v>0.17</v>
      </c>
      <c r="D348" s="3">
        <v>0.25264199700376361</v>
      </c>
      <c r="E348" s="3">
        <v>0.10110138600408891</v>
      </c>
      <c r="F348" s="59">
        <v>0.25</v>
      </c>
      <c r="G348" s="3">
        <v>0.28469715524381789</v>
      </c>
      <c r="H348" s="3">
        <v>0.19514440816713982</v>
      </c>
      <c r="I348" s="59">
        <v>0.13105984244799601</v>
      </c>
      <c r="J348" s="3">
        <v>0.33254524885175668</v>
      </c>
      <c r="K348" s="3">
        <v>3.6566211117289957E-2</v>
      </c>
      <c r="L348" s="59">
        <v>9.5732830804857616E-2</v>
      </c>
      <c r="M348" s="3">
        <v>3.1422370651373738E-2</v>
      </c>
      <c r="N348" s="3">
        <v>0.13796828104380729</v>
      </c>
      <c r="O348" s="59">
        <v>0.31206542923038955</v>
      </c>
      <c r="P348" s="3">
        <v>0.33333333333333326</v>
      </c>
      <c r="Q348" s="3">
        <v>0</v>
      </c>
      <c r="R348" s="59">
        <v>3.3437600540168429E-2</v>
      </c>
      <c r="S348" s="3">
        <v>0</v>
      </c>
      <c r="T348" s="3">
        <v>0.11258278145695362</v>
      </c>
      <c r="U348" s="59">
        <v>0</v>
      </c>
      <c r="V348" s="3">
        <v>0</v>
      </c>
      <c r="W348" s="3">
        <v>0</v>
      </c>
      <c r="X348" s="59">
        <v>0.28072581966239707</v>
      </c>
      <c r="Y348" s="3">
        <v>0.32</v>
      </c>
      <c r="Z348" s="3">
        <v>0.25000000000000006</v>
      </c>
      <c r="AA348" s="59">
        <v>0.22487111026031234</v>
      </c>
      <c r="AB348" s="3">
        <v>0.19526627218934917</v>
      </c>
      <c r="AC348" s="3">
        <v>0.32374100719424453</v>
      </c>
      <c r="AD348" s="59">
        <v>0.25</v>
      </c>
      <c r="AE348" s="3">
        <v>0</v>
      </c>
      <c r="AF348" s="3">
        <v>0.25</v>
      </c>
      <c r="AG348" s="59">
        <v>0.19885191285740222</v>
      </c>
      <c r="AH348" s="3">
        <v>0.5</v>
      </c>
      <c r="AI348" s="3">
        <v>0.15706806282722516</v>
      </c>
      <c r="AJ348" s="59">
        <v>0</v>
      </c>
      <c r="AK348" s="3">
        <v>0</v>
      </c>
      <c r="AL348" s="3">
        <v>0</v>
      </c>
      <c r="AM348" s="59">
        <v>0</v>
      </c>
      <c r="AN348" s="3">
        <v>0</v>
      </c>
      <c r="AO348" s="3">
        <v>0</v>
      </c>
      <c r="AP348" s="59">
        <v>0</v>
      </c>
      <c r="AQ348" s="3">
        <v>0</v>
      </c>
      <c r="AR348" s="3">
        <v>0</v>
      </c>
      <c r="AS348" s="59">
        <v>0.39076735985422123</v>
      </c>
      <c r="AT348" s="3">
        <v>0.48029818956336517</v>
      </c>
      <c r="AU348" s="3">
        <v>0.21769230769230774</v>
      </c>
      <c r="AV348" s="59">
        <v>0</v>
      </c>
      <c r="AW348" s="3">
        <v>0</v>
      </c>
      <c r="AX348" s="3">
        <v>0</v>
      </c>
      <c r="AY348" s="59">
        <v>0</v>
      </c>
      <c r="AZ348" s="3">
        <v>0</v>
      </c>
      <c r="BA348" s="3">
        <v>0</v>
      </c>
      <c r="BB348" s="59">
        <v>0.36587497802734331</v>
      </c>
      <c r="BC348" s="3">
        <v>0.31531531531531526</v>
      </c>
      <c r="BD348" s="3">
        <v>0.5</v>
      </c>
      <c r="BE348" s="59">
        <v>0.26351351351351349</v>
      </c>
      <c r="BF348" s="3">
        <v>0</v>
      </c>
      <c r="BG348" s="3">
        <v>0.26351351351351349</v>
      </c>
      <c r="BH348" s="59">
        <v>0.13105588345059233</v>
      </c>
      <c r="BI348" s="3">
        <v>0</v>
      </c>
      <c r="BJ348" s="3">
        <v>0.15248226950354613</v>
      </c>
      <c r="BK348" s="59">
        <v>0</v>
      </c>
      <c r="BL348" s="3">
        <v>0</v>
      </c>
      <c r="BM348" s="3">
        <v>0</v>
      </c>
      <c r="BN348" s="59">
        <v>0</v>
      </c>
      <c r="BO348" s="3">
        <v>0</v>
      </c>
      <c r="BP348" s="3">
        <v>0</v>
      </c>
    </row>
    <row r="349" spans="1:68" x14ac:dyDescent="0.25">
      <c r="A349" s="103"/>
      <c r="B349" s="2" t="s">
        <v>380</v>
      </c>
      <c r="C349" s="59">
        <v>0.03</v>
      </c>
      <c r="D349" s="3">
        <v>4.9877998047336586E-2</v>
      </c>
      <c r="E349" s="3">
        <v>1.6336126887614551E-2</v>
      </c>
      <c r="F349" s="59">
        <v>0.06</v>
      </c>
      <c r="G349" s="3">
        <v>8.3943595177390917E-2</v>
      </c>
      <c r="H349" s="3">
        <v>3.7028796684404612E-2</v>
      </c>
      <c r="I349" s="59">
        <v>1.2668104655694463E-2</v>
      </c>
      <c r="J349" s="3">
        <v>2.7281982721762743E-2</v>
      </c>
      <c r="K349" s="3">
        <v>5.8144151953287929E-3</v>
      </c>
      <c r="L349" s="59">
        <v>9.4006434017584687E-3</v>
      </c>
      <c r="M349" s="3">
        <v>0</v>
      </c>
      <c r="N349" s="3">
        <v>1.5574450985493688E-2</v>
      </c>
      <c r="O349" s="59">
        <v>0</v>
      </c>
      <c r="P349" s="3">
        <v>0</v>
      </c>
      <c r="Q349" s="3">
        <v>0</v>
      </c>
      <c r="R349" s="59">
        <v>0</v>
      </c>
      <c r="S349" s="3">
        <v>0</v>
      </c>
      <c r="T349" s="3">
        <v>0</v>
      </c>
      <c r="U349" s="59">
        <v>0</v>
      </c>
      <c r="V349" s="3">
        <v>0</v>
      </c>
      <c r="W349" s="3">
        <v>0</v>
      </c>
      <c r="X349" s="59">
        <v>0.14046088988524383</v>
      </c>
      <c r="Y349" s="3">
        <v>0.32</v>
      </c>
      <c r="Z349" s="3">
        <v>0</v>
      </c>
      <c r="AA349" s="59">
        <v>9.7704169652850434E-2</v>
      </c>
      <c r="AB349" s="3">
        <v>0.11834319526627221</v>
      </c>
      <c r="AC349" s="3">
        <v>2.8776978417266182E-2</v>
      </c>
      <c r="AD349" s="59">
        <v>0</v>
      </c>
      <c r="AE349" s="3">
        <v>0</v>
      </c>
      <c r="AF349" s="3">
        <v>0</v>
      </c>
      <c r="AG349" s="59">
        <v>6.8965210796014767E-2</v>
      </c>
      <c r="AH349" s="3">
        <v>0</v>
      </c>
      <c r="AI349" s="3">
        <v>7.8534031413612579E-2</v>
      </c>
      <c r="AJ349" s="59">
        <v>0</v>
      </c>
      <c r="AK349" s="3">
        <v>0</v>
      </c>
      <c r="AL349" s="3">
        <v>0</v>
      </c>
      <c r="AM349" s="59">
        <v>0</v>
      </c>
      <c r="AN349" s="3">
        <v>0</v>
      </c>
      <c r="AO349" s="3">
        <v>0</v>
      </c>
      <c r="AP349" s="59">
        <v>0</v>
      </c>
      <c r="AQ349" s="3">
        <v>0</v>
      </c>
      <c r="AR349" s="3">
        <v>0</v>
      </c>
      <c r="AS349" s="59">
        <v>3.7771156428994979E-2</v>
      </c>
      <c r="AT349" s="3">
        <v>3.9403620873269436E-2</v>
      </c>
      <c r="AU349" s="3">
        <v>3.4615384615384624E-2</v>
      </c>
      <c r="AV349" s="59">
        <v>0</v>
      </c>
      <c r="AW349" s="3">
        <v>0</v>
      </c>
      <c r="AX349" s="3">
        <v>0</v>
      </c>
      <c r="AY349" s="59">
        <v>0</v>
      </c>
      <c r="AZ349" s="3">
        <v>0</v>
      </c>
      <c r="BA349" s="3">
        <v>0</v>
      </c>
      <c r="BB349" s="59">
        <v>0</v>
      </c>
      <c r="BC349" s="3">
        <v>0</v>
      </c>
      <c r="BD349" s="3">
        <v>0</v>
      </c>
      <c r="BE349" s="59">
        <v>0</v>
      </c>
      <c r="BF349" s="3">
        <v>0</v>
      </c>
      <c r="BG349" s="3">
        <v>0</v>
      </c>
      <c r="BH349" s="59">
        <v>0</v>
      </c>
      <c r="BI349" s="3">
        <v>0</v>
      </c>
      <c r="BJ349" s="3">
        <v>0</v>
      </c>
      <c r="BK349" s="59">
        <v>4.9526359821726491E-2</v>
      </c>
      <c r="BL349" s="3">
        <v>0</v>
      </c>
      <c r="BM349" s="3">
        <v>0.14406779661016947</v>
      </c>
      <c r="BN349" s="59">
        <v>0</v>
      </c>
      <c r="BO349" s="3">
        <v>0</v>
      </c>
      <c r="BP349" s="3">
        <v>0</v>
      </c>
    </row>
    <row r="350" spans="1:68" x14ac:dyDescent="0.25">
      <c r="A350" s="103"/>
      <c r="B350" s="2" t="s">
        <v>403</v>
      </c>
      <c r="C350" s="59">
        <v>0</v>
      </c>
      <c r="D350" s="3">
        <v>0</v>
      </c>
      <c r="E350" s="3">
        <v>0</v>
      </c>
      <c r="F350" s="59">
        <v>0</v>
      </c>
      <c r="G350" s="3">
        <v>0</v>
      </c>
      <c r="H350" s="3">
        <v>0</v>
      </c>
      <c r="I350" s="59">
        <v>0</v>
      </c>
      <c r="J350" s="3">
        <v>0</v>
      </c>
      <c r="K350" s="3">
        <v>0</v>
      </c>
      <c r="L350" s="59">
        <v>0</v>
      </c>
      <c r="M350" s="3">
        <v>0</v>
      </c>
      <c r="N350" s="3">
        <v>0</v>
      </c>
      <c r="O350" s="59">
        <v>0</v>
      </c>
      <c r="P350" s="3">
        <v>0</v>
      </c>
      <c r="Q350" s="3">
        <v>0</v>
      </c>
      <c r="R350" s="59">
        <v>0</v>
      </c>
      <c r="S350" s="3">
        <v>0</v>
      </c>
      <c r="T350" s="3">
        <v>0</v>
      </c>
      <c r="U350" s="59">
        <v>0</v>
      </c>
      <c r="V350" s="3">
        <v>0</v>
      </c>
      <c r="W350" s="3">
        <v>0</v>
      </c>
      <c r="X350" s="59">
        <v>0</v>
      </c>
      <c r="Y350" s="3">
        <v>0</v>
      </c>
      <c r="Z350" s="3">
        <v>0</v>
      </c>
      <c r="AA350" s="59">
        <v>0</v>
      </c>
      <c r="AB350" s="3">
        <v>0</v>
      </c>
      <c r="AC350" s="3">
        <v>0</v>
      </c>
      <c r="AD350" s="59">
        <v>0</v>
      </c>
      <c r="AE350" s="3">
        <v>0</v>
      </c>
      <c r="AF350" s="3">
        <v>0</v>
      </c>
      <c r="AG350" s="59">
        <v>0</v>
      </c>
      <c r="AH350" s="3">
        <v>0</v>
      </c>
      <c r="AI350" s="3">
        <v>0</v>
      </c>
      <c r="AJ350" s="59">
        <v>0</v>
      </c>
      <c r="AK350" s="3">
        <v>0</v>
      </c>
      <c r="AL350" s="3">
        <v>0</v>
      </c>
      <c r="AM350" s="59">
        <v>0</v>
      </c>
      <c r="AN350" s="3">
        <v>0</v>
      </c>
      <c r="AO350" s="3">
        <v>0</v>
      </c>
      <c r="AP350" s="59">
        <v>0</v>
      </c>
      <c r="AQ350" s="3">
        <v>0</v>
      </c>
      <c r="AR350" s="3">
        <v>0</v>
      </c>
      <c r="AS350" s="59">
        <v>0</v>
      </c>
      <c r="AT350" s="3">
        <v>0</v>
      </c>
      <c r="AU350" s="3">
        <v>0</v>
      </c>
      <c r="AV350" s="59">
        <v>0</v>
      </c>
      <c r="AW350" s="3">
        <v>0</v>
      </c>
      <c r="AX350" s="3">
        <v>0</v>
      </c>
      <c r="AY350" s="59">
        <v>0</v>
      </c>
      <c r="AZ350" s="3">
        <v>0</v>
      </c>
      <c r="BA350" s="3">
        <v>0</v>
      </c>
      <c r="BB350" s="59">
        <v>0</v>
      </c>
      <c r="BC350" s="3">
        <v>0</v>
      </c>
      <c r="BD350" s="3">
        <v>0</v>
      </c>
      <c r="BE350" s="59">
        <v>0</v>
      </c>
      <c r="BF350" s="3">
        <v>0</v>
      </c>
      <c r="BG350" s="3">
        <v>0</v>
      </c>
      <c r="BH350" s="59">
        <v>0</v>
      </c>
      <c r="BI350" s="3">
        <v>0</v>
      </c>
      <c r="BJ350" s="3">
        <v>0</v>
      </c>
      <c r="BK350" s="59">
        <v>0</v>
      </c>
      <c r="BL350" s="3">
        <v>0</v>
      </c>
      <c r="BM350" s="3">
        <v>0</v>
      </c>
      <c r="BN350" s="59">
        <v>0</v>
      </c>
      <c r="BO350" s="3">
        <v>0</v>
      </c>
      <c r="BP350" s="3">
        <v>0</v>
      </c>
    </row>
    <row r="351" spans="1:68" x14ac:dyDescent="0.25">
      <c r="A351" s="103"/>
      <c r="B351" s="2" t="s">
        <v>383</v>
      </c>
      <c r="C351" s="59">
        <v>0</v>
      </c>
      <c r="D351" s="3">
        <v>0</v>
      </c>
      <c r="E351" s="3">
        <v>0</v>
      </c>
      <c r="F351" s="59">
        <v>0</v>
      </c>
      <c r="G351" s="3">
        <v>0</v>
      </c>
      <c r="H351" s="3">
        <v>0</v>
      </c>
      <c r="I351" s="59">
        <v>0</v>
      </c>
      <c r="J351" s="3">
        <v>0</v>
      </c>
      <c r="K351" s="3">
        <v>0</v>
      </c>
      <c r="L351" s="59">
        <v>0</v>
      </c>
      <c r="M351" s="3">
        <v>0</v>
      </c>
      <c r="N351" s="3">
        <v>0</v>
      </c>
      <c r="O351" s="59">
        <v>0</v>
      </c>
      <c r="P351" s="3">
        <v>0</v>
      </c>
      <c r="Q351" s="3">
        <v>0</v>
      </c>
      <c r="R351" s="59">
        <v>0</v>
      </c>
      <c r="S351" s="3">
        <v>0</v>
      </c>
      <c r="T351" s="3">
        <v>0</v>
      </c>
      <c r="U351" s="59">
        <v>0</v>
      </c>
      <c r="V351" s="3">
        <v>0</v>
      </c>
      <c r="W351" s="3">
        <v>0</v>
      </c>
      <c r="X351" s="59">
        <v>0</v>
      </c>
      <c r="Y351" s="3">
        <v>0</v>
      </c>
      <c r="Z351" s="3">
        <v>0</v>
      </c>
      <c r="AA351" s="59">
        <v>0</v>
      </c>
      <c r="AB351" s="3">
        <v>0</v>
      </c>
      <c r="AC351" s="3">
        <v>0</v>
      </c>
      <c r="AD351" s="59">
        <v>0</v>
      </c>
      <c r="AE351" s="3">
        <v>0</v>
      </c>
      <c r="AF351" s="3">
        <v>0</v>
      </c>
      <c r="AG351" s="59">
        <v>0</v>
      </c>
      <c r="AH351" s="3">
        <v>0</v>
      </c>
      <c r="AI351" s="3">
        <v>0</v>
      </c>
      <c r="AJ351" s="59">
        <v>0</v>
      </c>
      <c r="AK351" s="3">
        <v>0</v>
      </c>
      <c r="AL351" s="3">
        <v>0</v>
      </c>
      <c r="AM351" s="59">
        <v>0</v>
      </c>
      <c r="AN351" s="3">
        <v>0</v>
      </c>
      <c r="AO351" s="3">
        <v>0</v>
      </c>
      <c r="AP351" s="59">
        <v>0</v>
      </c>
      <c r="AQ351" s="3">
        <v>0</v>
      </c>
      <c r="AR351" s="3">
        <v>0</v>
      </c>
      <c r="AS351" s="59">
        <v>0</v>
      </c>
      <c r="AT351" s="3">
        <v>0</v>
      </c>
      <c r="AU351" s="3">
        <v>0</v>
      </c>
      <c r="AV351" s="59">
        <v>0</v>
      </c>
      <c r="AW351" s="3">
        <v>0</v>
      </c>
      <c r="AX351" s="3">
        <v>0</v>
      </c>
      <c r="AY351" s="59">
        <v>0</v>
      </c>
      <c r="AZ351" s="3">
        <v>0</v>
      </c>
      <c r="BA351" s="3">
        <v>0</v>
      </c>
      <c r="BB351" s="59">
        <v>0</v>
      </c>
      <c r="BC351" s="3">
        <v>0</v>
      </c>
      <c r="BD351" s="3">
        <v>0</v>
      </c>
      <c r="BE351" s="59">
        <v>0</v>
      </c>
      <c r="BF351" s="3">
        <v>0</v>
      </c>
      <c r="BG351" s="3">
        <v>0</v>
      </c>
      <c r="BH351" s="59">
        <v>0</v>
      </c>
      <c r="BI351" s="3">
        <v>0</v>
      </c>
      <c r="BJ351" s="3">
        <v>0</v>
      </c>
      <c r="BK351" s="59">
        <v>0</v>
      </c>
      <c r="BL351" s="3">
        <v>0</v>
      </c>
      <c r="BM351" s="3">
        <v>0</v>
      </c>
      <c r="BN351" s="59">
        <v>0</v>
      </c>
      <c r="BO351" s="3">
        <v>0</v>
      </c>
      <c r="BP351" s="3">
        <v>0</v>
      </c>
    </row>
    <row r="352" spans="1:68" x14ac:dyDescent="0.25">
      <c r="A352" s="103"/>
      <c r="B352" s="2" t="s">
        <v>404</v>
      </c>
      <c r="C352" s="59">
        <v>0.01</v>
      </c>
      <c r="D352" s="3">
        <v>1.770847089052234E-2</v>
      </c>
      <c r="E352" s="3">
        <v>3.5381982740214203E-3</v>
      </c>
      <c r="F352" s="59">
        <v>0.01</v>
      </c>
      <c r="G352" s="3">
        <v>1.8174737888686593E-2</v>
      </c>
      <c r="H352" s="3">
        <v>1.9923831281841204E-3</v>
      </c>
      <c r="I352" s="59">
        <v>1.2668104655694463E-2</v>
      </c>
      <c r="J352" s="3">
        <v>2.7281982721762743E-2</v>
      </c>
      <c r="K352" s="3">
        <v>5.8144151953287929E-3</v>
      </c>
      <c r="L352" s="59">
        <v>0</v>
      </c>
      <c r="M352" s="3">
        <v>0</v>
      </c>
      <c r="N352" s="3">
        <v>0</v>
      </c>
      <c r="O352" s="59">
        <v>0</v>
      </c>
      <c r="P352" s="3">
        <v>0</v>
      </c>
      <c r="Q352" s="3">
        <v>0</v>
      </c>
      <c r="R352" s="59">
        <v>0</v>
      </c>
      <c r="S352" s="3">
        <v>0</v>
      </c>
      <c r="T352" s="3">
        <v>0</v>
      </c>
      <c r="U352" s="59">
        <v>0</v>
      </c>
      <c r="V352" s="3">
        <v>0</v>
      </c>
      <c r="W352" s="3">
        <v>0</v>
      </c>
      <c r="X352" s="59">
        <v>0</v>
      </c>
      <c r="Y352" s="3">
        <v>0</v>
      </c>
      <c r="Z352" s="3">
        <v>0</v>
      </c>
      <c r="AA352" s="59">
        <v>8.859686967020193E-2</v>
      </c>
      <c r="AB352" s="3">
        <v>0.10650887573964499</v>
      </c>
      <c r="AC352" s="3">
        <v>2.8776978417266182E-2</v>
      </c>
      <c r="AD352" s="59">
        <v>0</v>
      </c>
      <c r="AE352" s="3">
        <v>0</v>
      </c>
      <c r="AF352" s="3">
        <v>0</v>
      </c>
      <c r="AG352" s="59">
        <v>0</v>
      </c>
      <c r="AH352" s="3">
        <v>0</v>
      </c>
      <c r="AI352" s="3">
        <v>0</v>
      </c>
      <c r="AJ352" s="59">
        <v>0</v>
      </c>
      <c r="AK352" s="3">
        <v>0</v>
      </c>
      <c r="AL352" s="3">
        <v>0</v>
      </c>
      <c r="AM352" s="59">
        <v>0</v>
      </c>
      <c r="AN352" s="3">
        <v>0</v>
      </c>
      <c r="AO352" s="3">
        <v>0</v>
      </c>
      <c r="AP352" s="59">
        <v>0</v>
      </c>
      <c r="AQ352" s="3">
        <v>0</v>
      </c>
      <c r="AR352" s="3">
        <v>0</v>
      </c>
      <c r="AS352" s="59">
        <v>3.7771156428994979E-2</v>
      </c>
      <c r="AT352" s="3">
        <v>3.9403620873269436E-2</v>
      </c>
      <c r="AU352" s="3">
        <v>3.4615384615384624E-2</v>
      </c>
      <c r="AV352" s="59">
        <v>0</v>
      </c>
      <c r="AW352" s="3">
        <v>0</v>
      </c>
      <c r="AX352" s="3">
        <v>0</v>
      </c>
      <c r="AY352" s="59">
        <v>0</v>
      </c>
      <c r="AZ352" s="3">
        <v>0</v>
      </c>
      <c r="BA352" s="3">
        <v>0</v>
      </c>
      <c r="BB352" s="59">
        <v>0</v>
      </c>
      <c r="BC352" s="3">
        <v>0</v>
      </c>
      <c r="BD352" s="3">
        <v>0</v>
      </c>
      <c r="BE352" s="59">
        <v>0</v>
      </c>
      <c r="BF352" s="3">
        <v>0</v>
      </c>
      <c r="BG352" s="3">
        <v>0</v>
      </c>
      <c r="BH352" s="59">
        <v>0</v>
      </c>
      <c r="BI352" s="3">
        <v>0</v>
      </c>
      <c r="BJ352" s="3">
        <v>0</v>
      </c>
      <c r="BK352" s="59">
        <v>0</v>
      </c>
      <c r="BL352" s="3">
        <v>0</v>
      </c>
      <c r="BM352" s="3">
        <v>0</v>
      </c>
      <c r="BN352" s="59">
        <v>0</v>
      </c>
      <c r="BO352" s="3">
        <v>0</v>
      </c>
      <c r="BP352" s="3">
        <v>0</v>
      </c>
    </row>
    <row r="353" spans="1:68" x14ac:dyDescent="0.25">
      <c r="A353" s="103"/>
      <c r="B353" s="2" t="s">
        <v>33</v>
      </c>
      <c r="C353" s="59">
        <v>0.01</v>
      </c>
      <c r="D353" s="3">
        <v>1.876737919813052E-2</v>
      </c>
      <c r="E353" s="3">
        <v>5.3511988449911948E-3</v>
      </c>
      <c r="F353" s="59">
        <v>0.03</v>
      </c>
      <c r="G353" s="3">
        <v>3.8368891098338367E-2</v>
      </c>
      <c r="H353" s="3">
        <v>1.0040923602655445E-2</v>
      </c>
      <c r="I353" s="59">
        <v>0</v>
      </c>
      <c r="J353" s="3">
        <v>0</v>
      </c>
      <c r="K353" s="3">
        <v>0</v>
      </c>
      <c r="L353" s="59">
        <v>7.4455809798075027E-3</v>
      </c>
      <c r="M353" s="3">
        <v>0</v>
      </c>
      <c r="N353" s="3">
        <v>1.2335414829887554E-2</v>
      </c>
      <c r="O353" s="59">
        <v>0</v>
      </c>
      <c r="P353" s="3">
        <v>0</v>
      </c>
      <c r="Q353" s="3">
        <v>0</v>
      </c>
      <c r="R353" s="59">
        <v>3.3437600540168429E-2</v>
      </c>
      <c r="S353" s="3">
        <v>0</v>
      </c>
      <c r="T353" s="3">
        <v>0.11258278145695362</v>
      </c>
      <c r="U353" s="59">
        <v>0</v>
      </c>
      <c r="V353" s="3">
        <v>0</v>
      </c>
      <c r="W353" s="3">
        <v>0</v>
      </c>
      <c r="X353" s="59">
        <v>0</v>
      </c>
      <c r="Y353" s="3">
        <v>0</v>
      </c>
      <c r="Z353" s="3">
        <v>0</v>
      </c>
      <c r="AA353" s="59">
        <v>0.18712993555134805</v>
      </c>
      <c r="AB353" s="3">
        <v>0.2248520710059172</v>
      </c>
      <c r="AC353" s="3">
        <v>6.1151079136690621E-2</v>
      </c>
      <c r="AD353" s="59">
        <v>0</v>
      </c>
      <c r="AE353" s="3">
        <v>0</v>
      </c>
      <c r="AF353" s="3">
        <v>0</v>
      </c>
      <c r="AG353" s="59">
        <v>0</v>
      </c>
      <c r="AH353" s="3">
        <v>0</v>
      </c>
      <c r="AI353" s="3">
        <v>0</v>
      </c>
      <c r="AJ353" s="59">
        <v>0</v>
      </c>
      <c r="AK353" s="3">
        <v>0</v>
      </c>
      <c r="AL353" s="3">
        <v>0</v>
      </c>
      <c r="AM353" s="59">
        <v>0</v>
      </c>
      <c r="AN353" s="3">
        <v>0</v>
      </c>
      <c r="AO353" s="3">
        <v>0</v>
      </c>
      <c r="AP353" s="59">
        <v>0</v>
      </c>
      <c r="AQ353" s="3">
        <v>0</v>
      </c>
      <c r="AR353" s="3">
        <v>0</v>
      </c>
      <c r="AS353" s="59">
        <v>0</v>
      </c>
      <c r="AT353" s="3">
        <v>0</v>
      </c>
      <c r="AU353" s="3">
        <v>0</v>
      </c>
      <c r="AV353" s="59">
        <v>0</v>
      </c>
      <c r="AW353" s="3">
        <v>0</v>
      </c>
      <c r="AX353" s="3">
        <v>0</v>
      </c>
      <c r="AY353" s="59">
        <v>0</v>
      </c>
      <c r="AZ353" s="3">
        <v>0</v>
      </c>
      <c r="BA353" s="3">
        <v>0</v>
      </c>
      <c r="BB353" s="59">
        <v>0.13688103807402716</v>
      </c>
      <c r="BC353" s="3">
        <v>0</v>
      </c>
      <c r="BD353" s="3">
        <v>0.5</v>
      </c>
      <c r="BE353" s="59">
        <v>0</v>
      </c>
      <c r="BF353" s="3">
        <v>0</v>
      </c>
      <c r="BG353" s="3">
        <v>0</v>
      </c>
      <c r="BH353" s="59">
        <v>0</v>
      </c>
      <c r="BI353" s="3">
        <v>0</v>
      </c>
      <c r="BJ353" s="3">
        <v>0</v>
      </c>
      <c r="BK353" s="59">
        <v>0</v>
      </c>
      <c r="BL353" s="3">
        <v>0</v>
      </c>
      <c r="BM353" s="3">
        <v>0</v>
      </c>
      <c r="BN353" s="59">
        <v>0</v>
      </c>
      <c r="BO353" s="3">
        <v>0</v>
      </c>
      <c r="BP353" s="3">
        <v>0</v>
      </c>
    </row>
    <row r="354" spans="1:68" x14ac:dyDescent="0.25">
      <c r="A354" s="103"/>
      <c r="B354" s="2" t="s">
        <v>49</v>
      </c>
      <c r="C354" s="59">
        <v>0</v>
      </c>
      <c r="D354" s="3">
        <v>0</v>
      </c>
      <c r="E354" s="3">
        <v>1.144019115407101E-3</v>
      </c>
      <c r="F354" s="59">
        <v>0</v>
      </c>
      <c r="G354" s="3">
        <v>0</v>
      </c>
      <c r="H354" s="3">
        <v>4.2338141473912553E-3</v>
      </c>
      <c r="I354" s="59">
        <v>0</v>
      </c>
      <c r="J354" s="3">
        <v>0</v>
      </c>
      <c r="K354" s="3">
        <v>0</v>
      </c>
      <c r="L354" s="59">
        <v>0</v>
      </c>
      <c r="M354" s="3">
        <v>0</v>
      </c>
      <c r="N354" s="3">
        <v>0</v>
      </c>
      <c r="O354" s="59">
        <v>0</v>
      </c>
      <c r="P354" s="3">
        <v>0</v>
      </c>
      <c r="Q354" s="3">
        <v>0</v>
      </c>
      <c r="R354" s="59">
        <v>0</v>
      </c>
      <c r="S354" s="3">
        <v>0</v>
      </c>
      <c r="T354" s="3">
        <v>0</v>
      </c>
      <c r="U354" s="59">
        <v>0</v>
      </c>
      <c r="V354" s="3">
        <v>0</v>
      </c>
      <c r="W354" s="3">
        <v>0</v>
      </c>
      <c r="X354" s="59">
        <v>0</v>
      </c>
      <c r="Y354" s="3">
        <v>0</v>
      </c>
      <c r="Z354" s="3">
        <v>0</v>
      </c>
      <c r="AA354" s="59">
        <v>1.4091235881026763E-2</v>
      </c>
      <c r="AB354" s="3">
        <v>0</v>
      </c>
      <c r="AC354" s="3">
        <v>6.1151079136690621E-2</v>
      </c>
      <c r="AD354" s="59">
        <v>0</v>
      </c>
      <c r="AE354" s="3">
        <v>0</v>
      </c>
      <c r="AF354" s="3">
        <v>0</v>
      </c>
      <c r="AG354" s="59">
        <v>0</v>
      </c>
      <c r="AH354" s="3">
        <v>0</v>
      </c>
      <c r="AI354" s="3">
        <v>0</v>
      </c>
      <c r="AJ354" s="59">
        <v>0</v>
      </c>
      <c r="AK354" s="3">
        <v>0</v>
      </c>
      <c r="AL354" s="3">
        <v>0</v>
      </c>
      <c r="AM354" s="59">
        <v>0</v>
      </c>
      <c r="AN354" s="3">
        <v>0</v>
      </c>
      <c r="AO354" s="3">
        <v>0</v>
      </c>
      <c r="AP354" s="59">
        <v>0</v>
      </c>
      <c r="AQ354" s="3">
        <v>0</v>
      </c>
      <c r="AR354" s="3">
        <v>0</v>
      </c>
      <c r="AS354" s="59">
        <v>0</v>
      </c>
      <c r="AT354" s="3">
        <v>0</v>
      </c>
      <c r="AU354" s="3">
        <v>0</v>
      </c>
      <c r="AV354" s="59">
        <v>0</v>
      </c>
      <c r="AW354" s="3">
        <v>0</v>
      </c>
      <c r="AX354" s="3">
        <v>0</v>
      </c>
      <c r="AY354" s="59">
        <v>0</v>
      </c>
      <c r="AZ354" s="3">
        <v>0</v>
      </c>
      <c r="BA354" s="3">
        <v>0</v>
      </c>
      <c r="BB354" s="59">
        <v>0</v>
      </c>
      <c r="BC354" s="3">
        <v>0</v>
      </c>
      <c r="BD354" s="3">
        <v>0</v>
      </c>
      <c r="BE354" s="59">
        <v>0</v>
      </c>
      <c r="BF354" s="3">
        <v>0</v>
      </c>
      <c r="BG354" s="3">
        <v>0</v>
      </c>
      <c r="BH354" s="59">
        <v>0</v>
      </c>
      <c r="BI354" s="3">
        <v>0</v>
      </c>
      <c r="BJ354" s="3">
        <v>0</v>
      </c>
      <c r="BK354" s="59">
        <v>0</v>
      </c>
      <c r="BL354" s="3">
        <v>0</v>
      </c>
      <c r="BM354" s="3">
        <v>0</v>
      </c>
      <c r="BN354" s="59">
        <v>0</v>
      </c>
      <c r="BO354" s="3">
        <v>0</v>
      </c>
      <c r="BP354" s="3">
        <v>0</v>
      </c>
    </row>
    <row r="355" spans="1:68" x14ac:dyDescent="0.25">
      <c r="A355" s="103"/>
      <c r="B355" s="2" t="s">
        <v>16</v>
      </c>
      <c r="C355" s="59">
        <v>0</v>
      </c>
      <c r="D355" s="3">
        <v>0</v>
      </c>
      <c r="E355" s="3">
        <v>0</v>
      </c>
      <c r="F355" s="59">
        <v>0</v>
      </c>
      <c r="G355" s="3">
        <v>0</v>
      </c>
      <c r="H355" s="3">
        <v>0</v>
      </c>
      <c r="I355" s="59">
        <v>0</v>
      </c>
      <c r="J355" s="3">
        <v>0</v>
      </c>
      <c r="K355" s="3">
        <v>0</v>
      </c>
      <c r="L355" s="59">
        <v>0</v>
      </c>
      <c r="M355" s="3">
        <v>0</v>
      </c>
      <c r="N355" s="3">
        <v>0</v>
      </c>
      <c r="O355" s="59">
        <v>0</v>
      </c>
      <c r="P355" s="3">
        <v>0</v>
      </c>
      <c r="Q355" s="3">
        <v>0</v>
      </c>
      <c r="R355" s="59">
        <v>0</v>
      </c>
      <c r="S355" s="3">
        <v>0</v>
      </c>
      <c r="T355" s="3">
        <v>0</v>
      </c>
      <c r="U355" s="59">
        <v>0</v>
      </c>
      <c r="V355" s="3">
        <v>0</v>
      </c>
      <c r="W355" s="3">
        <v>0</v>
      </c>
      <c r="X355" s="59">
        <v>0</v>
      </c>
      <c r="Y355" s="3">
        <v>0</v>
      </c>
      <c r="Z355" s="3">
        <v>0</v>
      </c>
      <c r="AA355" s="59">
        <v>0</v>
      </c>
      <c r="AB355" s="3">
        <v>0</v>
      </c>
      <c r="AC355" s="3">
        <v>0</v>
      </c>
      <c r="AD355" s="59">
        <v>0</v>
      </c>
      <c r="AE355" s="3">
        <v>0</v>
      </c>
      <c r="AF355" s="3">
        <v>0</v>
      </c>
      <c r="AG355" s="59">
        <v>0</v>
      </c>
      <c r="AH355" s="3">
        <v>0</v>
      </c>
      <c r="AI355" s="3">
        <v>0</v>
      </c>
      <c r="AJ355" s="59">
        <v>0</v>
      </c>
      <c r="AK355" s="3">
        <v>0</v>
      </c>
      <c r="AL355" s="3">
        <v>0</v>
      </c>
      <c r="AM355" s="59">
        <v>0</v>
      </c>
      <c r="AN355" s="3">
        <v>0</v>
      </c>
      <c r="AO355" s="3">
        <v>0</v>
      </c>
      <c r="AP355" s="59">
        <v>0</v>
      </c>
      <c r="AQ355" s="3">
        <v>0</v>
      </c>
      <c r="AR355" s="3">
        <v>0</v>
      </c>
      <c r="AS355" s="59">
        <v>0</v>
      </c>
      <c r="AT355" s="3">
        <v>0</v>
      </c>
      <c r="AU355" s="3">
        <v>0</v>
      </c>
      <c r="AV355" s="59">
        <v>0</v>
      </c>
      <c r="AW355" s="3">
        <v>0</v>
      </c>
      <c r="AX355" s="3">
        <v>0</v>
      </c>
      <c r="AY355" s="59">
        <v>0</v>
      </c>
      <c r="AZ355" s="3">
        <v>0</v>
      </c>
      <c r="BA355" s="3">
        <v>0</v>
      </c>
      <c r="BB355" s="59">
        <v>0</v>
      </c>
      <c r="BC355" s="3">
        <v>0</v>
      </c>
      <c r="BD355" s="3">
        <v>0</v>
      </c>
      <c r="BE355" s="59">
        <v>0</v>
      </c>
      <c r="BF355" s="3">
        <v>0</v>
      </c>
      <c r="BG355" s="3">
        <v>0</v>
      </c>
      <c r="BH355" s="59">
        <v>0</v>
      </c>
      <c r="BI355" s="3">
        <v>0</v>
      </c>
      <c r="BJ355" s="3">
        <v>0</v>
      </c>
      <c r="BK355" s="59">
        <v>0</v>
      </c>
      <c r="BL355" s="3">
        <v>0</v>
      </c>
      <c r="BM355" s="3">
        <v>0</v>
      </c>
      <c r="BN355" s="59">
        <v>0</v>
      </c>
      <c r="BO355" s="3">
        <v>0</v>
      </c>
      <c r="BP355" s="3">
        <v>0</v>
      </c>
    </row>
    <row r="356" spans="1:68" x14ac:dyDescent="0.25">
      <c r="A356" s="104"/>
      <c r="B356" s="6" t="s">
        <v>308</v>
      </c>
      <c r="C356" s="58">
        <v>0.12</v>
      </c>
      <c r="D356" s="7">
        <v>0.11167966429501824</v>
      </c>
      <c r="E356" s="7">
        <v>0.12635887288875305</v>
      </c>
      <c r="F356" s="58">
        <v>0.22</v>
      </c>
      <c r="G356" s="7">
        <v>0.16478645052860952</v>
      </c>
      <c r="H356" s="7">
        <v>0.30599168046617381</v>
      </c>
      <c r="I356" s="58">
        <v>5.7629174512499624E-2</v>
      </c>
      <c r="J356" s="7">
        <v>0</v>
      </c>
      <c r="K356" s="7">
        <v>8.4656392351614707E-2</v>
      </c>
      <c r="L356" s="58">
        <v>6.5658229271244914E-2</v>
      </c>
      <c r="M356" s="7">
        <v>0.16563374541722159</v>
      </c>
      <c r="N356" s="7">
        <v>0</v>
      </c>
      <c r="O356" s="58">
        <v>0.31206542923038955</v>
      </c>
      <c r="P356" s="7">
        <v>0.33333333333333326</v>
      </c>
      <c r="Q356" s="7">
        <v>0</v>
      </c>
      <c r="R356" s="58">
        <v>9.6378966262838428E-2</v>
      </c>
      <c r="S356" s="7">
        <v>0</v>
      </c>
      <c r="T356" s="7">
        <v>0.32450331125827814</v>
      </c>
      <c r="U356" s="58">
        <v>0</v>
      </c>
      <c r="V356" s="7">
        <v>0</v>
      </c>
      <c r="W356" s="7">
        <v>0</v>
      </c>
      <c r="X356" s="58">
        <v>7.0132464888576634E-2</v>
      </c>
      <c r="Y356" s="7">
        <v>0</v>
      </c>
      <c r="Z356" s="7">
        <v>0.12500000000000003</v>
      </c>
      <c r="AA356" s="58">
        <v>3.3984745360123372E-2</v>
      </c>
      <c r="AB356" s="7">
        <v>0</v>
      </c>
      <c r="AC356" s="7">
        <v>0.14748201438848918</v>
      </c>
      <c r="AD356" s="58">
        <v>0</v>
      </c>
      <c r="AE356" s="7">
        <v>0</v>
      </c>
      <c r="AF356" s="7">
        <v>0</v>
      </c>
      <c r="AG356" s="58">
        <v>0.46436575269316616</v>
      </c>
      <c r="AH356" s="7">
        <v>0</v>
      </c>
      <c r="AI356" s="7">
        <v>0.52879581151832478</v>
      </c>
      <c r="AJ356" s="58">
        <v>0</v>
      </c>
      <c r="AK356" s="7">
        <v>0</v>
      </c>
      <c r="AL356" s="7">
        <v>0</v>
      </c>
      <c r="AM356" s="58">
        <v>0</v>
      </c>
      <c r="AN356" s="7">
        <v>0</v>
      </c>
      <c r="AO356" s="7">
        <v>0</v>
      </c>
      <c r="AP356" s="58">
        <v>0.12349397590361447</v>
      </c>
      <c r="AQ356" s="7">
        <v>0</v>
      </c>
      <c r="AR356" s="7">
        <v>0.12349397590361447</v>
      </c>
      <c r="AS356" s="58">
        <v>3.8813832121421074E-2</v>
      </c>
      <c r="AT356" s="7">
        <v>0</v>
      </c>
      <c r="AU356" s="7">
        <v>0.11384615384615387</v>
      </c>
      <c r="AV356" s="58">
        <v>0</v>
      </c>
      <c r="AW356" s="7">
        <v>0</v>
      </c>
      <c r="AX356" s="7">
        <v>0</v>
      </c>
      <c r="AY356" s="58">
        <v>0</v>
      </c>
      <c r="AZ356" s="7">
        <v>0</v>
      </c>
      <c r="BA356" s="7">
        <v>0</v>
      </c>
      <c r="BB356" s="58">
        <v>0</v>
      </c>
      <c r="BC356" s="7">
        <v>0</v>
      </c>
      <c r="BD356" s="7">
        <v>0</v>
      </c>
      <c r="BE356" s="58">
        <v>0</v>
      </c>
      <c r="BF356" s="7">
        <v>0</v>
      </c>
      <c r="BG356" s="7">
        <v>0</v>
      </c>
      <c r="BH356" s="58">
        <v>5.498500283356602E-2</v>
      </c>
      <c r="BI356" s="7">
        <v>0.39130434782608703</v>
      </c>
      <c r="BJ356" s="7">
        <v>0</v>
      </c>
      <c r="BK356" s="58">
        <v>0.19358749497680591</v>
      </c>
      <c r="BL356" s="7">
        <v>0.29499999999999998</v>
      </c>
      <c r="BM356" s="7">
        <v>0</v>
      </c>
      <c r="BN356" s="58">
        <v>8.4139740856158773E-2</v>
      </c>
      <c r="BO356" s="7">
        <v>0.16618075801749271</v>
      </c>
      <c r="BP356" s="7">
        <v>0</v>
      </c>
    </row>
    <row r="357" spans="1:68" x14ac:dyDescent="0.25">
      <c r="A357" s="103" t="s">
        <v>110</v>
      </c>
      <c r="B357" s="2" t="s">
        <v>14</v>
      </c>
      <c r="C357" s="59">
        <v>1.8630505118416879E-2</v>
      </c>
      <c r="D357" s="3">
        <v>8.9684092531786604E-3</v>
      </c>
      <c r="E357" s="3">
        <v>4.4977941218477181E-2</v>
      </c>
      <c r="F357" s="59">
        <v>1.0882559646463301E-2</v>
      </c>
      <c r="G357" s="3">
        <v>8.6855654974371532E-3</v>
      </c>
      <c r="H357" s="3">
        <v>1.9764284538856293E-2</v>
      </c>
      <c r="I357" s="59">
        <v>2.7437072882553693E-2</v>
      </c>
      <c r="J357" s="3">
        <v>8.2733360198073876E-3</v>
      </c>
      <c r="K357" s="3">
        <v>6.2089806107054085E-2</v>
      </c>
      <c r="L357" s="59">
        <v>2.2128002223685182E-2</v>
      </c>
      <c r="M357" s="3">
        <v>1.0965715746342357E-2</v>
      </c>
      <c r="N357" s="3">
        <v>5.0199055138512465E-2</v>
      </c>
      <c r="O357" s="59">
        <v>5.6694057297715659E-3</v>
      </c>
      <c r="P357" s="3">
        <v>3.9682539682539594E-3</v>
      </c>
      <c r="Q357" s="3">
        <v>2.4390243902439025E-2</v>
      </c>
      <c r="R357" s="59">
        <v>1.4332870802238818E-2</v>
      </c>
      <c r="S357" s="3">
        <v>1.4925373134328363E-2</v>
      </c>
      <c r="T357" s="3">
        <v>7.8124999999999974E-3</v>
      </c>
      <c r="U357" s="59">
        <v>8.6378048780487854E-3</v>
      </c>
      <c r="V357" s="3">
        <v>1.2195121951219528E-2</v>
      </c>
      <c r="W357" s="3">
        <v>0</v>
      </c>
      <c r="X357" s="59">
        <v>3.3638901127049092E-2</v>
      </c>
      <c r="Y357" s="3">
        <v>2.3437500000000017E-2</v>
      </c>
      <c r="Z357" s="3">
        <v>4.5696721311475424E-2</v>
      </c>
      <c r="AA357" s="59">
        <v>8.434640262923368E-2</v>
      </c>
      <c r="AB357" s="3">
        <v>7.8787878787878768E-2</v>
      </c>
      <c r="AC357" s="3">
        <v>0.11213235294117667</v>
      </c>
      <c r="AD357" s="59">
        <v>4.9595238095238E-3</v>
      </c>
      <c r="AE357" s="3">
        <v>0</v>
      </c>
      <c r="AF357" s="3">
        <v>2.3809523809523832E-2</v>
      </c>
      <c r="AG357" s="59">
        <v>1.055449461474728E-2</v>
      </c>
      <c r="AH357" s="3">
        <v>1.470588235294118E-2</v>
      </c>
      <c r="AI357" s="3">
        <v>7.0422535211267633E-3</v>
      </c>
      <c r="AJ357" s="59">
        <v>9.9946167097329456E-3</v>
      </c>
      <c r="AK357" s="3">
        <v>7.7519379844961066E-3</v>
      </c>
      <c r="AL357" s="3">
        <v>1.8518518518518521E-2</v>
      </c>
      <c r="AM357" s="59">
        <v>3.6673773987206823E-2</v>
      </c>
      <c r="AN357" s="3">
        <v>0</v>
      </c>
      <c r="AO357" s="3">
        <v>7.3347547974413632E-2</v>
      </c>
      <c r="AP357" s="59">
        <v>6.4228751407129567E-2</v>
      </c>
      <c r="AQ357" s="3">
        <v>9.6153846153846159E-3</v>
      </c>
      <c r="AR357" s="3">
        <v>0.12878048780487794</v>
      </c>
      <c r="AS357" s="59">
        <v>6.2988960727969362E-2</v>
      </c>
      <c r="AT357" s="3">
        <v>6.2500000000000028E-2</v>
      </c>
      <c r="AU357" s="3">
        <v>6.4176245210727845E-2</v>
      </c>
      <c r="AV357" s="59">
        <v>1.442592494714587E-2</v>
      </c>
      <c r="AW357" s="3">
        <v>0</v>
      </c>
      <c r="AX357" s="3">
        <v>3.4619450317124725E-2</v>
      </c>
      <c r="AY357" s="59">
        <v>5.6089743589743755E-3</v>
      </c>
      <c r="AZ357" s="3">
        <v>6.4102564102564265E-3</v>
      </c>
      <c r="BA357" s="3">
        <v>0</v>
      </c>
      <c r="BB357" s="59">
        <v>4.2520408163265249E-3</v>
      </c>
      <c r="BC357" s="3">
        <v>0</v>
      </c>
      <c r="BD357" s="3">
        <v>1.0204081632653052E-2</v>
      </c>
      <c r="BE357" s="59">
        <v>3.909870250231693E-2</v>
      </c>
      <c r="BF357" s="3">
        <v>0</v>
      </c>
      <c r="BG357" s="3">
        <v>6.255792400370698E-2</v>
      </c>
      <c r="BH357" s="59">
        <v>6.7905367275115147E-2</v>
      </c>
      <c r="BI357" s="3">
        <v>2.8344671201814071E-2</v>
      </c>
      <c r="BJ357" s="3">
        <v>0.10746606334841621</v>
      </c>
      <c r="BK357" s="59">
        <v>5.5055087011692108E-2</v>
      </c>
      <c r="BL357" s="3">
        <v>2.5423728813559338E-2</v>
      </c>
      <c r="BM357" s="3">
        <v>0.12700534759358312</v>
      </c>
      <c r="BN357" s="59">
        <v>2.9310598848542511E-2</v>
      </c>
      <c r="BO357" s="3">
        <v>4.079967360261115E-2</v>
      </c>
      <c r="BP357" s="3">
        <v>2.2417153996101336E-2</v>
      </c>
    </row>
    <row r="358" spans="1:68" x14ac:dyDescent="0.25">
      <c r="A358" s="103"/>
      <c r="B358" s="2" t="s">
        <v>15</v>
      </c>
      <c r="C358" s="59">
        <v>0.95421707873341566</v>
      </c>
      <c r="D358" s="3">
        <v>0.97448399464551438</v>
      </c>
      <c r="E358" s="3">
        <v>0.89895150495035114</v>
      </c>
      <c r="F358" s="59">
        <v>0.96954876269827761</v>
      </c>
      <c r="G358" s="3">
        <v>0.97726996824113965</v>
      </c>
      <c r="H358" s="3">
        <v>0.93833446770358164</v>
      </c>
      <c r="I358" s="59">
        <v>0.93608589392821373</v>
      </c>
      <c r="J358" s="3">
        <v>0.9712034730221033</v>
      </c>
      <c r="K358" s="3">
        <v>0.87258470370907248</v>
      </c>
      <c r="L358" s="59">
        <v>0.94862176468150716</v>
      </c>
      <c r="M358" s="3">
        <v>0.97195406662383643</v>
      </c>
      <c r="N358" s="3">
        <v>0.88994540981663872</v>
      </c>
      <c r="O358" s="59">
        <v>0.98267374903213289</v>
      </c>
      <c r="P358" s="3">
        <v>0.98412698412698418</v>
      </c>
      <c r="Q358" s="3">
        <v>0.96668118466898945</v>
      </c>
      <c r="R358" s="59">
        <v>0.96620457089552181</v>
      </c>
      <c r="S358" s="3">
        <v>0.97014925373134342</v>
      </c>
      <c r="T358" s="3">
        <v>0.92279411764705854</v>
      </c>
      <c r="U358" s="59">
        <v>0.99136219512195112</v>
      </c>
      <c r="V358" s="3">
        <v>0.98780487804878059</v>
      </c>
      <c r="W358" s="3">
        <v>1</v>
      </c>
      <c r="X358" s="59">
        <v>0.91279735513433435</v>
      </c>
      <c r="Y358" s="3">
        <v>0.93315972222222276</v>
      </c>
      <c r="Z358" s="3">
        <v>0.88872950819672136</v>
      </c>
      <c r="AA358" s="59">
        <v>0.73080909387997783</v>
      </c>
      <c r="AB358" s="3">
        <v>0.75050505050504956</v>
      </c>
      <c r="AC358" s="3">
        <v>0.63235294117647134</v>
      </c>
      <c r="AD358" s="59">
        <v>0.98908904761904748</v>
      </c>
      <c r="AE358" s="3">
        <v>1</v>
      </c>
      <c r="AF358" s="3">
        <v>0.94761904761904792</v>
      </c>
      <c r="AG358" s="59">
        <v>0.93413082297707806</v>
      </c>
      <c r="AH358" s="3">
        <v>0.97058823529411753</v>
      </c>
      <c r="AI358" s="3">
        <v>0.90328638497652525</v>
      </c>
      <c r="AJ358" s="59">
        <v>0.97213980913372566</v>
      </c>
      <c r="AK358" s="3">
        <v>0.9773532668881505</v>
      </c>
      <c r="AL358" s="3">
        <v>0.95232466509062264</v>
      </c>
      <c r="AM358" s="59">
        <v>0.9256630381924964</v>
      </c>
      <c r="AN358" s="3">
        <v>0.98245614035087703</v>
      </c>
      <c r="AO358" s="3">
        <v>0.86886993603411511</v>
      </c>
      <c r="AP358" s="59">
        <v>0.86154900469043172</v>
      </c>
      <c r="AQ358" s="3">
        <v>0.99038461538461531</v>
      </c>
      <c r="AR358" s="3">
        <v>0.70926829268292668</v>
      </c>
      <c r="AS358" s="59">
        <v>0.72393180942256952</v>
      </c>
      <c r="AT358" s="3">
        <v>0.73923141891891986</v>
      </c>
      <c r="AU358" s="3">
        <v>0.68678160919540188</v>
      </c>
      <c r="AV358" s="59">
        <v>0.9855740750528541</v>
      </c>
      <c r="AW358" s="3">
        <v>1</v>
      </c>
      <c r="AX358" s="3">
        <v>0.96538054968287523</v>
      </c>
      <c r="AY358" s="59">
        <v>0.98600427350427333</v>
      </c>
      <c r="AZ358" s="3">
        <v>0.987179487179487</v>
      </c>
      <c r="BA358" s="3">
        <v>0.97777777777777786</v>
      </c>
      <c r="BB358" s="59">
        <v>0.96468419113987069</v>
      </c>
      <c r="BC358" s="3">
        <v>0.96132404181184683</v>
      </c>
      <c r="BD358" s="3">
        <v>0.96938775510204067</v>
      </c>
      <c r="BE358" s="59">
        <v>0.91803753475440186</v>
      </c>
      <c r="BF358" s="3">
        <v>1</v>
      </c>
      <c r="BG358" s="3">
        <v>0.86886005560704271</v>
      </c>
      <c r="BH358" s="59">
        <v>0.83930495275033079</v>
      </c>
      <c r="BI358" s="3">
        <v>0.94557823129251706</v>
      </c>
      <c r="BJ358" s="3">
        <v>0.7330316742081443</v>
      </c>
      <c r="BK358" s="59">
        <v>0.89168746530180276</v>
      </c>
      <c r="BL358" s="3">
        <v>0.92104175279040934</v>
      </c>
      <c r="BM358" s="3">
        <v>0.82040998217468841</v>
      </c>
      <c r="BN358" s="59">
        <v>0.91886531574414076</v>
      </c>
      <c r="BO358" s="3">
        <v>0.8892288861689106</v>
      </c>
      <c r="BP358" s="3">
        <v>0.93664717348927862</v>
      </c>
    </row>
    <row r="359" spans="1:68" x14ac:dyDescent="0.25">
      <c r="A359" s="103"/>
      <c r="B359" s="2" t="s">
        <v>49</v>
      </c>
      <c r="C359" s="59">
        <v>1.2114402126956656E-3</v>
      </c>
      <c r="D359" s="3">
        <v>1.6556979167704293E-3</v>
      </c>
      <c r="E359" s="3">
        <v>0</v>
      </c>
      <c r="F359" s="59">
        <v>0</v>
      </c>
      <c r="G359" s="3">
        <v>0</v>
      </c>
      <c r="H359" s="3">
        <v>0</v>
      </c>
      <c r="I359" s="59">
        <v>2.9720143202724768E-3</v>
      </c>
      <c r="J359" s="3">
        <v>4.6156047411789591E-3</v>
      </c>
      <c r="K359" s="3">
        <v>0</v>
      </c>
      <c r="L359" s="59">
        <v>1.0367065543543344E-3</v>
      </c>
      <c r="M359" s="3">
        <v>1.4489467217522042E-3</v>
      </c>
      <c r="N359" s="3">
        <v>0</v>
      </c>
      <c r="O359" s="59">
        <v>0</v>
      </c>
      <c r="P359" s="3">
        <v>0</v>
      </c>
      <c r="Q359" s="3">
        <v>0</v>
      </c>
      <c r="R359" s="59">
        <v>0</v>
      </c>
      <c r="S359" s="3">
        <v>0</v>
      </c>
      <c r="T359" s="3">
        <v>0</v>
      </c>
      <c r="U359" s="59">
        <v>0</v>
      </c>
      <c r="V359" s="3">
        <v>0</v>
      </c>
      <c r="W359" s="3">
        <v>0</v>
      </c>
      <c r="X359" s="59">
        <v>0</v>
      </c>
      <c r="Y359" s="3">
        <v>0</v>
      </c>
      <c r="Z359" s="3">
        <v>0</v>
      </c>
      <c r="AA359" s="59">
        <v>0</v>
      </c>
      <c r="AB359" s="3">
        <v>0</v>
      </c>
      <c r="AC359" s="3">
        <v>0</v>
      </c>
      <c r="AD359" s="59">
        <v>0</v>
      </c>
      <c r="AE359" s="3">
        <v>0</v>
      </c>
      <c r="AF359" s="3">
        <v>0</v>
      </c>
      <c r="AG359" s="59">
        <v>0</v>
      </c>
      <c r="AH359" s="3">
        <v>0</v>
      </c>
      <c r="AI359" s="3">
        <v>0</v>
      </c>
      <c r="AJ359" s="59">
        <v>5.6549999999999769E-3</v>
      </c>
      <c r="AK359" s="3">
        <v>7.1428571428571253E-3</v>
      </c>
      <c r="AL359" s="3">
        <v>0</v>
      </c>
      <c r="AM359" s="59">
        <v>4.3859649122807015E-3</v>
      </c>
      <c r="AN359" s="3">
        <v>8.7719298245614117E-3</v>
      </c>
      <c r="AO359" s="3">
        <v>0</v>
      </c>
      <c r="AP359" s="59">
        <v>0</v>
      </c>
      <c r="AQ359" s="3">
        <v>0</v>
      </c>
      <c r="AR359" s="3">
        <v>0</v>
      </c>
      <c r="AS359" s="59">
        <v>0</v>
      </c>
      <c r="AT359" s="3">
        <v>0</v>
      </c>
      <c r="AU359" s="3">
        <v>0</v>
      </c>
      <c r="AV359" s="59">
        <v>0</v>
      </c>
      <c r="AW359" s="3">
        <v>0</v>
      </c>
      <c r="AX359" s="3">
        <v>0</v>
      </c>
      <c r="AY359" s="59">
        <v>0</v>
      </c>
      <c r="AZ359" s="3">
        <v>0</v>
      </c>
      <c r="BA359" s="3">
        <v>0</v>
      </c>
      <c r="BB359" s="59">
        <v>0</v>
      </c>
      <c r="BC359" s="3">
        <v>0</v>
      </c>
      <c r="BD359" s="3">
        <v>0</v>
      </c>
      <c r="BE359" s="59">
        <v>0</v>
      </c>
      <c r="BF359" s="3">
        <v>0</v>
      </c>
      <c r="BG359" s="3">
        <v>0</v>
      </c>
      <c r="BH359" s="59">
        <v>0</v>
      </c>
      <c r="BI359" s="3">
        <v>0</v>
      </c>
      <c r="BJ359" s="3">
        <v>0</v>
      </c>
      <c r="BK359" s="59">
        <v>8.6378048780487646E-3</v>
      </c>
      <c r="BL359" s="3">
        <v>1.2195121951219523E-2</v>
      </c>
      <c r="BM359" s="3">
        <v>0</v>
      </c>
      <c r="BN359" s="59">
        <v>0</v>
      </c>
      <c r="BO359" s="3">
        <v>0</v>
      </c>
      <c r="BP359" s="3">
        <v>0</v>
      </c>
    </row>
    <row r="360" spans="1:68" x14ac:dyDescent="0.25">
      <c r="A360" s="103"/>
      <c r="B360" s="2" t="s">
        <v>16</v>
      </c>
      <c r="C360" s="59">
        <v>0</v>
      </c>
      <c r="D360" s="3">
        <v>0</v>
      </c>
      <c r="E360" s="3">
        <v>0</v>
      </c>
      <c r="F360" s="59">
        <v>0</v>
      </c>
      <c r="G360" s="3">
        <v>0</v>
      </c>
      <c r="H360" s="3">
        <v>0</v>
      </c>
      <c r="I360" s="59">
        <v>0</v>
      </c>
      <c r="J360" s="3">
        <v>0</v>
      </c>
      <c r="K360" s="3">
        <v>0</v>
      </c>
      <c r="L360" s="59">
        <v>0</v>
      </c>
      <c r="M360" s="3">
        <v>0</v>
      </c>
      <c r="N360" s="3">
        <v>0</v>
      </c>
      <c r="O360" s="59">
        <v>0</v>
      </c>
      <c r="P360" s="3">
        <v>0</v>
      </c>
      <c r="Q360" s="3">
        <v>0</v>
      </c>
      <c r="R360" s="59">
        <v>0</v>
      </c>
      <c r="S360" s="3">
        <v>0</v>
      </c>
      <c r="T360" s="3">
        <v>0</v>
      </c>
      <c r="U360" s="59">
        <v>0</v>
      </c>
      <c r="V360" s="3">
        <v>0</v>
      </c>
      <c r="W360" s="3">
        <v>0</v>
      </c>
      <c r="X360" s="59">
        <v>0</v>
      </c>
      <c r="Y360" s="3">
        <v>0</v>
      </c>
      <c r="Z360" s="3">
        <v>0</v>
      </c>
      <c r="AA360" s="59">
        <v>0</v>
      </c>
      <c r="AB360" s="3">
        <v>0</v>
      </c>
      <c r="AC360" s="3">
        <v>0</v>
      </c>
      <c r="AD360" s="59">
        <v>0</v>
      </c>
      <c r="AE360" s="3">
        <v>0</v>
      </c>
      <c r="AF360" s="3">
        <v>0</v>
      </c>
      <c r="AG360" s="59">
        <v>0</v>
      </c>
      <c r="AH360" s="3">
        <v>0</v>
      </c>
      <c r="AI360" s="3">
        <v>0</v>
      </c>
      <c r="AJ360" s="59">
        <v>0</v>
      </c>
      <c r="AK360" s="3">
        <v>0</v>
      </c>
      <c r="AL360" s="3">
        <v>0</v>
      </c>
      <c r="AM360" s="59">
        <v>0</v>
      </c>
      <c r="AN360" s="3">
        <v>0</v>
      </c>
      <c r="AO360" s="3">
        <v>0</v>
      </c>
      <c r="AP360" s="59">
        <v>0</v>
      </c>
      <c r="AQ360" s="3">
        <v>0</v>
      </c>
      <c r="AR360" s="3">
        <v>0</v>
      </c>
      <c r="AS360" s="59">
        <v>0</v>
      </c>
      <c r="AT360" s="3">
        <v>0</v>
      </c>
      <c r="AU360" s="3">
        <v>0</v>
      </c>
      <c r="AV360" s="59">
        <v>0</v>
      </c>
      <c r="AW360" s="3">
        <v>0</v>
      </c>
      <c r="AX360" s="3">
        <v>0</v>
      </c>
      <c r="AY360" s="59">
        <v>0</v>
      </c>
      <c r="AZ360" s="3">
        <v>0</v>
      </c>
      <c r="BA360" s="3">
        <v>0</v>
      </c>
      <c r="BB360" s="59">
        <v>0</v>
      </c>
      <c r="BC360" s="3">
        <v>0</v>
      </c>
      <c r="BD360" s="3">
        <v>0</v>
      </c>
      <c r="BE360" s="59">
        <v>0</v>
      </c>
      <c r="BF360" s="3">
        <v>0</v>
      </c>
      <c r="BG360" s="3">
        <v>0</v>
      </c>
      <c r="BH360" s="59">
        <v>0</v>
      </c>
      <c r="BI360" s="3">
        <v>0</v>
      </c>
      <c r="BJ360" s="3">
        <v>0</v>
      </c>
      <c r="BK360" s="59">
        <v>0</v>
      </c>
      <c r="BL360" s="3">
        <v>0</v>
      </c>
      <c r="BM360" s="3">
        <v>0</v>
      </c>
      <c r="BN360" s="59">
        <v>0</v>
      </c>
      <c r="BO360" s="3">
        <v>0</v>
      </c>
      <c r="BP360" s="3">
        <v>0</v>
      </c>
    </row>
    <row r="361" spans="1:68" x14ac:dyDescent="0.25">
      <c r="A361" s="103"/>
      <c r="B361" s="5" t="s">
        <v>308</v>
      </c>
      <c r="C361" s="59">
        <v>2.5940975935473357E-2</v>
      </c>
      <c r="D361" s="3">
        <v>1.4891898184537549E-2</v>
      </c>
      <c r="E361" s="3">
        <v>5.6070553831169455E-2</v>
      </c>
      <c r="F361" s="59">
        <v>1.9568677655259541E-2</v>
      </c>
      <c r="G361" s="3">
        <v>1.4044466261423656E-2</v>
      </c>
      <c r="H361" s="3">
        <v>4.1901247757561391E-2</v>
      </c>
      <c r="I361" s="59">
        <v>3.3505018868959728E-2</v>
      </c>
      <c r="J361" s="3">
        <v>1.5907586216910533E-2</v>
      </c>
      <c r="K361" s="3">
        <v>6.53254901838735E-2</v>
      </c>
      <c r="L361" s="59">
        <v>2.8213526540454333E-2</v>
      </c>
      <c r="M361" s="3">
        <v>1.5631270908068946E-2</v>
      </c>
      <c r="N361" s="3">
        <v>5.9855535044849327E-2</v>
      </c>
      <c r="O361" s="59">
        <v>1.1656845238095206E-2</v>
      </c>
      <c r="P361" s="3">
        <v>1.1904761904761878E-2</v>
      </c>
      <c r="Q361" s="3">
        <v>8.9285714285714263E-3</v>
      </c>
      <c r="R361" s="59">
        <v>1.9462558302238812E-2</v>
      </c>
      <c r="S361" s="3">
        <v>1.4925373134328363E-2</v>
      </c>
      <c r="T361" s="3">
        <v>6.9393382352941166E-2</v>
      </c>
      <c r="U361" s="59">
        <v>0</v>
      </c>
      <c r="V361" s="3">
        <v>0</v>
      </c>
      <c r="W361" s="3">
        <v>0</v>
      </c>
      <c r="X361" s="59">
        <v>5.356374373861552E-2</v>
      </c>
      <c r="Y361" s="3">
        <v>4.3402777777777811E-2</v>
      </c>
      <c r="Z361" s="3">
        <v>6.5573770491803268E-2</v>
      </c>
      <c r="AA361" s="59">
        <v>0.18484450349079073</v>
      </c>
      <c r="AB361" s="3">
        <v>0.17070707070707061</v>
      </c>
      <c r="AC361" s="3">
        <v>0.25551470588235337</v>
      </c>
      <c r="AD361" s="59">
        <v>5.9514285714285598E-3</v>
      </c>
      <c r="AE361" s="3">
        <v>0</v>
      </c>
      <c r="AF361" s="3">
        <v>2.8571428571428595E-2</v>
      </c>
      <c r="AG361" s="59">
        <v>5.5314682408174401E-2</v>
      </c>
      <c r="AH361" s="3">
        <v>1.470588235294118E-2</v>
      </c>
      <c r="AI361" s="3">
        <v>8.9671361502347433E-2</v>
      </c>
      <c r="AJ361" s="59">
        <v>1.2210574156541447E-2</v>
      </c>
      <c r="AK361" s="3">
        <v>7.7519379844961066E-3</v>
      </c>
      <c r="AL361" s="3">
        <v>2.9156816390858944E-2</v>
      </c>
      <c r="AM361" s="59">
        <v>3.3277222908016303E-2</v>
      </c>
      <c r="AN361" s="3">
        <v>8.7719298245614117E-3</v>
      </c>
      <c r="AO361" s="3">
        <v>5.7782515991471203E-2</v>
      </c>
      <c r="AP361" s="59">
        <v>7.4222243902439131E-2</v>
      </c>
      <c r="AQ361" s="3">
        <v>0</v>
      </c>
      <c r="AR361" s="3">
        <v>0.16195121951219499</v>
      </c>
      <c r="AS361" s="59">
        <v>0.21307922984946179</v>
      </c>
      <c r="AT361" s="3">
        <v>0.1982685810810812</v>
      </c>
      <c r="AU361" s="3">
        <v>0.24904214559386914</v>
      </c>
      <c r="AV361" s="59">
        <v>0</v>
      </c>
      <c r="AW361" s="3">
        <v>0</v>
      </c>
      <c r="AX361" s="3">
        <v>0</v>
      </c>
      <c r="AY361" s="59">
        <v>8.3867521367521607E-3</v>
      </c>
      <c r="AZ361" s="3">
        <v>6.4102564102564265E-3</v>
      </c>
      <c r="BA361" s="3">
        <v>2.2222222222222227E-2</v>
      </c>
      <c r="BB361" s="59">
        <v>3.1063768043802842E-2</v>
      </c>
      <c r="BC361" s="3">
        <v>3.8675958188153323E-2</v>
      </c>
      <c r="BD361" s="3">
        <v>2.0408163265306103E-2</v>
      </c>
      <c r="BE361" s="59">
        <v>4.2863762743280791E-2</v>
      </c>
      <c r="BF361" s="3">
        <v>0</v>
      </c>
      <c r="BG361" s="3">
        <v>6.858202038924914E-2</v>
      </c>
      <c r="BH361" s="59">
        <v>9.2789679974553854E-2</v>
      </c>
      <c r="BI361" s="3">
        <v>2.6077097505668948E-2</v>
      </c>
      <c r="BJ361" s="3">
        <v>0.15950226244343876</v>
      </c>
      <c r="BK361" s="59">
        <v>4.461964280845556E-2</v>
      </c>
      <c r="BL361" s="3">
        <v>4.1339396444811945E-2</v>
      </c>
      <c r="BM361" s="3">
        <v>5.2584670231729122E-2</v>
      </c>
      <c r="BN361" s="59">
        <v>5.1824085407316679E-2</v>
      </c>
      <c r="BO361" s="3">
        <v>6.9971440228478135E-2</v>
      </c>
      <c r="BP361" s="3">
        <v>4.0935672514619839E-2</v>
      </c>
    </row>
    <row r="362" spans="1:68" x14ac:dyDescent="0.25">
      <c r="A362" s="104"/>
      <c r="B362" s="12" t="s">
        <v>0</v>
      </c>
      <c r="C362" s="58">
        <v>1</v>
      </c>
      <c r="D362" s="13">
        <v>1</v>
      </c>
      <c r="E362" s="13">
        <v>1</v>
      </c>
      <c r="F362" s="58">
        <v>1</v>
      </c>
      <c r="G362" s="13">
        <v>1</v>
      </c>
      <c r="H362" s="13">
        <v>1</v>
      </c>
      <c r="I362" s="58">
        <v>1</v>
      </c>
      <c r="J362" s="13">
        <v>1</v>
      </c>
      <c r="K362" s="13">
        <v>1</v>
      </c>
      <c r="L362" s="58">
        <v>1</v>
      </c>
      <c r="M362" s="13">
        <v>1</v>
      </c>
      <c r="N362" s="13">
        <v>1</v>
      </c>
      <c r="O362" s="58">
        <v>1</v>
      </c>
      <c r="P362" s="13">
        <v>1</v>
      </c>
      <c r="Q362" s="13">
        <v>1</v>
      </c>
      <c r="R362" s="58">
        <v>1</v>
      </c>
      <c r="S362" s="13">
        <v>1</v>
      </c>
      <c r="T362" s="13">
        <v>1</v>
      </c>
      <c r="U362" s="58">
        <v>1</v>
      </c>
      <c r="V362" s="13">
        <v>1</v>
      </c>
      <c r="W362" s="13">
        <v>1</v>
      </c>
      <c r="X362" s="58">
        <v>1</v>
      </c>
      <c r="Y362" s="13">
        <v>1</v>
      </c>
      <c r="Z362" s="13">
        <v>1</v>
      </c>
      <c r="AA362" s="58">
        <v>1</v>
      </c>
      <c r="AB362" s="13">
        <v>1</v>
      </c>
      <c r="AC362" s="13">
        <v>1</v>
      </c>
      <c r="AD362" s="58">
        <v>1</v>
      </c>
      <c r="AE362" s="13">
        <v>1</v>
      </c>
      <c r="AF362" s="13">
        <v>1</v>
      </c>
      <c r="AG362" s="58">
        <v>1</v>
      </c>
      <c r="AH362" s="13">
        <v>1</v>
      </c>
      <c r="AI362" s="13">
        <v>1</v>
      </c>
      <c r="AJ362" s="58">
        <v>1</v>
      </c>
      <c r="AK362" s="13">
        <v>1</v>
      </c>
      <c r="AL362" s="13">
        <v>1</v>
      </c>
      <c r="AM362" s="58">
        <v>1</v>
      </c>
      <c r="AN362" s="13">
        <v>1</v>
      </c>
      <c r="AO362" s="13">
        <v>1</v>
      </c>
      <c r="AP362" s="58">
        <v>1</v>
      </c>
      <c r="AQ362" s="13">
        <v>1</v>
      </c>
      <c r="AR362" s="13">
        <v>1</v>
      </c>
      <c r="AS362" s="58">
        <v>1</v>
      </c>
      <c r="AT362" s="13">
        <v>1</v>
      </c>
      <c r="AU362" s="13">
        <v>1</v>
      </c>
      <c r="AV362" s="58">
        <v>1</v>
      </c>
      <c r="AW362" s="13">
        <v>1</v>
      </c>
      <c r="AX362" s="13">
        <v>1</v>
      </c>
      <c r="AY362" s="58">
        <v>1</v>
      </c>
      <c r="AZ362" s="13">
        <v>1</v>
      </c>
      <c r="BA362" s="13">
        <v>1</v>
      </c>
      <c r="BB362" s="58">
        <v>1</v>
      </c>
      <c r="BC362" s="13">
        <v>1</v>
      </c>
      <c r="BD362" s="13">
        <v>1</v>
      </c>
      <c r="BE362" s="58">
        <v>1</v>
      </c>
      <c r="BF362" s="13">
        <v>1</v>
      </c>
      <c r="BG362" s="13">
        <v>1</v>
      </c>
      <c r="BH362" s="58">
        <v>1</v>
      </c>
      <c r="BI362" s="13">
        <v>1</v>
      </c>
      <c r="BJ362" s="13">
        <v>1</v>
      </c>
      <c r="BK362" s="58">
        <v>1</v>
      </c>
      <c r="BL362" s="13">
        <v>1</v>
      </c>
      <c r="BM362" s="13">
        <v>1</v>
      </c>
      <c r="BN362" s="58">
        <v>1</v>
      </c>
      <c r="BO362" s="13">
        <v>1</v>
      </c>
      <c r="BP362" s="13">
        <v>1</v>
      </c>
    </row>
    <row r="363" spans="1:68" x14ac:dyDescent="0.25">
      <c r="A363" s="105" t="s">
        <v>635</v>
      </c>
      <c r="B363" s="9" t="s">
        <v>399</v>
      </c>
      <c r="C363" s="62">
        <v>0.76</v>
      </c>
      <c r="D363" s="10">
        <v>0.63921548677532458</v>
      </c>
      <c r="E363" s="10">
        <v>0.82973019257460534</v>
      </c>
      <c r="F363" s="62">
        <v>0.32</v>
      </c>
      <c r="G363" s="10">
        <v>0.31086945018764928</v>
      </c>
      <c r="H363" s="10">
        <v>0.33054542955799088</v>
      </c>
      <c r="I363" s="62">
        <v>0.94607487218432784</v>
      </c>
      <c r="J363" s="10">
        <v>0.94754347082293322</v>
      </c>
      <c r="K363" s="10">
        <v>0.94572102089911936</v>
      </c>
      <c r="L363" s="62">
        <v>0.90105243156640147</v>
      </c>
      <c r="M363" s="10">
        <v>1</v>
      </c>
      <c r="N363" s="10">
        <v>0.84669585385411594</v>
      </c>
      <c r="O363" s="62">
        <v>0</v>
      </c>
      <c r="P363" s="10">
        <v>0</v>
      </c>
      <c r="Q363" s="10">
        <v>0</v>
      </c>
      <c r="R363" s="62">
        <v>4.5404808218765691E-2</v>
      </c>
      <c r="S363" s="10">
        <v>0</v>
      </c>
      <c r="T363" s="10">
        <v>1</v>
      </c>
      <c r="U363" s="62">
        <v>0.5</v>
      </c>
      <c r="V363" s="10">
        <v>0.5</v>
      </c>
      <c r="W363" s="10">
        <v>0</v>
      </c>
      <c r="X363" s="62">
        <v>0.5922179926377259</v>
      </c>
      <c r="Y363" s="10">
        <v>0.66666666666666674</v>
      </c>
      <c r="Z363" s="10">
        <v>0.54708520179372189</v>
      </c>
      <c r="AA363" s="62">
        <v>0.14794223977490972</v>
      </c>
      <c r="AB363" s="10">
        <v>0.11538461538461536</v>
      </c>
      <c r="AC363" s="10">
        <v>0.26229508196721302</v>
      </c>
      <c r="AD363" s="62">
        <v>0.3</v>
      </c>
      <c r="AE363" s="10">
        <v>0</v>
      </c>
      <c r="AF363" s="10">
        <v>0.3</v>
      </c>
      <c r="AG363" s="62">
        <v>0.6385626340588455</v>
      </c>
      <c r="AH363" s="10">
        <v>1</v>
      </c>
      <c r="AI363" s="10">
        <v>0</v>
      </c>
      <c r="AJ363" s="62">
        <v>1</v>
      </c>
      <c r="AK363" s="10">
        <v>1</v>
      </c>
      <c r="AL363" s="10">
        <v>1</v>
      </c>
      <c r="AM363" s="62">
        <v>1</v>
      </c>
      <c r="AN363" s="10">
        <v>0</v>
      </c>
      <c r="AO363" s="10">
        <v>1</v>
      </c>
      <c r="AP363" s="62">
        <v>0.91298251534088637</v>
      </c>
      <c r="AQ363" s="10">
        <v>1</v>
      </c>
      <c r="AR363" s="10">
        <v>0.90530303030303017</v>
      </c>
      <c r="AS363" s="62">
        <v>0.80923933601452847</v>
      </c>
      <c r="AT363" s="10">
        <v>0.875</v>
      </c>
      <c r="AU363" s="10">
        <v>0.65373134328358207</v>
      </c>
      <c r="AV363" s="62">
        <v>1</v>
      </c>
      <c r="AW363" s="10">
        <v>0</v>
      </c>
      <c r="AX363" s="10">
        <v>1</v>
      </c>
      <c r="AY363" s="62">
        <v>1</v>
      </c>
      <c r="AZ363" s="10">
        <v>1</v>
      </c>
      <c r="BA363" s="10">
        <v>0</v>
      </c>
      <c r="BB363" s="62">
        <v>1</v>
      </c>
      <c r="BC363" s="10">
        <v>0</v>
      </c>
      <c r="BD363" s="10">
        <v>1</v>
      </c>
      <c r="BE363" s="62">
        <v>0.80740740740740746</v>
      </c>
      <c r="BF363" s="10">
        <v>0</v>
      </c>
      <c r="BG363" s="10">
        <v>0.80740740740740746</v>
      </c>
      <c r="BH363" s="62">
        <v>0.92920011332514874</v>
      </c>
      <c r="BI363" s="10">
        <v>1</v>
      </c>
      <c r="BJ363" s="10">
        <v>0.91052631578947374</v>
      </c>
      <c r="BK363" s="62">
        <v>0.91972227800206097</v>
      </c>
      <c r="BL363" s="10">
        <v>1</v>
      </c>
      <c r="BM363" s="10">
        <v>0.88070175438596476</v>
      </c>
      <c r="BN363" s="62">
        <v>0.80256162397293385</v>
      </c>
      <c r="BO363" s="10">
        <v>1</v>
      </c>
      <c r="BP363" s="10">
        <v>0.58695652173913038</v>
      </c>
    </row>
    <row r="364" spans="1:68" x14ac:dyDescent="0.25">
      <c r="A364" s="103"/>
      <c r="B364" s="2" t="s">
        <v>400</v>
      </c>
      <c r="C364" s="59">
        <v>0.37</v>
      </c>
      <c r="D364" s="3">
        <v>0.50312785401150739</v>
      </c>
      <c r="E364" s="3">
        <v>0.30036793122587929</v>
      </c>
      <c r="F364" s="59">
        <v>0.59</v>
      </c>
      <c r="G364" s="3">
        <v>0.68180680871579336</v>
      </c>
      <c r="H364" s="3">
        <v>0.42279686383660697</v>
      </c>
      <c r="I364" s="59">
        <v>0.33674771522310176</v>
      </c>
      <c r="J364" s="3">
        <v>0.53258397157857773</v>
      </c>
      <c r="K364" s="3">
        <v>0.28956197694162844</v>
      </c>
      <c r="L364" s="59">
        <v>0.17748231330509256</v>
      </c>
      <c r="M364" s="3">
        <v>5.4878319961898639E-2</v>
      </c>
      <c r="N364" s="3">
        <v>0.24483448372722996</v>
      </c>
      <c r="O364" s="59">
        <v>0.82081831730580457</v>
      </c>
      <c r="P364" s="3">
        <v>1</v>
      </c>
      <c r="Q364" s="3">
        <v>0.5</v>
      </c>
      <c r="R364" s="59">
        <v>1</v>
      </c>
      <c r="S364" s="3">
        <v>1</v>
      </c>
      <c r="T364" s="3">
        <v>1</v>
      </c>
      <c r="U364" s="59">
        <v>0.5</v>
      </c>
      <c r="V364" s="3">
        <v>0.5</v>
      </c>
      <c r="W364" s="3">
        <v>0</v>
      </c>
      <c r="X364" s="59">
        <v>0.36328831999873296</v>
      </c>
      <c r="Y364" s="3">
        <v>0.66666666666666674</v>
      </c>
      <c r="Z364" s="3">
        <v>0.179372197309417</v>
      </c>
      <c r="AA364" s="59">
        <v>0.49648265504639949</v>
      </c>
      <c r="AB364" s="3">
        <v>0.37179487179487175</v>
      </c>
      <c r="AC364" s="3">
        <v>0.93442622950819665</v>
      </c>
      <c r="AD364" s="59">
        <v>0.7</v>
      </c>
      <c r="AE364" s="3">
        <v>0</v>
      </c>
      <c r="AF364" s="3">
        <v>0.7</v>
      </c>
      <c r="AG364" s="59">
        <v>0.3614373659411545</v>
      </c>
      <c r="AH364" s="3">
        <v>0</v>
      </c>
      <c r="AI364" s="3">
        <v>1</v>
      </c>
      <c r="AJ364" s="59">
        <v>1</v>
      </c>
      <c r="AK364" s="3">
        <v>1</v>
      </c>
      <c r="AL364" s="3">
        <v>1</v>
      </c>
      <c r="AM364" s="59">
        <v>0.1947674418604651</v>
      </c>
      <c r="AN364" s="3">
        <v>0</v>
      </c>
      <c r="AO364" s="3">
        <v>0.1947674418604651</v>
      </c>
      <c r="AP364" s="59">
        <v>0.22972615950005967</v>
      </c>
      <c r="AQ364" s="3">
        <v>0</v>
      </c>
      <c r="AR364" s="3">
        <v>0.25</v>
      </c>
      <c r="AS364" s="59">
        <v>0.22715565466946522</v>
      </c>
      <c r="AT364" s="3">
        <v>0.25000000000000006</v>
      </c>
      <c r="AU364" s="3">
        <v>0.17313432835820894</v>
      </c>
      <c r="AV364" s="59">
        <v>0.33587786259541985</v>
      </c>
      <c r="AW364" s="3">
        <v>0</v>
      </c>
      <c r="AX364" s="3">
        <v>0.33587786259541985</v>
      </c>
      <c r="AY364" s="59">
        <v>0</v>
      </c>
      <c r="AZ364" s="3">
        <v>0</v>
      </c>
      <c r="BA364" s="3">
        <v>0</v>
      </c>
      <c r="BB364" s="59">
        <v>0</v>
      </c>
      <c r="BC364" s="3">
        <v>0</v>
      </c>
      <c r="BD364" s="3">
        <v>0</v>
      </c>
      <c r="BE364" s="59">
        <v>0.28888888888888892</v>
      </c>
      <c r="BF364" s="3">
        <v>0</v>
      </c>
      <c r="BG364" s="3">
        <v>0.28888888888888892</v>
      </c>
      <c r="BH364" s="59">
        <v>0.2167343469638304</v>
      </c>
      <c r="BI364" s="3">
        <v>0.36</v>
      </c>
      <c r="BJ364" s="3">
        <v>0.17894736842105266</v>
      </c>
      <c r="BK364" s="59">
        <v>0.16055544399587798</v>
      </c>
      <c r="BL364" s="3">
        <v>0</v>
      </c>
      <c r="BM364" s="3">
        <v>0.23859649122807006</v>
      </c>
      <c r="BN364" s="59">
        <v>0.19743837602706624</v>
      </c>
      <c r="BO364" s="3">
        <v>0</v>
      </c>
      <c r="BP364" s="3">
        <v>0.41304347826086968</v>
      </c>
    </row>
    <row r="365" spans="1:68" x14ac:dyDescent="0.25">
      <c r="A365" s="103"/>
      <c r="B365" s="2" t="s">
        <v>401</v>
      </c>
      <c r="C365" s="59">
        <v>0.12</v>
      </c>
      <c r="D365" s="3">
        <v>0.21345375465416594</v>
      </c>
      <c r="E365" s="3">
        <v>7.3116908624892063E-2</v>
      </c>
      <c r="F365" s="59">
        <v>0.08</v>
      </c>
      <c r="G365" s="3">
        <v>7.594326828382067E-2</v>
      </c>
      <c r="H365" s="3">
        <v>7.8502856047598157E-2</v>
      </c>
      <c r="I365" s="59">
        <v>0.17149752668113077</v>
      </c>
      <c r="J365" s="3">
        <v>0.58504050075564462</v>
      </c>
      <c r="K365" s="3">
        <v>7.1856474988424096E-2</v>
      </c>
      <c r="L365" s="59">
        <v>6.6548787014486382E-2</v>
      </c>
      <c r="M365" s="3">
        <v>5.4878319961898639E-2</v>
      </c>
      <c r="N365" s="3">
        <v>7.2959926361567548E-2</v>
      </c>
      <c r="O365" s="59">
        <v>0</v>
      </c>
      <c r="P365" s="3">
        <v>0</v>
      </c>
      <c r="Q365" s="3">
        <v>0</v>
      </c>
      <c r="R365" s="59">
        <v>0</v>
      </c>
      <c r="S365" s="3">
        <v>0</v>
      </c>
      <c r="T365" s="3">
        <v>0</v>
      </c>
      <c r="U365" s="59">
        <v>0</v>
      </c>
      <c r="V365" s="3">
        <v>0</v>
      </c>
      <c r="W365" s="3">
        <v>0</v>
      </c>
      <c r="X365" s="59">
        <v>0.12580765447766087</v>
      </c>
      <c r="Y365" s="3">
        <v>0.33333333333333337</v>
      </c>
      <c r="Z365" s="3">
        <v>0</v>
      </c>
      <c r="AA365" s="59">
        <v>0.12430434323434537</v>
      </c>
      <c r="AB365" s="3">
        <v>0.141025641025641</v>
      </c>
      <c r="AC365" s="3">
        <v>6.5573770491803254E-2</v>
      </c>
      <c r="AD365" s="59">
        <v>0</v>
      </c>
      <c r="AE365" s="3">
        <v>0</v>
      </c>
      <c r="AF365" s="3">
        <v>0</v>
      </c>
      <c r="AG365" s="59">
        <v>0.3614373659411545</v>
      </c>
      <c r="AH365" s="3">
        <v>0</v>
      </c>
      <c r="AI365" s="3">
        <v>1</v>
      </c>
      <c r="AJ365" s="59">
        <v>0.80702574598728871</v>
      </c>
      <c r="AK365" s="3">
        <v>1</v>
      </c>
      <c r="AL365" s="3">
        <v>0.5</v>
      </c>
      <c r="AM365" s="59">
        <v>0</v>
      </c>
      <c r="AN365" s="3">
        <v>0</v>
      </c>
      <c r="AO365" s="3">
        <v>0</v>
      </c>
      <c r="AP365" s="59">
        <v>8.7017484659113506E-2</v>
      </c>
      <c r="AQ365" s="3">
        <v>0</v>
      </c>
      <c r="AR365" s="3">
        <v>9.469696969696971E-2</v>
      </c>
      <c r="AS365" s="59">
        <v>0.2635506453534589</v>
      </c>
      <c r="AT365" s="3">
        <v>0.37500000000000006</v>
      </c>
      <c r="AU365" s="3">
        <v>0</v>
      </c>
      <c r="AV365" s="59">
        <v>0</v>
      </c>
      <c r="AW365" s="3">
        <v>0</v>
      </c>
      <c r="AX365" s="3">
        <v>0</v>
      </c>
      <c r="AY365" s="59">
        <v>0</v>
      </c>
      <c r="AZ365" s="3">
        <v>0</v>
      </c>
      <c r="BA365" s="3">
        <v>0</v>
      </c>
      <c r="BB365" s="59">
        <v>0</v>
      </c>
      <c r="BC365" s="3">
        <v>0</v>
      </c>
      <c r="BD365" s="3">
        <v>0</v>
      </c>
      <c r="BE365" s="59">
        <v>9.6296296296296297E-2</v>
      </c>
      <c r="BF365" s="3">
        <v>0</v>
      </c>
      <c r="BG365" s="3">
        <v>9.6296296296296297E-2</v>
      </c>
      <c r="BH365" s="59">
        <v>0.14593446028897916</v>
      </c>
      <c r="BI365" s="3">
        <v>0.36</v>
      </c>
      <c r="BJ365" s="3">
        <v>8.947368421052633E-2</v>
      </c>
      <c r="BK365" s="59">
        <v>4.0138860998969496E-2</v>
      </c>
      <c r="BL365" s="3">
        <v>0</v>
      </c>
      <c r="BM365" s="3">
        <v>5.9649122807017514E-2</v>
      </c>
      <c r="BN365" s="59">
        <v>0</v>
      </c>
      <c r="BO365" s="3">
        <v>0</v>
      </c>
      <c r="BP365" s="3">
        <v>0</v>
      </c>
    </row>
    <row r="366" spans="1:68" x14ac:dyDescent="0.25">
      <c r="A366" s="103"/>
      <c r="B366" s="2" t="s">
        <v>402</v>
      </c>
      <c r="C366" s="59">
        <v>0.18</v>
      </c>
      <c r="D366" s="3">
        <v>0.29868143820051657</v>
      </c>
      <c r="E366" s="3">
        <v>0.12239926911358294</v>
      </c>
      <c r="F366" s="59">
        <v>0.32</v>
      </c>
      <c r="G366" s="3">
        <v>0.32780834784458862</v>
      </c>
      <c r="H366" s="3">
        <v>0.30636211215137121</v>
      </c>
      <c r="I366" s="59">
        <v>0.17722308453682242</v>
      </c>
      <c r="J366" s="3">
        <v>0.48012744240151095</v>
      </c>
      <c r="K366" s="3">
        <v>0.10423983812213834</v>
      </c>
      <c r="L366" s="59">
        <v>2.8755293139359997E-2</v>
      </c>
      <c r="M366" s="3">
        <v>0</v>
      </c>
      <c r="N366" s="3">
        <v>4.4551935249045459E-2</v>
      </c>
      <c r="O366" s="59">
        <v>0.17918168269419535</v>
      </c>
      <c r="P366" s="3">
        <v>0</v>
      </c>
      <c r="Q366" s="3">
        <v>0.5</v>
      </c>
      <c r="R366" s="59">
        <v>0.47729759589061715</v>
      </c>
      <c r="S366" s="3">
        <v>0.5</v>
      </c>
      <c r="T366" s="3">
        <v>0</v>
      </c>
      <c r="U366" s="59">
        <v>0.5</v>
      </c>
      <c r="V366" s="3">
        <v>0.5</v>
      </c>
      <c r="W366" s="3">
        <v>0</v>
      </c>
      <c r="X366" s="59">
        <v>0.36328831999873296</v>
      </c>
      <c r="Y366" s="3">
        <v>0.66666666666666674</v>
      </c>
      <c r="Z366" s="3">
        <v>0.179372197309417</v>
      </c>
      <c r="AA366" s="59">
        <v>0.2286501074308353</v>
      </c>
      <c r="AB366" s="3">
        <v>0.25641025641025639</v>
      </c>
      <c r="AC366" s="3">
        <v>0.13114754098360651</v>
      </c>
      <c r="AD366" s="59">
        <v>0</v>
      </c>
      <c r="AE366" s="3">
        <v>0</v>
      </c>
      <c r="AF366" s="3">
        <v>0</v>
      </c>
      <c r="AG366" s="59">
        <v>0.3614373659411545</v>
      </c>
      <c r="AH366" s="3">
        <v>0</v>
      </c>
      <c r="AI366" s="3">
        <v>1</v>
      </c>
      <c r="AJ366" s="59">
        <v>1</v>
      </c>
      <c r="AK366" s="3">
        <v>1</v>
      </c>
      <c r="AL366" s="3">
        <v>1</v>
      </c>
      <c r="AM366" s="59">
        <v>0</v>
      </c>
      <c r="AN366" s="3">
        <v>0</v>
      </c>
      <c r="AO366" s="3">
        <v>0</v>
      </c>
      <c r="AP366" s="59">
        <v>8.7017484659113506E-2</v>
      </c>
      <c r="AQ366" s="3">
        <v>0</v>
      </c>
      <c r="AR366" s="3">
        <v>9.469696969696971E-2</v>
      </c>
      <c r="AS366" s="59">
        <v>8.7850215117819624E-2</v>
      </c>
      <c r="AT366" s="3">
        <v>0.12500000000000003</v>
      </c>
      <c r="AU366" s="3">
        <v>0</v>
      </c>
      <c r="AV366" s="59">
        <v>0</v>
      </c>
      <c r="AW366" s="3">
        <v>0</v>
      </c>
      <c r="AX366" s="3">
        <v>0</v>
      </c>
      <c r="AY366" s="59">
        <v>0</v>
      </c>
      <c r="AZ366" s="3">
        <v>0</v>
      </c>
      <c r="BA366" s="3">
        <v>0</v>
      </c>
      <c r="BB366" s="59">
        <v>0</v>
      </c>
      <c r="BC366" s="3">
        <v>0</v>
      </c>
      <c r="BD366" s="3">
        <v>0</v>
      </c>
      <c r="BE366" s="59">
        <v>9.6296296296296297E-2</v>
      </c>
      <c r="BF366" s="3">
        <v>0</v>
      </c>
      <c r="BG366" s="3">
        <v>9.6296296296296297E-2</v>
      </c>
      <c r="BH366" s="59">
        <v>0</v>
      </c>
      <c r="BI366" s="3">
        <v>0</v>
      </c>
      <c r="BJ366" s="3">
        <v>0</v>
      </c>
      <c r="BK366" s="59">
        <v>4.0138860998969496E-2</v>
      </c>
      <c r="BL366" s="3">
        <v>0</v>
      </c>
      <c r="BM366" s="3">
        <v>5.9649122807017514E-2</v>
      </c>
      <c r="BN366" s="59">
        <v>0</v>
      </c>
      <c r="BO366" s="3">
        <v>0</v>
      </c>
      <c r="BP366" s="3">
        <v>0</v>
      </c>
    </row>
    <row r="367" spans="1:68" x14ac:dyDescent="0.25">
      <c r="A367" s="103"/>
      <c r="B367" s="2" t="s">
        <v>380</v>
      </c>
      <c r="C367" s="59">
        <v>0.14000000000000001</v>
      </c>
      <c r="D367" s="3">
        <v>0.26179425027538816</v>
      </c>
      <c r="E367" s="3">
        <v>6.6841036361367734E-2</v>
      </c>
      <c r="F367" s="59">
        <v>0.23</v>
      </c>
      <c r="G367" s="3">
        <v>0.24026781023372912</v>
      </c>
      <c r="H367" s="3">
        <v>0.22232211669115387</v>
      </c>
      <c r="I367" s="59">
        <v>9.3697899612564597E-2</v>
      </c>
      <c r="J367" s="3">
        <v>0.3187485149663557</v>
      </c>
      <c r="K367" s="3">
        <v>3.947311185470985E-2</v>
      </c>
      <c r="L367" s="59">
        <v>0.10783906125676829</v>
      </c>
      <c r="M367" s="3">
        <v>0.23852254398048497</v>
      </c>
      <c r="N367" s="3">
        <v>3.6048445308981575E-2</v>
      </c>
      <c r="O367" s="59">
        <v>0</v>
      </c>
      <c r="P367" s="3">
        <v>0</v>
      </c>
      <c r="Q367" s="3">
        <v>0</v>
      </c>
      <c r="R367" s="59">
        <v>0</v>
      </c>
      <c r="S367" s="3">
        <v>0</v>
      </c>
      <c r="T367" s="3">
        <v>0</v>
      </c>
      <c r="U367" s="59">
        <v>0.5</v>
      </c>
      <c r="V367" s="3">
        <v>0.5</v>
      </c>
      <c r="W367" s="3">
        <v>0</v>
      </c>
      <c r="X367" s="59">
        <v>0.36328831999873296</v>
      </c>
      <c r="Y367" s="3">
        <v>0.66666666666666674</v>
      </c>
      <c r="Z367" s="3">
        <v>0.179372197309417</v>
      </c>
      <c r="AA367" s="59">
        <v>0.12430434323434537</v>
      </c>
      <c r="AB367" s="3">
        <v>0.141025641025641</v>
      </c>
      <c r="AC367" s="3">
        <v>6.5573770491803254E-2</v>
      </c>
      <c r="AD367" s="59">
        <v>0.7</v>
      </c>
      <c r="AE367" s="3">
        <v>0</v>
      </c>
      <c r="AF367" s="3">
        <v>0.7</v>
      </c>
      <c r="AG367" s="59">
        <v>0.3614373659411545</v>
      </c>
      <c r="AH367" s="3">
        <v>0</v>
      </c>
      <c r="AI367" s="3">
        <v>1</v>
      </c>
      <c r="AJ367" s="59">
        <v>0.30702574598728871</v>
      </c>
      <c r="AK367" s="3">
        <v>0.5</v>
      </c>
      <c r="AL367" s="3">
        <v>0</v>
      </c>
      <c r="AM367" s="59">
        <v>0</v>
      </c>
      <c r="AN367" s="3">
        <v>0</v>
      </c>
      <c r="AO367" s="3">
        <v>0</v>
      </c>
      <c r="AP367" s="59">
        <v>8.7017484659113506E-2</v>
      </c>
      <c r="AQ367" s="3">
        <v>0</v>
      </c>
      <c r="AR367" s="3">
        <v>9.469696969696971E-2</v>
      </c>
      <c r="AS367" s="59">
        <v>0.17570043023563925</v>
      </c>
      <c r="AT367" s="3">
        <v>0.25000000000000006</v>
      </c>
      <c r="AU367" s="3">
        <v>0</v>
      </c>
      <c r="AV367" s="59">
        <v>0</v>
      </c>
      <c r="AW367" s="3">
        <v>0</v>
      </c>
      <c r="AX367" s="3">
        <v>0</v>
      </c>
      <c r="AY367" s="59">
        <v>0</v>
      </c>
      <c r="AZ367" s="3">
        <v>0</v>
      </c>
      <c r="BA367" s="3">
        <v>0</v>
      </c>
      <c r="BB367" s="59">
        <v>0</v>
      </c>
      <c r="BC367" s="3">
        <v>0</v>
      </c>
      <c r="BD367" s="3">
        <v>0</v>
      </c>
      <c r="BE367" s="59">
        <v>0</v>
      </c>
      <c r="BF367" s="3">
        <v>0</v>
      </c>
      <c r="BG367" s="3">
        <v>0</v>
      </c>
      <c r="BH367" s="59">
        <v>7.513457361412787E-2</v>
      </c>
      <c r="BI367" s="3">
        <v>0.36</v>
      </c>
      <c r="BJ367" s="3">
        <v>0</v>
      </c>
      <c r="BK367" s="59">
        <v>0.29597247979383046</v>
      </c>
      <c r="BL367" s="3">
        <v>0.66666666666666674</v>
      </c>
      <c r="BM367" s="3">
        <v>0.11578947368421051</v>
      </c>
      <c r="BN367" s="59">
        <v>0</v>
      </c>
      <c r="BO367" s="3">
        <v>0</v>
      </c>
      <c r="BP367" s="3">
        <v>0</v>
      </c>
    </row>
    <row r="368" spans="1:68" x14ac:dyDescent="0.25">
      <c r="A368" s="103"/>
      <c r="B368" s="2" t="s">
        <v>403</v>
      </c>
      <c r="C368" s="59">
        <v>0</v>
      </c>
      <c r="D368" s="3">
        <v>0</v>
      </c>
      <c r="E368" s="3">
        <v>0</v>
      </c>
      <c r="F368" s="59">
        <v>0</v>
      </c>
      <c r="G368" s="3">
        <v>0</v>
      </c>
      <c r="H368" s="3">
        <v>0</v>
      </c>
      <c r="I368" s="59">
        <v>0</v>
      </c>
      <c r="J368" s="3">
        <v>0</v>
      </c>
      <c r="K368" s="3">
        <v>0</v>
      </c>
      <c r="L368" s="59">
        <v>0</v>
      </c>
      <c r="M368" s="3">
        <v>0</v>
      </c>
      <c r="N368" s="3">
        <v>0</v>
      </c>
      <c r="O368" s="59">
        <v>0</v>
      </c>
      <c r="P368" s="3">
        <v>0</v>
      </c>
      <c r="Q368" s="3">
        <v>0</v>
      </c>
      <c r="R368" s="59">
        <v>0</v>
      </c>
      <c r="S368" s="3">
        <v>0</v>
      </c>
      <c r="T368" s="3">
        <v>0</v>
      </c>
      <c r="U368" s="59">
        <v>0</v>
      </c>
      <c r="V368" s="3">
        <v>0</v>
      </c>
      <c r="W368" s="3">
        <v>0</v>
      </c>
      <c r="X368" s="59">
        <v>0</v>
      </c>
      <c r="Y368" s="3">
        <v>0</v>
      </c>
      <c r="Z368" s="3">
        <v>0</v>
      </c>
      <c r="AA368" s="59">
        <v>0</v>
      </c>
      <c r="AB368" s="3">
        <v>0</v>
      </c>
      <c r="AC368" s="3">
        <v>0</v>
      </c>
      <c r="AD368" s="59">
        <v>0</v>
      </c>
      <c r="AE368" s="3">
        <v>0</v>
      </c>
      <c r="AF368" s="3">
        <v>0</v>
      </c>
      <c r="AG368" s="59">
        <v>0</v>
      </c>
      <c r="AH368" s="3">
        <v>0</v>
      </c>
      <c r="AI368" s="3">
        <v>0</v>
      </c>
      <c r="AJ368" s="59">
        <v>0</v>
      </c>
      <c r="AK368" s="3">
        <v>0</v>
      </c>
      <c r="AL368" s="3">
        <v>0</v>
      </c>
      <c r="AM368" s="59">
        <v>0</v>
      </c>
      <c r="AN368" s="3">
        <v>0</v>
      </c>
      <c r="AO368" s="3">
        <v>0</v>
      </c>
      <c r="AP368" s="59">
        <v>0</v>
      </c>
      <c r="AQ368" s="3">
        <v>0</v>
      </c>
      <c r="AR368" s="3">
        <v>0</v>
      </c>
      <c r="AS368" s="59">
        <v>0</v>
      </c>
      <c r="AT368" s="3">
        <v>0</v>
      </c>
      <c r="AU368" s="3">
        <v>0</v>
      </c>
      <c r="AV368" s="59">
        <v>0</v>
      </c>
      <c r="AW368" s="3">
        <v>0</v>
      </c>
      <c r="AX368" s="3">
        <v>0</v>
      </c>
      <c r="AY368" s="59">
        <v>0</v>
      </c>
      <c r="AZ368" s="3">
        <v>0</v>
      </c>
      <c r="BA368" s="3">
        <v>0</v>
      </c>
      <c r="BB368" s="59">
        <v>0</v>
      </c>
      <c r="BC368" s="3">
        <v>0</v>
      </c>
      <c r="BD368" s="3">
        <v>0</v>
      </c>
      <c r="BE368" s="59">
        <v>0</v>
      </c>
      <c r="BF368" s="3">
        <v>0</v>
      </c>
      <c r="BG368" s="3">
        <v>0</v>
      </c>
      <c r="BH368" s="59">
        <v>0</v>
      </c>
      <c r="BI368" s="3">
        <v>0</v>
      </c>
      <c r="BJ368" s="3">
        <v>0</v>
      </c>
      <c r="BK368" s="59">
        <v>0</v>
      </c>
      <c r="BL368" s="3">
        <v>0</v>
      </c>
      <c r="BM368" s="3">
        <v>0</v>
      </c>
      <c r="BN368" s="59">
        <v>0</v>
      </c>
      <c r="BO368" s="3">
        <v>0</v>
      </c>
      <c r="BP368" s="3">
        <v>0</v>
      </c>
    </row>
    <row r="369" spans="1:68" x14ac:dyDescent="0.25">
      <c r="A369" s="103"/>
      <c r="B369" s="2" t="s">
        <v>383</v>
      </c>
      <c r="C369" s="59">
        <v>0.02</v>
      </c>
      <c r="D369" s="3">
        <v>6.9815148465025845E-2</v>
      </c>
      <c r="E369" s="3">
        <v>0</v>
      </c>
      <c r="F369" s="59">
        <v>0.09</v>
      </c>
      <c r="G369" s="3">
        <v>0.13899455387769</v>
      </c>
      <c r="H369" s="3">
        <v>0</v>
      </c>
      <c r="I369" s="59">
        <v>0</v>
      </c>
      <c r="J369" s="3">
        <v>0</v>
      </c>
      <c r="K369" s="3">
        <v>0</v>
      </c>
      <c r="L369" s="59">
        <v>0</v>
      </c>
      <c r="M369" s="3">
        <v>0</v>
      </c>
      <c r="N369" s="3">
        <v>0</v>
      </c>
      <c r="O369" s="59">
        <v>0</v>
      </c>
      <c r="P369" s="3">
        <v>0</v>
      </c>
      <c r="Q369" s="3">
        <v>0</v>
      </c>
      <c r="R369" s="59">
        <v>0</v>
      </c>
      <c r="S369" s="3">
        <v>0</v>
      </c>
      <c r="T369" s="3">
        <v>0</v>
      </c>
      <c r="U369" s="59">
        <v>0.5</v>
      </c>
      <c r="V369" s="3">
        <v>0.5</v>
      </c>
      <c r="W369" s="3">
        <v>0</v>
      </c>
      <c r="X369" s="59">
        <v>0</v>
      </c>
      <c r="Y369" s="3">
        <v>0</v>
      </c>
      <c r="Z369" s="3">
        <v>0</v>
      </c>
      <c r="AA369" s="59">
        <v>0.19958579037855539</v>
      </c>
      <c r="AB369" s="3">
        <v>0.25641025641025639</v>
      </c>
      <c r="AC369" s="3">
        <v>0</v>
      </c>
      <c r="AD369" s="59">
        <v>0</v>
      </c>
      <c r="AE369" s="3">
        <v>0</v>
      </c>
      <c r="AF369" s="3">
        <v>0</v>
      </c>
      <c r="AG369" s="59">
        <v>0</v>
      </c>
      <c r="AH369" s="3">
        <v>0</v>
      </c>
      <c r="AI369" s="3">
        <v>0</v>
      </c>
      <c r="AJ369" s="59">
        <v>0</v>
      </c>
      <c r="AK369" s="3">
        <v>0</v>
      </c>
      <c r="AL369" s="3">
        <v>0</v>
      </c>
      <c r="AM369" s="59">
        <v>0</v>
      </c>
      <c r="AN369" s="3">
        <v>0</v>
      </c>
      <c r="AO369" s="3">
        <v>0</v>
      </c>
      <c r="AP369" s="59">
        <v>0</v>
      </c>
      <c r="AQ369" s="3">
        <v>0</v>
      </c>
      <c r="AR369" s="3">
        <v>0</v>
      </c>
      <c r="AS369" s="59">
        <v>0</v>
      </c>
      <c r="AT369" s="3">
        <v>0</v>
      </c>
      <c r="AU369" s="3">
        <v>0</v>
      </c>
      <c r="AV369" s="59">
        <v>0</v>
      </c>
      <c r="AW369" s="3">
        <v>0</v>
      </c>
      <c r="AX369" s="3">
        <v>0</v>
      </c>
      <c r="AY369" s="59">
        <v>0</v>
      </c>
      <c r="AZ369" s="3">
        <v>0</v>
      </c>
      <c r="BA369" s="3">
        <v>0</v>
      </c>
      <c r="BB369" s="59">
        <v>0</v>
      </c>
      <c r="BC369" s="3">
        <v>0</v>
      </c>
      <c r="BD369" s="3">
        <v>0</v>
      </c>
      <c r="BE369" s="59">
        <v>0</v>
      </c>
      <c r="BF369" s="3">
        <v>0</v>
      </c>
      <c r="BG369" s="3">
        <v>0</v>
      </c>
      <c r="BH369" s="59">
        <v>0</v>
      </c>
      <c r="BI369" s="3">
        <v>0</v>
      </c>
      <c r="BJ369" s="3">
        <v>0</v>
      </c>
      <c r="BK369" s="59">
        <v>0</v>
      </c>
      <c r="BL369" s="3">
        <v>0</v>
      </c>
      <c r="BM369" s="3">
        <v>0</v>
      </c>
      <c r="BN369" s="59">
        <v>0</v>
      </c>
      <c r="BO369" s="3">
        <v>0</v>
      </c>
      <c r="BP369" s="3">
        <v>0</v>
      </c>
    </row>
    <row r="370" spans="1:68" x14ac:dyDescent="0.25">
      <c r="A370" s="103"/>
      <c r="B370" s="2" t="s">
        <v>33</v>
      </c>
      <c r="C370" s="59">
        <v>0.05</v>
      </c>
      <c r="D370" s="3">
        <v>9.0855102129926119E-2</v>
      </c>
      <c r="E370" s="3">
        <v>2.9465993215637126E-2</v>
      </c>
      <c r="F370" s="59">
        <v>0.09</v>
      </c>
      <c r="G370" s="3">
        <v>6.2042085420673646E-2</v>
      </c>
      <c r="H370" s="3">
        <v>0.14064396023341902</v>
      </c>
      <c r="I370" s="59">
        <v>4.7484371589641639E-2</v>
      </c>
      <c r="J370" s="3">
        <v>0.21383545661222203</v>
      </c>
      <c r="K370" s="3">
        <v>7.4029336230854517E-3</v>
      </c>
      <c r="L370" s="59">
        <v>9.4932246688791549E-3</v>
      </c>
      <c r="M370" s="3">
        <v>0</v>
      </c>
      <c r="N370" s="3">
        <v>1.470830183169395E-2</v>
      </c>
      <c r="O370" s="59">
        <v>0.17918168269419535</v>
      </c>
      <c r="P370" s="3">
        <v>0</v>
      </c>
      <c r="Q370" s="3">
        <v>0.5</v>
      </c>
      <c r="R370" s="59">
        <v>0</v>
      </c>
      <c r="S370" s="3">
        <v>0</v>
      </c>
      <c r="T370" s="3">
        <v>0</v>
      </c>
      <c r="U370" s="59">
        <v>0</v>
      </c>
      <c r="V370" s="3">
        <v>0</v>
      </c>
      <c r="W370" s="3">
        <v>0</v>
      </c>
      <c r="X370" s="59">
        <v>0</v>
      </c>
      <c r="Y370" s="3">
        <v>0</v>
      </c>
      <c r="Z370" s="3">
        <v>0</v>
      </c>
      <c r="AA370" s="59">
        <v>0.40827731877153511</v>
      </c>
      <c r="AB370" s="3">
        <v>0.48717948717948706</v>
      </c>
      <c r="AC370" s="3">
        <v>0.13114754098360651</v>
      </c>
      <c r="AD370" s="59">
        <v>0</v>
      </c>
      <c r="AE370" s="3">
        <v>0</v>
      </c>
      <c r="AF370" s="3">
        <v>0</v>
      </c>
      <c r="AG370" s="59">
        <v>0</v>
      </c>
      <c r="AH370" s="3">
        <v>0</v>
      </c>
      <c r="AI370" s="3">
        <v>0</v>
      </c>
      <c r="AJ370" s="59">
        <v>0.30702574598728871</v>
      </c>
      <c r="AK370" s="3">
        <v>0.5</v>
      </c>
      <c r="AL370" s="3">
        <v>0</v>
      </c>
      <c r="AM370" s="59">
        <v>0</v>
      </c>
      <c r="AN370" s="3">
        <v>0</v>
      </c>
      <c r="AO370" s="3">
        <v>0</v>
      </c>
      <c r="AP370" s="59">
        <v>0</v>
      </c>
      <c r="AQ370" s="3">
        <v>0</v>
      </c>
      <c r="AR370" s="3">
        <v>0</v>
      </c>
      <c r="AS370" s="59">
        <v>5.1455224433825969E-2</v>
      </c>
      <c r="AT370" s="3">
        <v>0</v>
      </c>
      <c r="AU370" s="3">
        <v>0.17313432835820894</v>
      </c>
      <c r="AV370" s="59">
        <v>0</v>
      </c>
      <c r="AW370" s="3">
        <v>0</v>
      </c>
      <c r="AX370" s="3">
        <v>0</v>
      </c>
      <c r="AY370" s="59">
        <v>0</v>
      </c>
      <c r="AZ370" s="3">
        <v>0</v>
      </c>
      <c r="BA370" s="3">
        <v>0</v>
      </c>
      <c r="BB370" s="59">
        <v>1</v>
      </c>
      <c r="BC370" s="3">
        <v>0</v>
      </c>
      <c r="BD370" s="3">
        <v>1</v>
      </c>
      <c r="BE370" s="59">
        <v>0</v>
      </c>
      <c r="BF370" s="3">
        <v>0</v>
      </c>
      <c r="BG370" s="3">
        <v>0</v>
      </c>
      <c r="BH370" s="59">
        <v>0</v>
      </c>
      <c r="BI370" s="3">
        <v>0</v>
      </c>
      <c r="BJ370" s="3">
        <v>0</v>
      </c>
      <c r="BK370" s="59">
        <v>0</v>
      </c>
      <c r="BL370" s="3">
        <v>0</v>
      </c>
      <c r="BM370" s="3">
        <v>0</v>
      </c>
      <c r="BN370" s="59">
        <v>0</v>
      </c>
      <c r="BO370" s="3">
        <v>0</v>
      </c>
      <c r="BP370" s="3">
        <v>0</v>
      </c>
    </row>
    <row r="371" spans="1:68" x14ac:dyDescent="0.25">
      <c r="A371" s="103"/>
      <c r="B371" s="2" t="s">
        <v>49</v>
      </c>
      <c r="C371" s="59">
        <v>0</v>
      </c>
      <c r="D371" s="3">
        <v>0</v>
      </c>
      <c r="E371" s="3">
        <v>0</v>
      </c>
      <c r="F371" s="59">
        <v>0</v>
      </c>
      <c r="G371" s="3">
        <v>0</v>
      </c>
      <c r="H371" s="3">
        <v>0</v>
      </c>
      <c r="I371" s="59">
        <v>0</v>
      </c>
      <c r="J371" s="3">
        <v>0</v>
      </c>
      <c r="K371" s="3">
        <v>0</v>
      </c>
      <c r="L371" s="59">
        <v>0</v>
      </c>
      <c r="M371" s="3">
        <v>0</v>
      </c>
      <c r="N371" s="3">
        <v>0</v>
      </c>
      <c r="O371" s="59">
        <v>0</v>
      </c>
      <c r="P371" s="3">
        <v>0</v>
      </c>
      <c r="Q371" s="3">
        <v>0</v>
      </c>
      <c r="R371" s="59">
        <v>0</v>
      </c>
      <c r="S371" s="3">
        <v>0</v>
      </c>
      <c r="T371" s="3">
        <v>0</v>
      </c>
      <c r="U371" s="59">
        <v>0</v>
      </c>
      <c r="V371" s="3">
        <v>0</v>
      </c>
      <c r="W371" s="3">
        <v>0</v>
      </c>
      <c r="X371" s="59">
        <v>0</v>
      </c>
      <c r="Y371" s="3">
        <v>0</v>
      </c>
      <c r="Z371" s="3">
        <v>0</v>
      </c>
      <c r="AA371" s="59">
        <v>0</v>
      </c>
      <c r="AB371" s="3">
        <v>0</v>
      </c>
      <c r="AC371" s="3">
        <v>0</v>
      </c>
      <c r="AD371" s="59">
        <v>0</v>
      </c>
      <c r="AE371" s="3">
        <v>0</v>
      </c>
      <c r="AF371" s="3">
        <v>0</v>
      </c>
      <c r="AG371" s="59">
        <v>0</v>
      </c>
      <c r="AH371" s="3">
        <v>0</v>
      </c>
      <c r="AI371" s="3">
        <v>0</v>
      </c>
      <c r="AJ371" s="59">
        <v>0</v>
      </c>
      <c r="AK371" s="3">
        <v>0</v>
      </c>
      <c r="AL371" s="3">
        <v>0</v>
      </c>
      <c r="AM371" s="59">
        <v>0</v>
      </c>
      <c r="AN371" s="3">
        <v>0</v>
      </c>
      <c r="AO371" s="3">
        <v>0</v>
      </c>
      <c r="AP371" s="59">
        <v>0</v>
      </c>
      <c r="AQ371" s="3">
        <v>0</v>
      </c>
      <c r="AR371" s="3">
        <v>0</v>
      </c>
      <c r="AS371" s="59">
        <v>0</v>
      </c>
      <c r="AT371" s="3">
        <v>0</v>
      </c>
      <c r="AU371" s="3">
        <v>0</v>
      </c>
      <c r="AV371" s="59">
        <v>0</v>
      </c>
      <c r="AW371" s="3">
        <v>0</v>
      </c>
      <c r="AX371" s="3">
        <v>0</v>
      </c>
      <c r="AY371" s="59">
        <v>0</v>
      </c>
      <c r="AZ371" s="3">
        <v>0</v>
      </c>
      <c r="BA371" s="3">
        <v>0</v>
      </c>
      <c r="BB371" s="59">
        <v>0</v>
      </c>
      <c r="BC371" s="3">
        <v>0</v>
      </c>
      <c r="BD371" s="3">
        <v>0</v>
      </c>
      <c r="BE371" s="59">
        <v>0</v>
      </c>
      <c r="BF371" s="3">
        <v>0</v>
      </c>
      <c r="BG371" s="3">
        <v>0</v>
      </c>
      <c r="BH371" s="59">
        <v>0</v>
      </c>
      <c r="BI371" s="3">
        <v>0</v>
      </c>
      <c r="BJ371" s="3">
        <v>0</v>
      </c>
      <c r="BK371" s="59">
        <v>0</v>
      </c>
      <c r="BL371" s="3">
        <v>0</v>
      </c>
      <c r="BM371" s="3">
        <v>0</v>
      </c>
      <c r="BN371" s="59">
        <v>0</v>
      </c>
      <c r="BO371" s="3">
        <v>0</v>
      </c>
      <c r="BP371" s="3">
        <v>0</v>
      </c>
    </row>
    <row r="372" spans="1:68" x14ac:dyDescent="0.25">
      <c r="A372" s="103"/>
      <c r="B372" s="2" t="s">
        <v>16</v>
      </c>
      <c r="C372" s="59">
        <v>0.01</v>
      </c>
      <c r="D372" s="3">
        <v>0</v>
      </c>
      <c r="E372" s="3">
        <v>2.1436397585506462E-2</v>
      </c>
      <c r="F372" s="59">
        <v>0.05</v>
      </c>
      <c r="G372" s="3">
        <v>0</v>
      </c>
      <c r="H372" s="3">
        <v>0.13944484913471877</v>
      </c>
      <c r="I372" s="59">
        <v>0</v>
      </c>
      <c r="J372" s="3">
        <v>0</v>
      </c>
      <c r="K372" s="3">
        <v>0</v>
      </c>
      <c r="L372" s="59">
        <v>0</v>
      </c>
      <c r="M372" s="3">
        <v>0</v>
      </c>
      <c r="N372" s="3">
        <v>0</v>
      </c>
      <c r="O372" s="59">
        <v>0</v>
      </c>
      <c r="P372" s="3">
        <v>0</v>
      </c>
      <c r="Q372" s="3">
        <v>0</v>
      </c>
      <c r="R372" s="59">
        <v>0</v>
      </c>
      <c r="S372" s="3">
        <v>0</v>
      </c>
      <c r="T372" s="3">
        <v>0</v>
      </c>
      <c r="U372" s="59">
        <v>0</v>
      </c>
      <c r="V372" s="3">
        <v>0</v>
      </c>
      <c r="W372" s="3">
        <v>0</v>
      </c>
      <c r="X372" s="59">
        <v>0.17030134184120208</v>
      </c>
      <c r="Y372" s="3">
        <v>0</v>
      </c>
      <c r="Z372" s="3">
        <v>0.27354260089686094</v>
      </c>
      <c r="AA372" s="59">
        <v>0</v>
      </c>
      <c r="AB372" s="3">
        <v>0</v>
      </c>
      <c r="AC372" s="3">
        <v>0</v>
      </c>
      <c r="AD372" s="59">
        <v>0</v>
      </c>
      <c r="AE372" s="3">
        <v>0</v>
      </c>
      <c r="AF372" s="3">
        <v>0</v>
      </c>
      <c r="AG372" s="59">
        <v>0</v>
      </c>
      <c r="AH372" s="3">
        <v>0</v>
      </c>
      <c r="AI372" s="3">
        <v>0</v>
      </c>
      <c r="AJ372" s="59">
        <v>0</v>
      </c>
      <c r="AK372" s="3">
        <v>0</v>
      </c>
      <c r="AL372" s="3">
        <v>0</v>
      </c>
      <c r="AM372" s="59">
        <v>0</v>
      </c>
      <c r="AN372" s="3">
        <v>0</v>
      </c>
      <c r="AO372" s="3">
        <v>0</v>
      </c>
      <c r="AP372" s="59">
        <v>0</v>
      </c>
      <c r="AQ372" s="3">
        <v>0</v>
      </c>
      <c r="AR372" s="3">
        <v>0</v>
      </c>
      <c r="AS372" s="59">
        <v>0</v>
      </c>
      <c r="AT372" s="3">
        <v>0</v>
      </c>
      <c r="AU372" s="3">
        <v>0</v>
      </c>
      <c r="AV372" s="59">
        <v>0</v>
      </c>
      <c r="AW372" s="3">
        <v>0</v>
      </c>
      <c r="AX372" s="3">
        <v>0</v>
      </c>
      <c r="AY372" s="59">
        <v>0</v>
      </c>
      <c r="AZ372" s="3">
        <v>0</v>
      </c>
      <c r="BA372" s="3">
        <v>0</v>
      </c>
      <c r="BB372" s="59">
        <v>0</v>
      </c>
      <c r="BC372" s="3">
        <v>0</v>
      </c>
      <c r="BD372" s="3">
        <v>0</v>
      </c>
      <c r="BE372" s="59">
        <v>0</v>
      </c>
      <c r="BF372" s="3">
        <v>0</v>
      </c>
      <c r="BG372" s="3">
        <v>0</v>
      </c>
      <c r="BH372" s="59">
        <v>0</v>
      </c>
      <c r="BI372" s="3">
        <v>0</v>
      </c>
      <c r="BJ372" s="3">
        <v>0</v>
      </c>
      <c r="BK372" s="59">
        <v>0</v>
      </c>
      <c r="BL372" s="3">
        <v>0</v>
      </c>
      <c r="BM372" s="3">
        <v>0</v>
      </c>
      <c r="BN372" s="59">
        <v>0</v>
      </c>
      <c r="BO372" s="3">
        <v>0</v>
      </c>
      <c r="BP372" s="3">
        <v>0</v>
      </c>
    </row>
    <row r="373" spans="1:68" x14ac:dyDescent="0.25">
      <c r="A373" s="38" t="s">
        <v>406</v>
      </c>
      <c r="B373" s="21"/>
      <c r="C373" s="84"/>
      <c r="D373" s="22"/>
      <c r="E373" s="22"/>
      <c r="F373" s="84"/>
      <c r="G373" s="22"/>
      <c r="H373" s="22"/>
      <c r="I373" s="84"/>
      <c r="J373" s="22"/>
      <c r="K373" s="22"/>
      <c r="L373" s="84"/>
      <c r="M373" s="22"/>
      <c r="N373" s="22"/>
      <c r="O373" s="84"/>
      <c r="P373" s="22"/>
      <c r="Q373" s="22"/>
      <c r="R373" s="84"/>
      <c r="S373" s="22"/>
      <c r="T373" s="22"/>
      <c r="U373" s="84"/>
      <c r="V373" s="22"/>
      <c r="W373" s="22"/>
      <c r="X373" s="84"/>
      <c r="Y373" s="22"/>
      <c r="Z373" s="22"/>
      <c r="AA373" s="84"/>
      <c r="AB373" s="22"/>
      <c r="AC373" s="22"/>
      <c r="AD373" s="84"/>
      <c r="AE373" s="22"/>
      <c r="AF373" s="22"/>
      <c r="AG373" s="84"/>
      <c r="AH373" s="22"/>
      <c r="AI373" s="22"/>
      <c r="AJ373" s="84"/>
      <c r="AK373" s="22"/>
      <c r="AL373" s="22"/>
      <c r="AM373" s="84"/>
      <c r="AN373" s="22"/>
      <c r="AO373" s="22"/>
      <c r="AP373" s="84"/>
      <c r="AQ373" s="22"/>
      <c r="AR373" s="22"/>
      <c r="AS373" s="84"/>
      <c r="AT373" s="22"/>
      <c r="AU373" s="22"/>
      <c r="AV373" s="84"/>
      <c r="AW373" s="22"/>
      <c r="AX373" s="22"/>
      <c r="AY373" s="84"/>
      <c r="AZ373" s="22"/>
      <c r="BA373" s="22"/>
      <c r="BB373" s="84"/>
      <c r="BC373" s="22"/>
      <c r="BD373" s="22"/>
      <c r="BE373" s="84"/>
      <c r="BF373" s="22"/>
      <c r="BG373" s="22"/>
      <c r="BH373" s="84"/>
      <c r="BI373" s="22"/>
      <c r="BJ373" s="22"/>
      <c r="BK373" s="84"/>
      <c r="BL373" s="22"/>
      <c r="BM373" s="22"/>
      <c r="BN373" s="84"/>
      <c r="BO373" s="22"/>
      <c r="BP373" s="22"/>
    </row>
    <row r="374" spans="1:68" x14ac:dyDescent="0.25">
      <c r="A374" s="103" t="s">
        <v>296</v>
      </c>
      <c r="B374" s="2" t="s">
        <v>111</v>
      </c>
      <c r="C374" s="59">
        <v>0.71128938698695909</v>
      </c>
      <c r="D374" s="3">
        <v>0.68461557004602069</v>
      </c>
      <c r="E374" s="3">
        <v>0.78402585091759647</v>
      </c>
      <c r="F374" s="59">
        <v>0.6571544003199995</v>
      </c>
      <c r="G374" s="3">
        <v>0.65193951771669578</v>
      </c>
      <c r="H374" s="3">
        <v>0.67823645584082726</v>
      </c>
      <c r="I374" s="59">
        <v>0.79047952871132066</v>
      </c>
      <c r="J374" s="3">
        <v>0.73771203542560992</v>
      </c>
      <c r="K374" s="3">
        <v>0.88589608973236333</v>
      </c>
      <c r="L374" s="59">
        <v>0.70250997525548453</v>
      </c>
      <c r="M374" s="3">
        <v>0.68953917206442905</v>
      </c>
      <c r="N374" s="3">
        <v>0.7351291078555271</v>
      </c>
      <c r="O374" s="59">
        <v>0.64949106882277396</v>
      </c>
      <c r="P374" s="3">
        <v>0.64407814407814157</v>
      </c>
      <c r="Q374" s="3">
        <v>0.70905923344947697</v>
      </c>
      <c r="R374" s="59">
        <v>0.76626376639529681</v>
      </c>
      <c r="S374" s="3">
        <v>0.78177295341474473</v>
      </c>
      <c r="T374" s="3">
        <v>0.59558823529411753</v>
      </c>
      <c r="U374" s="59">
        <v>0.54030287610368632</v>
      </c>
      <c r="V374" s="3">
        <v>0.54387852702056516</v>
      </c>
      <c r="W374" s="3">
        <v>0.53162055335968317</v>
      </c>
      <c r="X374" s="59">
        <v>0.69697874715391439</v>
      </c>
      <c r="Y374" s="3">
        <v>0.67881944444444497</v>
      </c>
      <c r="Z374" s="3">
        <v>0.71844262295081973</v>
      </c>
      <c r="AA374" s="59">
        <v>0.6039366987893654</v>
      </c>
      <c r="AB374" s="3">
        <v>0.60101010101010044</v>
      </c>
      <c r="AC374" s="3">
        <v>0.61856617647058876</v>
      </c>
      <c r="AD374" s="59">
        <v>0.7443283526383534</v>
      </c>
      <c r="AE374" s="3">
        <v>0.76726726726726735</v>
      </c>
      <c r="AF374" s="3">
        <v>0.65714285714285725</v>
      </c>
      <c r="AG374" s="59">
        <v>0.75696119062413691</v>
      </c>
      <c r="AH374" s="3">
        <v>0.70220588235294101</v>
      </c>
      <c r="AI374" s="3">
        <v>0.80328638497652483</v>
      </c>
      <c r="AJ374" s="59">
        <v>0.76172338418824515</v>
      </c>
      <c r="AK374" s="3">
        <v>0.73433001107419704</v>
      </c>
      <c r="AL374" s="3">
        <v>0.8658392434988178</v>
      </c>
      <c r="AM374" s="59">
        <v>0.84292747662283074</v>
      </c>
      <c r="AN374" s="3">
        <v>0.73745410036719716</v>
      </c>
      <c r="AO374" s="3">
        <v>0.94840085287846476</v>
      </c>
      <c r="AP374" s="59">
        <v>0.79010023202001289</v>
      </c>
      <c r="AQ374" s="3">
        <v>0.72435897435897478</v>
      </c>
      <c r="AR374" s="3">
        <v>0.86780487804878048</v>
      </c>
      <c r="AS374" s="59">
        <v>0.71808829798009255</v>
      </c>
      <c r="AT374" s="3">
        <v>0.71220439189189289</v>
      </c>
      <c r="AU374" s="3">
        <v>0.73237547892720289</v>
      </c>
      <c r="AV374" s="59">
        <v>0.80819984741075113</v>
      </c>
      <c r="AW374" s="3">
        <v>0.76123407109322583</v>
      </c>
      <c r="AX374" s="3">
        <v>0.87394291754756859</v>
      </c>
      <c r="AY374" s="59">
        <v>0.70138976460697833</v>
      </c>
      <c r="AZ374" s="3">
        <v>0.69682639764606913</v>
      </c>
      <c r="BA374" s="3">
        <v>0.73333333333333328</v>
      </c>
      <c r="BB374" s="59">
        <v>0.73160520221503178</v>
      </c>
      <c r="BC374" s="3">
        <v>0.62752613240418165</v>
      </c>
      <c r="BD374" s="3">
        <v>0.87729591836734666</v>
      </c>
      <c r="BE374" s="59">
        <v>0.7833419623165534</v>
      </c>
      <c r="BF374" s="3">
        <v>0.66346652828230357</v>
      </c>
      <c r="BG374" s="3">
        <v>0.85526722273710165</v>
      </c>
      <c r="BH374" s="59">
        <v>0.69397951488287613</v>
      </c>
      <c r="BI374" s="3">
        <v>0.72789115646258495</v>
      </c>
      <c r="BJ374" s="3">
        <v>0.66006787330316707</v>
      </c>
      <c r="BK374" s="59">
        <v>0.63573196478561333</v>
      </c>
      <c r="BL374" s="3">
        <v>0.62959900785448586</v>
      </c>
      <c r="BM374" s="3">
        <v>0.6506238859180038</v>
      </c>
      <c r="BN374" s="59">
        <v>0.70202496713359641</v>
      </c>
      <c r="BO374" s="3">
        <v>0.76988984088127266</v>
      </c>
      <c r="BP374" s="3">
        <v>0.66130604288498995</v>
      </c>
    </row>
    <row r="375" spans="1:68" x14ac:dyDescent="0.25">
      <c r="A375" s="103"/>
      <c r="B375" s="2" t="s">
        <v>112</v>
      </c>
      <c r="C375" s="59">
        <v>0.26493489232887651</v>
      </c>
      <c r="D375" s="3">
        <v>0.28920385313655345</v>
      </c>
      <c r="E375" s="3">
        <v>0.1987561974562955</v>
      </c>
      <c r="F375" s="59">
        <v>0.31149595510044675</v>
      </c>
      <c r="G375" s="3">
        <v>0.31677705848232662</v>
      </c>
      <c r="H375" s="3">
        <v>0.29014619074767073</v>
      </c>
      <c r="I375" s="59">
        <v>0.19480018829794654</v>
      </c>
      <c r="J375" s="3">
        <v>0.2446564082827776</v>
      </c>
      <c r="K375" s="3">
        <v>0.10464792294959453</v>
      </c>
      <c r="L375" s="59">
        <v>0.27629304403469829</v>
      </c>
      <c r="M375" s="3">
        <v>0.28461370165384675</v>
      </c>
      <c r="N375" s="3">
        <v>0.25536815370983407</v>
      </c>
      <c r="O375" s="59">
        <v>0.32122323978528144</v>
      </c>
      <c r="P375" s="3">
        <v>0.32478632478632408</v>
      </c>
      <c r="Q375" s="3">
        <v>0.28201219512195108</v>
      </c>
      <c r="R375" s="59">
        <v>0.22508467110470393</v>
      </c>
      <c r="S375" s="3">
        <v>0.2182270465852556</v>
      </c>
      <c r="T375" s="3">
        <v>0.30055147058823511</v>
      </c>
      <c r="U375" s="59">
        <v>0.4054476592227565</v>
      </c>
      <c r="V375" s="3">
        <v>0.40231946437111488</v>
      </c>
      <c r="W375" s="3">
        <v>0.41304347826086918</v>
      </c>
      <c r="X375" s="59">
        <v>0.2813048292349718</v>
      </c>
      <c r="Y375" s="3">
        <v>0.29166666666666669</v>
      </c>
      <c r="Z375" s="3">
        <v>0.26905737704918037</v>
      </c>
      <c r="AA375" s="59">
        <v>0.34707292316547916</v>
      </c>
      <c r="AB375" s="3">
        <v>0.35858585858585867</v>
      </c>
      <c r="AC375" s="3">
        <v>0.28952205882352994</v>
      </c>
      <c r="AD375" s="59">
        <v>0.19740601673101629</v>
      </c>
      <c r="AE375" s="3">
        <v>0.18983268983268964</v>
      </c>
      <c r="AF375" s="3">
        <v>0.22619047619047639</v>
      </c>
      <c r="AG375" s="59">
        <v>0.23922402064346801</v>
      </c>
      <c r="AH375" s="3">
        <v>0.29779411764705882</v>
      </c>
      <c r="AI375" s="3">
        <v>0.18967136150234754</v>
      </c>
      <c r="AJ375" s="59">
        <v>0.22512109626697355</v>
      </c>
      <c r="AK375" s="3">
        <v>0.25465116279069699</v>
      </c>
      <c r="AL375" s="3">
        <v>0.11288416075650121</v>
      </c>
      <c r="AM375" s="59">
        <v>0.15268655846488832</v>
      </c>
      <c r="AN375" s="3">
        <v>0.25377396980824168</v>
      </c>
      <c r="AO375" s="3">
        <v>5.1599147121535169E-2</v>
      </c>
      <c r="AP375" s="59">
        <v>0.19031646028768015</v>
      </c>
      <c r="AQ375" s="3">
        <v>0.25641025641025644</v>
      </c>
      <c r="AR375" s="3">
        <v>0.11219512195121942</v>
      </c>
      <c r="AS375" s="59">
        <v>0.25701269249314002</v>
      </c>
      <c r="AT375" s="3">
        <v>0.26076858108108125</v>
      </c>
      <c r="AU375" s="3">
        <v>0.24789272030651285</v>
      </c>
      <c r="AV375" s="59">
        <v>0.17096800973210638</v>
      </c>
      <c r="AW375" s="3">
        <v>0.20305164319248817</v>
      </c>
      <c r="AX375" s="3">
        <v>0.12605708245243127</v>
      </c>
      <c r="AY375" s="59">
        <v>0.275671994217077</v>
      </c>
      <c r="AZ375" s="3">
        <v>0.27984447246742411</v>
      </c>
      <c r="BA375" s="3">
        <v>0.24646464646464655</v>
      </c>
      <c r="BB375" s="59">
        <v>0.25589551207068151</v>
      </c>
      <c r="BC375" s="3">
        <v>0.35104529616724733</v>
      </c>
      <c r="BD375" s="3">
        <v>0.12270408163265298</v>
      </c>
      <c r="BE375" s="59">
        <v>0.20352233451790461</v>
      </c>
      <c r="BF375" s="3">
        <v>0.30150492994291611</v>
      </c>
      <c r="BG375" s="3">
        <v>0.14473277726289735</v>
      </c>
      <c r="BH375" s="59">
        <v>0.29184814951621685</v>
      </c>
      <c r="BI375" s="3">
        <v>0.24376417233560105</v>
      </c>
      <c r="BJ375" s="3">
        <v>0.33993212669683232</v>
      </c>
      <c r="BK375" s="59">
        <v>0.33112304885049115</v>
      </c>
      <c r="BL375" s="3">
        <v>0.33278214138073614</v>
      </c>
      <c r="BM375" s="3">
        <v>0.32709447415329829</v>
      </c>
      <c r="BN375" s="59">
        <v>0.28346706559680823</v>
      </c>
      <c r="BO375" s="3">
        <v>0.20685434516523851</v>
      </c>
      <c r="BP375" s="3">
        <v>0.32943469785575025</v>
      </c>
    </row>
    <row r="376" spans="1:68" x14ac:dyDescent="0.25">
      <c r="A376" s="103"/>
      <c r="B376" s="2" t="s">
        <v>113</v>
      </c>
      <c r="C376" s="59">
        <v>1.2015608014178947E-2</v>
      </c>
      <c r="D376" s="3">
        <v>1.3283051678694834E-2</v>
      </c>
      <c r="E376" s="3">
        <v>8.5594333470027841E-3</v>
      </c>
      <c r="F376" s="59">
        <v>1.6648467524609273E-2</v>
      </c>
      <c r="G376" s="3">
        <v>1.6521051369626272E-2</v>
      </c>
      <c r="H376" s="3">
        <v>1.7163569140108172E-2</v>
      </c>
      <c r="I376" s="59">
        <v>7.7335840997906071E-3</v>
      </c>
      <c r="J376" s="3">
        <v>9.3361739524103916E-3</v>
      </c>
      <c r="K376" s="3">
        <v>4.8357088561016091E-3</v>
      </c>
      <c r="L376" s="59">
        <v>8.0736552125861821E-3</v>
      </c>
      <c r="M376" s="3">
        <v>1.0569633495964716E-2</v>
      </c>
      <c r="N376" s="3">
        <v>1.7967388649193948E-3</v>
      </c>
      <c r="O376" s="59">
        <v>1.6134012515262471E-2</v>
      </c>
      <c r="P376" s="3">
        <v>1.678876678876675E-2</v>
      </c>
      <c r="Q376" s="3">
        <v>8.9285714285714263E-3</v>
      </c>
      <c r="R376" s="59">
        <v>4.9000000000000007E-3</v>
      </c>
      <c r="S376" s="3">
        <v>0</v>
      </c>
      <c r="T376" s="3">
        <v>5.8823529411764698E-2</v>
      </c>
      <c r="U376" s="59">
        <v>3.2037996693905571E-2</v>
      </c>
      <c r="V376" s="3">
        <v>3.1802965088474452E-2</v>
      </c>
      <c r="W376" s="3">
        <v>3.2608695652173891E-2</v>
      </c>
      <c r="X376" s="59">
        <v>9.960781249999974E-3</v>
      </c>
      <c r="Y376" s="3">
        <v>7.8125000000000052E-3</v>
      </c>
      <c r="Z376" s="3">
        <v>1.2500000000000004E-2</v>
      </c>
      <c r="AA376" s="59">
        <v>1.0484624183006554E-2</v>
      </c>
      <c r="AB376" s="3">
        <v>1.1111111111111106E-2</v>
      </c>
      <c r="AC376" s="3">
        <v>7.3529411764705985E-3</v>
      </c>
      <c r="AD376" s="59">
        <v>1.9957696267696237E-2</v>
      </c>
      <c r="AE376" s="3">
        <v>2.145002145002144E-2</v>
      </c>
      <c r="AF376" s="3">
        <v>1.4285714285714297E-2</v>
      </c>
      <c r="AG376" s="59">
        <v>3.8147887323943582E-3</v>
      </c>
      <c r="AH376" s="3">
        <v>0</v>
      </c>
      <c r="AI376" s="3">
        <v>7.0422535211267633E-3</v>
      </c>
      <c r="AJ376" s="59">
        <v>5.6549999999999769E-3</v>
      </c>
      <c r="AK376" s="3">
        <v>7.1428571428571253E-3</v>
      </c>
      <c r="AL376" s="3">
        <v>0</v>
      </c>
      <c r="AM376" s="59">
        <v>0</v>
      </c>
      <c r="AN376" s="3">
        <v>0</v>
      </c>
      <c r="AO376" s="3">
        <v>0</v>
      </c>
      <c r="AP376" s="59">
        <v>1.437465384615387E-2</v>
      </c>
      <c r="AQ376" s="3">
        <v>9.6153846153846159E-3</v>
      </c>
      <c r="AR376" s="3">
        <v>0.02</v>
      </c>
      <c r="AS376" s="59">
        <v>5.75576628352491E-3</v>
      </c>
      <c r="AT376" s="3">
        <v>0</v>
      </c>
      <c r="AU376" s="3">
        <v>1.9731800766283485E-2</v>
      </c>
      <c r="AV376" s="59">
        <v>1.3888095238095229E-2</v>
      </c>
      <c r="AW376" s="3">
        <v>2.3809523809523808E-2</v>
      </c>
      <c r="AX376" s="3">
        <v>0</v>
      </c>
      <c r="AY376" s="59">
        <v>5.6089743589743755E-3</v>
      </c>
      <c r="AZ376" s="3">
        <v>6.4102564102564265E-3</v>
      </c>
      <c r="BA376" s="3">
        <v>0</v>
      </c>
      <c r="BB376" s="59">
        <v>8.3328571428571297E-3</v>
      </c>
      <c r="BC376" s="3">
        <v>1.4285714285714289E-2</v>
      </c>
      <c r="BD376" s="3">
        <v>0</v>
      </c>
      <c r="BE376" s="59">
        <v>0</v>
      </c>
      <c r="BF376" s="3">
        <v>0</v>
      </c>
      <c r="BG376" s="3">
        <v>0</v>
      </c>
      <c r="BH376" s="59">
        <v>5.1020408163265285E-3</v>
      </c>
      <c r="BI376" s="3">
        <v>1.0204081632653066E-2</v>
      </c>
      <c r="BJ376" s="3">
        <v>0</v>
      </c>
      <c r="BK376" s="59">
        <v>2.6645431996692795E-2</v>
      </c>
      <c r="BL376" s="3">
        <v>3.7618850764778861E-2</v>
      </c>
      <c r="BM376" s="3">
        <v>0</v>
      </c>
      <c r="BN376" s="59">
        <v>1.0147502153316095E-2</v>
      </c>
      <c r="BO376" s="3">
        <v>1.1627906976744177E-2</v>
      </c>
      <c r="BP376" s="3">
        <v>9.2592592592592501E-3</v>
      </c>
    </row>
    <row r="377" spans="1:68" x14ac:dyDescent="0.25">
      <c r="A377" s="103"/>
      <c r="B377" s="2" t="s">
        <v>114</v>
      </c>
      <c r="C377" s="59">
        <v>1.1640320182088619E-3</v>
      </c>
      <c r="D377" s="3">
        <v>9.9488545261100232E-4</v>
      </c>
      <c r="E377" s="3">
        <v>1.6252754576025453E-3</v>
      </c>
      <c r="F377" s="59">
        <v>8.8048833962382929E-4</v>
      </c>
      <c r="G377" s="3">
        <v>2.5525449308787707E-4</v>
      </c>
      <c r="H377" s="3">
        <v>3.4081031813868699E-3</v>
      </c>
      <c r="I377" s="59">
        <v>1.3560863055464346E-3</v>
      </c>
      <c r="J377" s="3">
        <v>2.1060323763023247E-3</v>
      </c>
      <c r="K377" s="3">
        <v>0</v>
      </c>
      <c r="L377" s="59">
        <v>1.5369957598177708E-3</v>
      </c>
      <c r="M377" s="3">
        <v>1.2598826882859531E-3</v>
      </c>
      <c r="N377" s="3">
        <v>2.2338830606543764E-3</v>
      </c>
      <c r="O377" s="59">
        <v>0</v>
      </c>
      <c r="P377" s="3">
        <v>0</v>
      </c>
      <c r="Q377" s="3">
        <v>0</v>
      </c>
      <c r="R377" s="59">
        <v>6.5078124999999999E-4</v>
      </c>
      <c r="S377" s="3">
        <v>0</v>
      </c>
      <c r="T377" s="3">
        <v>7.8124999999999974E-3</v>
      </c>
      <c r="U377" s="59">
        <v>0</v>
      </c>
      <c r="V377" s="3">
        <v>0</v>
      </c>
      <c r="W377" s="3">
        <v>0</v>
      </c>
      <c r="X377" s="59">
        <v>0</v>
      </c>
      <c r="Y377" s="3">
        <v>0</v>
      </c>
      <c r="Z377" s="3">
        <v>0</v>
      </c>
      <c r="AA377" s="59">
        <v>2.0360284090909134E-2</v>
      </c>
      <c r="AB377" s="3">
        <v>1.8181818181818177E-2</v>
      </c>
      <c r="AC377" s="3">
        <v>3.1250000000000042E-2</v>
      </c>
      <c r="AD377" s="59">
        <v>9.42309523809522E-3</v>
      </c>
      <c r="AE377" s="3">
        <v>0</v>
      </c>
      <c r="AF377" s="3">
        <v>4.5238095238095279E-2</v>
      </c>
      <c r="AG377" s="59">
        <v>0</v>
      </c>
      <c r="AH377" s="3">
        <v>0</v>
      </c>
      <c r="AI377" s="3">
        <v>0</v>
      </c>
      <c r="AJ377" s="59">
        <v>0</v>
      </c>
      <c r="AK377" s="3">
        <v>0</v>
      </c>
      <c r="AL377" s="3">
        <v>0</v>
      </c>
      <c r="AM377" s="59">
        <v>4.3859649122807015E-3</v>
      </c>
      <c r="AN377" s="3">
        <v>8.7719298245614117E-3</v>
      </c>
      <c r="AO377" s="3">
        <v>0</v>
      </c>
      <c r="AP377" s="59">
        <v>0</v>
      </c>
      <c r="AQ377" s="3">
        <v>0</v>
      </c>
      <c r="AR377" s="3">
        <v>0</v>
      </c>
      <c r="AS377" s="59">
        <v>9.5716216216216246E-3</v>
      </c>
      <c r="AT377" s="3">
        <v>1.3513513513513525E-2</v>
      </c>
      <c r="AU377" s="3">
        <v>0</v>
      </c>
      <c r="AV377" s="59">
        <v>0</v>
      </c>
      <c r="AW377" s="3">
        <v>0</v>
      </c>
      <c r="AX377" s="3">
        <v>0</v>
      </c>
      <c r="AY377" s="59">
        <v>1.1363636363636396E-3</v>
      </c>
      <c r="AZ377" s="3">
        <v>0</v>
      </c>
      <c r="BA377" s="3">
        <v>9.0909090909090939E-3</v>
      </c>
      <c r="BB377" s="59">
        <v>0</v>
      </c>
      <c r="BC377" s="3">
        <v>0</v>
      </c>
      <c r="BD377" s="3">
        <v>0</v>
      </c>
      <c r="BE377" s="59">
        <v>9.1463414634146319E-3</v>
      </c>
      <c r="BF377" s="3">
        <v>2.4390243902438997E-2</v>
      </c>
      <c r="BG377" s="3">
        <v>0</v>
      </c>
      <c r="BH377" s="59">
        <v>0</v>
      </c>
      <c r="BI377" s="3">
        <v>0</v>
      </c>
      <c r="BJ377" s="3">
        <v>0</v>
      </c>
      <c r="BK377" s="59">
        <v>0</v>
      </c>
      <c r="BL377" s="3">
        <v>0</v>
      </c>
      <c r="BM377" s="3">
        <v>0</v>
      </c>
      <c r="BN377" s="59">
        <v>0</v>
      </c>
      <c r="BO377" s="3">
        <v>0</v>
      </c>
      <c r="BP377" s="3">
        <v>0</v>
      </c>
    </row>
    <row r="378" spans="1:68" x14ac:dyDescent="0.25">
      <c r="A378" s="103"/>
      <c r="B378" s="2" t="s">
        <v>115</v>
      </c>
      <c r="C378" s="59">
        <v>1.7525840970103069E-3</v>
      </c>
      <c r="D378" s="3">
        <v>2.236796465130815E-3</v>
      </c>
      <c r="E378" s="3">
        <v>4.3219206138435726E-4</v>
      </c>
      <c r="F378" s="59">
        <v>2.0735877591837922E-3</v>
      </c>
      <c r="G378" s="3">
        <v>2.4086826733741361E-3</v>
      </c>
      <c r="H378" s="3">
        <v>7.1890921258955349E-4</v>
      </c>
      <c r="I378" s="59">
        <v>0</v>
      </c>
      <c r="J378" s="3">
        <v>0</v>
      </c>
      <c r="K378" s="3">
        <v>0</v>
      </c>
      <c r="L378" s="59">
        <v>4.218040685323398E-3</v>
      </c>
      <c r="M378" s="3">
        <v>5.5246288037232054E-3</v>
      </c>
      <c r="N378" s="3">
        <v>9.3221709676650545E-4</v>
      </c>
      <c r="O378" s="59">
        <v>0</v>
      </c>
      <c r="P378" s="3">
        <v>0</v>
      </c>
      <c r="Q378" s="3">
        <v>0</v>
      </c>
      <c r="R378" s="59">
        <v>1.2250000000000002E-3</v>
      </c>
      <c r="S378" s="3">
        <v>0</v>
      </c>
      <c r="T378" s="3">
        <v>1.4705882352941175E-2</v>
      </c>
      <c r="U378" s="59">
        <v>1.1263020086083219E-2</v>
      </c>
      <c r="V378" s="3">
        <v>1.5901482544237226E-2</v>
      </c>
      <c r="W378" s="3">
        <v>0</v>
      </c>
      <c r="X378" s="59">
        <v>0</v>
      </c>
      <c r="Y378" s="3">
        <v>0</v>
      </c>
      <c r="Z378" s="3">
        <v>0</v>
      </c>
      <c r="AA378" s="59">
        <v>3.8304227941176566E-3</v>
      </c>
      <c r="AB378" s="3">
        <v>0</v>
      </c>
      <c r="AC378" s="3">
        <v>2.2977941176470621E-2</v>
      </c>
      <c r="AD378" s="59">
        <v>0</v>
      </c>
      <c r="AE378" s="3">
        <v>0</v>
      </c>
      <c r="AF378" s="3">
        <v>0</v>
      </c>
      <c r="AG378" s="59">
        <v>0</v>
      </c>
      <c r="AH378" s="3">
        <v>0</v>
      </c>
      <c r="AI378" s="3">
        <v>0</v>
      </c>
      <c r="AJ378" s="59">
        <v>0</v>
      </c>
      <c r="AK378" s="3">
        <v>0</v>
      </c>
      <c r="AL378" s="3">
        <v>0</v>
      </c>
      <c r="AM378" s="59">
        <v>0</v>
      </c>
      <c r="AN378" s="3">
        <v>0</v>
      </c>
      <c r="AO378" s="3">
        <v>0</v>
      </c>
      <c r="AP378" s="59">
        <v>0</v>
      </c>
      <c r="AQ378" s="3">
        <v>0</v>
      </c>
      <c r="AR378" s="3">
        <v>0</v>
      </c>
      <c r="AS378" s="59">
        <v>0</v>
      </c>
      <c r="AT378" s="3">
        <v>0</v>
      </c>
      <c r="AU378" s="3">
        <v>0</v>
      </c>
      <c r="AV378" s="59">
        <v>0</v>
      </c>
      <c r="AW378" s="3">
        <v>0</v>
      </c>
      <c r="AX378" s="3">
        <v>0</v>
      </c>
      <c r="AY378" s="59">
        <v>5.6089743589743755E-3</v>
      </c>
      <c r="AZ378" s="3">
        <v>6.4102564102564265E-3</v>
      </c>
      <c r="BA378" s="3">
        <v>0</v>
      </c>
      <c r="BB378" s="59">
        <v>0</v>
      </c>
      <c r="BC378" s="3">
        <v>0</v>
      </c>
      <c r="BD378" s="3">
        <v>0</v>
      </c>
      <c r="BE378" s="59">
        <v>0</v>
      </c>
      <c r="BF378" s="3">
        <v>0</v>
      </c>
      <c r="BG378" s="3">
        <v>0</v>
      </c>
      <c r="BH378" s="59">
        <v>5.1020408163265285E-3</v>
      </c>
      <c r="BI378" s="3">
        <v>1.0204081632653066E-2</v>
      </c>
      <c r="BJ378" s="3">
        <v>0</v>
      </c>
      <c r="BK378" s="59">
        <v>2.2098484848484803E-3</v>
      </c>
      <c r="BL378" s="3">
        <v>0</v>
      </c>
      <c r="BM378" s="3">
        <v>7.5757575757575855E-3</v>
      </c>
      <c r="BN378" s="59">
        <v>4.3604651162790645E-3</v>
      </c>
      <c r="BO378" s="3">
        <v>1.1627906976744177E-2</v>
      </c>
      <c r="BP378" s="3">
        <v>0</v>
      </c>
    </row>
    <row r="379" spans="1:68" x14ac:dyDescent="0.25">
      <c r="A379" s="103"/>
      <c r="B379" s="2" t="s">
        <v>116</v>
      </c>
      <c r="C379" s="59">
        <v>4.1774770548194578E-3</v>
      </c>
      <c r="D379" s="3">
        <v>4.9153525893824868E-3</v>
      </c>
      <c r="E379" s="3">
        <v>2.1653744253430124E-3</v>
      </c>
      <c r="F379" s="59">
        <v>6.2050577664238262E-3</v>
      </c>
      <c r="G379" s="3">
        <v>6.2088721894116294E-3</v>
      </c>
      <c r="H379" s="3">
        <v>6.1896373086059945E-3</v>
      </c>
      <c r="I379" s="59">
        <v>2.362832098961867E-3</v>
      </c>
      <c r="J379" s="3">
        <v>3.6695311204215063E-3</v>
      </c>
      <c r="K379" s="3">
        <v>0</v>
      </c>
      <c r="L379" s="59">
        <v>2.3405546325562365E-3</v>
      </c>
      <c r="M379" s="3">
        <v>3.2712621982374122E-3</v>
      </c>
      <c r="N379" s="3">
        <v>0</v>
      </c>
      <c r="O379" s="59">
        <v>9.5139804639804391E-3</v>
      </c>
      <c r="P379" s="3">
        <v>1.0378510378510356E-2</v>
      </c>
      <c r="Q379" s="3">
        <v>0</v>
      </c>
      <c r="R379" s="59">
        <v>1.2250000000000002E-3</v>
      </c>
      <c r="S379" s="3">
        <v>0</v>
      </c>
      <c r="T379" s="3">
        <v>1.4705882352941175E-2</v>
      </c>
      <c r="U379" s="59">
        <v>6.6295454545454583E-3</v>
      </c>
      <c r="V379" s="3">
        <v>0</v>
      </c>
      <c r="W379" s="3">
        <v>2.2727272727272707E-2</v>
      </c>
      <c r="X379" s="59">
        <v>0</v>
      </c>
      <c r="Y379" s="3">
        <v>0</v>
      </c>
      <c r="Z379" s="3">
        <v>0</v>
      </c>
      <c r="AA379" s="59">
        <v>9.2588888888889068E-3</v>
      </c>
      <c r="AB379" s="3">
        <v>1.1111111111111106E-2</v>
      </c>
      <c r="AC379" s="3">
        <v>0</v>
      </c>
      <c r="AD379" s="59">
        <v>0</v>
      </c>
      <c r="AE379" s="3">
        <v>0</v>
      </c>
      <c r="AF379" s="3">
        <v>0</v>
      </c>
      <c r="AG379" s="59">
        <v>0</v>
      </c>
      <c r="AH379" s="3">
        <v>0</v>
      </c>
      <c r="AI379" s="3">
        <v>0</v>
      </c>
      <c r="AJ379" s="59">
        <v>0</v>
      </c>
      <c r="AK379" s="3">
        <v>0</v>
      </c>
      <c r="AL379" s="3">
        <v>0</v>
      </c>
      <c r="AM379" s="59">
        <v>0</v>
      </c>
      <c r="AN379" s="3">
        <v>0</v>
      </c>
      <c r="AO379" s="3">
        <v>0</v>
      </c>
      <c r="AP379" s="59">
        <v>5.2086538461538568E-3</v>
      </c>
      <c r="AQ379" s="3">
        <v>9.6153846153846159E-3</v>
      </c>
      <c r="AR379" s="3">
        <v>0</v>
      </c>
      <c r="AS379" s="59">
        <v>0</v>
      </c>
      <c r="AT379" s="3">
        <v>0</v>
      </c>
      <c r="AU379" s="3">
        <v>0</v>
      </c>
      <c r="AV379" s="59">
        <v>6.9440476190476145E-3</v>
      </c>
      <c r="AW379" s="3">
        <v>1.1904761904761904E-2</v>
      </c>
      <c r="AX379" s="3">
        <v>0</v>
      </c>
      <c r="AY379" s="59">
        <v>3.5860655737705023E-3</v>
      </c>
      <c r="AZ379" s="3">
        <v>4.0983606557377147E-3</v>
      </c>
      <c r="BA379" s="3">
        <v>0</v>
      </c>
      <c r="BB379" s="59">
        <v>0</v>
      </c>
      <c r="BC379" s="3">
        <v>0</v>
      </c>
      <c r="BD379" s="3">
        <v>0</v>
      </c>
      <c r="BE379" s="59">
        <v>0</v>
      </c>
      <c r="BF379" s="3">
        <v>0</v>
      </c>
      <c r="BG379" s="3">
        <v>0</v>
      </c>
      <c r="BH379" s="59">
        <v>3.9682539682539663E-3</v>
      </c>
      <c r="BI379" s="3">
        <v>7.9365079365079413E-3</v>
      </c>
      <c r="BJ379" s="3">
        <v>0</v>
      </c>
      <c r="BK379" s="59">
        <v>0</v>
      </c>
      <c r="BL379" s="3">
        <v>0</v>
      </c>
      <c r="BM379" s="3">
        <v>0</v>
      </c>
      <c r="BN379" s="59">
        <v>0</v>
      </c>
      <c r="BO379" s="3">
        <v>0</v>
      </c>
      <c r="BP379" s="3">
        <v>0</v>
      </c>
    </row>
    <row r="380" spans="1:68" x14ac:dyDescent="0.25">
      <c r="A380" s="103"/>
      <c r="B380" s="2" t="s">
        <v>117</v>
      </c>
      <c r="C380" s="59">
        <v>2.1090440131317149E-3</v>
      </c>
      <c r="D380" s="3">
        <v>2.0189440362375199E-3</v>
      </c>
      <c r="E380" s="3">
        <v>2.3547363988155189E-3</v>
      </c>
      <c r="F380" s="59">
        <v>2.0682213443764105E-3</v>
      </c>
      <c r="G380" s="3">
        <v>2.2824364275454111E-3</v>
      </c>
      <c r="H380" s="3">
        <v>1.2022202048869845E-3</v>
      </c>
      <c r="I380" s="59">
        <v>8.2262735305471072E-4</v>
      </c>
      <c r="J380" s="3">
        <v>0</v>
      </c>
      <c r="K380" s="3">
        <v>2.3101392309701828E-3</v>
      </c>
      <c r="L380" s="59">
        <v>4.6345561207324446E-3</v>
      </c>
      <c r="M380" s="3">
        <v>4.6721957953012733E-3</v>
      </c>
      <c r="N380" s="3">
        <v>4.5398994123007873E-3</v>
      </c>
      <c r="O380" s="59">
        <v>0</v>
      </c>
      <c r="P380" s="3">
        <v>0</v>
      </c>
      <c r="Q380" s="3">
        <v>0</v>
      </c>
      <c r="R380" s="59">
        <v>0</v>
      </c>
      <c r="S380" s="3">
        <v>0</v>
      </c>
      <c r="T380" s="3">
        <v>0</v>
      </c>
      <c r="U380" s="59">
        <v>4.3189024390243927E-3</v>
      </c>
      <c r="V380" s="3">
        <v>6.0975609756097641E-3</v>
      </c>
      <c r="W380" s="3">
        <v>0</v>
      </c>
      <c r="X380" s="59">
        <v>7.5236111111110929E-3</v>
      </c>
      <c r="Y380" s="3">
        <v>1.3888888888888902E-2</v>
      </c>
      <c r="Z380" s="3">
        <v>0</v>
      </c>
      <c r="AA380" s="59">
        <v>2.4514705882353006E-3</v>
      </c>
      <c r="AB380" s="3">
        <v>0</v>
      </c>
      <c r="AC380" s="3">
        <v>1.4705882352941197E-2</v>
      </c>
      <c r="AD380" s="59">
        <v>9.7549999999999842E-3</v>
      </c>
      <c r="AE380" s="3">
        <v>7.9365079365079326E-3</v>
      </c>
      <c r="AF380" s="3">
        <v>1.6666666666666684E-2</v>
      </c>
      <c r="AG380" s="59">
        <v>0</v>
      </c>
      <c r="AH380" s="3">
        <v>0</v>
      </c>
      <c r="AI380" s="3">
        <v>0</v>
      </c>
      <c r="AJ380" s="59">
        <v>2.2159574468085005E-3</v>
      </c>
      <c r="AK380" s="3">
        <v>0</v>
      </c>
      <c r="AL380" s="3">
        <v>1.0638297872340425E-2</v>
      </c>
      <c r="AM380" s="59">
        <v>0</v>
      </c>
      <c r="AN380" s="3">
        <v>0</v>
      </c>
      <c r="AO380" s="3">
        <v>0</v>
      </c>
      <c r="AP380" s="59">
        <v>0</v>
      </c>
      <c r="AQ380" s="3">
        <v>0</v>
      </c>
      <c r="AR380" s="3">
        <v>0</v>
      </c>
      <c r="AS380" s="59">
        <v>0</v>
      </c>
      <c r="AT380" s="3">
        <v>0</v>
      </c>
      <c r="AU380" s="3">
        <v>0</v>
      </c>
      <c r="AV380" s="59">
        <v>0</v>
      </c>
      <c r="AW380" s="3">
        <v>0</v>
      </c>
      <c r="AX380" s="3">
        <v>0</v>
      </c>
      <c r="AY380" s="59">
        <v>6.9978632478632681E-3</v>
      </c>
      <c r="AZ380" s="3">
        <v>6.4102564102564265E-3</v>
      </c>
      <c r="BA380" s="3">
        <v>1.1111111111111113E-2</v>
      </c>
      <c r="BB380" s="59">
        <v>4.1664285714285649E-3</v>
      </c>
      <c r="BC380" s="3">
        <v>7.1428571428571444E-3</v>
      </c>
      <c r="BD380" s="3">
        <v>0</v>
      </c>
      <c r="BE380" s="59">
        <v>0</v>
      </c>
      <c r="BF380" s="3">
        <v>0</v>
      </c>
      <c r="BG380" s="3">
        <v>0</v>
      </c>
      <c r="BH380" s="59">
        <v>0</v>
      </c>
      <c r="BI380" s="3">
        <v>0</v>
      </c>
      <c r="BJ380" s="3">
        <v>0</v>
      </c>
      <c r="BK380" s="59">
        <v>4.2897058823529342E-3</v>
      </c>
      <c r="BL380" s="3">
        <v>0</v>
      </c>
      <c r="BM380" s="3">
        <v>1.4705882352941201E-2</v>
      </c>
      <c r="BN380" s="59">
        <v>0</v>
      </c>
      <c r="BO380" s="3">
        <v>0</v>
      </c>
      <c r="BP380" s="3">
        <v>0</v>
      </c>
    </row>
    <row r="381" spans="1:68" x14ac:dyDescent="0.25">
      <c r="A381" s="103"/>
      <c r="B381" s="2" t="s">
        <v>118</v>
      </c>
      <c r="C381" s="59">
        <v>2.5569754868220852E-3</v>
      </c>
      <c r="D381" s="3">
        <v>2.7315465953835637E-3</v>
      </c>
      <c r="E381" s="3">
        <v>2.0809399359547889E-3</v>
      </c>
      <c r="F381" s="59">
        <v>3.4738218453339146E-3</v>
      </c>
      <c r="G381" s="3">
        <v>3.6071266479352554E-3</v>
      </c>
      <c r="H381" s="3">
        <v>2.9349143639167234E-3</v>
      </c>
      <c r="I381" s="59">
        <v>2.4451531333766303E-3</v>
      </c>
      <c r="J381" s="3">
        <v>2.5198188424786429E-3</v>
      </c>
      <c r="K381" s="3">
        <v>2.3101392309701828E-3</v>
      </c>
      <c r="L381" s="59">
        <v>3.9317829879143327E-4</v>
      </c>
      <c r="M381" s="3">
        <v>5.4952330020983052E-4</v>
      </c>
      <c r="N381" s="3">
        <v>0</v>
      </c>
      <c r="O381" s="59">
        <v>3.6376984126984032E-3</v>
      </c>
      <c r="P381" s="3">
        <v>3.9682539682539594E-3</v>
      </c>
      <c r="Q381" s="3">
        <v>0</v>
      </c>
      <c r="R381" s="59">
        <v>6.5078124999999999E-4</v>
      </c>
      <c r="S381" s="3">
        <v>0</v>
      </c>
      <c r="T381" s="3">
        <v>7.8124999999999974E-3</v>
      </c>
      <c r="U381" s="59">
        <v>0</v>
      </c>
      <c r="V381" s="3">
        <v>0</v>
      </c>
      <c r="W381" s="3">
        <v>0</v>
      </c>
      <c r="X381" s="59">
        <v>4.2320312499999893E-3</v>
      </c>
      <c r="Y381" s="3">
        <v>7.8125000000000052E-3</v>
      </c>
      <c r="Z381" s="3">
        <v>0</v>
      </c>
      <c r="AA381" s="59">
        <v>2.6046875000000063E-3</v>
      </c>
      <c r="AB381" s="3">
        <v>0</v>
      </c>
      <c r="AC381" s="3">
        <v>1.5625000000000021E-2</v>
      </c>
      <c r="AD381" s="59">
        <v>1.9129839124839093E-2</v>
      </c>
      <c r="AE381" s="3">
        <v>1.3513513513513509E-2</v>
      </c>
      <c r="AF381" s="3">
        <v>4.047619047619052E-2</v>
      </c>
      <c r="AG381" s="59">
        <v>0</v>
      </c>
      <c r="AH381" s="3">
        <v>0</v>
      </c>
      <c r="AI381" s="3">
        <v>0</v>
      </c>
      <c r="AJ381" s="59">
        <v>5.2845620979712791E-3</v>
      </c>
      <c r="AK381" s="3">
        <v>3.8759689922480533E-3</v>
      </c>
      <c r="AL381" s="3">
        <v>1.0638297872340425E-2</v>
      </c>
      <c r="AM381" s="59">
        <v>0</v>
      </c>
      <c r="AN381" s="3">
        <v>0</v>
      </c>
      <c r="AO381" s="3">
        <v>0</v>
      </c>
      <c r="AP381" s="59">
        <v>0</v>
      </c>
      <c r="AQ381" s="3">
        <v>0</v>
      </c>
      <c r="AR381" s="3">
        <v>0</v>
      </c>
      <c r="AS381" s="59">
        <v>9.5716216216216246E-3</v>
      </c>
      <c r="AT381" s="3">
        <v>1.3513513513513525E-2</v>
      </c>
      <c r="AU381" s="3">
        <v>0</v>
      </c>
      <c r="AV381" s="59">
        <v>0</v>
      </c>
      <c r="AW381" s="3">
        <v>0</v>
      </c>
      <c r="AX381" s="3">
        <v>0</v>
      </c>
      <c r="AY381" s="59">
        <v>0</v>
      </c>
      <c r="AZ381" s="3">
        <v>0</v>
      </c>
      <c r="BA381" s="3">
        <v>0</v>
      </c>
      <c r="BB381" s="59">
        <v>0</v>
      </c>
      <c r="BC381" s="3">
        <v>0</v>
      </c>
      <c r="BD381" s="3">
        <v>0</v>
      </c>
      <c r="BE381" s="59">
        <v>3.9893617021276575E-3</v>
      </c>
      <c r="BF381" s="3">
        <v>1.063829787234041E-2</v>
      </c>
      <c r="BG381" s="3">
        <v>0</v>
      </c>
      <c r="BH381" s="59">
        <v>0</v>
      </c>
      <c r="BI381" s="3">
        <v>0</v>
      </c>
      <c r="BJ381" s="3">
        <v>0</v>
      </c>
      <c r="BK381" s="59">
        <v>0</v>
      </c>
      <c r="BL381" s="3">
        <v>0</v>
      </c>
      <c r="BM381" s="3">
        <v>0</v>
      </c>
      <c r="BN381" s="59">
        <v>0</v>
      </c>
      <c r="BO381" s="3">
        <v>0</v>
      </c>
      <c r="BP381" s="3">
        <v>0</v>
      </c>
    </row>
    <row r="382" spans="1:68" x14ac:dyDescent="0.25">
      <c r="A382" s="104"/>
      <c r="B382" s="12" t="s">
        <v>0</v>
      </c>
      <c r="C382" s="58">
        <v>1</v>
      </c>
      <c r="D382" s="13">
        <v>1</v>
      </c>
      <c r="E382" s="13">
        <v>1</v>
      </c>
      <c r="F382" s="58">
        <v>1</v>
      </c>
      <c r="G382" s="13">
        <v>1</v>
      </c>
      <c r="H382" s="13">
        <v>1</v>
      </c>
      <c r="I382" s="58">
        <v>1</v>
      </c>
      <c r="J382" s="13">
        <v>1</v>
      </c>
      <c r="K382" s="13">
        <v>1</v>
      </c>
      <c r="L382" s="58">
        <v>1</v>
      </c>
      <c r="M382" s="13">
        <v>1</v>
      </c>
      <c r="N382" s="13">
        <v>1</v>
      </c>
      <c r="O382" s="58">
        <v>1</v>
      </c>
      <c r="P382" s="13">
        <v>1</v>
      </c>
      <c r="Q382" s="13">
        <v>1</v>
      </c>
      <c r="R382" s="58">
        <v>1</v>
      </c>
      <c r="S382" s="13">
        <v>1</v>
      </c>
      <c r="T382" s="13">
        <v>1</v>
      </c>
      <c r="U382" s="58">
        <v>1</v>
      </c>
      <c r="V382" s="13">
        <v>1</v>
      </c>
      <c r="W382" s="13">
        <v>1</v>
      </c>
      <c r="X382" s="58">
        <v>1</v>
      </c>
      <c r="Y382" s="13">
        <v>1</v>
      </c>
      <c r="Z382" s="13">
        <v>1</v>
      </c>
      <c r="AA382" s="58">
        <v>1</v>
      </c>
      <c r="AB382" s="13">
        <v>1</v>
      </c>
      <c r="AC382" s="13">
        <v>1</v>
      </c>
      <c r="AD382" s="58">
        <v>1</v>
      </c>
      <c r="AE382" s="13">
        <v>1</v>
      </c>
      <c r="AF382" s="13">
        <v>1</v>
      </c>
      <c r="AG382" s="58">
        <v>1</v>
      </c>
      <c r="AH382" s="13">
        <v>1</v>
      </c>
      <c r="AI382" s="13">
        <v>1</v>
      </c>
      <c r="AJ382" s="58">
        <v>1</v>
      </c>
      <c r="AK382" s="13">
        <v>1</v>
      </c>
      <c r="AL382" s="13">
        <v>1</v>
      </c>
      <c r="AM382" s="58">
        <v>1</v>
      </c>
      <c r="AN382" s="13">
        <v>1</v>
      </c>
      <c r="AO382" s="13">
        <v>1</v>
      </c>
      <c r="AP382" s="58">
        <v>1</v>
      </c>
      <c r="AQ382" s="13">
        <v>1</v>
      </c>
      <c r="AR382" s="13">
        <v>1</v>
      </c>
      <c r="AS382" s="58">
        <v>1</v>
      </c>
      <c r="AT382" s="13">
        <v>1</v>
      </c>
      <c r="AU382" s="13">
        <v>1</v>
      </c>
      <c r="AV382" s="58">
        <v>1</v>
      </c>
      <c r="AW382" s="13">
        <v>1</v>
      </c>
      <c r="AX382" s="13">
        <v>1</v>
      </c>
      <c r="AY382" s="58">
        <v>1</v>
      </c>
      <c r="AZ382" s="13">
        <v>1</v>
      </c>
      <c r="BA382" s="13">
        <v>1</v>
      </c>
      <c r="BB382" s="58">
        <v>1</v>
      </c>
      <c r="BC382" s="13">
        <v>1</v>
      </c>
      <c r="BD382" s="13">
        <v>1</v>
      </c>
      <c r="BE382" s="58">
        <v>1</v>
      </c>
      <c r="BF382" s="13">
        <v>1</v>
      </c>
      <c r="BG382" s="13">
        <v>1</v>
      </c>
      <c r="BH382" s="58">
        <v>1</v>
      </c>
      <c r="BI382" s="13">
        <v>1</v>
      </c>
      <c r="BJ382" s="13">
        <v>1</v>
      </c>
      <c r="BK382" s="58">
        <v>1</v>
      </c>
      <c r="BL382" s="13">
        <v>1</v>
      </c>
      <c r="BM382" s="13">
        <v>1</v>
      </c>
      <c r="BN382" s="58">
        <v>1</v>
      </c>
      <c r="BO382" s="13">
        <v>1</v>
      </c>
      <c r="BP382" s="13">
        <v>1</v>
      </c>
    </row>
    <row r="383" spans="1:68" x14ac:dyDescent="0.25">
      <c r="A383" s="103" t="s">
        <v>119</v>
      </c>
      <c r="B383" s="2" t="s">
        <v>120</v>
      </c>
      <c r="C383" s="59">
        <v>0.97622427931582789</v>
      </c>
      <c r="D383" s="3">
        <v>0.97381942318256054</v>
      </c>
      <c r="E383" s="3">
        <v>0.98278204837389682</v>
      </c>
      <c r="F383" s="59">
        <v>0.96865035542044819</v>
      </c>
      <c r="G383" s="3">
        <v>0.96871657619901996</v>
      </c>
      <c r="H383" s="3">
        <v>0.96838264658850581</v>
      </c>
      <c r="I383" s="59">
        <v>0.98527971700926942</v>
      </c>
      <c r="J383" s="3">
        <v>0.98236844370838738</v>
      </c>
      <c r="K383" s="3">
        <v>0.99054401268195802</v>
      </c>
      <c r="L383" s="59">
        <v>0.97880301929019353</v>
      </c>
      <c r="M383" s="3">
        <v>0.9741528737182773</v>
      </c>
      <c r="N383" s="3">
        <v>0.99049726156535878</v>
      </c>
      <c r="O383" s="59">
        <v>0.9707143086080583</v>
      </c>
      <c r="P383" s="3">
        <v>0.96886446886446875</v>
      </c>
      <c r="Q383" s="3">
        <v>0.99107142857142838</v>
      </c>
      <c r="R383" s="59">
        <v>0.9913484374999999</v>
      </c>
      <c r="S383" s="3">
        <v>1</v>
      </c>
      <c r="T383" s="3">
        <v>0.89613970588235303</v>
      </c>
      <c r="U383" s="59">
        <v>0.94575053532644093</v>
      </c>
      <c r="V383" s="3">
        <v>0.94619799139167882</v>
      </c>
      <c r="W383" s="3">
        <v>0.94466403162055324</v>
      </c>
      <c r="X383" s="59">
        <v>0.97828357638888908</v>
      </c>
      <c r="Y383" s="3">
        <v>0.97048611111111138</v>
      </c>
      <c r="Z383" s="3">
        <v>0.98750000000000004</v>
      </c>
      <c r="AA383" s="59">
        <v>0.9510096219548434</v>
      </c>
      <c r="AB383" s="3">
        <v>0.95959595959595956</v>
      </c>
      <c r="AC383" s="3">
        <v>0.90808823529411764</v>
      </c>
      <c r="AD383" s="59">
        <v>0.94173436936936983</v>
      </c>
      <c r="AE383" s="3">
        <v>0.95709995709995699</v>
      </c>
      <c r="AF383" s="3">
        <v>0.8833333333333333</v>
      </c>
      <c r="AG383" s="59">
        <v>0.99618521126760551</v>
      </c>
      <c r="AH383" s="3">
        <v>1</v>
      </c>
      <c r="AI383" s="3">
        <v>0.99295774647887314</v>
      </c>
      <c r="AJ383" s="59">
        <v>0.98684448045522033</v>
      </c>
      <c r="AK383" s="3">
        <v>0.9889811738648947</v>
      </c>
      <c r="AL383" s="3">
        <v>0.97872340425531934</v>
      </c>
      <c r="AM383" s="59">
        <v>0.99561403508771917</v>
      </c>
      <c r="AN383" s="3">
        <v>0.99122807017543846</v>
      </c>
      <c r="AO383" s="3">
        <v>1</v>
      </c>
      <c r="AP383" s="59">
        <v>0.98041669230769213</v>
      </c>
      <c r="AQ383" s="3">
        <v>0.98076923076923062</v>
      </c>
      <c r="AR383" s="3">
        <v>0.98</v>
      </c>
      <c r="AS383" s="59">
        <v>0.97510099047323195</v>
      </c>
      <c r="AT383" s="3">
        <v>0.97297297297297303</v>
      </c>
      <c r="AU383" s="3">
        <v>0.98026819923371644</v>
      </c>
      <c r="AV383" s="59">
        <v>0.97916785714285703</v>
      </c>
      <c r="AW383" s="3">
        <v>0.96428571428571397</v>
      </c>
      <c r="AX383" s="3">
        <v>1</v>
      </c>
      <c r="AY383" s="59">
        <v>0.97706175882405399</v>
      </c>
      <c r="AZ383" s="3">
        <v>0.97667087011349296</v>
      </c>
      <c r="BA383" s="3">
        <v>0.97979797979797978</v>
      </c>
      <c r="BB383" s="59">
        <v>0.9875007142857144</v>
      </c>
      <c r="BC383" s="3">
        <v>0.97857142857142876</v>
      </c>
      <c r="BD383" s="3">
        <v>1</v>
      </c>
      <c r="BE383" s="59">
        <v>0.98686429683445764</v>
      </c>
      <c r="BF383" s="3">
        <v>0.96497145822522046</v>
      </c>
      <c r="BG383" s="3">
        <v>1</v>
      </c>
      <c r="BH383" s="59">
        <v>0.98582766439909275</v>
      </c>
      <c r="BI383" s="3">
        <v>0.97165532879818595</v>
      </c>
      <c r="BJ383" s="3">
        <v>1</v>
      </c>
      <c r="BK383" s="59">
        <v>0.96685501363610571</v>
      </c>
      <c r="BL383" s="3">
        <v>0.96238114923522122</v>
      </c>
      <c r="BM383" s="3">
        <v>0.97771836007130131</v>
      </c>
      <c r="BN383" s="59">
        <v>0.98549203273040487</v>
      </c>
      <c r="BO383" s="3">
        <v>0.97674418604651148</v>
      </c>
      <c r="BP383" s="3">
        <v>0.99074074074074081</v>
      </c>
    </row>
    <row r="384" spans="1:68" x14ac:dyDescent="0.25">
      <c r="A384" s="103"/>
      <c r="B384" s="2" t="s">
        <v>121</v>
      </c>
      <c r="C384" s="59">
        <v>2.3775720684171352E-2</v>
      </c>
      <c r="D384" s="3">
        <v>2.6180576817440217E-2</v>
      </c>
      <c r="E384" s="3">
        <v>1.7217951626103001E-2</v>
      </c>
      <c r="F384" s="59">
        <v>3.1349644579551035E-2</v>
      </c>
      <c r="G384" s="3">
        <v>3.1283423800980585E-2</v>
      </c>
      <c r="H384" s="3">
        <v>3.1617353411494291E-2</v>
      </c>
      <c r="I384" s="59">
        <v>1.4720282990730251E-2</v>
      </c>
      <c r="J384" s="3">
        <v>1.7631556291612865E-2</v>
      </c>
      <c r="K384" s="3">
        <v>9.4559873180419755E-3</v>
      </c>
      <c r="L384" s="59">
        <v>2.1196980709807463E-2</v>
      </c>
      <c r="M384" s="3">
        <v>2.5847126281722387E-2</v>
      </c>
      <c r="N384" s="3">
        <v>9.5027384346410629E-3</v>
      </c>
      <c r="O384" s="59">
        <v>2.9285691391941319E-2</v>
      </c>
      <c r="P384" s="3">
        <v>3.113553113553107E-2</v>
      </c>
      <c r="Q384" s="3">
        <v>8.9285714285714263E-3</v>
      </c>
      <c r="R384" s="59">
        <v>8.6515625000000013E-3</v>
      </c>
      <c r="S384" s="3">
        <v>0</v>
      </c>
      <c r="T384" s="3">
        <v>0.10386029411764705</v>
      </c>
      <c r="U384" s="59">
        <v>5.4249464673558637E-2</v>
      </c>
      <c r="V384" s="3">
        <v>5.3802008608321447E-2</v>
      </c>
      <c r="W384" s="3">
        <v>5.5335968379446598E-2</v>
      </c>
      <c r="X384" s="59">
        <v>2.1716423611111053E-2</v>
      </c>
      <c r="Y384" s="3">
        <v>2.9513888888888909E-2</v>
      </c>
      <c r="Z384" s="3">
        <v>1.2500000000000004E-2</v>
      </c>
      <c r="AA384" s="59">
        <v>4.8990378045157559E-2</v>
      </c>
      <c r="AB384" s="3">
        <v>4.0404040404040387E-2</v>
      </c>
      <c r="AC384" s="3">
        <v>9.1911764705882498E-2</v>
      </c>
      <c r="AD384" s="59">
        <v>5.8265630630630512E-2</v>
      </c>
      <c r="AE384" s="3">
        <v>4.290004290004288E-2</v>
      </c>
      <c r="AF384" s="3">
        <v>0.11666666666666677</v>
      </c>
      <c r="AG384" s="59">
        <v>3.8147887323943582E-3</v>
      </c>
      <c r="AH384" s="3">
        <v>0</v>
      </c>
      <c r="AI384" s="3">
        <v>7.0422535211267633E-3</v>
      </c>
      <c r="AJ384" s="59">
        <v>1.3155519544779757E-2</v>
      </c>
      <c r="AK384" s="3">
        <v>1.1018826135105179E-2</v>
      </c>
      <c r="AL384" s="3">
        <v>2.1276595744680851E-2</v>
      </c>
      <c r="AM384" s="59">
        <v>4.3859649122807015E-3</v>
      </c>
      <c r="AN384" s="3">
        <v>8.7719298245614117E-3</v>
      </c>
      <c r="AO384" s="3">
        <v>0</v>
      </c>
      <c r="AP384" s="59">
        <v>1.9583307692307726E-2</v>
      </c>
      <c r="AQ384" s="3">
        <v>1.9230769230769232E-2</v>
      </c>
      <c r="AR384" s="3">
        <v>0.02</v>
      </c>
      <c r="AS384" s="59">
        <v>2.489900952676816E-2</v>
      </c>
      <c r="AT384" s="3">
        <v>2.7027027027027049E-2</v>
      </c>
      <c r="AU384" s="3">
        <v>1.9731800766283485E-2</v>
      </c>
      <c r="AV384" s="59">
        <v>2.0832142857142841E-2</v>
      </c>
      <c r="AW384" s="3">
        <v>3.5714285714285719E-2</v>
      </c>
      <c r="AX384" s="3">
        <v>0</v>
      </c>
      <c r="AY384" s="59">
        <v>2.2938241175946162E-2</v>
      </c>
      <c r="AZ384" s="3">
        <v>2.3329129886506993E-2</v>
      </c>
      <c r="BA384" s="3">
        <v>2.0202020202020207E-2</v>
      </c>
      <c r="BB384" s="59">
        <v>1.2499285714285695E-2</v>
      </c>
      <c r="BC384" s="3">
        <v>2.1428571428571432E-2</v>
      </c>
      <c r="BD384" s="3">
        <v>0</v>
      </c>
      <c r="BE384" s="59">
        <v>1.313570316554229E-2</v>
      </c>
      <c r="BF384" s="3">
        <v>3.5028541774779404E-2</v>
      </c>
      <c r="BG384" s="3">
        <v>0</v>
      </c>
      <c r="BH384" s="59">
        <v>1.4172335600907022E-2</v>
      </c>
      <c r="BI384" s="3">
        <v>2.8344671201814071E-2</v>
      </c>
      <c r="BJ384" s="3">
        <v>0</v>
      </c>
      <c r="BK384" s="59">
        <v>3.3144986363894208E-2</v>
      </c>
      <c r="BL384" s="3">
        <v>3.7618850764778861E-2</v>
      </c>
      <c r="BM384" s="3">
        <v>2.2281639928698783E-2</v>
      </c>
      <c r="BN384" s="59">
        <v>1.4507967269595161E-2</v>
      </c>
      <c r="BO384" s="3">
        <v>2.3255813953488354E-2</v>
      </c>
      <c r="BP384" s="3">
        <v>9.2592592592592501E-3</v>
      </c>
    </row>
    <row r="385" spans="1:68" x14ac:dyDescent="0.25">
      <c r="A385" s="104"/>
      <c r="B385" s="12" t="s">
        <v>0</v>
      </c>
      <c r="C385" s="58">
        <v>1</v>
      </c>
      <c r="D385" s="13">
        <v>1</v>
      </c>
      <c r="E385" s="13">
        <v>1</v>
      </c>
      <c r="F385" s="58">
        <v>1</v>
      </c>
      <c r="G385" s="13">
        <v>1</v>
      </c>
      <c r="H385" s="13">
        <v>1</v>
      </c>
      <c r="I385" s="58">
        <v>1</v>
      </c>
      <c r="J385" s="13">
        <v>1</v>
      </c>
      <c r="K385" s="13">
        <v>1</v>
      </c>
      <c r="L385" s="58">
        <v>1</v>
      </c>
      <c r="M385" s="13">
        <v>1</v>
      </c>
      <c r="N385" s="13">
        <v>1</v>
      </c>
      <c r="O385" s="58">
        <v>1</v>
      </c>
      <c r="P385" s="13">
        <v>1</v>
      </c>
      <c r="Q385" s="13">
        <v>1</v>
      </c>
      <c r="R385" s="58">
        <v>1</v>
      </c>
      <c r="S385" s="13">
        <v>1</v>
      </c>
      <c r="T385" s="13">
        <v>1</v>
      </c>
      <c r="U385" s="58">
        <v>1</v>
      </c>
      <c r="V385" s="13">
        <v>1</v>
      </c>
      <c r="W385" s="13">
        <v>1</v>
      </c>
      <c r="X385" s="58">
        <v>1</v>
      </c>
      <c r="Y385" s="13">
        <v>1</v>
      </c>
      <c r="Z385" s="13">
        <v>1</v>
      </c>
      <c r="AA385" s="58">
        <v>1</v>
      </c>
      <c r="AB385" s="13">
        <v>1</v>
      </c>
      <c r="AC385" s="13">
        <v>1</v>
      </c>
      <c r="AD385" s="58">
        <v>1</v>
      </c>
      <c r="AE385" s="13">
        <v>1</v>
      </c>
      <c r="AF385" s="13">
        <v>1</v>
      </c>
      <c r="AG385" s="58">
        <v>1</v>
      </c>
      <c r="AH385" s="13">
        <v>1</v>
      </c>
      <c r="AI385" s="13">
        <v>1</v>
      </c>
      <c r="AJ385" s="58">
        <v>1</v>
      </c>
      <c r="AK385" s="13">
        <v>1</v>
      </c>
      <c r="AL385" s="13">
        <v>1</v>
      </c>
      <c r="AM385" s="58">
        <v>1</v>
      </c>
      <c r="AN385" s="13">
        <v>1</v>
      </c>
      <c r="AO385" s="13">
        <v>1</v>
      </c>
      <c r="AP385" s="58">
        <v>1</v>
      </c>
      <c r="AQ385" s="13">
        <v>1</v>
      </c>
      <c r="AR385" s="13">
        <v>1</v>
      </c>
      <c r="AS385" s="58">
        <v>1</v>
      </c>
      <c r="AT385" s="13">
        <v>1</v>
      </c>
      <c r="AU385" s="13">
        <v>1</v>
      </c>
      <c r="AV385" s="58">
        <v>1</v>
      </c>
      <c r="AW385" s="13">
        <v>1</v>
      </c>
      <c r="AX385" s="13">
        <v>1</v>
      </c>
      <c r="AY385" s="58">
        <v>1</v>
      </c>
      <c r="AZ385" s="13">
        <v>1</v>
      </c>
      <c r="BA385" s="13">
        <v>1</v>
      </c>
      <c r="BB385" s="58">
        <v>1</v>
      </c>
      <c r="BC385" s="13">
        <v>1</v>
      </c>
      <c r="BD385" s="13">
        <v>1</v>
      </c>
      <c r="BE385" s="58">
        <v>1</v>
      </c>
      <c r="BF385" s="13">
        <v>1</v>
      </c>
      <c r="BG385" s="13">
        <v>1</v>
      </c>
      <c r="BH385" s="58">
        <v>1</v>
      </c>
      <c r="BI385" s="13">
        <v>1</v>
      </c>
      <c r="BJ385" s="13">
        <v>1</v>
      </c>
      <c r="BK385" s="58">
        <v>1</v>
      </c>
      <c r="BL385" s="13">
        <v>1</v>
      </c>
      <c r="BM385" s="13">
        <v>1</v>
      </c>
      <c r="BN385" s="58">
        <v>1</v>
      </c>
      <c r="BO385" s="13">
        <v>1</v>
      </c>
      <c r="BP385" s="13">
        <v>1</v>
      </c>
    </row>
    <row r="386" spans="1:68" x14ac:dyDescent="0.25">
      <c r="A386" s="105" t="s">
        <v>536</v>
      </c>
      <c r="B386" s="2" t="s">
        <v>122</v>
      </c>
      <c r="C386" s="59">
        <v>6.7791295338763227E-2</v>
      </c>
      <c r="D386" s="3">
        <v>7.9663620564158794E-2</v>
      </c>
      <c r="E386" s="3">
        <v>1.5714569734601027E-2</v>
      </c>
      <c r="F386" s="59">
        <v>0.10124370736275216</v>
      </c>
      <c r="G386" s="3">
        <v>0.12449195041435138</v>
      </c>
      <c r="H386" s="3">
        <v>8.2513368919896468E-3</v>
      </c>
      <c r="I386" s="59">
        <v>9.1375995951376507E-3</v>
      </c>
      <c r="J386" s="3">
        <v>0</v>
      </c>
      <c r="K386" s="3">
        <v>4.9906245642755004E-2</v>
      </c>
      <c r="L386" s="59">
        <v>1.0052302195598415E-2</v>
      </c>
      <c r="M386" s="3">
        <v>1.1581462941184268E-2</v>
      </c>
      <c r="N386" s="3">
        <v>0</v>
      </c>
      <c r="O386" s="59">
        <v>0.20065369031714378</v>
      </c>
      <c r="P386" s="3">
        <v>0.20588235294117652</v>
      </c>
      <c r="Q386" s="3">
        <v>0</v>
      </c>
      <c r="R386" s="59">
        <v>0</v>
      </c>
      <c r="S386" s="3">
        <v>0</v>
      </c>
      <c r="T386" s="3">
        <v>0</v>
      </c>
      <c r="U386" s="59">
        <v>0</v>
      </c>
      <c r="V386" s="3">
        <v>0</v>
      </c>
      <c r="W386" s="3">
        <v>0</v>
      </c>
      <c r="X386" s="59">
        <v>0</v>
      </c>
      <c r="Y386" s="3">
        <v>0</v>
      </c>
      <c r="Z386" s="3">
        <v>0</v>
      </c>
      <c r="AA386" s="59">
        <v>0.26718127528922736</v>
      </c>
      <c r="AB386" s="3">
        <v>0.27500000000000002</v>
      </c>
      <c r="AC386" s="3">
        <v>0.25000000000000006</v>
      </c>
      <c r="AD386" s="59">
        <v>0</v>
      </c>
      <c r="AE386" s="3">
        <v>0</v>
      </c>
      <c r="AF386" s="3">
        <v>0</v>
      </c>
      <c r="AG386" s="59">
        <v>0</v>
      </c>
      <c r="AH386" s="3">
        <v>0</v>
      </c>
      <c r="AI386" s="3">
        <v>0</v>
      </c>
      <c r="AJ386" s="59">
        <v>0</v>
      </c>
      <c r="AK386" s="3">
        <v>0</v>
      </c>
      <c r="AL386" s="3">
        <v>0</v>
      </c>
      <c r="AM386" s="59">
        <v>0</v>
      </c>
      <c r="AN386" s="3">
        <v>0</v>
      </c>
      <c r="AO386" s="3">
        <v>0</v>
      </c>
      <c r="AP386" s="59">
        <v>0</v>
      </c>
      <c r="AQ386" s="3">
        <v>0</v>
      </c>
      <c r="AR386" s="3">
        <v>0</v>
      </c>
      <c r="AS386" s="59">
        <v>0.10099418491769191</v>
      </c>
      <c r="AT386" s="3">
        <v>0</v>
      </c>
      <c r="AU386" s="3">
        <v>0.43689320388349523</v>
      </c>
      <c r="AV386" s="59">
        <v>0</v>
      </c>
      <c r="AW386" s="3">
        <v>0</v>
      </c>
      <c r="AX386" s="3">
        <v>0</v>
      </c>
      <c r="AY386" s="59">
        <v>0</v>
      </c>
      <c r="AZ386" s="3">
        <v>0</v>
      </c>
      <c r="BA386" s="3">
        <v>0</v>
      </c>
      <c r="BB386" s="59">
        <v>0.33333333333333331</v>
      </c>
      <c r="BC386" s="3">
        <v>0.33333333333333337</v>
      </c>
      <c r="BD386" s="3">
        <v>0</v>
      </c>
      <c r="BE386" s="59">
        <v>0</v>
      </c>
      <c r="BF386" s="3">
        <v>0</v>
      </c>
      <c r="BG386" s="3">
        <v>0</v>
      </c>
      <c r="BH386" s="59">
        <v>0</v>
      </c>
      <c r="BI386" s="3">
        <v>0</v>
      </c>
      <c r="BJ386" s="3">
        <v>0</v>
      </c>
      <c r="BK386" s="59">
        <v>0</v>
      </c>
      <c r="BL386" s="3">
        <v>0</v>
      </c>
      <c r="BM386" s="3">
        <v>0</v>
      </c>
      <c r="BN386" s="59">
        <v>0</v>
      </c>
      <c r="BO386" s="3">
        <v>0</v>
      </c>
      <c r="BP386" s="3">
        <v>0</v>
      </c>
    </row>
    <row r="387" spans="1:68" x14ac:dyDescent="0.25">
      <c r="A387" s="103"/>
      <c r="B387" s="2" t="s">
        <v>123</v>
      </c>
      <c r="C387" s="59">
        <v>2.4547232355422183E-2</v>
      </c>
      <c r="D387" s="3">
        <v>3.0143450676100029E-2</v>
      </c>
      <c r="E387" s="3">
        <v>0</v>
      </c>
      <c r="F387" s="59">
        <v>0</v>
      </c>
      <c r="G387" s="3">
        <v>0</v>
      </c>
      <c r="H387" s="3">
        <v>0</v>
      </c>
      <c r="I387" s="59">
        <v>0</v>
      </c>
      <c r="J387" s="3">
        <v>0</v>
      </c>
      <c r="K387" s="3">
        <v>0</v>
      </c>
      <c r="L387" s="59">
        <v>0.15320308317124329</v>
      </c>
      <c r="M387" s="3">
        <v>0.17650840530837222</v>
      </c>
      <c r="N387" s="3">
        <v>0</v>
      </c>
      <c r="O387" s="59">
        <v>0</v>
      </c>
      <c r="P387" s="3">
        <v>0</v>
      </c>
      <c r="Q387" s="3">
        <v>0</v>
      </c>
      <c r="R387" s="59">
        <v>0</v>
      </c>
      <c r="S387" s="3">
        <v>0</v>
      </c>
      <c r="T387" s="3">
        <v>0</v>
      </c>
      <c r="U387" s="59">
        <v>0</v>
      </c>
      <c r="V387" s="3">
        <v>0</v>
      </c>
      <c r="W387" s="3">
        <v>0</v>
      </c>
      <c r="X387" s="59">
        <v>0</v>
      </c>
      <c r="Y387" s="3">
        <v>0</v>
      </c>
      <c r="Z387" s="3">
        <v>0</v>
      </c>
      <c r="AA387" s="59">
        <v>0</v>
      </c>
      <c r="AB387" s="3">
        <v>0</v>
      </c>
      <c r="AC387" s="3">
        <v>0</v>
      </c>
      <c r="AD387" s="59">
        <v>0</v>
      </c>
      <c r="AE387" s="3">
        <v>0</v>
      </c>
      <c r="AF387" s="3">
        <v>0</v>
      </c>
      <c r="AG387" s="59">
        <v>0</v>
      </c>
      <c r="AH387" s="3">
        <v>0</v>
      </c>
      <c r="AI387" s="3">
        <v>0</v>
      </c>
      <c r="AJ387" s="59">
        <v>0</v>
      </c>
      <c r="AK387" s="3">
        <v>0</v>
      </c>
      <c r="AL387" s="3">
        <v>0</v>
      </c>
      <c r="AM387" s="59">
        <v>0</v>
      </c>
      <c r="AN387" s="3">
        <v>0</v>
      </c>
      <c r="AO387" s="3">
        <v>0</v>
      </c>
      <c r="AP387" s="59">
        <v>0</v>
      </c>
      <c r="AQ387" s="3">
        <v>0</v>
      </c>
      <c r="AR387" s="3">
        <v>0</v>
      </c>
      <c r="AS387" s="59">
        <v>0</v>
      </c>
      <c r="AT387" s="3">
        <v>0</v>
      </c>
      <c r="AU387" s="3">
        <v>0</v>
      </c>
      <c r="AV387" s="59">
        <v>0</v>
      </c>
      <c r="AW387" s="3">
        <v>0</v>
      </c>
      <c r="AX387" s="3">
        <v>0</v>
      </c>
      <c r="AY387" s="59">
        <v>0.24452504078020337</v>
      </c>
      <c r="AZ387" s="3">
        <v>0.27477477477477474</v>
      </c>
      <c r="BA387" s="3">
        <v>0</v>
      </c>
      <c r="BB387" s="59">
        <v>0</v>
      </c>
      <c r="BC387" s="3">
        <v>0</v>
      </c>
      <c r="BD387" s="3">
        <v>0</v>
      </c>
      <c r="BE387" s="59">
        <v>0</v>
      </c>
      <c r="BF387" s="3">
        <v>0</v>
      </c>
      <c r="BG387" s="3">
        <v>0</v>
      </c>
      <c r="BH387" s="59">
        <v>0</v>
      </c>
      <c r="BI387" s="3">
        <v>0</v>
      </c>
      <c r="BJ387" s="3">
        <v>0</v>
      </c>
      <c r="BK387" s="59">
        <v>0</v>
      </c>
      <c r="BL387" s="3">
        <v>0</v>
      </c>
      <c r="BM387" s="3">
        <v>0</v>
      </c>
      <c r="BN387" s="59">
        <v>0</v>
      </c>
      <c r="BO387" s="3">
        <v>0</v>
      </c>
      <c r="BP387" s="3">
        <v>0</v>
      </c>
    </row>
    <row r="388" spans="1:68" x14ac:dyDescent="0.25">
      <c r="A388" s="103"/>
      <c r="B388" s="2" t="s">
        <v>124</v>
      </c>
      <c r="C388" s="59">
        <v>6.3166576655449308E-2</v>
      </c>
      <c r="D388" s="3">
        <v>7.010304659883014E-2</v>
      </c>
      <c r="E388" s="3">
        <v>3.2740469296945206E-2</v>
      </c>
      <c r="F388" s="59">
        <v>0</v>
      </c>
      <c r="G388" s="3">
        <v>0</v>
      </c>
      <c r="H388" s="3">
        <v>0</v>
      </c>
      <c r="I388" s="59">
        <v>0</v>
      </c>
      <c r="J388" s="3">
        <v>0</v>
      </c>
      <c r="K388" s="3">
        <v>0</v>
      </c>
      <c r="L388" s="59">
        <v>0.39423239886552469</v>
      </c>
      <c r="M388" s="3">
        <v>0.41049636603910339</v>
      </c>
      <c r="N388" s="3">
        <v>0.28731733882357452</v>
      </c>
      <c r="O388" s="59">
        <v>0</v>
      </c>
      <c r="P388" s="3">
        <v>0</v>
      </c>
      <c r="Q388" s="3">
        <v>0</v>
      </c>
      <c r="R388" s="59">
        <v>0</v>
      </c>
      <c r="S388" s="3">
        <v>0</v>
      </c>
      <c r="T388" s="3">
        <v>0</v>
      </c>
      <c r="U388" s="59">
        <v>0</v>
      </c>
      <c r="V388" s="3">
        <v>0</v>
      </c>
      <c r="W388" s="3">
        <v>0</v>
      </c>
      <c r="X388" s="59">
        <v>0</v>
      </c>
      <c r="Y388" s="3">
        <v>0</v>
      </c>
      <c r="Z388" s="3">
        <v>0</v>
      </c>
      <c r="AA388" s="59">
        <v>0</v>
      </c>
      <c r="AB388" s="3">
        <v>0</v>
      </c>
      <c r="AC388" s="3">
        <v>0</v>
      </c>
      <c r="AD388" s="59">
        <v>0</v>
      </c>
      <c r="AE388" s="3">
        <v>0</v>
      </c>
      <c r="AF388" s="3">
        <v>0</v>
      </c>
      <c r="AG388" s="59">
        <v>0</v>
      </c>
      <c r="AH388" s="3">
        <v>0</v>
      </c>
      <c r="AI388" s="3">
        <v>0</v>
      </c>
      <c r="AJ388" s="59">
        <v>0</v>
      </c>
      <c r="AK388" s="3">
        <v>0</v>
      </c>
      <c r="AL388" s="3">
        <v>0</v>
      </c>
      <c r="AM388" s="59">
        <v>0</v>
      </c>
      <c r="AN388" s="3">
        <v>0</v>
      </c>
      <c r="AO388" s="3">
        <v>0</v>
      </c>
      <c r="AP388" s="59">
        <v>0</v>
      </c>
      <c r="AQ388" s="3">
        <v>0</v>
      </c>
      <c r="AR388" s="3">
        <v>0</v>
      </c>
      <c r="AS388" s="59">
        <v>0</v>
      </c>
      <c r="AT388" s="3">
        <v>0</v>
      </c>
      <c r="AU388" s="3">
        <v>0</v>
      </c>
      <c r="AV388" s="59">
        <v>0</v>
      </c>
      <c r="AW388" s="3">
        <v>0</v>
      </c>
      <c r="AX388" s="3">
        <v>0</v>
      </c>
      <c r="AY388" s="59">
        <v>0.54959913927740944</v>
      </c>
      <c r="AZ388" s="3">
        <v>0.54954954954954949</v>
      </c>
      <c r="BA388" s="3">
        <v>0.54999999999999993</v>
      </c>
      <c r="BB388" s="59">
        <v>0.33333333333333331</v>
      </c>
      <c r="BC388" s="3">
        <v>0.33333333333333337</v>
      </c>
      <c r="BD388" s="3">
        <v>0</v>
      </c>
      <c r="BE388" s="59">
        <v>0</v>
      </c>
      <c r="BF388" s="3">
        <v>0</v>
      </c>
      <c r="BG388" s="3">
        <v>0</v>
      </c>
      <c r="BH388" s="59">
        <v>0.36</v>
      </c>
      <c r="BI388" s="3">
        <v>0.36</v>
      </c>
      <c r="BJ388" s="3">
        <v>0</v>
      </c>
      <c r="BK388" s="59">
        <v>0</v>
      </c>
      <c r="BL388" s="3">
        <v>0</v>
      </c>
      <c r="BM388" s="3">
        <v>0</v>
      </c>
      <c r="BN388" s="59">
        <v>0.30055658627087201</v>
      </c>
      <c r="BO388" s="3">
        <v>0.5</v>
      </c>
      <c r="BP388" s="3">
        <v>0</v>
      </c>
    </row>
    <row r="389" spans="1:68" x14ac:dyDescent="0.25">
      <c r="A389" s="103"/>
      <c r="B389" s="2" t="s">
        <v>125</v>
      </c>
      <c r="C389" s="59">
        <v>0.35894019389109927</v>
      </c>
      <c r="D389" s="3">
        <v>0.33568659903858611</v>
      </c>
      <c r="E389" s="3">
        <v>0.46093968055057416</v>
      </c>
      <c r="F389" s="59">
        <v>0.53782684395682379</v>
      </c>
      <c r="G389" s="3">
        <v>0.50388680654966211</v>
      </c>
      <c r="H389" s="3">
        <v>0.67358611511349764</v>
      </c>
      <c r="I389" s="59">
        <v>0</v>
      </c>
      <c r="J389" s="3">
        <v>0</v>
      </c>
      <c r="K389" s="3">
        <v>0</v>
      </c>
      <c r="L389" s="59">
        <v>0.10800181438704902</v>
      </c>
      <c r="M389" s="3">
        <v>0.12443109912194684</v>
      </c>
      <c r="N389" s="3">
        <v>0</v>
      </c>
      <c r="O389" s="59">
        <v>0.59869261936571228</v>
      </c>
      <c r="P389" s="3">
        <v>0.58823529411764708</v>
      </c>
      <c r="Q389" s="3">
        <v>1</v>
      </c>
      <c r="R389" s="59">
        <v>0.7168141592920354</v>
      </c>
      <c r="S389" s="3">
        <v>0</v>
      </c>
      <c r="T389" s="3">
        <v>0.71681415929203529</v>
      </c>
      <c r="U389" s="59">
        <v>0.44671168709737386</v>
      </c>
      <c r="V389" s="3">
        <v>0.29555555555555557</v>
      </c>
      <c r="W389" s="3">
        <v>0.80357142857142849</v>
      </c>
      <c r="X389" s="59">
        <v>0.19487698922186708</v>
      </c>
      <c r="Y389" s="3">
        <v>0.26470588235294112</v>
      </c>
      <c r="Z389" s="3">
        <v>0</v>
      </c>
      <c r="AA389" s="59">
        <v>0.17965139667751887</v>
      </c>
      <c r="AB389" s="3">
        <v>0.22500000000000003</v>
      </c>
      <c r="AC389" s="3">
        <v>8.0000000000000016E-2</v>
      </c>
      <c r="AD389" s="59">
        <v>0.80704135489187168</v>
      </c>
      <c r="AE389" s="3">
        <v>0.81499999999999995</v>
      </c>
      <c r="AF389" s="3">
        <v>0.79591836734693877</v>
      </c>
      <c r="AG389" s="59">
        <v>0</v>
      </c>
      <c r="AH389" s="3">
        <v>0</v>
      </c>
      <c r="AI389" s="3">
        <v>0</v>
      </c>
      <c r="AJ389" s="59">
        <v>0</v>
      </c>
      <c r="AK389" s="3">
        <v>0</v>
      </c>
      <c r="AL389" s="3">
        <v>0</v>
      </c>
      <c r="AM389" s="59">
        <v>0</v>
      </c>
      <c r="AN389" s="3">
        <v>0</v>
      </c>
      <c r="AO389" s="3">
        <v>0</v>
      </c>
      <c r="AP389" s="59">
        <v>0</v>
      </c>
      <c r="AQ389" s="3">
        <v>0</v>
      </c>
      <c r="AR389" s="3">
        <v>0</v>
      </c>
      <c r="AS389" s="59">
        <v>0</v>
      </c>
      <c r="AT389" s="3">
        <v>0</v>
      </c>
      <c r="AU389" s="3">
        <v>0</v>
      </c>
      <c r="AV389" s="59">
        <v>0</v>
      </c>
      <c r="AW389" s="3">
        <v>0</v>
      </c>
      <c r="AX389" s="3">
        <v>0</v>
      </c>
      <c r="AY389" s="59">
        <v>0.15633568181029395</v>
      </c>
      <c r="AZ389" s="3">
        <v>0.17567567567567563</v>
      </c>
      <c r="BA389" s="3">
        <v>0</v>
      </c>
      <c r="BB389" s="59">
        <v>0.33333333333333331</v>
      </c>
      <c r="BC389" s="3">
        <v>0.33333333333333337</v>
      </c>
      <c r="BD389" s="3">
        <v>0</v>
      </c>
      <c r="BE389" s="59">
        <v>0</v>
      </c>
      <c r="BF389" s="3">
        <v>0</v>
      </c>
      <c r="BG389" s="3">
        <v>0</v>
      </c>
      <c r="BH389" s="59">
        <v>0</v>
      </c>
      <c r="BI389" s="3">
        <v>0</v>
      </c>
      <c r="BJ389" s="3">
        <v>0</v>
      </c>
      <c r="BK389" s="59">
        <v>0</v>
      </c>
      <c r="BL389" s="3">
        <v>0</v>
      </c>
      <c r="BM389" s="3">
        <v>0</v>
      </c>
      <c r="BN389" s="59">
        <v>0</v>
      </c>
      <c r="BO389" s="3">
        <v>0</v>
      </c>
      <c r="BP389" s="3">
        <v>0</v>
      </c>
    </row>
    <row r="390" spans="1:68" x14ac:dyDescent="0.25">
      <c r="A390" s="103"/>
      <c r="B390" s="2" t="s">
        <v>126</v>
      </c>
      <c r="C390" s="59">
        <v>1.1074157938102841E-2</v>
      </c>
      <c r="D390" s="3">
        <v>0</v>
      </c>
      <c r="E390" s="3">
        <v>5.9649805361080173E-2</v>
      </c>
      <c r="F390" s="59">
        <v>1.7433729552666991E-2</v>
      </c>
      <c r="G390" s="3">
        <v>0</v>
      </c>
      <c r="H390" s="3">
        <v>8.7168196525093528E-2</v>
      </c>
      <c r="I390" s="59">
        <v>0</v>
      </c>
      <c r="J390" s="3">
        <v>0</v>
      </c>
      <c r="K390" s="3">
        <v>0</v>
      </c>
      <c r="L390" s="59">
        <v>0</v>
      </c>
      <c r="M390" s="3">
        <v>0</v>
      </c>
      <c r="N390" s="3">
        <v>0</v>
      </c>
      <c r="O390" s="59">
        <v>0</v>
      </c>
      <c r="P390" s="3">
        <v>0</v>
      </c>
      <c r="Q390" s="3">
        <v>0</v>
      </c>
      <c r="R390" s="59">
        <v>0</v>
      </c>
      <c r="S390" s="3">
        <v>0</v>
      </c>
      <c r="T390" s="3">
        <v>0</v>
      </c>
      <c r="U390" s="59">
        <v>0</v>
      </c>
      <c r="V390" s="3">
        <v>0</v>
      </c>
      <c r="W390" s="3">
        <v>0</v>
      </c>
      <c r="X390" s="59">
        <v>0.26379804071739094</v>
      </c>
      <c r="Y390" s="3">
        <v>0</v>
      </c>
      <c r="Z390" s="3">
        <v>1</v>
      </c>
      <c r="AA390" s="59">
        <v>0</v>
      </c>
      <c r="AB390" s="3">
        <v>0</v>
      </c>
      <c r="AC390" s="3">
        <v>0</v>
      </c>
      <c r="AD390" s="59">
        <v>0</v>
      </c>
      <c r="AE390" s="3">
        <v>0</v>
      </c>
      <c r="AF390" s="3">
        <v>0</v>
      </c>
      <c r="AG390" s="59">
        <v>0</v>
      </c>
      <c r="AH390" s="3">
        <v>0</v>
      </c>
      <c r="AI390" s="3">
        <v>0</v>
      </c>
      <c r="AJ390" s="59">
        <v>0</v>
      </c>
      <c r="AK390" s="3">
        <v>0</v>
      </c>
      <c r="AL390" s="3">
        <v>0</v>
      </c>
      <c r="AM390" s="59">
        <v>0</v>
      </c>
      <c r="AN390" s="3">
        <v>0</v>
      </c>
      <c r="AO390" s="3">
        <v>0</v>
      </c>
      <c r="AP390" s="59">
        <v>0</v>
      </c>
      <c r="AQ390" s="3">
        <v>0</v>
      </c>
      <c r="AR390" s="3">
        <v>0</v>
      </c>
      <c r="AS390" s="59">
        <v>0</v>
      </c>
      <c r="AT390" s="3">
        <v>0</v>
      </c>
      <c r="AU390" s="3">
        <v>0</v>
      </c>
      <c r="AV390" s="59">
        <v>0</v>
      </c>
      <c r="AW390" s="3">
        <v>0</v>
      </c>
      <c r="AX390" s="3">
        <v>0</v>
      </c>
      <c r="AY390" s="59">
        <v>0</v>
      </c>
      <c r="AZ390" s="3">
        <v>0</v>
      </c>
      <c r="BA390" s="3">
        <v>0</v>
      </c>
      <c r="BB390" s="59">
        <v>0</v>
      </c>
      <c r="BC390" s="3">
        <v>0</v>
      </c>
      <c r="BD390" s="3">
        <v>0</v>
      </c>
      <c r="BE390" s="59">
        <v>0</v>
      </c>
      <c r="BF390" s="3">
        <v>0</v>
      </c>
      <c r="BG390" s="3">
        <v>0</v>
      </c>
      <c r="BH390" s="59">
        <v>0</v>
      </c>
      <c r="BI390" s="3">
        <v>0</v>
      </c>
      <c r="BJ390" s="3">
        <v>0</v>
      </c>
      <c r="BK390" s="59">
        <v>0</v>
      </c>
      <c r="BL390" s="3">
        <v>0</v>
      </c>
      <c r="BM390" s="3">
        <v>0</v>
      </c>
      <c r="BN390" s="59">
        <v>0</v>
      </c>
      <c r="BO390" s="3">
        <v>0</v>
      </c>
      <c r="BP390" s="3">
        <v>0</v>
      </c>
    </row>
    <row r="391" spans="1:68" x14ac:dyDescent="0.25">
      <c r="A391" s="103"/>
      <c r="B391" s="2" t="s">
        <v>127</v>
      </c>
      <c r="C391" s="59">
        <v>3.1241733851885521E-2</v>
      </c>
      <c r="D391" s="3">
        <v>3.5280314586935389E-2</v>
      </c>
      <c r="E391" s="3">
        <v>1.3526917522598167E-2</v>
      </c>
      <c r="F391" s="59">
        <v>4.9182966485981083E-2</v>
      </c>
      <c r="G391" s="3">
        <v>5.6536924794303112E-2</v>
      </c>
      <c r="H391" s="3">
        <v>1.9767323595625833E-2</v>
      </c>
      <c r="I391" s="59">
        <v>0</v>
      </c>
      <c r="J391" s="3">
        <v>0</v>
      </c>
      <c r="K391" s="3">
        <v>0</v>
      </c>
      <c r="L391" s="59">
        <v>0</v>
      </c>
      <c r="M391" s="3">
        <v>0</v>
      </c>
      <c r="N391" s="3">
        <v>0</v>
      </c>
      <c r="O391" s="59">
        <v>0</v>
      </c>
      <c r="P391" s="3">
        <v>0</v>
      </c>
      <c r="Q391" s="3">
        <v>0</v>
      </c>
      <c r="R391" s="59">
        <v>0.14159292035398233</v>
      </c>
      <c r="S391" s="3">
        <v>0</v>
      </c>
      <c r="T391" s="3">
        <v>0.1415929203539823</v>
      </c>
      <c r="U391" s="59">
        <v>0.12800343171761122</v>
      </c>
      <c r="V391" s="3">
        <v>0.18222222222222223</v>
      </c>
      <c r="W391" s="3">
        <v>0</v>
      </c>
      <c r="X391" s="59">
        <v>0</v>
      </c>
      <c r="Y391" s="3">
        <v>0</v>
      </c>
      <c r="Z391" s="3">
        <v>0</v>
      </c>
      <c r="AA391" s="59">
        <v>0.39366534393349251</v>
      </c>
      <c r="AB391" s="3">
        <v>0.5</v>
      </c>
      <c r="AC391" s="3">
        <v>0.16000000000000003</v>
      </c>
      <c r="AD391" s="59">
        <v>0</v>
      </c>
      <c r="AE391" s="3">
        <v>0</v>
      </c>
      <c r="AF391" s="3">
        <v>0</v>
      </c>
      <c r="AG391" s="59">
        <v>0</v>
      </c>
      <c r="AH391" s="3">
        <v>0</v>
      </c>
      <c r="AI391" s="3">
        <v>0</v>
      </c>
      <c r="AJ391" s="59">
        <v>0</v>
      </c>
      <c r="AK391" s="3">
        <v>0</v>
      </c>
      <c r="AL391" s="3">
        <v>0</v>
      </c>
      <c r="AM391" s="59">
        <v>0</v>
      </c>
      <c r="AN391" s="3">
        <v>0</v>
      </c>
      <c r="AO391" s="3">
        <v>0</v>
      </c>
      <c r="AP391" s="59">
        <v>0</v>
      </c>
      <c r="AQ391" s="3">
        <v>0</v>
      </c>
      <c r="AR391" s="3">
        <v>0</v>
      </c>
      <c r="AS391" s="59">
        <v>0</v>
      </c>
      <c r="AT391" s="3">
        <v>0</v>
      </c>
      <c r="AU391" s="3">
        <v>0</v>
      </c>
      <c r="AV391" s="59">
        <v>0</v>
      </c>
      <c r="AW391" s="3">
        <v>0</v>
      </c>
      <c r="AX391" s="3">
        <v>0</v>
      </c>
      <c r="AY391" s="59">
        <v>0</v>
      </c>
      <c r="AZ391" s="3">
        <v>0</v>
      </c>
      <c r="BA391" s="3">
        <v>0</v>
      </c>
      <c r="BB391" s="59">
        <v>0</v>
      </c>
      <c r="BC391" s="3">
        <v>0</v>
      </c>
      <c r="BD391" s="3">
        <v>0</v>
      </c>
      <c r="BE391" s="59">
        <v>0</v>
      </c>
      <c r="BF391" s="3">
        <v>0</v>
      </c>
      <c r="BG391" s="3">
        <v>0</v>
      </c>
      <c r="BH391" s="59">
        <v>0</v>
      </c>
      <c r="BI391" s="3">
        <v>0</v>
      </c>
      <c r="BJ391" s="3">
        <v>0</v>
      </c>
      <c r="BK391" s="59">
        <v>0</v>
      </c>
      <c r="BL391" s="3">
        <v>0</v>
      </c>
      <c r="BM391" s="3">
        <v>0</v>
      </c>
      <c r="BN391" s="59">
        <v>0</v>
      </c>
      <c r="BO391" s="3">
        <v>0</v>
      </c>
      <c r="BP391" s="3">
        <v>0</v>
      </c>
    </row>
    <row r="392" spans="1:68" x14ac:dyDescent="0.25">
      <c r="A392" s="103"/>
      <c r="B392" s="2" t="s">
        <v>128</v>
      </c>
      <c r="C392" s="59">
        <v>1.8404124534369211E-3</v>
      </c>
      <c r="D392" s="3">
        <v>0</v>
      </c>
      <c r="E392" s="3">
        <v>9.9131911649823629E-3</v>
      </c>
      <c r="F392" s="59">
        <v>2.8973085951920483E-3</v>
      </c>
      <c r="G392" s="3">
        <v>0</v>
      </c>
      <c r="H392" s="3">
        <v>1.448646798475246E-2</v>
      </c>
      <c r="I392" s="59">
        <v>0</v>
      </c>
      <c r="J392" s="3">
        <v>0</v>
      </c>
      <c r="K392" s="3">
        <v>0</v>
      </c>
      <c r="L392" s="59">
        <v>0</v>
      </c>
      <c r="M392" s="3">
        <v>0</v>
      </c>
      <c r="N392" s="3">
        <v>0</v>
      </c>
      <c r="O392" s="59">
        <v>0</v>
      </c>
      <c r="P392" s="3">
        <v>0</v>
      </c>
      <c r="Q392" s="3">
        <v>0</v>
      </c>
      <c r="R392" s="59">
        <v>0.14159292035398233</v>
      </c>
      <c r="S392" s="3">
        <v>0</v>
      </c>
      <c r="T392" s="3">
        <v>0.1415929203539823</v>
      </c>
      <c r="U392" s="59">
        <v>0</v>
      </c>
      <c r="V392" s="3">
        <v>0</v>
      </c>
      <c r="W392" s="3">
        <v>0</v>
      </c>
      <c r="X392" s="59">
        <v>0</v>
      </c>
      <c r="Y392" s="3">
        <v>0</v>
      </c>
      <c r="Z392" s="3">
        <v>0</v>
      </c>
      <c r="AA392" s="59">
        <v>0</v>
      </c>
      <c r="AB392" s="3">
        <v>0</v>
      </c>
      <c r="AC392" s="3">
        <v>0</v>
      </c>
      <c r="AD392" s="59">
        <v>0</v>
      </c>
      <c r="AE392" s="3">
        <v>0</v>
      </c>
      <c r="AF392" s="3">
        <v>0</v>
      </c>
      <c r="AG392" s="59">
        <v>0</v>
      </c>
      <c r="AH392" s="3">
        <v>0</v>
      </c>
      <c r="AI392" s="3">
        <v>0</v>
      </c>
      <c r="AJ392" s="59">
        <v>0</v>
      </c>
      <c r="AK392" s="3">
        <v>0</v>
      </c>
      <c r="AL392" s="3">
        <v>0</v>
      </c>
      <c r="AM392" s="59">
        <v>0</v>
      </c>
      <c r="AN392" s="3">
        <v>0</v>
      </c>
      <c r="AO392" s="3">
        <v>0</v>
      </c>
      <c r="AP392" s="59">
        <v>0</v>
      </c>
      <c r="AQ392" s="3">
        <v>0</v>
      </c>
      <c r="AR392" s="3">
        <v>0</v>
      </c>
      <c r="AS392" s="59">
        <v>0</v>
      </c>
      <c r="AT392" s="3">
        <v>0</v>
      </c>
      <c r="AU392" s="3">
        <v>0</v>
      </c>
      <c r="AV392" s="59">
        <v>0</v>
      </c>
      <c r="AW392" s="3">
        <v>0</v>
      </c>
      <c r="AX392" s="3">
        <v>0</v>
      </c>
      <c r="AY392" s="59">
        <v>0</v>
      </c>
      <c r="AZ392" s="3">
        <v>0</v>
      </c>
      <c r="BA392" s="3">
        <v>0</v>
      </c>
      <c r="BB392" s="59">
        <v>0</v>
      </c>
      <c r="BC392" s="3">
        <v>0</v>
      </c>
      <c r="BD392" s="3">
        <v>0</v>
      </c>
      <c r="BE392" s="59">
        <v>0</v>
      </c>
      <c r="BF392" s="3">
        <v>0</v>
      </c>
      <c r="BG392" s="3">
        <v>0</v>
      </c>
      <c r="BH392" s="59">
        <v>0</v>
      </c>
      <c r="BI392" s="3">
        <v>0</v>
      </c>
      <c r="BJ392" s="3">
        <v>0</v>
      </c>
      <c r="BK392" s="59">
        <v>0</v>
      </c>
      <c r="BL392" s="3">
        <v>0</v>
      </c>
      <c r="BM392" s="3">
        <v>0</v>
      </c>
      <c r="BN392" s="59">
        <v>0</v>
      </c>
      <c r="BO392" s="3">
        <v>0</v>
      </c>
      <c r="BP392" s="3">
        <v>0</v>
      </c>
    </row>
    <row r="393" spans="1:68" x14ac:dyDescent="0.25">
      <c r="A393" s="103"/>
      <c r="B393" s="2" t="s">
        <v>129</v>
      </c>
      <c r="C393" s="59">
        <v>7.3691505714242262E-3</v>
      </c>
      <c r="D393" s="3">
        <v>4.137230663545881E-3</v>
      </c>
      <c r="E393" s="3">
        <v>2.1545632686081048E-2</v>
      </c>
      <c r="F393" s="59">
        <v>0</v>
      </c>
      <c r="G393" s="3">
        <v>0</v>
      </c>
      <c r="H393" s="3">
        <v>0</v>
      </c>
      <c r="I393" s="59">
        <v>0</v>
      </c>
      <c r="J393" s="3">
        <v>0</v>
      </c>
      <c r="K393" s="3">
        <v>0</v>
      </c>
      <c r="L393" s="59">
        <v>4.5992011300856221E-2</v>
      </c>
      <c r="M393" s="3">
        <v>2.4226024905449312E-2</v>
      </c>
      <c r="N393" s="3">
        <v>0.18907590451712367</v>
      </c>
      <c r="O393" s="59">
        <v>0</v>
      </c>
      <c r="P393" s="3">
        <v>0</v>
      </c>
      <c r="Q393" s="3">
        <v>0</v>
      </c>
      <c r="R393" s="59">
        <v>0</v>
      </c>
      <c r="S393" s="3">
        <v>0</v>
      </c>
      <c r="T393" s="3">
        <v>0</v>
      </c>
      <c r="U393" s="59">
        <v>0</v>
      </c>
      <c r="V393" s="3">
        <v>0</v>
      </c>
      <c r="W393" s="3">
        <v>0</v>
      </c>
      <c r="X393" s="59">
        <v>0</v>
      </c>
      <c r="Y393" s="3">
        <v>0</v>
      </c>
      <c r="Z393" s="3">
        <v>0</v>
      </c>
      <c r="AA393" s="59">
        <v>0</v>
      </c>
      <c r="AB393" s="3">
        <v>0</v>
      </c>
      <c r="AC393" s="3">
        <v>0</v>
      </c>
      <c r="AD393" s="59">
        <v>0</v>
      </c>
      <c r="AE393" s="3">
        <v>0</v>
      </c>
      <c r="AF393" s="3">
        <v>0</v>
      </c>
      <c r="AG393" s="59">
        <v>0</v>
      </c>
      <c r="AH393" s="3">
        <v>0</v>
      </c>
      <c r="AI393" s="3">
        <v>0</v>
      </c>
      <c r="AJ393" s="59">
        <v>0</v>
      </c>
      <c r="AK393" s="3">
        <v>0</v>
      </c>
      <c r="AL393" s="3">
        <v>0</v>
      </c>
      <c r="AM393" s="59">
        <v>0</v>
      </c>
      <c r="AN393" s="3">
        <v>0</v>
      </c>
      <c r="AO393" s="3">
        <v>0</v>
      </c>
      <c r="AP393" s="59">
        <v>0</v>
      </c>
      <c r="AQ393" s="3">
        <v>0</v>
      </c>
      <c r="AR393" s="3">
        <v>0</v>
      </c>
      <c r="AS393" s="59">
        <v>0</v>
      </c>
      <c r="AT393" s="3">
        <v>0</v>
      </c>
      <c r="AU393" s="3">
        <v>0</v>
      </c>
      <c r="AV393" s="59">
        <v>0</v>
      </c>
      <c r="AW393" s="3">
        <v>0</v>
      </c>
      <c r="AX393" s="3">
        <v>0</v>
      </c>
      <c r="AY393" s="59">
        <v>0</v>
      </c>
      <c r="AZ393" s="3">
        <v>0</v>
      </c>
      <c r="BA393" s="3">
        <v>0</v>
      </c>
      <c r="BB393" s="59">
        <v>0</v>
      </c>
      <c r="BC393" s="3">
        <v>0</v>
      </c>
      <c r="BD393" s="3">
        <v>0</v>
      </c>
      <c r="BE393" s="59">
        <v>0</v>
      </c>
      <c r="BF393" s="3">
        <v>0</v>
      </c>
      <c r="BG393" s="3">
        <v>0</v>
      </c>
      <c r="BH393" s="59">
        <v>0.36</v>
      </c>
      <c r="BI393" s="3">
        <v>0.36</v>
      </c>
      <c r="BJ393" s="3">
        <v>0</v>
      </c>
      <c r="BK393" s="59">
        <v>0</v>
      </c>
      <c r="BL393" s="3">
        <v>0</v>
      </c>
      <c r="BM393" s="3">
        <v>0</v>
      </c>
      <c r="BN393" s="59">
        <v>0.39888682745825615</v>
      </c>
      <c r="BO393" s="3">
        <v>0</v>
      </c>
      <c r="BP393" s="3">
        <v>1</v>
      </c>
    </row>
    <row r="394" spans="1:68" x14ac:dyDescent="0.25">
      <c r="A394" s="103"/>
      <c r="B394" s="2" t="s">
        <v>130</v>
      </c>
      <c r="C394" s="59">
        <v>2.4091600030562458E-3</v>
      </c>
      <c r="D394" s="3">
        <v>0</v>
      </c>
      <c r="E394" s="3">
        <v>1.2976690965509493E-2</v>
      </c>
      <c r="F394" s="59">
        <v>0</v>
      </c>
      <c r="G394" s="3">
        <v>0</v>
      </c>
      <c r="H394" s="3">
        <v>0</v>
      </c>
      <c r="I394" s="59">
        <v>1.1777350589288523E-2</v>
      </c>
      <c r="J394" s="3">
        <v>0</v>
      </c>
      <c r="K394" s="3">
        <v>6.4323605495106448E-2</v>
      </c>
      <c r="L394" s="59">
        <v>0</v>
      </c>
      <c r="M394" s="3">
        <v>0</v>
      </c>
      <c r="N394" s="3">
        <v>0</v>
      </c>
      <c r="O394" s="59">
        <v>0</v>
      </c>
      <c r="P394" s="3">
        <v>0</v>
      </c>
      <c r="Q394" s="3">
        <v>0</v>
      </c>
      <c r="R394" s="59">
        <v>0</v>
      </c>
      <c r="S394" s="3">
        <v>0</v>
      </c>
      <c r="T394" s="3">
        <v>0</v>
      </c>
      <c r="U394" s="59">
        <v>0</v>
      </c>
      <c r="V394" s="3">
        <v>0</v>
      </c>
      <c r="W394" s="3">
        <v>0</v>
      </c>
      <c r="X394" s="59">
        <v>0</v>
      </c>
      <c r="Y394" s="3">
        <v>0</v>
      </c>
      <c r="Z394" s="3">
        <v>0</v>
      </c>
      <c r="AA394" s="59">
        <v>0</v>
      </c>
      <c r="AB394" s="3">
        <v>0</v>
      </c>
      <c r="AC394" s="3">
        <v>0</v>
      </c>
      <c r="AD394" s="59">
        <v>0</v>
      </c>
      <c r="AE394" s="3">
        <v>0</v>
      </c>
      <c r="AF394" s="3">
        <v>0</v>
      </c>
      <c r="AG394" s="59">
        <v>0</v>
      </c>
      <c r="AH394" s="3">
        <v>0</v>
      </c>
      <c r="AI394" s="3">
        <v>0</v>
      </c>
      <c r="AJ394" s="59">
        <v>0</v>
      </c>
      <c r="AK394" s="3">
        <v>0</v>
      </c>
      <c r="AL394" s="3">
        <v>0</v>
      </c>
      <c r="AM394" s="59">
        <v>0</v>
      </c>
      <c r="AN394" s="3">
        <v>0</v>
      </c>
      <c r="AO394" s="3">
        <v>0</v>
      </c>
      <c r="AP394" s="59">
        <v>0</v>
      </c>
      <c r="AQ394" s="3">
        <v>0</v>
      </c>
      <c r="AR394" s="3">
        <v>0</v>
      </c>
      <c r="AS394" s="59">
        <v>0.13017028278280288</v>
      </c>
      <c r="AT394" s="3">
        <v>0</v>
      </c>
      <c r="AU394" s="3">
        <v>0.56310679611650483</v>
      </c>
      <c r="AV394" s="59">
        <v>0</v>
      </c>
      <c r="AW394" s="3">
        <v>0</v>
      </c>
      <c r="AX394" s="3">
        <v>0</v>
      </c>
      <c r="AY394" s="59">
        <v>0</v>
      </c>
      <c r="AZ394" s="3">
        <v>0</v>
      </c>
      <c r="BA394" s="3">
        <v>0</v>
      </c>
      <c r="BB394" s="59">
        <v>0</v>
      </c>
      <c r="BC394" s="3">
        <v>0</v>
      </c>
      <c r="BD394" s="3">
        <v>0</v>
      </c>
      <c r="BE394" s="59">
        <v>0</v>
      </c>
      <c r="BF394" s="3">
        <v>0</v>
      </c>
      <c r="BG394" s="3">
        <v>0</v>
      </c>
      <c r="BH394" s="59">
        <v>0</v>
      </c>
      <c r="BI394" s="3">
        <v>0</v>
      </c>
      <c r="BJ394" s="3">
        <v>0</v>
      </c>
      <c r="BK394" s="59">
        <v>0</v>
      </c>
      <c r="BL394" s="3">
        <v>0</v>
      </c>
      <c r="BM394" s="3">
        <v>0</v>
      </c>
      <c r="BN394" s="59">
        <v>0</v>
      </c>
      <c r="BO394" s="3">
        <v>0</v>
      </c>
      <c r="BP394" s="3">
        <v>0</v>
      </c>
    </row>
    <row r="395" spans="1:68" x14ac:dyDescent="0.25">
      <c r="A395" s="103"/>
      <c r="B395" s="2" t="s">
        <v>131</v>
      </c>
      <c r="C395" s="59">
        <v>7.1147107225503067E-3</v>
      </c>
      <c r="D395" s="3">
        <v>8.7367051663786912E-3</v>
      </c>
      <c r="E395" s="3">
        <v>0</v>
      </c>
      <c r="F395" s="59">
        <v>0</v>
      </c>
      <c r="G395" s="3">
        <v>0</v>
      </c>
      <c r="H395" s="3">
        <v>0</v>
      </c>
      <c r="I395" s="59">
        <v>3.4780771063170013E-2</v>
      </c>
      <c r="J395" s="3">
        <v>4.2576290178869748E-2</v>
      </c>
      <c r="K395" s="3">
        <v>0</v>
      </c>
      <c r="L395" s="59">
        <v>0</v>
      </c>
      <c r="M395" s="3">
        <v>0</v>
      </c>
      <c r="N395" s="3">
        <v>0</v>
      </c>
      <c r="O395" s="59">
        <v>0</v>
      </c>
      <c r="P395" s="3">
        <v>0</v>
      </c>
      <c r="Q395" s="3">
        <v>0</v>
      </c>
      <c r="R395" s="59">
        <v>0</v>
      </c>
      <c r="S395" s="3">
        <v>0</v>
      </c>
      <c r="T395" s="3">
        <v>0</v>
      </c>
      <c r="U395" s="59">
        <v>0</v>
      </c>
      <c r="V395" s="3">
        <v>0</v>
      </c>
      <c r="W395" s="3">
        <v>0</v>
      </c>
      <c r="X395" s="59">
        <v>0</v>
      </c>
      <c r="Y395" s="3">
        <v>0</v>
      </c>
      <c r="Z395" s="3">
        <v>0</v>
      </c>
      <c r="AA395" s="59">
        <v>0</v>
      </c>
      <c r="AB395" s="3">
        <v>0</v>
      </c>
      <c r="AC395" s="3">
        <v>0</v>
      </c>
      <c r="AD395" s="59">
        <v>0</v>
      </c>
      <c r="AE395" s="3">
        <v>0</v>
      </c>
      <c r="AF395" s="3">
        <v>0</v>
      </c>
      <c r="AG395" s="59">
        <v>0</v>
      </c>
      <c r="AH395" s="3">
        <v>0</v>
      </c>
      <c r="AI395" s="3">
        <v>0</v>
      </c>
      <c r="AJ395" s="59">
        <v>0</v>
      </c>
      <c r="AK395" s="3">
        <v>0</v>
      </c>
      <c r="AL395" s="3">
        <v>0</v>
      </c>
      <c r="AM395" s="59">
        <v>0</v>
      </c>
      <c r="AN395" s="3">
        <v>0</v>
      </c>
      <c r="AO395" s="3">
        <v>0</v>
      </c>
      <c r="AP395" s="59">
        <v>0</v>
      </c>
      <c r="AQ395" s="3">
        <v>0</v>
      </c>
      <c r="AR395" s="3">
        <v>0</v>
      </c>
      <c r="AS395" s="59">
        <v>0.38441776614975265</v>
      </c>
      <c r="AT395" s="3">
        <v>0.5</v>
      </c>
      <c r="AU395" s="3">
        <v>0</v>
      </c>
      <c r="AV395" s="59">
        <v>0</v>
      </c>
      <c r="AW395" s="3">
        <v>0</v>
      </c>
      <c r="AX395" s="3">
        <v>0</v>
      </c>
      <c r="AY395" s="59">
        <v>0</v>
      </c>
      <c r="AZ395" s="3">
        <v>0</v>
      </c>
      <c r="BA395" s="3">
        <v>0</v>
      </c>
      <c r="BB395" s="59">
        <v>0</v>
      </c>
      <c r="BC395" s="3">
        <v>0</v>
      </c>
      <c r="BD395" s="3">
        <v>0</v>
      </c>
      <c r="BE395" s="59">
        <v>0</v>
      </c>
      <c r="BF395" s="3">
        <v>0</v>
      </c>
      <c r="BG395" s="3">
        <v>0</v>
      </c>
      <c r="BH395" s="59">
        <v>0</v>
      </c>
      <c r="BI395" s="3">
        <v>0</v>
      </c>
      <c r="BJ395" s="3">
        <v>0</v>
      </c>
      <c r="BK395" s="59">
        <v>0</v>
      </c>
      <c r="BL395" s="3">
        <v>0</v>
      </c>
      <c r="BM395" s="3">
        <v>0</v>
      </c>
      <c r="BN395" s="59">
        <v>0</v>
      </c>
      <c r="BO395" s="3">
        <v>0</v>
      </c>
      <c r="BP395" s="3">
        <v>0</v>
      </c>
    </row>
    <row r="396" spans="1:68" x14ac:dyDescent="0.25">
      <c r="A396" s="103"/>
      <c r="B396" s="2" t="s">
        <v>132</v>
      </c>
      <c r="C396" s="59">
        <v>0.11093522798460763</v>
      </c>
      <c r="D396" s="3">
        <v>0.13127889649260935</v>
      </c>
      <c r="E396" s="3">
        <v>2.1699832006147141E-2</v>
      </c>
      <c r="F396" s="59">
        <v>9.5604388400577681E-2</v>
      </c>
      <c r="G396" s="3">
        <v>0.11950564016009631</v>
      </c>
      <c r="H396" s="3">
        <v>0</v>
      </c>
      <c r="I396" s="59">
        <v>0.19345990737109486</v>
      </c>
      <c r="J396" s="3">
        <v>0.23682065987694847</v>
      </c>
      <c r="K396" s="3">
        <v>0</v>
      </c>
      <c r="L396" s="59">
        <v>6.6356075739091011E-2</v>
      </c>
      <c r="M396" s="3">
        <v>4.7482031849871223E-2</v>
      </c>
      <c r="N396" s="3">
        <v>0.19042909643040903</v>
      </c>
      <c r="O396" s="59">
        <v>0.20065369031714378</v>
      </c>
      <c r="P396" s="3">
        <v>0.20588235294117652</v>
      </c>
      <c r="Q396" s="3">
        <v>0</v>
      </c>
      <c r="R396" s="59">
        <v>0</v>
      </c>
      <c r="S396" s="3">
        <v>0</v>
      </c>
      <c r="T396" s="3">
        <v>0</v>
      </c>
      <c r="U396" s="59">
        <v>0</v>
      </c>
      <c r="V396" s="3">
        <v>0</v>
      </c>
      <c r="W396" s="3">
        <v>0</v>
      </c>
      <c r="X396" s="59">
        <v>0</v>
      </c>
      <c r="Y396" s="3">
        <v>0</v>
      </c>
      <c r="Z396" s="3">
        <v>0</v>
      </c>
      <c r="AA396" s="59">
        <v>0</v>
      </c>
      <c r="AB396" s="3">
        <v>0</v>
      </c>
      <c r="AC396" s="3">
        <v>0</v>
      </c>
      <c r="AD396" s="59">
        <v>0</v>
      </c>
      <c r="AE396" s="3">
        <v>0</v>
      </c>
      <c r="AF396" s="3">
        <v>0</v>
      </c>
      <c r="AG396" s="59">
        <v>0</v>
      </c>
      <c r="AH396" s="3">
        <v>0</v>
      </c>
      <c r="AI396" s="3">
        <v>0</v>
      </c>
      <c r="AJ396" s="59">
        <v>0.2805052545688142</v>
      </c>
      <c r="AK396" s="3">
        <v>0.35175879396984927</v>
      </c>
      <c r="AL396" s="3">
        <v>0</v>
      </c>
      <c r="AM396" s="59">
        <v>0</v>
      </c>
      <c r="AN396" s="3">
        <v>0</v>
      </c>
      <c r="AO396" s="3">
        <v>0</v>
      </c>
      <c r="AP396" s="59">
        <v>0</v>
      </c>
      <c r="AQ396" s="3">
        <v>0</v>
      </c>
      <c r="AR396" s="3">
        <v>0</v>
      </c>
      <c r="AS396" s="59">
        <v>0</v>
      </c>
      <c r="AT396" s="3">
        <v>0</v>
      </c>
      <c r="AU396" s="3">
        <v>0</v>
      </c>
      <c r="AV396" s="59">
        <v>0.33333333333333331</v>
      </c>
      <c r="AW396" s="3">
        <v>0.33333333333333331</v>
      </c>
      <c r="AX396" s="3">
        <v>0</v>
      </c>
      <c r="AY396" s="59">
        <v>0</v>
      </c>
      <c r="AZ396" s="3">
        <v>0</v>
      </c>
      <c r="BA396" s="3">
        <v>0</v>
      </c>
      <c r="BB396" s="59">
        <v>0</v>
      </c>
      <c r="BC396" s="3">
        <v>0</v>
      </c>
      <c r="BD396" s="3">
        <v>0</v>
      </c>
      <c r="BE396" s="59">
        <v>0.65185185185185179</v>
      </c>
      <c r="BF396" s="3">
        <v>0.65185185185185179</v>
      </c>
      <c r="BG396" s="3">
        <v>0</v>
      </c>
      <c r="BH396" s="59">
        <v>0</v>
      </c>
      <c r="BI396" s="3">
        <v>0</v>
      </c>
      <c r="BJ396" s="3">
        <v>0</v>
      </c>
      <c r="BK396" s="59">
        <v>0.15804420131706998</v>
      </c>
      <c r="BL396" s="3">
        <v>0</v>
      </c>
      <c r="BM396" s="3">
        <v>0.66</v>
      </c>
      <c r="BN396" s="59">
        <v>0</v>
      </c>
      <c r="BO396" s="3">
        <v>0</v>
      </c>
      <c r="BP396" s="3">
        <v>0</v>
      </c>
    </row>
    <row r="397" spans="1:68" x14ac:dyDescent="0.25">
      <c r="A397" s="103"/>
      <c r="B397" s="2" t="s">
        <v>133</v>
      </c>
      <c r="C397" s="59">
        <v>1.3749342015998587E-2</v>
      </c>
      <c r="D397" s="3">
        <v>1.6883883563213006E-2</v>
      </c>
      <c r="E397" s="3">
        <v>0</v>
      </c>
      <c r="F397" s="59">
        <v>0</v>
      </c>
      <c r="G397" s="3">
        <v>0</v>
      </c>
      <c r="H397" s="3">
        <v>0</v>
      </c>
      <c r="I397" s="59">
        <v>0</v>
      </c>
      <c r="J397" s="3">
        <v>0</v>
      </c>
      <c r="K397" s="3">
        <v>0</v>
      </c>
      <c r="L397" s="59">
        <v>8.5811775353224859E-2</v>
      </c>
      <c r="M397" s="3">
        <v>9.8865501338167905E-2</v>
      </c>
      <c r="N397" s="3">
        <v>0</v>
      </c>
      <c r="O397" s="59">
        <v>0</v>
      </c>
      <c r="P397" s="3">
        <v>0</v>
      </c>
      <c r="Q397" s="3">
        <v>0</v>
      </c>
      <c r="R397" s="59">
        <v>0</v>
      </c>
      <c r="S397" s="3">
        <v>0</v>
      </c>
      <c r="T397" s="3">
        <v>0</v>
      </c>
      <c r="U397" s="59">
        <v>0</v>
      </c>
      <c r="V397" s="3">
        <v>0</v>
      </c>
      <c r="W397" s="3">
        <v>0</v>
      </c>
      <c r="X397" s="59">
        <v>0</v>
      </c>
      <c r="Y397" s="3">
        <v>0</v>
      </c>
      <c r="Z397" s="3">
        <v>0</v>
      </c>
      <c r="AA397" s="59">
        <v>0</v>
      </c>
      <c r="AB397" s="3">
        <v>0</v>
      </c>
      <c r="AC397" s="3">
        <v>0</v>
      </c>
      <c r="AD397" s="59">
        <v>0</v>
      </c>
      <c r="AE397" s="3">
        <v>0</v>
      </c>
      <c r="AF397" s="3">
        <v>0</v>
      </c>
      <c r="AG397" s="59">
        <v>0</v>
      </c>
      <c r="AH397" s="3">
        <v>0</v>
      </c>
      <c r="AI397" s="3">
        <v>0</v>
      </c>
      <c r="AJ397" s="59">
        <v>0</v>
      </c>
      <c r="AK397" s="3">
        <v>0</v>
      </c>
      <c r="AL397" s="3">
        <v>0</v>
      </c>
      <c r="AM397" s="59">
        <v>0</v>
      </c>
      <c r="AN397" s="3">
        <v>0</v>
      </c>
      <c r="AO397" s="3">
        <v>0</v>
      </c>
      <c r="AP397" s="59">
        <v>0</v>
      </c>
      <c r="AQ397" s="3">
        <v>0</v>
      </c>
      <c r="AR397" s="3">
        <v>0</v>
      </c>
      <c r="AS397" s="59">
        <v>0</v>
      </c>
      <c r="AT397" s="3">
        <v>0</v>
      </c>
      <c r="AU397" s="3">
        <v>0</v>
      </c>
      <c r="AV397" s="59">
        <v>0</v>
      </c>
      <c r="AW397" s="3">
        <v>0</v>
      </c>
      <c r="AX397" s="3">
        <v>0</v>
      </c>
      <c r="AY397" s="59">
        <v>0</v>
      </c>
      <c r="AZ397" s="3">
        <v>0</v>
      </c>
      <c r="BA397" s="3">
        <v>0</v>
      </c>
      <c r="BB397" s="59">
        <v>0</v>
      </c>
      <c r="BC397" s="3">
        <v>0</v>
      </c>
      <c r="BD397" s="3">
        <v>0</v>
      </c>
      <c r="BE397" s="59">
        <v>0</v>
      </c>
      <c r="BF397" s="3">
        <v>0</v>
      </c>
      <c r="BG397" s="3">
        <v>0</v>
      </c>
      <c r="BH397" s="59">
        <v>0</v>
      </c>
      <c r="BI397" s="3">
        <v>0</v>
      </c>
      <c r="BJ397" s="3">
        <v>0</v>
      </c>
      <c r="BK397" s="59">
        <v>0.53938942476136897</v>
      </c>
      <c r="BL397" s="3">
        <v>0.70921985815602839</v>
      </c>
      <c r="BM397" s="3">
        <v>0</v>
      </c>
      <c r="BN397" s="59">
        <v>0</v>
      </c>
      <c r="BO397" s="3">
        <v>0</v>
      </c>
      <c r="BP397" s="3">
        <v>0</v>
      </c>
    </row>
    <row r="398" spans="1:68" x14ac:dyDescent="0.25">
      <c r="A398" s="103"/>
      <c r="B398" s="2" t="s">
        <v>134</v>
      </c>
      <c r="C398" s="59">
        <v>2.0753580568102798E-3</v>
      </c>
      <c r="D398" s="3">
        <v>0</v>
      </c>
      <c r="E398" s="3">
        <v>1.1178701336500041E-2</v>
      </c>
      <c r="F398" s="59">
        <v>0</v>
      </c>
      <c r="G398" s="3">
        <v>0</v>
      </c>
      <c r="H398" s="3">
        <v>0</v>
      </c>
      <c r="I398" s="59">
        <v>0</v>
      </c>
      <c r="J398" s="3">
        <v>0</v>
      </c>
      <c r="K398" s="3">
        <v>0</v>
      </c>
      <c r="L398" s="59">
        <v>1.2952631416200512E-2</v>
      </c>
      <c r="M398" s="3">
        <v>0</v>
      </c>
      <c r="N398" s="3">
        <v>9.8099837555059161E-2</v>
      </c>
      <c r="O398" s="59">
        <v>0</v>
      </c>
      <c r="P398" s="3">
        <v>0</v>
      </c>
      <c r="Q398" s="3">
        <v>0</v>
      </c>
      <c r="R398" s="59">
        <v>0</v>
      </c>
      <c r="S398" s="3">
        <v>0</v>
      </c>
      <c r="T398" s="3">
        <v>0</v>
      </c>
      <c r="U398" s="59">
        <v>0</v>
      </c>
      <c r="V398" s="3">
        <v>0</v>
      </c>
      <c r="W398" s="3">
        <v>0</v>
      </c>
      <c r="X398" s="59">
        <v>0</v>
      </c>
      <c r="Y398" s="3">
        <v>0</v>
      </c>
      <c r="Z398" s="3">
        <v>0</v>
      </c>
      <c r="AA398" s="59">
        <v>0</v>
      </c>
      <c r="AB398" s="3">
        <v>0</v>
      </c>
      <c r="AC398" s="3">
        <v>0</v>
      </c>
      <c r="AD398" s="59">
        <v>0</v>
      </c>
      <c r="AE398" s="3">
        <v>0</v>
      </c>
      <c r="AF398" s="3">
        <v>0</v>
      </c>
      <c r="AG398" s="59">
        <v>0</v>
      </c>
      <c r="AH398" s="3">
        <v>0</v>
      </c>
      <c r="AI398" s="3">
        <v>0</v>
      </c>
      <c r="AJ398" s="59">
        <v>0</v>
      </c>
      <c r="AK398" s="3">
        <v>0</v>
      </c>
      <c r="AL398" s="3">
        <v>0</v>
      </c>
      <c r="AM398" s="59">
        <v>0</v>
      </c>
      <c r="AN398" s="3">
        <v>0</v>
      </c>
      <c r="AO398" s="3">
        <v>0</v>
      </c>
      <c r="AP398" s="59">
        <v>0</v>
      </c>
      <c r="AQ398" s="3">
        <v>0</v>
      </c>
      <c r="AR398" s="3">
        <v>0</v>
      </c>
      <c r="AS398" s="59">
        <v>0</v>
      </c>
      <c r="AT398" s="3">
        <v>0</v>
      </c>
      <c r="AU398" s="3">
        <v>0</v>
      </c>
      <c r="AV398" s="59">
        <v>0</v>
      </c>
      <c r="AW398" s="3">
        <v>0</v>
      </c>
      <c r="AX398" s="3">
        <v>0</v>
      </c>
      <c r="AY398" s="59">
        <v>0</v>
      </c>
      <c r="AZ398" s="3">
        <v>0</v>
      </c>
      <c r="BA398" s="3">
        <v>0</v>
      </c>
      <c r="BB398" s="59">
        <v>0</v>
      </c>
      <c r="BC398" s="3">
        <v>0</v>
      </c>
      <c r="BD398" s="3">
        <v>0</v>
      </c>
      <c r="BE398" s="59">
        <v>0</v>
      </c>
      <c r="BF398" s="3">
        <v>0</v>
      </c>
      <c r="BG398" s="3">
        <v>0</v>
      </c>
      <c r="BH398" s="59">
        <v>0</v>
      </c>
      <c r="BI398" s="3">
        <v>0</v>
      </c>
      <c r="BJ398" s="3">
        <v>0</v>
      </c>
      <c r="BK398" s="59">
        <v>8.1416709769399659E-2</v>
      </c>
      <c r="BL398" s="3">
        <v>0</v>
      </c>
      <c r="BM398" s="3">
        <v>0.33999999999999991</v>
      </c>
      <c r="BN398" s="59">
        <v>0</v>
      </c>
      <c r="BO398" s="3">
        <v>0</v>
      </c>
      <c r="BP398" s="3">
        <v>0</v>
      </c>
    </row>
    <row r="399" spans="1:68" x14ac:dyDescent="0.25">
      <c r="A399" s="103"/>
      <c r="B399" s="2" t="s">
        <v>135</v>
      </c>
      <c r="C399" s="59">
        <v>5.9508985200376327E-2</v>
      </c>
      <c r="D399" s="3">
        <v>3.2337039053180389E-2</v>
      </c>
      <c r="E399" s="3">
        <v>0.17869591419485603</v>
      </c>
      <c r="F399" s="59">
        <v>0</v>
      </c>
      <c r="G399" s="3">
        <v>0</v>
      </c>
      <c r="H399" s="3">
        <v>0</v>
      </c>
      <c r="I399" s="59">
        <v>0.2736728757658648</v>
      </c>
      <c r="J399" s="3">
        <v>0.13648166788771532</v>
      </c>
      <c r="K399" s="3">
        <v>0.88577014886213856</v>
      </c>
      <c r="L399" s="59">
        <v>2.2011345714576684E-2</v>
      </c>
      <c r="M399" s="3">
        <v>2.5359721556181228E-2</v>
      </c>
      <c r="N399" s="3">
        <v>0</v>
      </c>
      <c r="O399" s="59">
        <v>0</v>
      </c>
      <c r="P399" s="3">
        <v>0</v>
      </c>
      <c r="Q399" s="3">
        <v>0</v>
      </c>
      <c r="R399" s="59">
        <v>0</v>
      </c>
      <c r="S399" s="3">
        <v>0</v>
      </c>
      <c r="T399" s="3">
        <v>0</v>
      </c>
      <c r="U399" s="59">
        <v>0</v>
      </c>
      <c r="V399" s="3">
        <v>0</v>
      </c>
      <c r="W399" s="3">
        <v>0</v>
      </c>
      <c r="X399" s="59">
        <v>0</v>
      </c>
      <c r="Y399" s="3">
        <v>0</v>
      </c>
      <c r="Z399" s="3">
        <v>0</v>
      </c>
      <c r="AA399" s="59">
        <v>0</v>
      </c>
      <c r="AB399" s="3">
        <v>0</v>
      </c>
      <c r="AC399" s="3">
        <v>0</v>
      </c>
      <c r="AD399" s="59">
        <v>0</v>
      </c>
      <c r="AE399" s="3">
        <v>0</v>
      </c>
      <c r="AF399" s="3">
        <v>0</v>
      </c>
      <c r="AG399" s="59">
        <v>0</v>
      </c>
      <c r="AH399" s="3">
        <v>0</v>
      </c>
      <c r="AI399" s="3">
        <v>0</v>
      </c>
      <c r="AJ399" s="59">
        <v>0.20256363344008535</v>
      </c>
      <c r="AK399" s="3">
        <v>0</v>
      </c>
      <c r="AL399" s="3">
        <v>1</v>
      </c>
      <c r="AM399" s="59">
        <v>0</v>
      </c>
      <c r="AN399" s="3">
        <v>0</v>
      </c>
      <c r="AO399" s="3">
        <v>0</v>
      </c>
      <c r="AP399" s="59">
        <v>0.46805167666340636</v>
      </c>
      <c r="AQ399" s="3">
        <v>0</v>
      </c>
      <c r="AR399" s="3">
        <v>1</v>
      </c>
      <c r="AS399" s="59">
        <v>0</v>
      </c>
      <c r="AT399" s="3">
        <v>0</v>
      </c>
      <c r="AU399" s="3">
        <v>0</v>
      </c>
      <c r="AV399" s="59">
        <v>0.33333333333333331</v>
      </c>
      <c r="AW399" s="3">
        <v>0.33333333333333331</v>
      </c>
      <c r="AX399" s="3">
        <v>0</v>
      </c>
      <c r="AY399" s="59">
        <v>0</v>
      </c>
      <c r="AZ399" s="3">
        <v>0</v>
      </c>
      <c r="BA399" s="3">
        <v>0</v>
      </c>
      <c r="BB399" s="59">
        <v>0</v>
      </c>
      <c r="BC399" s="3">
        <v>0</v>
      </c>
      <c r="BD399" s="3">
        <v>0</v>
      </c>
      <c r="BE399" s="59">
        <v>0.34814814814814821</v>
      </c>
      <c r="BF399" s="3">
        <v>0.34814814814814821</v>
      </c>
      <c r="BG399" s="3">
        <v>0</v>
      </c>
      <c r="BH399" s="59">
        <v>0</v>
      </c>
      <c r="BI399" s="3">
        <v>0</v>
      </c>
      <c r="BJ399" s="3">
        <v>0</v>
      </c>
      <c r="BK399" s="59">
        <v>0</v>
      </c>
      <c r="BL399" s="3">
        <v>0</v>
      </c>
      <c r="BM399" s="3">
        <v>0</v>
      </c>
      <c r="BN399" s="59">
        <v>0</v>
      </c>
      <c r="BO399" s="3">
        <v>0</v>
      </c>
      <c r="BP399" s="3">
        <v>0</v>
      </c>
    </row>
    <row r="400" spans="1:68" x14ac:dyDescent="0.25">
      <c r="A400" s="103"/>
      <c r="B400" s="2" t="s">
        <v>136</v>
      </c>
      <c r="C400" s="59">
        <v>7.5936492090059905E-3</v>
      </c>
      <c r="D400" s="3">
        <v>3.2178460716467956E-3</v>
      </c>
      <c r="E400" s="3">
        <v>2.6787656697500634E-2</v>
      </c>
      <c r="F400" s="59">
        <v>0</v>
      </c>
      <c r="G400" s="3">
        <v>0</v>
      </c>
      <c r="H400" s="3">
        <v>0</v>
      </c>
      <c r="I400" s="59">
        <v>0</v>
      </c>
      <c r="J400" s="3">
        <v>0</v>
      </c>
      <c r="K400" s="3">
        <v>0</v>
      </c>
      <c r="L400" s="59">
        <v>4.7393142106450799E-2</v>
      </c>
      <c r="M400" s="3">
        <v>1.8842463815349462E-2</v>
      </c>
      <c r="N400" s="3">
        <v>0.23507782267383376</v>
      </c>
      <c r="O400" s="59">
        <v>0</v>
      </c>
      <c r="P400" s="3">
        <v>0</v>
      </c>
      <c r="Q400" s="3">
        <v>0</v>
      </c>
      <c r="R400" s="59">
        <v>0</v>
      </c>
      <c r="S400" s="3">
        <v>0</v>
      </c>
      <c r="T400" s="3">
        <v>0</v>
      </c>
      <c r="U400" s="59">
        <v>0</v>
      </c>
      <c r="V400" s="3">
        <v>0</v>
      </c>
      <c r="W400" s="3">
        <v>0</v>
      </c>
      <c r="X400" s="59">
        <v>0</v>
      </c>
      <c r="Y400" s="3">
        <v>0</v>
      </c>
      <c r="Z400" s="3">
        <v>0</v>
      </c>
      <c r="AA400" s="59">
        <v>0</v>
      </c>
      <c r="AB400" s="3">
        <v>0</v>
      </c>
      <c r="AC400" s="3">
        <v>0</v>
      </c>
      <c r="AD400" s="59">
        <v>0</v>
      </c>
      <c r="AE400" s="3">
        <v>0</v>
      </c>
      <c r="AF400" s="3">
        <v>0</v>
      </c>
      <c r="AG400" s="59">
        <v>0</v>
      </c>
      <c r="AH400" s="3">
        <v>0</v>
      </c>
      <c r="AI400" s="3">
        <v>0</v>
      </c>
      <c r="AJ400" s="59">
        <v>0</v>
      </c>
      <c r="AK400" s="3">
        <v>0</v>
      </c>
      <c r="AL400" s="3">
        <v>0</v>
      </c>
      <c r="AM400" s="59">
        <v>0</v>
      </c>
      <c r="AN400" s="3">
        <v>0</v>
      </c>
      <c r="AO400" s="3">
        <v>0</v>
      </c>
      <c r="AP400" s="59">
        <v>0</v>
      </c>
      <c r="AQ400" s="3">
        <v>0</v>
      </c>
      <c r="AR400" s="3">
        <v>0</v>
      </c>
      <c r="AS400" s="59">
        <v>0</v>
      </c>
      <c r="AT400" s="3">
        <v>0</v>
      </c>
      <c r="AU400" s="3">
        <v>0</v>
      </c>
      <c r="AV400" s="59">
        <v>0</v>
      </c>
      <c r="AW400" s="3">
        <v>0</v>
      </c>
      <c r="AX400" s="3">
        <v>0</v>
      </c>
      <c r="AY400" s="59">
        <v>4.9540138132093146E-2</v>
      </c>
      <c r="AZ400" s="3">
        <v>0</v>
      </c>
      <c r="BA400" s="3">
        <v>0.45</v>
      </c>
      <c r="BB400" s="59">
        <v>0</v>
      </c>
      <c r="BC400" s="3">
        <v>0</v>
      </c>
      <c r="BD400" s="3">
        <v>0</v>
      </c>
      <c r="BE400" s="59">
        <v>0</v>
      </c>
      <c r="BF400" s="3">
        <v>0</v>
      </c>
      <c r="BG400" s="3">
        <v>0</v>
      </c>
      <c r="BH400" s="59">
        <v>0.27999999999999997</v>
      </c>
      <c r="BI400" s="3">
        <v>0.28000000000000003</v>
      </c>
      <c r="BJ400" s="3">
        <v>0</v>
      </c>
      <c r="BK400" s="59">
        <v>0</v>
      </c>
      <c r="BL400" s="3">
        <v>0</v>
      </c>
      <c r="BM400" s="3">
        <v>0</v>
      </c>
      <c r="BN400" s="59">
        <v>0</v>
      </c>
      <c r="BO400" s="3">
        <v>0</v>
      </c>
      <c r="BP400" s="3">
        <v>0</v>
      </c>
    </row>
    <row r="401" spans="1:68" x14ac:dyDescent="0.25">
      <c r="A401" s="103"/>
      <c r="B401" s="2" t="s">
        <v>137</v>
      </c>
      <c r="C401" s="59">
        <v>2.0442712900066287E-2</v>
      </c>
      <c r="D401" s="3">
        <v>1.7859430877895877E-2</v>
      </c>
      <c r="E401" s="3">
        <v>3.1774012074634768E-2</v>
      </c>
      <c r="F401" s="59">
        <v>3.2182377207781401E-2</v>
      </c>
      <c r="G401" s="3">
        <v>2.8619849687694147E-2</v>
      </c>
      <c r="H401" s="3">
        <v>4.6432395079022332E-2</v>
      </c>
      <c r="I401" s="59">
        <v>0</v>
      </c>
      <c r="J401" s="3">
        <v>0</v>
      </c>
      <c r="K401" s="3">
        <v>0</v>
      </c>
      <c r="L401" s="59">
        <v>0</v>
      </c>
      <c r="M401" s="3">
        <v>0</v>
      </c>
      <c r="N401" s="3">
        <v>0</v>
      </c>
      <c r="O401" s="59">
        <v>0</v>
      </c>
      <c r="P401" s="3">
        <v>0</v>
      </c>
      <c r="Q401" s="3">
        <v>0</v>
      </c>
      <c r="R401" s="59">
        <v>0</v>
      </c>
      <c r="S401" s="3">
        <v>0</v>
      </c>
      <c r="T401" s="3">
        <v>0</v>
      </c>
      <c r="U401" s="59">
        <v>0</v>
      </c>
      <c r="V401" s="3">
        <v>0</v>
      </c>
      <c r="W401" s="3">
        <v>0</v>
      </c>
      <c r="X401" s="59">
        <v>0.34644798083887485</v>
      </c>
      <c r="Y401" s="3">
        <v>0.47058823529411764</v>
      </c>
      <c r="Z401" s="3">
        <v>0</v>
      </c>
      <c r="AA401" s="59">
        <v>0</v>
      </c>
      <c r="AB401" s="3">
        <v>0</v>
      </c>
      <c r="AC401" s="3">
        <v>0</v>
      </c>
      <c r="AD401" s="59">
        <v>0</v>
      </c>
      <c r="AE401" s="3">
        <v>0</v>
      </c>
      <c r="AF401" s="3">
        <v>0</v>
      </c>
      <c r="AG401" s="59">
        <v>1</v>
      </c>
      <c r="AH401" s="3">
        <v>0</v>
      </c>
      <c r="AI401" s="3">
        <v>1</v>
      </c>
      <c r="AJ401" s="59">
        <v>0</v>
      </c>
      <c r="AK401" s="3">
        <v>0</v>
      </c>
      <c r="AL401" s="3">
        <v>0</v>
      </c>
      <c r="AM401" s="59">
        <v>0</v>
      </c>
      <c r="AN401" s="3">
        <v>0</v>
      </c>
      <c r="AO401" s="3">
        <v>0</v>
      </c>
      <c r="AP401" s="59">
        <v>0</v>
      </c>
      <c r="AQ401" s="3">
        <v>0</v>
      </c>
      <c r="AR401" s="3">
        <v>0</v>
      </c>
      <c r="AS401" s="59">
        <v>0</v>
      </c>
      <c r="AT401" s="3">
        <v>0</v>
      </c>
      <c r="AU401" s="3">
        <v>0</v>
      </c>
      <c r="AV401" s="59">
        <v>0</v>
      </c>
      <c r="AW401" s="3">
        <v>0</v>
      </c>
      <c r="AX401" s="3">
        <v>0</v>
      </c>
      <c r="AY401" s="59">
        <v>0</v>
      </c>
      <c r="AZ401" s="3">
        <v>0</v>
      </c>
      <c r="BA401" s="3">
        <v>0</v>
      </c>
      <c r="BB401" s="59">
        <v>0</v>
      </c>
      <c r="BC401" s="3">
        <v>0</v>
      </c>
      <c r="BD401" s="3">
        <v>0</v>
      </c>
      <c r="BE401" s="59">
        <v>0</v>
      </c>
      <c r="BF401" s="3">
        <v>0</v>
      </c>
      <c r="BG401" s="3">
        <v>0</v>
      </c>
      <c r="BH401" s="59">
        <v>0</v>
      </c>
      <c r="BI401" s="3">
        <v>0</v>
      </c>
      <c r="BJ401" s="3">
        <v>0</v>
      </c>
      <c r="BK401" s="59">
        <v>0</v>
      </c>
      <c r="BL401" s="3">
        <v>0</v>
      </c>
      <c r="BM401" s="3">
        <v>0</v>
      </c>
      <c r="BN401" s="59">
        <v>0</v>
      </c>
      <c r="BO401" s="3">
        <v>0</v>
      </c>
      <c r="BP401" s="3">
        <v>0</v>
      </c>
    </row>
    <row r="402" spans="1:68" x14ac:dyDescent="0.25">
      <c r="A402" s="103"/>
      <c r="B402" s="2" t="s">
        <v>138</v>
      </c>
      <c r="C402" s="59">
        <v>3.7810306195712386E-2</v>
      </c>
      <c r="D402" s="3">
        <v>4.643020782776526E-2</v>
      </c>
      <c r="E402" s="3">
        <v>0</v>
      </c>
      <c r="F402" s="59">
        <v>2.361963980955048E-2</v>
      </c>
      <c r="G402" s="3">
        <v>2.9524587971467741E-2</v>
      </c>
      <c r="H402" s="3">
        <v>0</v>
      </c>
      <c r="I402" s="59">
        <v>0.11149251438252586</v>
      </c>
      <c r="J402" s="3">
        <v>0.13648166788771532</v>
      </c>
      <c r="K402" s="3">
        <v>0</v>
      </c>
      <c r="L402" s="59">
        <v>0</v>
      </c>
      <c r="M402" s="3">
        <v>0</v>
      </c>
      <c r="N402" s="3">
        <v>0</v>
      </c>
      <c r="O402" s="59">
        <v>0</v>
      </c>
      <c r="P402" s="3">
        <v>0</v>
      </c>
      <c r="Q402" s="3">
        <v>0</v>
      </c>
      <c r="R402" s="59">
        <v>0</v>
      </c>
      <c r="S402" s="3">
        <v>0</v>
      </c>
      <c r="T402" s="3">
        <v>0</v>
      </c>
      <c r="U402" s="59">
        <v>7.9611890458514301E-2</v>
      </c>
      <c r="V402" s="3">
        <v>0.11333333333333336</v>
      </c>
      <c r="W402" s="3">
        <v>0</v>
      </c>
      <c r="X402" s="59">
        <v>0</v>
      </c>
      <c r="Y402" s="3">
        <v>0</v>
      </c>
      <c r="Z402" s="3">
        <v>0</v>
      </c>
      <c r="AA402" s="59">
        <v>0</v>
      </c>
      <c r="AB402" s="3">
        <v>0</v>
      </c>
      <c r="AC402" s="3">
        <v>0</v>
      </c>
      <c r="AD402" s="59">
        <v>0</v>
      </c>
      <c r="AE402" s="3">
        <v>0</v>
      </c>
      <c r="AF402" s="3">
        <v>0</v>
      </c>
      <c r="AG402" s="59">
        <v>0</v>
      </c>
      <c r="AH402" s="3">
        <v>0</v>
      </c>
      <c r="AI402" s="3">
        <v>0</v>
      </c>
      <c r="AJ402" s="59">
        <v>0</v>
      </c>
      <c r="AK402" s="3">
        <v>0</v>
      </c>
      <c r="AL402" s="3">
        <v>0</v>
      </c>
      <c r="AM402" s="59">
        <v>0</v>
      </c>
      <c r="AN402" s="3">
        <v>0</v>
      </c>
      <c r="AO402" s="3">
        <v>0</v>
      </c>
      <c r="AP402" s="59">
        <v>0</v>
      </c>
      <c r="AQ402" s="3">
        <v>0</v>
      </c>
      <c r="AR402" s="3">
        <v>0</v>
      </c>
      <c r="AS402" s="59">
        <v>0</v>
      </c>
      <c r="AT402" s="3">
        <v>0</v>
      </c>
      <c r="AU402" s="3">
        <v>0</v>
      </c>
      <c r="AV402" s="59">
        <v>0.33333333333333331</v>
      </c>
      <c r="AW402" s="3">
        <v>0.33333333333333331</v>
      </c>
      <c r="AX402" s="3">
        <v>0</v>
      </c>
      <c r="AY402" s="59">
        <v>0</v>
      </c>
      <c r="AZ402" s="3">
        <v>0</v>
      </c>
      <c r="BA402" s="3">
        <v>0</v>
      </c>
      <c r="BB402" s="59">
        <v>0</v>
      </c>
      <c r="BC402" s="3">
        <v>0</v>
      </c>
      <c r="BD402" s="3">
        <v>0</v>
      </c>
      <c r="BE402" s="59">
        <v>0</v>
      </c>
      <c r="BF402" s="3">
        <v>0</v>
      </c>
      <c r="BG402" s="3">
        <v>0</v>
      </c>
      <c r="BH402" s="59">
        <v>0</v>
      </c>
      <c r="BI402" s="3">
        <v>0</v>
      </c>
      <c r="BJ402" s="3">
        <v>0</v>
      </c>
      <c r="BK402" s="59">
        <v>0</v>
      </c>
      <c r="BL402" s="3">
        <v>0</v>
      </c>
      <c r="BM402" s="3">
        <v>0</v>
      </c>
      <c r="BN402" s="59">
        <v>0</v>
      </c>
      <c r="BO402" s="3">
        <v>0</v>
      </c>
      <c r="BP402" s="3">
        <v>0</v>
      </c>
    </row>
    <row r="403" spans="1:68" x14ac:dyDescent="0.25">
      <c r="A403" s="103"/>
      <c r="B403" s="2" t="s">
        <v>139</v>
      </c>
      <c r="C403" s="59">
        <v>1.6832064348894522E-2</v>
      </c>
      <c r="D403" s="3">
        <v>2.0669397434769077E-2</v>
      </c>
      <c r="E403" s="3">
        <v>0</v>
      </c>
      <c r="F403" s="59">
        <v>1.2878915692068118E-2</v>
      </c>
      <c r="G403" s="3">
        <v>1.6098665449327958E-2</v>
      </c>
      <c r="H403" s="3">
        <v>0</v>
      </c>
      <c r="I403" s="59">
        <v>0</v>
      </c>
      <c r="J403" s="3">
        <v>0</v>
      </c>
      <c r="K403" s="3">
        <v>0</v>
      </c>
      <c r="L403" s="59">
        <v>5.3993419750184408E-2</v>
      </c>
      <c r="M403" s="3">
        <v>6.2206923124374092E-2</v>
      </c>
      <c r="N403" s="3">
        <v>0</v>
      </c>
      <c r="O403" s="59">
        <v>0</v>
      </c>
      <c r="P403" s="3">
        <v>0</v>
      </c>
      <c r="Q403" s="3">
        <v>0</v>
      </c>
      <c r="R403" s="59">
        <v>0</v>
      </c>
      <c r="S403" s="3">
        <v>0</v>
      </c>
      <c r="T403" s="3">
        <v>0</v>
      </c>
      <c r="U403" s="59">
        <v>0</v>
      </c>
      <c r="V403" s="3">
        <v>0</v>
      </c>
      <c r="W403" s="3">
        <v>0</v>
      </c>
      <c r="X403" s="59">
        <v>0.19487698922186708</v>
      </c>
      <c r="Y403" s="3">
        <v>0.26470588235294112</v>
      </c>
      <c r="Z403" s="3">
        <v>0</v>
      </c>
      <c r="AA403" s="59">
        <v>0</v>
      </c>
      <c r="AB403" s="3">
        <v>0</v>
      </c>
      <c r="AC403" s="3">
        <v>0</v>
      </c>
      <c r="AD403" s="59">
        <v>0</v>
      </c>
      <c r="AE403" s="3">
        <v>0</v>
      </c>
      <c r="AF403" s="3">
        <v>0</v>
      </c>
      <c r="AG403" s="59">
        <v>0</v>
      </c>
      <c r="AH403" s="3">
        <v>0</v>
      </c>
      <c r="AI403" s="3">
        <v>0</v>
      </c>
      <c r="AJ403" s="59">
        <v>0</v>
      </c>
      <c r="AK403" s="3">
        <v>0</v>
      </c>
      <c r="AL403" s="3">
        <v>0</v>
      </c>
      <c r="AM403" s="59">
        <v>0</v>
      </c>
      <c r="AN403" s="3">
        <v>0</v>
      </c>
      <c r="AO403" s="3">
        <v>0</v>
      </c>
      <c r="AP403" s="59">
        <v>0</v>
      </c>
      <c r="AQ403" s="3">
        <v>0</v>
      </c>
      <c r="AR403" s="3">
        <v>0</v>
      </c>
      <c r="AS403" s="59">
        <v>0</v>
      </c>
      <c r="AT403" s="3">
        <v>0</v>
      </c>
      <c r="AU403" s="3">
        <v>0</v>
      </c>
      <c r="AV403" s="59">
        <v>0</v>
      </c>
      <c r="AW403" s="3">
        <v>0</v>
      </c>
      <c r="AX403" s="3">
        <v>0</v>
      </c>
      <c r="AY403" s="59">
        <v>0</v>
      </c>
      <c r="AZ403" s="3">
        <v>0</v>
      </c>
      <c r="BA403" s="3">
        <v>0</v>
      </c>
      <c r="BB403" s="59">
        <v>0</v>
      </c>
      <c r="BC403" s="3">
        <v>0</v>
      </c>
      <c r="BD403" s="3">
        <v>0</v>
      </c>
      <c r="BE403" s="59">
        <v>0</v>
      </c>
      <c r="BF403" s="3">
        <v>0</v>
      </c>
      <c r="BG403" s="3">
        <v>0</v>
      </c>
      <c r="BH403" s="59">
        <v>0</v>
      </c>
      <c r="BI403" s="3">
        <v>0</v>
      </c>
      <c r="BJ403" s="3">
        <v>0</v>
      </c>
      <c r="BK403" s="59">
        <v>0.22114966415216128</v>
      </c>
      <c r="BL403" s="3">
        <v>0.29078014184397161</v>
      </c>
      <c r="BM403" s="3">
        <v>0</v>
      </c>
      <c r="BN403" s="59">
        <v>0.30055658627087201</v>
      </c>
      <c r="BO403" s="3">
        <v>0.5</v>
      </c>
      <c r="BP403" s="3">
        <v>0</v>
      </c>
    </row>
    <row r="404" spans="1:68" x14ac:dyDescent="0.25">
      <c r="A404" s="103"/>
      <c r="B404" s="2" t="s">
        <v>140</v>
      </c>
      <c r="C404" s="59">
        <v>3.0899456010561981E-2</v>
      </c>
      <c r="D404" s="3">
        <v>3.7943838828207406E-2</v>
      </c>
      <c r="E404" s="3">
        <v>0</v>
      </c>
      <c r="F404" s="59">
        <v>0</v>
      </c>
      <c r="G404" s="3">
        <v>0</v>
      </c>
      <c r="H404" s="3">
        <v>0</v>
      </c>
      <c r="I404" s="59">
        <v>0.15105419565036288</v>
      </c>
      <c r="J404" s="3">
        <v>0.18491042809444388</v>
      </c>
      <c r="K404" s="3">
        <v>0</v>
      </c>
      <c r="L404" s="59">
        <v>0</v>
      </c>
      <c r="M404" s="3">
        <v>0</v>
      </c>
      <c r="N404" s="3">
        <v>0</v>
      </c>
      <c r="O404" s="59">
        <v>0</v>
      </c>
      <c r="P404" s="3">
        <v>0</v>
      </c>
      <c r="Q404" s="3">
        <v>0</v>
      </c>
      <c r="R404" s="59">
        <v>0</v>
      </c>
      <c r="S404" s="3">
        <v>0</v>
      </c>
      <c r="T404" s="3">
        <v>0</v>
      </c>
      <c r="U404" s="59">
        <v>0</v>
      </c>
      <c r="V404" s="3">
        <v>0</v>
      </c>
      <c r="W404" s="3">
        <v>0</v>
      </c>
      <c r="X404" s="59">
        <v>0</v>
      </c>
      <c r="Y404" s="3">
        <v>0</v>
      </c>
      <c r="Z404" s="3">
        <v>0</v>
      </c>
      <c r="AA404" s="59">
        <v>0</v>
      </c>
      <c r="AB404" s="3">
        <v>0</v>
      </c>
      <c r="AC404" s="3">
        <v>0</v>
      </c>
      <c r="AD404" s="59">
        <v>0</v>
      </c>
      <c r="AE404" s="3">
        <v>0</v>
      </c>
      <c r="AF404" s="3">
        <v>0</v>
      </c>
      <c r="AG404" s="59">
        <v>0</v>
      </c>
      <c r="AH404" s="3">
        <v>0</v>
      </c>
      <c r="AI404" s="3">
        <v>0</v>
      </c>
      <c r="AJ404" s="59">
        <v>0.51693111199110042</v>
      </c>
      <c r="AK404" s="3">
        <v>0.64824120603015067</v>
      </c>
      <c r="AL404" s="3">
        <v>0</v>
      </c>
      <c r="AM404" s="59">
        <v>0</v>
      </c>
      <c r="AN404" s="3">
        <v>0</v>
      </c>
      <c r="AO404" s="3">
        <v>0</v>
      </c>
      <c r="AP404" s="59">
        <v>0</v>
      </c>
      <c r="AQ404" s="3">
        <v>0</v>
      </c>
      <c r="AR404" s="3">
        <v>0</v>
      </c>
      <c r="AS404" s="59">
        <v>0</v>
      </c>
      <c r="AT404" s="3">
        <v>0</v>
      </c>
      <c r="AU404" s="3">
        <v>0</v>
      </c>
      <c r="AV404" s="59">
        <v>0</v>
      </c>
      <c r="AW404" s="3">
        <v>0</v>
      </c>
      <c r="AX404" s="3">
        <v>0</v>
      </c>
      <c r="AY404" s="59">
        <v>0</v>
      </c>
      <c r="AZ404" s="3">
        <v>0</v>
      </c>
      <c r="BA404" s="3">
        <v>0</v>
      </c>
      <c r="BB404" s="59">
        <v>0</v>
      </c>
      <c r="BC404" s="3">
        <v>0</v>
      </c>
      <c r="BD404" s="3">
        <v>0</v>
      </c>
      <c r="BE404" s="59">
        <v>0</v>
      </c>
      <c r="BF404" s="3">
        <v>0</v>
      </c>
      <c r="BG404" s="3">
        <v>0</v>
      </c>
      <c r="BH404" s="59">
        <v>0</v>
      </c>
      <c r="BI404" s="3">
        <v>0</v>
      </c>
      <c r="BJ404" s="3">
        <v>0</v>
      </c>
      <c r="BK404" s="59">
        <v>0</v>
      </c>
      <c r="BL404" s="3">
        <v>0</v>
      </c>
      <c r="BM404" s="3">
        <v>0</v>
      </c>
      <c r="BN404" s="59">
        <v>0</v>
      </c>
      <c r="BO404" s="3">
        <v>0</v>
      </c>
      <c r="BP404" s="3">
        <v>0</v>
      </c>
    </row>
    <row r="405" spans="1:68" x14ac:dyDescent="0.25">
      <c r="A405" s="103"/>
      <c r="B405" s="2" t="s">
        <v>141</v>
      </c>
      <c r="C405" s="59">
        <v>2.094612855504515E-2</v>
      </c>
      <c r="D405" s="3">
        <v>1.8424007946537445E-2</v>
      </c>
      <c r="E405" s="3">
        <v>3.2009149519877406E-2</v>
      </c>
      <c r="F405" s="59">
        <v>3.2974890049889537E-2</v>
      </c>
      <c r="G405" s="3">
        <v>2.9524587971467741E-2</v>
      </c>
      <c r="H405" s="3">
        <v>4.6776009059206272E-2</v>
      </c>
      <c r="I405" s="59">
        <v>0</v>
      </c>
      <c r="J405" s="3">
        <v>0</v>
      </c>
      <c r="K405" s="3">
        <v>0</v>
      </c>
      <c r="L405" s="59">
        <v>0</v>
      </c>
      <c r="M405" s="3">
        <v>0</v>
      </c>
      <c r="N405" s="3">
        <v>0</v>
      </c>
      <c r="O405" s="59">
        <v>0</v>
      </c>
      <c r="P405" s="3">
        <v>0</v>
      </c>
      <c r="Q405" s="3">
        <v>0</v>
      </c>
      <c r="R405" s="59">
        <v>0</v>
      </c>
      <c r="S405" s="3">
        <v>0</v>
      </c>
      <c r="T405" s="3">
        <v>0</v>
      </c>
      <c r="U405" s="59">
        <v>7.9611890458514301E-2</v>
      </c>
      <c r="V405" s="3">
        <v>0.11333333333333336</v>
      </c>
      <c r="W405" s="3">
        <v>0</v>
      </c>
      <c r="X405" s="59">
        <v>0</v>
      </c>
      <c r="Y405" s="3">
        <v>0</v>
      </c>
      <c r="Z405" s="3">
        <v>0</v>
      </c>
      <c r="AA405" s="59">
        <v>0</v>
      </c>
      <c r="AB405" s="3">
        <v>0</v>
      </c>
      <c r="AC405" s="3">
        <v>0</v>
      </c>
      <c r="AD405" s="59">
        <v>8.5119199017414465E-2</v>
      </c>
      <c r="AE405" s="3">
        <v>0</v>
      </c>
      <c r="AF405" s="3">
        <v>0.20408163265306126</v>
      </c>
      <c r="AG405" s="59">
        <v>0</v>
      </c>
      <c r="AH405" s="3">
        <v>0</v>
      </c>
      <c r="AI405" s="3">
        <v>0</v>
      </c>
      <c r="AJ405" s="59">
        <v>0</v>
      </c>
      <c r="AK405" s="3">
        <v>0</v>
      </c>
      <c r="AL405" s="3">
        <v>0</v>
      </c>
      <c r="AM405" s="59">
        <v>0</v>
      </c>
      <c r="AN405" s="3">
        <v>0</v>
      </c>
      <c r="AO405" s="3">
        <v>0</v>
      </c>
      <c r="AP405" s="59">
        <v>0</v>
      </c>
      <c r="AQ405" s="3">
        <v>0</v>
      </c>
      <c r="AR405" s="3">
        <v>0</v>
      </c>
      <c r="AS405" s="59">
        <v>0</v>
      </c>
      <c r="AT405" s="3">
        <v>0</v>
      </c>
      <c r="AU405" s="3">
        <v>0</v>
      </c>
      <c r="AV405" s="59">
        <v>0</v>
      </c>
      <c r="AW405" s="3">
        <v>0</v>
      </c>
      <c r="AX405" s="3">
        <v>0</v>
      </c>
      <c r="AY405" s="59">
        <v>0</v>
      </c>
      <c r="AZ405" s="3">
        <v>0</v>
      </c>
      <c r="BA405" s="3">
        <v>0</v>
      </c>
      <c r="BB405" s="59">
        <v>0</v>
      </c>
      <c r="BC405" s="3">
        <v>0</v>
      </c>
      <c r="BD405" s="3">
        <v>0</v>
      </c>
      <c r="BE405" s="59">
        <v>0</v>
      </c>
      <c r="BF405" s="3">
        <v>0</v>
      </c>
      <c r="BG405" s="3">
        <v>0</v>
      </c>
      <c r="BH405" s="59">
        <v>0</v>
      </c>
      <c r="BI405" s="3">
        <v>0</v>
      </c>
      <c r="BJ405" s="3">
        <v>0</v>
      </c>
      <c r="BK405" s="59">
        <v>0</v>
      </c>
      <c r="BL405" s="3">
        <v>0</v>
      </c>
      <c r="BM405" s="3">
        <v>0</v>
      </c>
      <c r="BN405" s="59">
        <v>0</v>
      </c>
      <c r="BO405" s="3">
        <v>0</v>
      </c>
      <c r="BP405" s="3">
        <v>0</v>
      </c>
    </row>
    <row r="406" spans="1:68" x14ac:dyDescent="0.25">
      <c r="A406" s="103"/>
      <c r="B406" s="2" t="s">
        <v>142</v>
      </c>
      <c r="C406" s="59">
        <v>1.2845440393123584E-2</v>
      </c>
      <c r="D406" s="3">
        <v>1.5773912647116594E-2</v>
      </c>
      <c r="E406" s="3">
        <v>0</v>
      </c>
      <c r="F406" s="59">
        <v>0</v>
      </c>
      <c r="G406" s="3">
        <v>0</v>
      </c>
      <c r="H406" s="3">
        <v>0</v>
      </c>
      <c r="I406" s="59">
        <v>6.2795851994763785E-2</v>
      </c>
      <c r="J406" s="3">
        <v>7.6870475691942275E-2</v>
      </c>
      <c r="K406" s="3">
        <v>0</v>
      </c>
      <c r="L406" s="59">
        <v>0</v>
      </c>
      <c r="M406" s="3">
        <v>0</v>
      </c>
      <c r="N406" s="3">
        <v>0</v>
      </c>
      <c r="O406" s="59">
        <v>0</v>
      </c>
      <c r="P406" s="3">
        <v>0</v>
      </c>
      <c r="Q406" s="3">
        <v>0</v>
      </c>
      <c r="R406" s="59">
        <v>0</v>
      </c>
      <c r="S406" s="3">
        <v>0</v>
      </c>
      <c r="T406" s="3">
        <v>0</v>
      </c>
      <c r="U406" s="59">
        <v>0</v>
      </c>
      <c r="V406" s="3">
        <v>0</v>
      </c>
      <c r="W406" s="3">
        <v>0</v>
      </c>
      <c r="X406" s="59">
        <v>0</v>
      </c>
      <c r="Y406" s="3">
        <v>0</v>
      </c>
      <c r="Z406" s="3">
        <v>0</v>
      </c>
      <c r="AA406" s="59">
        <v>0</v>
      </c>
      <c r="AB406" s="3">
        <v>0</v>
      </c>
      <c r="AC406" s="3">
        <v>0</v>
      </c>
      <c r="AD406" s="59">
        <v>0</v>
      </c>
      <c r="AE406" s="3">
        <v>0</v>
      </c>
      <c r="AF406" s="3">
        <v>0</v>
      </c>
      <c r="AG406" s="59">
        <v>0</v>
      </c>
      <c r="AH406" s="3">
        <v>0</v>
      </c>
      <c r="AI406" s="3">
        <v>0</v>
      </c>
      <c r="AJ406" s="59">
        <v>0</v>
      </c>
      <c r="AK406" s="3">
        <v>0</v>
      </c>
      <c r="AL406" s="3">
        <v>0</v>
      </c>
      <c r="AM406" s="59">
        <v>1</v>
      </c>
      <c r="AN406" s="3">
        <v>1</v>
      </c>
      <c r="AO406" s="3">
        <v>0</v>
      </c>
      <c r="AP406" s="59">
        <v>0</v>
      </c>
      <c r="AQ406" s="3">
        <v>0</v>
      </c>
      <c r="AR406" s="3">
        <v>0</v>
      </c>
      <c r="AS406" s="59">
        <v>0</v>
      </c>
      <c r="AT406" s="3">
        <v>0</v>
      </c>
      <c r="AU406" s="3">
        <v>0</v>
      </c>
      <c r="AV406" s="59">
        <v>0</v>
      </c>
      <c r="AW406" s="3">
        <v>0</v>
      </c>
      <c r="AX406" s="3">
        <v>0</v>
      </c>
      <c r="AY406" s="59">
        <v>0</v>
      </c>
      <c r="AZ406" s="3">
        <v>0</v>
      </c>
      <c r="BA406" s="3">
        <v>0</v>
      </c>
      <c r="BB406" s="59">
        <v>0</v>
      </c>
      <c r="BC406" s="3">
        <v>0</v>
      </c>
      <c r="BD406" s="3">
        <v>0</v>
      </c>
      <c r="BE406" s="59">
        <v>0</v>
      </c>
      <c r="BF406" s="3">
        <v>0</v>
      </c>
      <c r="BG406" s="3">
        <v>0</v>
      </c>
      <c r="BH406" s="59">
        <v>0</v>
      </c>
      <c r="BI406" s="3">
        <v>0</v>
      </c>
      <c r="BJ406" s="3">
        <v>0</v>
      </c>
      <c r="BK406" s="59">
        <v>0</v>
      </c>
      <c r="BL406" s="3">
        <v>0</v>
      </c>
      <c r="BM406" s="3">
        <v>0</v>
      </c>
      <c r="BN406" s="59">
        <v>0</v>
      </c>
      <c r="BO406" s="3">
        <v>0</v>
      </c>
      <c r="BP406" s="3">
        <v>0</v>
      </c>
    </row>
    <row r="407" spans="1:68" x14ac:dyDescent="0.25">
      <c r="A407" s="103"/>
      <c r="B407" s="2" t="s">
        <v>143</v>
      </c>
      <c r="C407" s="59">
        <v>3.0100927053526315E-2</v>
      </c>
      <c r="D407" s="3">
        <v>2.3437576581602445E-2</v>
      </c>
      <c r="E407" s="3">
        <v>5.9329024123212316E-2</v>
      </c>
      <c r="F407" s="59">
        <v>1.7339975460550425E-2</v>
      </c>
      <c r="G407" s="3">
        <v>0</v>
      </c>
      <c r="H407" s="3">
        <v>8.6699428491153349E-2</v>
      </c>
      <c r="I407" s="59">
        <v>9.3304852325480858E-2</v>
      </c>
      <c r="J407" s="3">
        <v>0.11421755028061735</v>
      </c>
      <c r="K407" s="3">
        <v>0</v>
      </c>
      <c r="L407" s="59">
        <v>0</v>
      </c>
      <c r="M407" s="3">
        <v>0</v>
      </c>
      <c r="N407" s="3">
        <v>0</v>
      </c>
      <c r="O407" s="59">
        <v>0</v>
      </c>
      <c r="P407" s="3">
        <v>0</v>
      </c>
      <c r="Q407" s="3">
        <v>0</v>
      </c>
      <c r="R407" s="59">
        <v>0</v>
      </c>
      <c r="S407" s="3">
        <v>0</v>
      </c>
      <c r="T407" s="3">
        <v>0</v>
      </c>
      <c r="U407" s="59">
        <v>5.8445778091860703E-2</v>
      </c>
      <c r="V407" s="3">
        <v>0</v>
      </c>
      <c r="W407" s="3">
        <v>0.19642857142857148</v>
      </c>
      <c r="X407" s="59">
        <v>0</v>
      </c>
      <c r="Y407" s="3">
        <v>0</v>
      </c>
      <c r="Z407" s="3">
        <v>0</v>
      </c>
      <c r="AA407" s="59">
        <v>0</v>
      </c>
      <c r="AB407" s="3">
        <v>0</v>
      </c>
      <c r="AC407" s="3">
        <v>0</v>
      </c>
      <c r="AD407" s="59">
        <v>0</v>
      </c>
      <c r="AE407" s="3">
        <v>0</v>
      </c>
      <c r="AF407" s="3">
        <v>0</v>
      </c>
      <c r="AG407" s="59">
        <v>0</v>
      </c>
      <c r="AH407" s="3">
        <v>0</v>
      </c>
      <c r="AI407" s="3">
        <v>0</v>
      </c>
      <c r="AJ407" s="59">
        <v>0</v>
      </c>
      <c r="AK407" s="3">
        <v>0</v>
      </c>
      <c r="AL407" s="3">
        <v>0</v>
      </c>
      <c r="AM407" s="59">
        <v>0</v>
      </c>
      <c r="AN407" s="3">
        <v>0</v>
      </c>
      <c r="AO407" s="3">
        <v>0</v>
      </c>
      <c r="AP407" s="59">
        <v>0.26597416166829685</v>
      </c>
      <c r="AQ407" s="3">
        <v>0.5</v>
      </c>
      <c r="AR407" s="3">
        <v>0</v>
      </c>
      <c r="AS407" s="59">
        <v>0.38441776614975265</v>
      </c>
      <c r="AT407" s="3">
        <v>0.5</v>
      </c>
      <c r="AU407" s="3">
        <v>0</v>
      </c>
      <c r="AV407" s="59">
        <v>0</v>
      </c>
      <c r="AW407" s="3">
        <v>0</v>
      </c>
      <c r="AX407" s="3">
        <v>0</v>
      </c>
      <c r="AY407" s="59">
        <v>0</v>
      </c>
      <c r="AZ407" s="3">
        <v>0</v>
      </c>
      <c r="BA407" s="3">
        <v>0</v>
      </c>
      <c r="BB407" s="59">
        <v>0</v>
      </c>
      <c r="BC407" s="3">
        <v>0</v>
      </c>
      <c r="BD407" s="3">
        <v>0</v>
      </c>
      <c r="BE407" s="59">
        <v>0</v>
      </c>
      <c r="BF407" s="3">
        <v>0</v>
      </c>
      <c r="BG407" s="3">
        <v>0</v>
      </c>
      <c r="BH407" s="59">
        <v>0</v>
      </c>
      <c r="BI407" s="3">
        <v>0</v>
      </c>
      <c r="BJ407" s="3">
        <v>0</v>
      </c>
      <c r="BK407" s="59">
        <v>0</v>
      </c>
      <c r="BL407" s="3">
        <v>0</v>
      </c>
      <c r="BM407" s="3">
        <v>0</v>
      </c>
      <c r="BN407" s="59">
        <v>0</v>
      </c>
      <c r="BO407" s="3">
        <v>0</v>
      </c>
      <c r="BP407" s="3">
        <v>0</v>
      </c>
    </row>
    <row r="408" spans="1:68" x14ac:dyDescent="0.25">
      <c r="A408" s="103"/>
      <c r="B408" s="2" t="s">
        <v>144</v>
      </c>
      <c r="C408" s="59">
        <v>6.0765778295080834E-2</v>
      </c>
      <c r="D408" s="3">
        <v>7.1992995380921035E-2</v>
      </c>
      <c r="E408" s="3">
        <v>1.1518752764900378E-2</v>
      </c>
      <c r="F408" s="59">
        <v>7.6815257426166142E-2</v>
      </c>
      <c r="G408" s="3">
        <v>9.1810987001629332E-2</v>
      </c>
      <c r="H408" s="3">
        <v>1.683272725965888E-2</v>
      </c>
      <c r="I408" s="59">
        <v>5.8524081262310831E-2</v>
      </c>
      <c r="J408" s="3">
        <v>7.1641260101747609E-2</v>
      </c>
      <c r="K408" s="3">
        <v>0</v>
      </c>
      <c r="L408" s="59">
        <v>0</v>
      </c>
      <c r="M408" s="3">
        <v>0</v>
      </c>
      <c r="N408" s="3">
        <v>0</v>
      </c>
      <c r="O408" s="59">
        <v>0</v>
      </c>
      <c r="P408" s="3">
        <v>0</v>
      </c>
      <c r="Q408" s="3">
        <v>0</v>
      </c>
      <c r="R408" s="59">
        <v>0</v>
      </c>
      <c r="S408" s="3">
        <v>0</v>
      </c>
      <c r="T408" s="3">
        <v>0</v>
      </c>
      <c r="U408" s="59">
        <v>0.20761532217612552</v>
      </c>
      <c r="V408" s="3">
        <v>0.29555555555555557</v>
      </c>
      <c r="W408" s="3">
        <v>0</v>
      </c>
      <c r="X408" s="59">
        <v>0</v>
      </c>
      <c r="Y408" s="3">
        <v>0</v>
      </c>
      <c r="Z408" s="3">
        <v>0</v>
      </c>
      <c r="AA408" s="59">
        <v>0.15950198409976135</v>
      </c>
      <c r="AB408" s="3">
        <v>0</v>
      </c>
      <c r="AC408" s="3">
        <v>0.51</v>
      </c>
      <c r="AD408" s="59">
        <v>0.10783944609071382</v>
      </c>
      <c r="AE408" s="3">
        <v>0.18499999999999997</v>
      </c>
      <c r="AF408" s="3">
        <v>0</v>
      </c>
      <c r="AG408" s="59">
        <v>0</v>
      </c>
      <c r="AH408" s="3">
        <v>0</v>
      </c>
      <c r="AI408" s="3">
        <v>0</v>
      </c>
      <c r="AJ408" s="59">
        <v>0</v>
      </c>
      <c r="AK408" s="3">
        <v>0</v>
      </c>
      <c r="AL408" s="3">
        <v>0</v>
      </c>
      <c r="AM408" s="59">
        <v>0</v>
      </c>
      <c r="AN408" s="3">
        <v>0</v>
      </c>
      <c r="AO408" s="3">
        <v>0</v>
      </c>
      <c r="AP408" s="59">
        <v>0.26597416166829685</v>
      </c>
      <c r="AQ408" s="3">
        <v>0.5</v>
      </c>
      <c r="AR408" s="3">
        <v>0</v>
      </c>
      <c r="AS408" s="59">
        <v>0</v>
      </c>
      <c r="AT408" s="3">
        <v>0</v>
      </c>
      <c r="AU408" s="3">
        <v>0</v>
      </c>
      <c r="AV408" s="59">
        <v>0</v>
      </c>
      <c r="AW408" s="3">
        <v>0</v>
      </c>
      <c r="AX408" s="3">
        <v>0</v>
      </c>
      <c r="AY408" s="59">
        <v>0</v>
      </c>
      <c r="AZ408" s="3">
        <v>0</v>
      </c>
      <c r="BA408" s="3">
        <v>0</v>
      </c>
      <c r="BB408" s="59">
        <v>0</v>
      </c>
      <c r="BC408" s="3">
        <v>0</v>
      </c>
      <c r="BD408" s="3">
        <v>0</v>
      </c>
      <c r="BE408" s="59">
        <v>0</v>
      </c>
      <c r="BF408" s="3">
        <v>0</v>
      </c>
      <c r="BG408" s="3">
        <v>0</v>
      </c>
      <c r="BH408" s="59">
        <v>0</v>
      </c>
      <c r="BI408" s="3">
        <v>0</v>
      </c>
      <c r="BJ408" s="3">
        <v>0</v>
      </c>
      <c r="BK408" s="59">
        <v>0</v>
      </c>
      <c r="BL408" s="3">
        <v>0</v>
      </c>
      <c r="BM408" s="3">
        <v>0</v>
      </c>
      <c r="BN408" s="59">
        <v>0</v>
      </c>
      <c r="BO408" s="3">
        <v>0</v>
      </c>
      <c r="BP408" s="3">
        <v>0</v>
      </c>
    </row>
    <row r="409" spans="1:68" x14ac:dyDescent="0.25">
      <c r="A409" s="104"/>
      <c r="B409" s="12" t="s">
        <v>0</v>
      </c>
      <c r="C409" s="58">
        <v>1</v>
      </c>
      <c r="D409" s="13">
        <v>0.99999999999999967</v>
      </c>
      <c r="E409" s="13">
        <v>1.0000000000000002</v>
      </c>
      <c r="F409" s="58">
        <v>1</v>
      </c>
      <c r="G409" s="13">
        <v>0.99999999999999989</v>
      </c>
      <c r="H409" s="13">
        <v>1</v>
      </c>
      <c r="I409" s="58">
        <v>1.0000000000000002</v>
      </c>
      <c r="J409" s="13">
        <v>1</v>
      </c>
      <c r="K409" s="13">
        <v>1</v>
      </c>
      <c r="L409" s="58">
        <v>0.99999999999999989</v>
      </c>
      <c r="M409" s="13">
        <v>1</v>
      </c>
      <c r="N409" s="13">
        <v>1.0000000000000002</v>
      </c>
      <c r="O409" s="58">
        <v>0.99999999999999978</v>
      </c>
      <c r="P409" s="13">
        <v>1</v>
      </c>
      <c r="Q409" s="13">
        <v>1</v>
      </c>
      <c r="R409" s="58">
        <v>1</v>
      </c>
      <c r="S409" s="13">
        <v>0</v>
      </c>
      <c r="T409" s="13">
        <v>0.99999999999999989</v>
      </c>
      <c r="U409" s="58">
        <v>1</v>
      </c>
      <c r="V409" s="13">
        <v>1</v>
      </c>
      <c r="W409" s="13">
        <v>1</v>
      </c>
      <c r="X409" s="58">
        <v>1</v>
      </c>
      <c r="Y409" s="13">
        <v>0.99999999999999989</v>
      </c>
      <c r="Z409" s="13">
        <v>1</v>
      </c>
      <c r="AA409" s="58">
        <v>1</v>
      </c>
      <c r="AB409" s="13">
        <v>1</v>
      </c>
      <c r="AC409" s="13">
        <v>1</v>
      </c>
      <c r="AD409" s="58">
        <v>1</v>
      </c>
      <c r="AE409" s="13">
        <v>0.99999999999999989</v>
      </c>
      <c r="AF409" s="13">
        <v>1</v>
      </c>
      <c r="AG409" s="58">
        <v>1</v>
      </c>
      <c r="AH409" s="13">
        <v>0</v>
      </c>
      <c r="AI409" s="13">
        <v>1</v>
      </c>
      <c r="AJ409" s="58">
        <v>1</v>
      </c>
      <c r="AK409" s="13">
        <v>1</v>
      </c>
      <c r="AL409" s="13">
        <v>1</v>
      </c>
      <c r="AM409" s="58">
        <v>1</v>
      </c>
      <c r="AN409" s="13">
        <v>1</v>
      </c>
      <c r="AO409" s="13">
        <v>0</v>
      </c>
      <c r="AP409" s="58">
        <v>1</v>
      </c>
      <c r="AQ409" s="13">
        <v>1</v>
      </c>
      <c r="AR409" s="13">
        <v>1</v>
      </c>
      <c r="AS409" s="58">
        <v>1</v>
      </c>
      <c r="AT409" s="13">
        <v>1</v>
      </c>
      <c r="AU409" s="13">
        <v>1</v>
      </c>
      <c r="AV409" s="58">
        <v>1</v>
      </c>
      <c r="AW409" s="13">
        <v>1</v>
      </c>
      <c r="AX409" s="13">
        <v>0</v>
      </c>
      <c r="AY409" s="58">
        <v>0.99999999999999989</v>
      </c>
      <c r="AZ409" s="13">
        <v>0.99999999999999989</v>
      </c>
      <c r="BA409" s="13">
        <v>1</v>
      </c>
      <c r="BB409" s="58">
        <v>1</v>
      </c>
      <c r="BC409" s="13">
        <v>1</v>
      </c>
      <c r="BD409" s="13">
        <v>0</v>
      </c>
      <c r="BE409" s="58">
        <v>1</v>
      </c>
      <c r="BF409" s="13">
        <v>1</v>
      </c>
      <c r="BG409" s="13">
        <v>0</v>
      </c>
      <c r="BH409" s="58">
        <v>1</v>
      </c>
      <c r="BI409" s="13">
        <v>1</v>
      </c>
      <c r="BJ409" s="13">
        <v>0</v>
      </c>
      <c r="BK409" s="58">
        <v>0.99999999999999989</v>
      </c>
      <c r="BL409" s="13">
        <v>1</v>
      </c>
      <c r="BM409" s="13">
        <v>1</v>
      </c>
      <c r="BN409" s="58">
        <v>1</v>
      </c>
      <c r="BO409" s="13">
        <v>1</v>
      </c>
      <c r="BP409" s="13">
        <v>1</v>
      </c>
    </row>
    <row r="410" spans="1:68" x14ac:dyDescent="0.25">
      <c r="A410" s="103" t="s">
        <v>537</v>
      </c>
      <c r="B410" s="2" t="s">
        <v>145</v>
      </c>
      <c r="C410" s="59">
        <v>0</v>
      </c>
      <c r="D410" s="3">
        <v>0</v>
      </c>
      <c r="E410" s="3">
        <v>0</v>
      </c>
      <c r="F410" s="59">
        <v>0</v>
      </c>
      <c r="G410" s="3">
        <v>0</v>
      </c>
      <c r="H410" s="3">
        <v>0</v>
      </c>
      <c r="I410" s="59">
        <v>0</v>
      </c>
      <c r="J410" s="3">
        <v>0</v>
      </c>
      <c r="K410" s="3">
        <v>0</v>
      </c>
      <c r="L410" s="59">
        <v>0</v>
      </c>
      <c r="M410" s="3">
        <v>0</v>
      </c>
      <c r="N410" s="3">
        <v>0</v>
      </c>
      <c r="O410" s="59">
        <v>0</v>
      </c>
      <c r="P410" s="3">
        <v>0</v>
      </c>
      <c r="Q410" s="3">
        <v>0</v>
      </c>
      <c r="R410" s="59">
        <v>0</v>
      </c>
      <c r="S410" s="3">
        <v>0</v>
      </c>
      <c r="T410" s="3">
        <v>0</v>
      </c>
      <c r="U410" s="59">
        <v>0</v>
      </c>
      <c r="V410" s="3">
        <v>0</v>
      </c>
      <c r="W410" s="3">
        <v>0</v>
      </c>
      <c r="X410" s="59">
        <v>0</v>
      </c>
      <c r="Y410" s="3">
        <v>0</v>
      </c>
      <c r="Z410" s="3">
        <v>0</v>
      </c>
      <c r="AA410" s="59">
        <v>0</v>
      </c>
      <c r="AB410" s="3">
        <v>0</v>
      </c>
      <c r="AC410" s="3">
        <v>0</v>
      </c>
      <c r="AD410" s="59">
        <v>0</v>
      </c>
      <c r="AE410" s="3">
        <v>0</v>
      </c>
      <c r="AF410" s="3">
        <v>0</v>
      </c>
      <c r="AG410" s="59">
        <v>0</v>
      </c>
      <c r="AH410" s="3">
        <v>0</v>
      </c>
      <c r="AI410" s="3">
        <v>0</v>
      </c>
      <c r="AJ410" s="59">
        <v>0</v>
      </c>
      <c r="AK410" s="3">
        <v>0</v>
      </c>
      <c r="AL410" s="3">
        <v>0</v>
      </c>
      <c r="AM410" s="59">
        <v>0</v>
      </c>
      <c r="AN410" s="3">
        <v>0</v>
      </c>
      <c r="AO410" s="3">
        <v>0</v>
      </c>
      <c r="AP410" s="59">
        <v>0</v>
      </c>
      <c r="AQ410" s="3">
        <v>0</v>
      </c>
      <c r="AR410" s="3">
        <v>0</v>
      </c>
      <c r="AS410" s="59">
        <v>0</v>
      </c>
      <c r="AT410" s="3">
        <v>0</v>
      </c>
      <c r="AU410" s="3">
        <v>0</v>
      </c>
      <c r="AV410" s="59">
        <v>0</v>
      </c>
      <c r="AW410" s="3">
        <v>0</v>
      </c>
      <c r="AX410" s="3">
        <v>0</v>
      </c>
      <c r="AY410" s="59">
        <v>0</v>
      </c>
      <c r="AZ410" s="3">
        <v>0</v>
      </c>
      <c r="BA410" s="3">
        <v>0</v>
      </c>
      <c r="BB410" s="59">
        <v>0</v>
      </c>
      <c r="BC410" s="3">
        <v>0</v>
      </c>
      <c r="BD410" s="3">
        <v>0</v>
      </c>
      <c r="BE410" s="59">
        <v>0</v>
      </c>
      <c r="BF410" s="3">
        <v>0</v>
      </c>
      <c r="BG410" s="3">
        <v>0</v>
      </c>
      <c r="BH410" s="59">
        <v>0</v>
      </c>
      <c r="BI410" s="3">
        <v>0</v>
      </c>
      <c r="BJ410" s="3">
        <v>0</v>
      </c>
      <c r="BK410" s="59">
        <v>0</v>
      </c>
      <c r="BL410" s="3">
        <v>0</v>
      </c>
      <c r="BM410" s="3">
        <v>0</v>
      </c>
      <c r="BN410" s="59">
        <v>0</v>
      </c>
      <c r="BO410" s="3">
        <v>0</v>
      </c>
      <c r="BP410" s="3">
        <v>0</v>
      </c>
    </row>
    <row r="411" spans="1:68" x14ac:dyDescent="0.25">
      <c r="A411" s="103"/>
      <c r="B411" s="2" t="s">
        <v>146</v>
      </c>
      <c r="C411" s="59">
        <v>1.8083229813780871E-3</v>
      </c>
      <c r="D411" s="3">
        <v>0</v>
      </c>
      <c r="E411" s="3">
        <v>9.3062420235152047E-3</v>
      </c>
      <c r="F411" s="59">
        <v>2.8973085951920501E-3</v>
      </c>
      <c r="G411" s="3">
        <v>0</v>
      </c>
      <c r="H411" s="3">
        <v>1.4486467984752458E-2</v>
      </c>
      <c r="I411" s="59">
        <v>0</v>
      </c>
      <c r="J411" s="3">
        <v>0</v>
      </c>
      <c r="K411" s="3">
        <v>0</v>
      </c>
      <c r="L411" s="59">
        <v>0</v>
      </c>
      <c r="M411" s="3">
        <v>0</v>
      </c>
      <c r="N411" s="3">
        <v>0</v>
      </c>
      <c r="O411" s="59">
        <v>0</v>
      </c>
      <c r="P411" s="3">
        <v>0</v>
      </c>
      <c r="Q411" s="3">
        <v>0</v>
      </c>
      <c r="R411" s="59">
        <v>0.1415929203539823</v>
      </c>
      <c r="S411" s="3">
        <v>0</v>
      </c>
      <c r="T411" s="3">
        <v>0.1415929203539823</v>
      </c>
      <c r="U411" s="59">
        <v>0</v>
      </c>
      <c r="V411" s="3">
        <v>0</v>
      </c>
      <c r="W411" s="3">
        <v>0</v>
      </c>
      <c r="X411" s="59">
        <v>0</v>
      </c>
      <c r="Y411" s="3">
        <v>0</v>
      </c>
      <c r="Z411" s="3">
        <v>0</v>
      </c>
      <c r="AA411" s="59">
        <v>0</v>
      </c>
      <c r="AB411" s="3">
        <v>0</v>
      </c>
      <c r="AC411" s="3">
        <v>0</v>
      </c>
      <c r="AD411" s="59">
        <v>0</v>
      </c>
      <c r="AE411" s="3">
        <v>0</v>
      </c>
      <c r="AF411" s="3">
        <v>0</v>
      </c>
      <c r="AG411" s="59">
        <v>0</v>
      </c>
      <c r="AH411" s="3">
        <v>0</v>
      </c>
      <c r="AI411" s="3">
        <v>0</v>
      </c>
      <c r="AJ411" s="59">
        <v>0</v>
      </c>
      <c r="AK411" s="3">
        <v>0</v>
      </c>
      <c r="AL411" s="3">
        <v>0</v>
      </c>
      <c r="AM411" s="59">
        <v>0</v>
      </c>
      <c r="AN411" s="3">
        <v>0</v>
      </c>
      <c r="AO411" s="3">
        <v>0</v>
      </c>
      <c r="AP411" s="59">
        <v>0</v>
      </c>
      <c r="AQ411" s="3">
        <v>0</v>
      </c>
      <c r="AR411" s="3">
        <v>0</v>
      </c>
      <c r="AS411" s="59">
        <v>0</v>
      </c>
      <c r="AT411" s="3">
        <v>0</v>
      </c>
      <c r="AU411" s="3">
        <v>0</v>
      </c>
      <c r="AV411" s="59">
        <v>0</v>
      </c>
      <c r="AW411" s="3">
        <v>0</v>
      </c>
      <c r="AX411" s="3">
        <v>0</v>
      </c>
      <c r="AY411" s="59">
        <v>0</v>
      </c>
      <c r="AZ411" s="3">
        <v>0</v>
      </c>
      <c r="BA411" s="3">
        <v>0</v>
      </c>
      <c r="BB411" s="59">
        <v>0</v>
      </c>
      <c r="BC411" s="3">
        <v>0</v>
      </c>
      <c r="BD411" s="3">
        <v>0</v>
      </c>
      <c r="BE411" s="59">
        <v>0</v>
      </c>
      <c r="BF411" s="3">
        <v>0</v>
      </c>
      <c r="BG411" s="3">
        <v>0</v>
      </c>
      <c r="BH411" s="59">
        <v>0</v>
      </c>
      <c r="BI411" s="3">
        <v>0</v>
      </c>
      <c r="BJ411" s="3">
        <v>0</v>
      </c>
      <c r="BK411" s="59">
        <v>0</v>
      </c>
      <c r="BL411" s="3">
        <v>0</v>
      </c>
      <c r="BM411" s="3">
        <v>0</v>
      </c>
      <c r="BN411" s="59">
        <v>0</v>
      </c>
      <c r="BO411" s="3">
        <v>0</v>
      </c>
      <c r="BP411" s="3">
        <v>0</v>
      </c>
    </row>
    <row r="412" spans="1:68" x14ac:dyDescent="0.25">
      <c r="A412" s="103"/>
      <c r="B412" s="2" t="s">
        <v>147</v>
      </c>
      <c r="C412" s="59">
        <v>1.6538580104312462E-2</v>
      </c>
      <c r="D412" s="3">
        <v>2.0527299416153177E-2</v>
      </c>
      <c r="E412" s="3">
        <v>0</v>
      </c>
      <c r="F412" s="59">
        <v>1.2878915692068123E-2</v>
      </c>
      <c r="G412" s="3">
        <v>1.6098665449327958E-2</v>
      </c>
      <c r="H412" s="3">
        <v>0</v>
      </c>
      <c r="I412" s="59">
        <v>0</v>
      </c>
      <c r="J412" s="3">
        <v>0</v>
      </c>
      <c r="K412" s="3">
        <v>0</v>
      </c>
      <c r="L412" s="59">
        <v>5.2158341787785452E-2</v>
      </c>
      <c r="M412" s="3">
        <v>5.978360339651851E-2</v>
      </c>
      <c r="N412" s="3">
        <v>0</v>
      </c>
      <c r="O412" s="59">
        <v>0</v>
      </c>
      <c r="P412" s="3">
        <v>0</v>
      </c>
      <c r="Q412" s="3">
        <v>0</v>
      </c>
      <c r="R412" s="59">
        <v>0</v>
      </c>
      <c r="S412" s="3">
        <v>0</v>
      </c>
      <c r="T412" s="3">
        <v>0</v>
      </c>
      <c r="U412" s="59">
        <v>0</v>
      </c>
      <c r="V412" s="3">
        <v>0</v>
      </c>
      <c r="W412" s="3">
        <v>0</v>
      </c>
      <c r="X412" s="59">
        <v>0.19487698922186708</v>
      </c>
      <c r="Y412" s="3">
        <v>0.26470588235294118</v>
      </c>
      <c r="Z412" s="3">
        <v>0</v>
      </c>
      <c r="AA412" s="59">
        <v>0</v>
      </c>
      <c r="AB412" s="3">
        <v>0</v>
      </c>
      <c r="AC412" s="3">
        <v>0</v>
      </c>
      <c r="AD412" s="59">
        <v>0</v>
      </c>
      <c r="AE412" s="3">
        <v>0</v>
      </c>
      <c r="AF412" s="3">
        <v>0</v>
      </c>
      <c r="AG412" s="59">
        <v>0</v>
      </c>
      <c r="AH412" s="3">
        <v>0</v>
      </c>
      <c r="AI412" s="3">
        <v>0</v>
      </c>
      <c r="AJ412" s="59">
        <v>0</v>
      </c>
      <c r="AK412" s="3">
        <v>0</v>
      </c>
      <c r="AL412" s="3">
        <v>0</v>
      </c>
      <c r="AM412" s="59">
        <v>0</v>
      </c>
      <c r="AN412" s="3">
        <v>0</v>
      </c>
      <c r="AO412" s="3">
        <v>0</v>
      </c>
      <c r="AP412" s="59">
        <v>0</v>
      </c>
      <c r="AQ412" s="3">
        <v>0</v>
      </c>
      <c r="AR412" s="3">
        <v>0</v>
      </c>
      <c r="AS412" s="59">
        <v>0</v>
      </c>
      <c r="AT412" s="3">
        <v>0</v>
      </c>
      <c r="AU412" s="3">
        <v>0</v>
      </c>
      <c r="AV412" s="59">
        <v>0</v>
      </c>
      <c r="AW412" s="3">
        <v>0</v>
      </c>
      <c r="AX412" s="3">
        <v>0</v>
      </c>
      <c r="AY412" s="59">
        <v>0</v>
      </c>
      <c r="AZ412" s="3">
        <v>0</v>
      </c>
      <c r="BA412" s="3">
        <v>0</v>
      </c>
      <c r="BB412" s="59">
        <v>0</v>
      </c>
      <c r="BC412" s="3">
        <v>0</v>
      </c>
      <c r="BD412" s="3">
        <v>0</v>
      </c>
      <c r="BE412" s="59">
        <v>0</v>
      </c>
      <c r="BF412" s="3">
        <v>0</v>
      </c>
      <c r="BG412" s="3">
        <v>0</v>
      </c>
      <c r="BH412" s="59">
        <v>0</v>
      </c>
      <c r="BI412" s="3">
        <v>0</v>
      </c>
      <c r="BJ412" s="3">
        <v>0</v>
      </c>
      <c r="BK412" s="59">
        <v>0.18109955777263753</v>
      </c>
      <c r="BL412" s="3">
        <v>0.22527472527472525</v>
      </c>
      <c r="BM412" s="3">
        <v>0</v>
      </c>
      <c r="BN412" s="59">
        <v>0.30055658627087195</v>
      </c>
      <c r="BO412" s="3">
        <v>0.5</v>
      </c>
      <c r="BP412" s="3">
        <v>0</v>
      </c>
    </row>
    <row r="413" spans="1:68" x14ac:dyDescent="0.25">
      <c r="A413" s="103"/>
      <c r="B413" s="2" t="s">
        <v>148</v>
      </c>
      <c r="C413" s="59">
        <v>0.5524006134999202</v>
      </c>
      <c r="D413" s="3">
        <v>0.55506459354834659</v>
      </c>
      <c r="E413" s="3">
        <v>0.5413548506916922</v>
      </c>
      <c r="F413" s="59">
        <v>0.83022604248939413</v>
      </c>
      <c r="G413" s="3">
        <v>0.834871106419108</v>
      </c>
      <c r="H413" s="3">
        <v>0.81164590699900063</v>
      </c>
      <c r="I413" s="59">
        <v>6.3880479812465418E-2</v>
      </c>
      <c r="J413" s="3">
        <v>7.1641260101747595E-2</v>
      </c>
      <c r="K413" s="3">
        <v>3.7713930652041178E-2</v>
      </c>
      <c r="L413" s="59">
        <v>0.12655421290678392</v>
      </c>
      <c r="M413" s="3">
        <v>0.13071408548963506</v>
      </c>
      <c r="N413" s="3">
        <v>9.8099837555059147E-2</v>
      </c>
      <c r="O413" s="59">
        <v>0.79934630968285614</v>
      </c>
      <c r="P413" s="3">
        <v>0.79411764705882348</v>
      </c>
      <c r="Q413" s="3">
        <v>1</v>
      </c>
      <c r="R413" s="59">
        <v>0.85840707964601759</v>
      </c>
      <c r="S413" s="3">
        <v>0</v>
      </c>
      <c r="T413" s="3">
        <v>0.85840707964601759</v>
      </c>
      <c r="U413" s="59">
        <v>0.86194233144962495</v>
      </c>
      <c r="V413" s="3">
        <v>0.88666666666666671</v>
      </c>
      <c r="W413" s="3">
        <v>0.80357142857142849</v>
      </c>
      <c r="X413" s="59">
        <v>0.54132497006074198</v>
      </c>
      <c r="Y413" s="3">
        <v>0.73529411764705888</v>
      </c>
      <c r="Z413" s="3">
        <v>0</v>
      </c>
      <c r="AA413" s="59">
        <v>1</v>
      </c>
      <c r="AB413" s="3">
        <v>1</v>
      </c>
      <c r="AC413" s="3">
        <v>1</v>
      </c>
      <c r="AD413" s="59">
        <v>1</v>
      </c>
      <c r="AE413" s="3">
        <v>1</v>
      </c>
      <c r="AF413" s="3">
        <v>1</v>
      </c>
      <c r="AG413" s="59">
        <v>1</v>
      </c>
      <c r="AH413" s="3">
        <v>0</v>
      </c>
      <c r="AI413" s="3">
        <v>1</v>
      </c>
      <c r="AJ413" s="59">
        <v>0</v>
      </c>
      <c r="AK413" s="3">
        <v>0</v>
      </c>
      <c r="AL413" s="3">
        <v>0</v>
      </c>
      <c r="AM413" s="59">
        <v>0</v>
      </c>
      <c r="AN413" s="3">
        <v>0</v>
      </c>
      <c r="AO413" s="3">
        <v>0</v>
      </c>
      <c r="AP413" s="59">
        <v>0.26597416166829679</v>
      </c>
      <c r="AQ413" s="3">
        <v>0.5</v>
      </c>
      <c r="AR413" s="3">
        <v>0</v>
      </c>
      <c r="AS413" s="59">
        <v>0.1009941849176919</v>
      </c>
      <c r="AT413" s="3">
        <v>0</v>
      </c>
      <c r="AU413" s="3">
        <v>0.43689320388349517</v>
      </c>
      <c r="AV413" s="59">
        <v>0</v>
      </c>
      <c r="AW413" s="3">
        <v>0</v>
      </c>
      <c r="AX413" s="3">
        <v>0</v>
      </c>
      <c r="AY413" s="59">
        <v>0.15633568181029395</v>
      </c>
      <c r="AZ413" s="3">
        <v>0.17567567567567569</v>
      </c>
      <c r="BA413" s="3">
        <v>0</v>
      </c>
      <c r="BB413" s="59">
        <v>0.66666666666666674</v>
      </c>
      <c r="BC413" s="3">
        <v>0.66666666666666674</v>
      </c>
      <c r="BD413" s="3">
        <v>0</v>
      </c>
      <c r="BE413" s="59">
        <v>0</v>
      </c>
      <c r="BF413" s="3">
        <v>0</v>
      </c>
      <c r="BG413" s="3">
        <v>0</v>
      </c>
      <c r="BH413" s="59">
        <v>0</v>
      </c>
      <c r="BI413" s="3">
        <v>0</v>
      </c>
      <c r="BJ413" s="3">
        <v>0</v>
      </c>
      <c r="BK413" s="59">
        <v>6.6672179634858206E-2</v>
      </c>
      <c r="BL413" s="3">
        <v>0</v>
      </c>
      <c r="BM413" s="3">
        <v>0.34</v>
      </c>
      <c r="BN413" s="59">
        <v>0</v>
      </c>
      <c r="BO413" s="3">
        <v>0</v>
      </c>
      <c r="BP413" s="3">
        <v>0</v>
      </c>
    </row>
    <row r="414" spans="1:68" x14ac:dyDescent="0.25">
      <c r="A414" s="103"/>
      <c r="B414" s="2" t="s">
        <v>149</v>
      </c>
      <c r="C414" s="59">
        <v>0.16059813506434953</v>
      </c>
      <c r="D414" s="3">
        <v>0.11716765563705298</v>
      </c>
      <c r="E414" s="3">
        <v>0.34067560024090099</v>
      </c>
      <c r="F414" s="59">
        <v>5.839334482276793E-2</v>
      </c>
      <c r="G414" s="3">
        <v>2.9524587971467744E-2</v>
      </c>
      <c r="H414" s="3">
        <v>0.17386762501624686</v>
      </c>
      <c r="I414" s="59">
        <v>0.56690195070192606</v>
      </c>
      <c r="J414" s="3">
        <v>0.46405136174799028</v>
      </c>
      <c r="K414" s="3">
        <v>0.91367700317421696</v>
      </c>
      <c r="L414" s="59">
        <v>2.1263244637992691E-2</v>
      </c>
      <c r="M414" s="3">
        <v>2.4371813611961769E-2</v>
      </c>
      <c r="N414" s="3">
        <v>0</v>
      </c>
      <c r="O414" s="59">
        <v>0</v>
      </c>
      <c r="P414" s="3">
        <v>0</v>
      </c>
      <c r="Q414" s="3">
        <v>0</v>
      </c>
      <c r="R414" s="59">
        <v>0</v>
      </c>
      <c r="S414" s="3">
        <v>0</v>
      </c>
      <c r="T414" s="3">
        <v>0</v>
      </c>
      <c r="U414" s="59">
        <v>0.13805766855037505</v>
      </c>
      <c r="V414" s="3">
        <v>0.11333333333333334</v>
      </c>
      <c r="W414" s="3">
        <v>0.19642857142857142</v>
      </c>
      <c r="X414" s="59">
        <v>0.26379804071739099</v>
      </c>
      <c r="Y414" s="3">
        <v>0</v>
      </c>
      <c r="Z414" s="3">
        <v>1</v>
      </c>
      <c r="AA414" s="59">
        <v>0</v>
      </c>
      <c r="AB414" s="3">
        <v>0</v>
      </c>
      <c r="AC414" s="3">
        <v>0</v>
      </c>
      <c r="AD414" s="59">
        <v>0</v>
      </c>
      <c r="AE414" s="3">
        <v>0</v>
      </c>
      <c r="AF414" s="3">
        <v>0</v>
      </c>
      <c r="AG414" s="59">
        <v>0</v>
      </c>
      <c r="AH414" s="3">
        <v>0</v>
      </c>
      <c r="AI414" s="3">
        <v>0</v>
      </c>
      <c r="AJ414" s="59">
        <v>0.33688634481757357</v>
      </c>
      <c r="AK414" s="3">
        <v>0</v>
      </c>
      <c r="AL414" s="3">
        <v>1</v>
      </c>
      <c r="AM414" s="59">
        <v>1</v>
      </c>
      <c r="AN414" s="3">
        <v>1</v>
      </c>
      <c r="AO414" s="3">
        <v>0</v>
      </c>
      <c r="AP414" s="59">
        <v>0.7340258383317031</v>
      </c>
      <c r="AQ414" s="3">
        <v>0.5</v>
      </c>
      <c r="AR414" s="3">
        <v>1</v>
      </c>
      <c r="AS414" s="59">
        <v>0.38441776614975259</v>
      </c>
      <c r="AT414" s="3">
        <v>0.5</v>
      </c>
      <c r="AU414" s="3">
        <v>0</v>
      </c>
      <c r="AV414" s="59">
        <v>0.66666666666666674</v>
      </c>
      <c r="AW414" s="3">
        <v>0.66666666666666674</v>
      </c>
      <c r="AX414" s="3">
        <v>0</v>
      </c>
      <c r="AY414" s="59">
        <v>0</v>
      </c>
      <c r="AZ414" s="3">
        <v>0</v>
      </c>
      <c r="BA414" s="3">
        <v>0</v>
      </c>
      <c r="BB414" s="59">
        <v>0</v>
      </c>
      <c r="BC414" s="3">
        <v>0</v>
      </c>
      <c r="BD414" s="3">
        <v>0</v>
      </c>
      <c r="BE414" s="59">
        <v>0.34814814814814815</v>
      </c>
      <c r="BF414" s="3">
        <v>0.34814814814814815</v>
      </c>
      <c r="BG414" s="3">
        <v>0</v>
      </c>
      <c r="BH414" s="59">
        <v>0</v>
      </c>
      <c r="BI414" s="3">
        <v>0</v>
      </c>
      <c r="BJ414" s="3">
        <v>0</v>
      </c>
      <c r="BK414" s="59">
        <v>0</v>
      </c>
      <c r="BL414" s="3">
        <v>0</v>
      </c>
      <c r="BM414" s="3">
        <v>0</v>
      </c>
      <c r="BN414" s="59">
        <v>0</v>
      </c>
      <c r="BO414" s="3">
        <v>0</v>
      </c>
      <c r="BP414" s="3">
        <v>0</v>
      </c>
    </row>
    <row r="415" spans="1:68" x14ac:dyDescent="0.25">
      <c r="A415" s="103"/>
      <c r="B415" s="2" t="s">
        <v>150</v>
      </c>
      <c r="C415" s="59">
        <v>0</v>
      </c>
      <c r="D415" s="3">
        <v>0</v>
      </c>
      <c r="E415" s="3">
        <v>0</v>
      </c>
      <c r="F415" s="59">
        <v>0</v>
      </c>
      <c r="G415" s="3">
        <v>0</v>
      </c>
      <c r="H415" s="3">
        <v>0</v>
      </c>
      <c r="I415" s="59">
        <v>0</v>
      </c>
      <c r="J415" s="3">
        <v>0</v>
      </c>
      <c r="K415" s="3">
        <v>0</v>
      </c>
      <c r="L415" s="59">
        <v>0</v>
      </c>
      <c r="M415" s="3">
        <v>0</v>
      </c>
      <c r="N415" s="3">
        <v>0</v>
      </c>
      <c r="O415" s="59">
        <v>0</v>
      </c>
      <c r="P415" s="3">
        <v>0</v>
      </c>
      <c r="Q415" s="3">
        <v>0</v>
      </c>
      <c r="R415" s="59">
        <v>0</v>
      </c>
      <c r="S415" s="3">
        <v>0</v>
      </c>
      <c r="T415" s="3">
        <v>0</v>
      </c>
      <c r="U415" s="59">
        <v>0</v>
      </c>
      <c r="V415" s="3">
        <v>0</v>
      </c>
      <c r="W415" s="3">
        <v>0</v>
      </c>
      <c r="X415" s="59">
        <v>0</v>
      </c>
      <c r="Y415" s="3">
        <v>0</v>
      </c>
      <c r="Z415" s="3">
        <v>0</v>
      </c>
      <c r="AA415" s="59">
        <v>0</v>
      </c>
      <c r="AB415" s="3">
        <v>0</v>
      </c>
      <c r="AC415" s="3">
        <v>0</v>
      </c>
      <c r="AD415" s="59">
        <v>0</v>
      </c>
      <c r="AE415" s="3">
        <v>0</v>
      </c>
      <c r="AF415" s="3">
        <v>0</v>
      </c>
      <c r="AG415" s="59">
        <v>0</v>
      </c>
      <c r="AH415" s="3">
        <v>0</v>
      </c>
      <c r="AI415" s="3">
        <v>0</v>
      </c>
      <c r="AJ415" s="59">
        <v>0</v>
      </c>
      <c r="AK415" s="3">
        <v>0</v>
      </c>
      <c r="AL415" s="3">
        <v>0</v>
      </c>
      <c r="AM415" s="59">
        <v>0</v>
      </c>
      <c r="AN415" s="3">
        <v>0</v>
      </c>
      <c r="AO415" s="3">
        <v>0</v>
      </c>
      <c r="AP415" s="59">
        <v>0</v>
      </c>
      <c r="AQ415" s="3">
        <v>0</v>
      </c>
      <c r="AR415" s="3">
        <v>0</v>
      </c>
      <c r="AS415" s="59">
        <v>0</v>
      </c>
      <c r="AT415" s="3">
        <v>0</v>
      </c>
      <c r="AU415" s="3">
        <v>0</v>
      </c>
      <c r="AV415" s="59">
        <v>0</v>
      </c>
      <c r="AW415" s="3">
        <v>0</v>
      </c>
      <c r="AX415" s="3">
        <v>0</v>
      </c>
      <c r="AY415" s="59">
        <v>0</v>
      </c>
      <c r="AZ415" s="3">
        <v>0</v>
      </c>
      <c r="BA415" s="3">
        <v>0</v>
      </c>
      <c r="BB415" s="59">
        <v>0</v>
      </c>
      <c r="BC415" s="3">
        <v>0</v>
      </c>
      <c r="BD415" s="3">
        <v>0</v>
      </c>
      <c r="BE415" s="59">
        <v>0</v>
      </c>
      <c r="BF415" s="3">
        <v>0</v>
      </c>
      <c r="BG415" s="3">
        <v>0</v>
      </c>
      <c r="BH415" s="59">
        <v>0</v>
      </c>
      <c r="BI415" s="3">
        <v>0</v>
      </c>
      <c r="BJ415" s="3">
        <v>0</v>
      </c>
      <c r="BK415" s="59">
        <v>0</v>
      </c>
      <c r="BL415" s="3">
        <v>0</v>
      </c>
      <c r="BM415" s="3">
        <v>0</v>
      </c>
      <c r="BN415" s="59">
        <v>0</v>
      </c>
      <c r="BO415" s="3">
        <v>0</v>
      </c>
      <c r="BP415" s="3">
        <v>0</v>
      </c>
    </row>
    <row r="416" spans="1:68" x14ac:dyDescent="0.25">
      <c r="A416" s="103"/>
      <c r="B416" s="2" t="s">
        <v>151</v>
      </c>
      <c r="C416" s="59">
        <v>0</v>
      </c>
      <c r="D416" s="3">
        <v>0</v>
      </c>
      <c r="E416" s="3">
        <v>0</v>
      </c>
      <c r="F416" s="59">
        <v>0</v>
      </c>
      <c r="G416" s="3">
        <v>0</v>
      </c>
      <c r="H416" s="3">
        <v>0</v>
      </c>
      <c r="I416" s="59">
        <v>0</v>
      </c>
      <c r="J416" s="3">
        <v>0</v>
      </c>
      <c r="K416" s="3">
        <v>0</v>
      </c>
      <c r="L416" s="59">
        <v>0</v>
      </c>
      <c r="M416" s="3">
        <v>0</v>
      </c>
      <c r="N416" s="3">
        <v>0</v>
      </c>
      <c r="O416" s="59">
        <v>0</v>
      </c>
      <c r="P416" s="3">
        <v>0</v>
      </c>
      <c r="Q416" s="3">
        <v>0</v>
      </c>
      <c r="R416" s="59">
        <v>0</v>
      </c>
      <c r="S416" s="3">
        <v>0</v>
      </c>
      <c r="T416" s="3">
        <v>0</v>
      </c>
      <c r="U416" s="59">
        <v>0</v>
      </c>
      <c r="V416" s="3">
        <v>0</v>
      </c>
      <c r="W416" s="3">
        <v>0</v>
      </c>
      <c r="X416" s="59">
        <v>0</v>
      </c>
      <c r="Y416" s="3">
        <v>0</v>
      </c>
      <c r="Z416" s="3">
        <v>0</v>
      </c>
      <c r="AA416" s="59">
        <v>0</v>
      </c>
      <c r="AB416" s="3">
        <v>0</v>
      </c>
      <c r="AC416" s="3">
        <v>0</v>
      </c>
      <c r="AD416" s="59">
        <v>0</v>
      </c>
      <c r="AE416" s="3">
        <v>0</v>
      </c>
      <c r="AF416" s="3">
        <v>0</v>
      </c>
      <c r="AG416" s="59">
        <v>0</v>
      </c>
      <c r="AH416" s="3">
        <v>0</v>
      </c>
      <c r="AI416" s="3">
        <v>0</v>
      </c>
      <c r="AJ416" s="59">
        <v>0</v>
      </c>
      <c r="AK416" s="3">
        <v>0</v>
      </c>
      <c r="AL416" s="3">
        <v>0</v>
      </c>
      <c r="AM416" s="59">
        <v>0</v>
      </c>
      <c r="AN416" s="3">
        <v>0</v>
      </c>
      <c r="AO416" s="3">
        <v>0</v>
      </c>
      <c r="AP416" s="59">
        <v>0</v>
      </c>
      <c r="AQ416" s="3">
        <v>0</v>
      </c>
      <c r="AR416" s="3">
        <v>0</v>
      </c>
      <c r="AS416" s="59">
        <v>0</v>
      </c>
      <c r="AT416" s="3">
        <v>0</v>
      </c>
      <c r="AU416" s="3">
        <v>0</v>
      </c>
      <c r="AV416" s="59">
        <v>0</v>
      </c>
      <c r="AW416" s="3">
        <v>0</v>
      </c>
      <c r="AX416" s="3">
        <v>0</v>
      </c>
      <c r="AY416" s="59">
        <v>0</v>
      </c>
      <c r="AZ416" s="3">
        <v>0</v>
      </c>
      <c r="BA416" s="3">
        <v>0</v>
      </c>
      <c r="BB416" s="59">
        <v>0</v>
      </c>
      <c r="BC416" s="3">
        <v>0</v>
      </c>
      <c r="BD416" s="3">
        <v>0</v>
      </c>
      <c r="BE416" s="59">
        <v>0</v>
      </c>
      <c r="BF416" s="3">
        <v>0</v>
      </c>
      <c r="BG416" s="3">
        <v>0</v>
      </c>
      <c r="BH416" s="59">
        <v>0</v>
      </c>
      <c r="BI416" s="3">
        <v>0</v>
      </c>
      <c r="BJ416" s="3">
        <v>0</v>
      </c>
      <c r="BK416" s="59">
        <v>0</v>
      </c>
      <c r="BL416" s="3">
        <v>0</v>
      </c>
      <c r="BM416" s="3">
        <v>0</v>
      </c>
      <c r="BN416" s="59">
        <v>0</v>
      </c>
      <c r="BO416" s="3">
        <v>0</v>
      </c>
      <c r="BP416" s="3">
        <v>0</v>
      </c>
    </row>
    <row r="417" spans="1:68" x14ac:dyDescent="0.25">
      <c r="A417" s="103"/>
      <c r="B417" s="2" t="s">
        <v>152</v>
      </c>
      <c r="C417" s="59">
        <v>0</v>
      </c>
      <c r="D417" s="3">
        <v>0</v>
      </c>
      <c r="E417" s="3">
        <v>0</v>
      </c>
      <c r="F417" s="59">
        <v>0</v>
      </c>
      <c r="G417" s="3">
        <v>0</v>
      </c>
      <c r="H417" s="3">
        <v>0</v>
      </c>
      <c r="I417" s="59">
        <v>0</v>
      </c>
      <c r="J417" s="3">
        <v>0</v>
      </c>
      <c r="K417" s="3">
        <v>0</v>
      </c>
      <c r="L417" s="59">
        <v>0</v>
      </c>
      <c r="M417" s="3">
        <v>0</v>
      </c>
      <c r="N417" s="3">
        <v>0</v>
      </c>
      <c r="O417" s="59">
        <v>0</v>
      </c>
      <c r="P417" s="3">
        <v>0</v>
      </c>
      <c r="Q417" s="3">
        <v>0</v>
      </c>
      <c r="R417" s="59">
        <v>0</v>
      </c>
      <c r="S417" s="3">
        <v>0</v>
      </c>
      <c r="T417" s="3">
        <v>0</v>
      </c>
      <c r="U417" s="59">
        <v>0</v>
      </c>
      <c r="V417" s="3">
        <v>0</v>
      </c>
      <c r="W417" s="3">
        <v>0</v>
      </c>
      <c r="X417" s="59">
        <v>0</v>
      </c>
      <c r="Y417" s="3">
        <v>0</v>
      </c>
      <c r="Z417" s="3">
        <v>0</v>
      </c>
      <c r="AA417" s="59">
        <v>0</v>
      </c>
      <c r="AB417" s="3">
        <v>0</v>
      </c>
      <c r="AC417" s="3">
        <v>0</v>
      </c>
      <c r="AD417" s="59">
        <v>0</v>
      </c>
      <c r="AE417" s="3">
        <v>0</v>
      </c>
      <c r="AF417" s="3">
        <v>0</v>
      </c>
      <c r="AG417" s="59">
        <v>0</v>
      </c>
      <c r="AH417" s="3">
        <v>0</v>
      </c>
      <c r="AI417" s="3">
        <v>0</v>
      </c>
      <c r="AJ417" s="59">
        <v>0</v>
      </c>
      <c r="AK417" s="3">
        <v>0</v>
      </c>
      <c r="AL417" s="3">
        <v>0</v>
      </c>
      <c r="AM417" s="59">
        <v>0</v>
      </c>
      <c r="AN417" s="3">
        <v>0</v>
      </c>
      <c r="AO417" s="3">
        <v>0</v>
      </c>
      <c r="AP417" s="59">
        <v>0</v>
      </c>
      <c r="AQ417" s="3">
        <v>0</v>
      </c>
      <c r="AR417" s="3">
        <v>0</v>
      </c>
      <c r="AS417" s="59">
        <v>0</v>
      </c>
      <c r="AT417" s="3">
        <v>0</v>
      </c>
      <c r="AU417" s="3">
        <v>0</v>
      </c>
      <c r="AV417" s="59">
        <v>0</v>
      </c>
      <c r="AW417" s="3">
        <v>0</v>
      </c>
      <c r="AX417" s="3">
        <v>0</v>
      </c>
      <c r="AY417" s="59">
        <v>0</v>
      </c>
      <c r="AZ417" s="3">
        <v>0</v>
      </c>
      <c r="BA417" s="3">
        <v>0</v>
      </c>
      <c r="BB417" s="59">
        <v>0</v>
      </c>
      <c r="BC417" s="3">
        <v>0</v>
      </c>
      <c r="BD417" s="3">
        <v>0</v>
      </c>
      <c r="BE417" s="59">
        <v>0</v>
      </c>
      <c r="BF417" s="3">
        <v>0</v>
      </c>
      <c r="BG417" s="3">
        <v>0</v>
      </c>
      <c r="BH417" s="59">
        <v>0</v>
      </c>
      <c r="BI417" s="3">
        <v>0</v>
      </c>
      <c r="BJ417" s="3">
        <v>0</v>
      </c>
      <c r="BK417" s="59">
        <v>0</v>
      </c>
      <c r="BL417" s="3">
        <v>0</v>
      </c>
      <c r="BM417" s="3">
        <v>0</v>
      </c>
      <c r="BN417" s="59">
        <v>0</v>
      </c>
      <c r="BO417" s="3">
        <v>0</v>
      </c>
      <c r="BP417" s="3">
        <v>0</v>
      </c>
    </row>
    <row r="418" spans="1:68" x14ac:dyDescent="0.25">
      <c r="A418" s="103"/>
      <c r="B418" s="2" t="s">
        <v>153</v>
      </c>
      <c r="C418" s="59">
        <v>0</v>
      </c>
      <c r="D418" s="3">
        <v>0</v>
      </c>
      <c r="E418" s="3">
        <v>0</v>
      </c>
      <c r="F418" s="59">
        <v>0</v>
      </c>
      <c r="G418" s="3">
        <v>0</v>
      </c>
      <c r="H418" s="3">
        <v>0</v>
      </c>
      <c r="I418" s="59">
        <v>0</v>
      </c>
      <c r="J418" s="3">
        <v>0</v>
      </c>
      <c r="K418" s="3">
        <v>0</v>
      </c>
      <c r="L418" s="59">
        <v>0</v>
      </c>
      <c r="M418" s="3">
        <v>0</v>
      </c>
      <c r="N418" s="3">
        <v>0</v>
      </c>
      <c r="O418" s="59">
        <v>0</v>
      </c>
      <c r="P418" s="3">
        <v>0</v>
      </c>
      <c r="Q418" s="3">
        <v>0</v>
      </c>
      <c r="R418" s="59">
        <v>0</v>
      </c>
      <c r="S418" s="3">
        <v>0</v>
      </c>
      <c r="T418" s="3">
        <v>0</v>
      </c>
      <c r="U418" s="59">
        <v>0</v>
      </c>
      <c r="V418" s="3">
        <v>0</v>
      </c>
      <c r="W418" s="3">
        <v>0</v>
      </c>
      <c r="X418" s="59">
        <v>0</v>
      </c>
      <c r="Y418" s="3">
        <v>0</v>
      </c>
      <c r="Z418" s="3">
        <v>0</v>
      </c>
      <c r="AA418" s="59">
        <v>0</v>
      </c>
      <c r="AB418" s="3">
        <v>0</v>
      </c>
      <c r="AC418" s="3">
        <v>0</v>
      </c>
      <c r="AD418" s="59">
        <v>0</v>
      </c>
      <c r="AE418" s="3">
        <v>0</v>
      </c>
      <c r="AF418" s="3">
        <v>0</v>
      </c>
      <c r="AG418" s="59">
        <v>0</v>
      </c>
      <c r="AH418" s="3">
        <v>0</v>
      </c>
      <c r="AI418" s="3">
        <v>0</v>
      </c>
      <c r="AJ418" s="59">
        <v>0</v>
      </c>
      <c r="AK418" s="3">
        <v>0</v>
      </c>
      <c r="AL418" s="3">
        <v>0</v>
      </c>
      <c r="AM418" s="59">
        <v>0</v>
      </c>
      <c r="AN418" s="3">
        <v>0</v>
      </c>
      <c r="AO418" s="3">
        <v>0</v>
      </c>
      <c r="AP418" s="59">
        <v>0</v>
      </c>
      <c r="AQ418" s="3">
        <v>0</v>
      </c>
      <c r="AR418" s="3">
        <v>0</v>
      </c>
      <c r="AS418" s="59">
        <v>0</v>
      </c>
      <c r="AT418" s="3">
        <v>0</v>
      </c>
      <c r="AU418" s="3">
        <v>0</v>
      </c>
      <c r="AV418" s="59">
        <v>0</v>
      </c>
      <c r="AW418" s="3">
        <v>0</v>
      </c>
      <c r="AX418" s="3">
        <v>0</v>
      </c>
      <c r="AY418" s="59">
        <v>0</v>
      </c>
      <c r="AZ418" s="3">
        <v>0</v>
      </c>
      <c r="BA418" s="3">
        <v>0</v>
      </c>
      <c r="BB418" s="59">
        <v>0</v>
      </c>
      <c r="BC418" s="3">
        <v>0</v>
      </c>
      <c r="BD418" s="3">
        <v>0</v>
      </c>
      <c r="BE418" s="59">
        <v>0</v>
      </c>
      <c r="BF418" s="3">
        <v>0</v>
      </c>
      <c r="BG418" s="3">
        <v>0</v>
      </c>
      <c r="BH418" s="59">
        <v>0</v>
      </c>
      <c r="BI418" s="3">
        <v>0</v>
      </c>
      <c r="BJ418" s="3">
        <v>0</v>
      </c>
      <c r="BK418" s="59">
        <v>0</v>
      </c>
      <c r="BL418" s="3">
        <v>0</v>
      </c>
      <c r="BM418" s="3">
        <v>0</v>
      </c>
      <c r="BN418" s="59">
        <v>0</v>
      </c>
      <c r="BO418" s="3">
        <v>0</v>
      </c>
      <c r="BP418" s="3">
        <v>0</v>
      </c>
    </row>
    <row r="419" spans="1:68" x14ac:dyDescent="0.25">
      <c r="A419" s="103"/>
      <c r="B419" s="2" t="s">
        <v>154</v>
      </c>
      <c r="C419" s="59">
        <v>2.3671538362000266E-3</v>
      </c>
      <c r="D419" s="3">
        <v>0</v>
      </c>
      <c r="E419" s="3">
        <v>1.218217471846861E-2</v>
      </c>
      <c r="F419" s="59">
        <v>0</v>
      </c>
      <c r="G419" s="3">
        <v>0</v>
      </c>
      <c r="H419" s="3">
        <v>0</v>
      </c>
      <c r="I419" s="59">
        <v>1.1119185882308041E-2</v>
      </c>
      <c r="J419" s="3">
        <v>0</v>
      </c>
      <c r="K419" s="3">
        <v>4.8609066173741951E-2</v>
      </c>
      <c r="L419" s="59">
        <v>0</v>
      </c>
      <c r="M419" s="3">
        <v>0</v>
      </c>
      <c r="N419" s="3">
        <v>0</v>
      </c>
      <c r="O419" s="59">
        <v>0</v>
      </c>
      <c r="P419" s="3">
        <v>0</v>
      </c>
      <c r="Q419" s="3">
        <v>0</v>
      </c>
      <c r="R419" s="59">
        <v>0</v>
      </c>
      <c r="S419" s="3">
        <v>0</v>
      </c>
      <c r="T419" s="3">
        <v>0</v>
      </c>
      <c r="U419" s="59">
        <v>0</v>
      </c>
      <c r="V419" s="3">
        <v>0</v>
      </c>
      <c r="W419" s="3">
        <v>0</v>
      </c>
      <c r="X419" s="59">
        <v>0</v>
      </c>
      <c r="Y419" s="3">
        <v>0</v>
      </c>
      <c r="Z419" s="3">
        <v>0</v>
      </c>
      <c r="AA419" s="59">
        <v>0</v>
      </c>
      <c r="AB419" s="3">
        <v>0</v>
      </c>
      <c r="AC419" s="3">
        <v>0</v>
      </c>
      <c r="AD419" s="59">
        <v>0</v>
      </c>
      <c r="AE419" s="3">
        <v>0</v>
      </c>
      <c r="AF419" s="3">
        <v>0</v>
      </c>
      <c r="AG419" s="59">
        <v>0</v>
      </c>
      <c r="AH419" s="3">
        <v>0</v>
      </c>
      <c r="AI419" s="3">
        <v>0</v>
      </c>
      <c r="AJ419" s="59">
        <v>0</v>
      </c>
      <c r="AK419" s="3">
        <v>0</v>
      </c>
      <c r="AL419" s="3">
        <v>0</v>
      </c>
      <c r="AM419" s="59">
        <v>0</v>
      </c>
      <c r="AN419" s="3">
        <v>0</v>
      </c>
      <c r="AO419" s="3">
        <v>0</v>
      </c>
      <c r="AP419" s="59">
        <v>0</v>
      </c>
      <c r="AQ419" s="3">
        <v>0</v>
      </c>
      <c r="AR419" s="3">
        <v>0</v>
      </c>
      <c r="AS419" s="59">
        <v>0.13017028278280285</v>
      </c>
      <c r="AT419" s="3">
        <v>0</v>
      </c>
      <c r="AU419" s="3">
        <v>0.56310679611650483</v>
      </c>
      <c r="AV419" s="59">
        <v>0</v>
      </c>
      <c r="AW419" s="3">
        <v>0</v>
      </c>
      <c r="AX419" s="3">
        <v>0</v>
      </c>
      <c r="AY419" s="59">
        <v>0</v>
      </c>
      <c r="AZ419" s="3">
        <v>0</v>
      </c>
      <c r="BA419" s="3">
        <v>0</v>
      </c>
      <c r="BB419" s="59">
        <v>0</v>
      </c>
      <c r="BC419" s="3">
        <v>0</v>
      </c>
      <c r="BD419" s="3">
        <v>0</v>
      </c>
      <c r="BE419" s="59">
        <v>0</v>
      </c>
      <c r="BF419" s="3">
        <v>0</v>
      </c>
      <c r="BG419" s="3">
        <v>0</v>
      </c>
      <c r="BH419" s="59">
        <v>0</v>
      </c>
      <c r="BI419" s="3">
        <v>0</v>
      </c>
      <c r="BJ419" s="3">
        <v>0</v>
      </c>
      <c r="BK419" s="59">
        <v>0</v>
      </c>
      <c r="BL419" s="3">
        <v>0</v>
      </c>
      <c r="BM419" s="3">
        <v>0</v>
      </c>
      <c r="BN419" s="59">
        <v>0</v>
      </c>
      <c r="BO419" s="3">
        <v>0</v>
      </c>
      <c r="BP419" s="3">
        <v>0</v>
      </c>
    </row>
    <row r="420" spans="1:68" x14ac:dyDescent="0.25">
      <c r="A420" s="103"/>
      <c r="B420" s="2" t="s">
        <v>155</v>
      </c>
      <c r="C420" s="59">
        <v>0</v>
      </c>
      <c r="D420" s="3">
        <v>0</v>
      </c>
      <c r="E420" s="3">
        <v>0</v>
      </c>
      <c r="F420" s="59">
        <v>0</v>
      </c>
      <c r="G420" s="3">
        <v>0</v>
      </c>
      <c r="H420" s="3">
        <v>0</v>
      </c>
      <c r="I420" s="59">
        <v>0</v>
      </c>
      <c r="J420" s="3">
        <v>0</v>
      </c>
      <c r="K420" s="3">
        <v>0</v>
      </c>
      <c r="L420" s="59">
        <v>0</v>
      </c>
      <c r="M420" s="3">
        <v>0</v>
      </c>
      <c r="N420" s="3">
        <v>0</v>
      </c>
      <c r="O420" s="59">
        <v>0</v>
      </c>
      <c r="P420" s="3">
        <v>0</v>
      </c>
      <c r="Q420" s="3">
        <v>0</v>
      </c>
      <c r="R420" s="59">
        <v>0</v>
      </c>
      <c r="S420" s="3">
        <v>0</v>
      </c>
      <c r="T420" s="3">
        <v>0</v>
      </c>
      <c r="U420" s="59">
        <v>0</v>
      </c>
      <c r="V420" s="3">
        <v>0</v>
      </c>
      <c r="W420" s="3">
        <v>0</v>
      </c>
      <c r="X420" s="59">
        <v>0</v>
      </c>
      <c r="Y420" s="3">
        <v>0</v>
      </c>
      <c r="Z420" s="3">
        <v>0</v>
      </c>
      <c r="AA420" s="59">
        <v>0</v>
      </c>
      <c r="AB420" s="3">
        <v>0</v>
      </c>
      <c r="AC420" s="3">
        <v>0</v>
      </c>
      <c r="AD420" s="59">
        <v>0</v>
      </c>
      <c r="AE420" s="3">
        <v>0</v>
      </c>
      <c r="AF420" s="3">
        <v>0</v>
      </c>
      <c r="AG420" s="59">
        <v>0</v>
      </c>
      <c r="AH420" s="3">
        <v>0</v>
      </c>
      <c r="AI420" s="3">
        <v>0</v>
      </c>
      <c r="AJ420" s="59">
        <v>0</v>
      </c>
      <c r="AK420" s="3">
        <v>0</v>
      </c>
      <c r="AL420" s="3">
        <v>0</v>
      </c>
      <c r="AM420" s="59">
        <v>0</v>
      </c>
      <c r="AN420" s="3">
        <v>0</v>
      </c>
      <c r="AO420" s="3">
        <v>0</v>
      </c>
      <c r="AP420" s="59">
        <v>0</v>
      </c>
      <c r="AQ420" s="3">
        <v>0</v>
      </c>
      <c r="AR420" s="3">
        <v>0</v>
      </c>
      <c r="AS420" s="59">
        <v>0</v>
      </c>
      <c r="AT420" s="3">
        <v>0</v>
      </c>
      <c r="AU420" s="3">
        <v>0</v>
      </c>
      <c r="AV420" s="59">
        <v>0</v>
      </c>
      <c r="AW420" s="3">
        <v>0</v>
      </c>
      <c r="AX420" s="3">
        <v>0</v>
      </c>
      <c r="AY420" s="59">
        <v>0</v>
      </c>
      <c r="AZ420" s="3">
        <v>0</v>
      </c>
      <c r="BA420" s="3">
        <v>0</v>
      </c>
      <c r="BB420" s="59">
        <v>0</v>
      </c>
      <c r="BC420" s="3">
        <v>0</v>
      </c>
      <c r="BD420" s="3">
        <v>0</v>
      </c>
      <c r="BE420" s="59">
        <v>0</v>
      </c>
      <c r="BF420" s="3">
        <v>0</v>
      </c>
      <c r="BG420" s="3">
        <v>0</v>
      </c>
      <c r="BH420" s="59">
        <v>0</v>
      </c>
      <c r="BI420" s="3">
        <v>0</v>
      </c>
      <c r="BJ420" s="3">
        <v>0</v>
      </c>
      <c r="BK420" s="59">
        <v>0</v>
      </c>
      <c r="BL420" s="3">
        <v>0</v>
      </c>
      <c r="BM420" s="3">
        <v>0</v>
      </c>
      <c r="BN420" s="59">
        <v>0</v>
      </c>
      <c r="BO420" s="3">
        <v>0</v>
      </c>
      <c r="BP420" s="3">
        <v>0</v>
      </c>
    </row>
    <row r="421" spans="1:68" x14ac:dyDescent="0.25">
      <c r="A421" s="103"/>
      <c r="B421" s="2" t="s">
        <v>156</v>
      </c>
      <c r="C421" s="59">
        <v>0.22893584362885144</v>
      </c>
      <c r="D421" s="3">
        <v>0.26088082690964159</v>
      </c>
      <c r="E421" s="3">
        <v>9.6481132325422936E-2</v>
      </c>
      <c r="F421" s="59">
        <v>9.5604388400577722E-2</v>
      </c>
      <c r="G421" s="3">
        <v>0.11950564016009632</v>
      </c>
      <c r="H421" s="3">
        <v>0</v>
      </c>
      <c r="I421" s="59">
        <v>0.1826486062824465</v>
      </c>
      <c r="J421" s="3">
        <v>0.23682065987694847</v>
      </c>
      <c r="K421" s="3">
        <v>0</v>
      </c>
      <c r="L421" s="59">
        <v>0.80002420066743807</v>
      </c>
      <c r="M421" s="3">
        <v>0.78513049750188468</v>
      </c>
      <c r="N421" s="3">
        <v>0.90190016244494087</v>
      </c>
      <c r="O421" s="59">
        <v>0.20065369031714375</v>
      </c>
      <c r="P421" s="3">
        <v>0.20588235294117646</v>
      </c>
      <c r="Q421" s="3">
        <v>0</v>
      </c>
      <c r="R421" s="59">
        <v>0</v>
      </c>
      <c r="S421" s="3">
        <v>0</v>
      </c>
      <c r="T421" s="3">
        <v>0</v>
      </c>
      <c r="U421" s="59">
        <v>0</v>
      </c>
      <c r="V421" s="3">
        <v>0</v>
      </c>
      <c r="W421" s="3">
        <v>0</v>
      </c>
      <c r="X421" s="59">
        <v>0</v>
      </c>
      <c r="Y421" s="3">
        <v>0</v>
      </c>
      <c r="Z421" s="3">
        <v>0</v>
      </c>
      <c r="AA421" s="59">
        <v>0</v>
      </c>
      <c r="AB421" s="3">
        <v>0</v>
      </c>
      <c r="AC421" s="3">
        <v>0</v>
      </c>
      <c r="AD421" s="59">
        <v>0</v>
      </c>
      <c r="AE421" s="3">
        <v>0</v>
      </c>
      <c r="AF421" s="3">
        <v>0</v>
      </c>
      <c r="AG421" s="59">
        <v>0</v>
      </c>
      <c r="AH421" s="3">
        <v>0</v>
      </c>
      <c r="AI421" s="3">
        <v>0</v>
      </c>
      <c r="AJ421" s="59">
        <v>0.23325605961190884</v>
      </c>
      <c r="AK421" s="3">
        <v>0.35175879396984933</v>
      </c>
      <c r="AL421" s="3">
        <v>0</v>
      </c>
      <c r="AM421" s="59">
        <v>0</v>
      </c>
      <c r="AN421" s="3">
        <v>0</v>
      </c>
      <c r="AO421" s="3">
        <v>0</v>
      </c>
      <c r="AP421" s="59">
        <v>0</v>
      </c>
      <c r="AQ421" s="3">
        <v>0</v>
      </c>
      <c r="AR421" s="3">
        <v>0</v>
      </c>
      <c r="AS421" s="59">
        <v>0</v>
      </c>
      <c r="AT421" s="3">
        <v>0</v>
      </c>
      <c r="AU421" s="3">
        <v>0</v>
      </c>
      <c r="AV421" s="59">
        <v>0.33333333333333337</v>
      </c>
      <c r="AW421" s="3">
        <v>0.33333333333333337</v>
      </c>
      <c r="AX421" s="3">
        <v>0</v>
      </c>
      <c r="AY421" s="59">
        <v>0.843664318189706</v>
      </c>
      <c r="AZ421" s="3">
        <v>0.82432432432432434</v>
      </c>
      <c r="BA421" s="3">
        <v>1</v>
      </c>
      <c r="BB421" s="59">
        <v>0.33333333333333337</v>
      </c>
      <c r="BC421" s="3">
        <v>0.33333333333333337</v>
      </c>
      <c r="BD421" s="3">
        <v>0</v>
      </c>
      <c r="BE421" s="59">
        <v>0.65185185185185179</v>
      </c>
      <c r="BF421" s="3">
        <v>0.65185185185185179</v>
      </c>
      <c r="BG421" s="3">
        <v>0</v>
      </c>
      <c r="BH421" s="59">
        <v>1</v>
      </c>
      <c r="BI421" s="3">
        <v>1</v>
      </c>
      <c r="BJ421" s="3">
        <v>0</v>
      </c>
      <c r="BK421" s="59">
        <v>0.75222826259250408</v>
      </c>
      <c r="BL421" s="3">
        <v>0.77472527472527475</v>
      </c>
      <c r="BM421" s="3">
        <v>0.66000000000000014</v>
      </c>
      <c r="BN421" s="59">
        <v>0.69944341372912799</v>
      </c>
      <c r="BO421" s="3">
        <v>0.5</v>
      </c>
      <c r="BP421" s="3">
        <v>1</v>
      </c>
    </row>
    <row r="422" spans="1:68" x14ac:dyDescent="0.25">
      <c r="A422" s="103"/>
      <c r="B422" s="2" t="s">
        <v>157</v>
      </c>
      <c r="C422" s="59">
        <v>3.0360692415242661E-2</v>
      </c>
      <c r="D422" s="3">
        <v>3.7682982442181386E-2</v>
      </c>
      <c r="E422" s="3">
        <v>0</v>
      </c>
      <c r="F422" s="59">
        <v>0</v>
      </c>
      <c r="G422" s="3">
        <v>0</v>
      </c>
      <c r="H422" s="3">
        <v>0</v>
      </c>
      <c r="I422" s="59">
        <v>0.14261269264298745</v>
      </c>
      <c r="J422" s="3">
        <v>0.18491042809444391</v>
      </c>
      <c r="K422" s="3">
        <v>0</v>
      </c>
      <c r="L422" s="59">
        <v>0</v>
      </c>
      <c r="M422" s="3">
        <v>0</v>
      </c>
      <c r="N422" s="3">
        <v>0</v>
      </c>
      <c r="O422" s="59">
        <v>0</v>
      </c>
      <c r="P422" s="3">
        <v>0</v>
      </c>
      <c r="Q422" s="3">
        <v>0</v>
      </c>
      <c r="R422" s="59">
        <v>0</v>
      </c>
      <c r="S422" s="3">
        <v>0</v>
      </c>
      <c r="T422" s="3">
        <v>0</v>
      </c>
      <c r="U422" s="59">
        <v>0</v>
      </c>
      <c r="V422" s="3">
        <v>0</v>
      </c>
      <c r="W422" s="3">
        <v>0</v>
      </c>
      <c r="X422" s="59">
        <v>0</v>
      </c>
      <c r="Y422" s="3">
        <v>0</v>
      </c>
      <c r="Z422" s="3">
        <v>0</v>
      </c>
      <c r="AA422" s="59">
        <v>0</v>
      </c>
      <c r="AB422" s="3">
        <v>0</v>
      </c>
      <c r="AC422" s="3">
        <v>0</v>
      </c>
      <c r="AD422" s="59">
        <v>0</v>
      </c>
      <c r="AE422" s="3">
        <v>0</v>
      </c>
      <c r="AF422" s="3">
        <v>0</v>
      </c>
      <c r="AG422" s="59">
        <v>0</v>
      </c>
      <c r="AH422" s="3">
        <v>0</v>
      </c>
      <c r="AI422" s="3">
        <v>0</v>
      </c>
      <c r="AJ422" s="59">
        <v>0.42985759557051767</v>
      </c>
      <c r="AK422" s="3">
        <v>0.64824120603015079</v>
      </c>
      <c r="AL422" s="3">
        <v>0</v>
      </c>
      <c r="AM422" s="59">
        <v>0</v>
      </c>
      <c r="AN422" s="3">
        <v>0</v>
      </c>
      <c r="AO422" s="3">
        <v>0</v>
      </c>
      <c r="AP422" s="59">
        <v>0</v>
      </c>
      <c r="AQ422" s="3">
        <v>0</v>
      </c>
      <c r="AR422" s="3">
        <v>0</v>
      </c>
      <c r="AS422" s="59">
        <v>0</v>
      </c>
      <c r="AT422" s="3">
        <v>0</v>
      </c>
      <c r="AU422" s="3">
        <v>0</v>
      </c>
      <c r="AV422" s="59">
        <v>0</v>
      </c>
      <c r="AW422" s="3">
        <v>0</v>
      </c>
      <c r="AX422" s="3">
        <v>0</v>
      </c>
      <c r="AY422" s="59">
        <v>0</v>
      </c>
      <c r="AZ422" s="3">
        <v>0</v>
      </c>
      <c r="BA422" s="3">
        <v>0</v>
      </c>
      <c r="BB422" s="59">
        <v>0</v>
      </c>
      <c r="BC422" s="3">
        <v>0</v>
      </c>
      <c r="BD422" s="3">
        <v>0</v>
      </c>
      <c r="BE422" s="59">
        <v>0</v>
      </c>
      <c r="BF422" s="3">
        <v>0</v>
      </c>
      <c r="BG422" s="3">
        <v>0</v>
      </c>
      <c r="BH422" s="59">
        <v>0</v>
      </c>
      <c r="BI422" s="3">
        <v>0</v>
      </c>
      <c r="BJ422" s="3">
        <v>0</v>
      </c>
      <c r="BK422" s="59">
        <v>0</v>
      </c>
      <c r="BL422" s="3">
        <v>0</v>
      </c>
      <c r="BM422" s="3">
        <v>0</v>
      </c>
      <c r="BN422" s="59">
        <v>0</v>
      </c>
      <c r="BO422" s="3">
        <v>0</v>
      </c>
      <c r="BP422" s="3">
        <v>0</v>
      </c>
    </row>
    <row r="423" spans="1:68" x14ac:dyDescent="0.25">
      <c r="A423" s="103"/>
      <c r="B423" s="2" t="s">
        <v>158</v>
      </c>
      <c r="C423" s="59">
        <v>6.9906584697459924E-3</v>
      </c>
      <c r="D423" s="3">
        <v>8.6766420466243936E-3</v>
      </c>
      <c r="E423" s="3">
        <v>0</v>
      </c>
      <c r="F423" s="59">
        <v>0</v>
      </c>
      <c r="G423" s="3">
        <v>0</v>
      </c>
      <c r="H423" s="3">
        <v>0</v>
      </c>
      <c r="I423" s="59">
        <v>3.2837084677866481E-2</v>
      </c>
      <c r="J423" s="3">
        <v>4.2576290178869748E-2</v>
      </c>
      <c r="K423" s="3">
        <v>0</v>
      </c>
      <c r="L423" s="59">
        <v>0</v>
      </c>
      <c r="M423" s="3">
        <v>0</v>
      </c>
      <c r="N423" s="3">
        <v>0</v>
      </c>
      <c r="O423" s="59">
        <v>0</v>
      </c>
      <c r="P423" s="3">
        <v>0</v>
      </c>
      <c r="Q423" s="3">
        <v>0</v>
      </c>
      <c r="R423" s="59">
        <v>0</v>
      </c>
      <c r="S423" s="3">
        <v>0</v>
      </c>
      <c r="T423" s="3">
        <v>0</v>
      </c>
      <c r="U423" s="59">
        <v>0</v>
      </c>
      <c r="V423" s="3">
        <v>0</v>
      </c>
      <c r="W423" s="3">
        <v>0</v>
      </c>
      <c r="X423" s="59">
        <v>0</v>
      </c>
      <c r="Y423" s="3">
        <v>0</v>
      </c>
      <c r="Z423" s="3">
        <v>0</v>
      </c>
      <c r="AA423" s="59">
        <v>0</v>
      </c>
      <c r="AB423" s="3">
        <v>0</v>
      </c>
      <c r="AC423" s="3">
        <v>0</v>
      </c>
      <c r="AD423" s="59">
        <v>0</v>
      </c>
      <c r="AE423" s="3">
        <v>0</v>
      </c>
      <c r="AF423" s="3">
        <v>0</v>
      </c>
      <c r="AG423" s="59">
        <v>0</v>
      </c>
      <c r="AH423" s="3">
        <v>0</v>
      </c>
      <c r="AI423" s="3">
        <v>0</v>
      </c>
      <c r="AJ423" s="59">
        <v>0</v>
      </c>
      <c r="AK423" s="3">
        <v>0</v>
      </c>
      <c r="AL423" s="3">
        <v>0</v>
      </c>
      <c r="AM423" s="59">
        <v>0</v>
      </c>
      <c r="AN423" s="3">
        <v>0</v>
      </c>
      <c r="AO423" s="3">
        <v>0</v>
      </c>
      <c r="AP423" s="59">
        <v>0</v>
      </c>
      <c r="AQ423" s="3">
        <v>0</v>
      </c>
      <c r="AR423" s="3">
        <v>0</v>
      </c>
      <c r="AS423" s="59">
        <v>0.38441776614975259</v>
      </c>
      <c r="AT423" s="3">
        <v>0.5</v>
      </c>
      <c r="AU423" s="3">
        <v>0</v>
      </c>
      <c r="AV423" s="59">
        <v>0</v>
      </c>
      <c r="AW423" s="3">
        <v>0</v>
      </c>
      <c r="AX423" s="3">
        <v>0</v>
      </c>
      <c r="AY423" s="59">
        <v>0</v>
      </c>
      <c r="AZ423" s="3">
        <v>0</v>
      </c>
      <c r="BA423" s="3">
        <v>0</v>
      </c>
      <c r="BB423" s="59">
        <v>0</v>
      </c>
      <c r="BC423" s="3">
        <v>0</v>
      </c>
      <c r="BD423" s="3">
        <v>0</v>
      </c>
      <c r="BE423" s="59">
        <v>0</v>
      </c>
      <c r="BF423" s="3">
        <v>0</v>
      </c>
      <c r="BG423" s="3">
        <v>0</v>
      </c>
      <c r="BH423" s="59">
        <v>0</v>
      </c>
      <c r="BI423" s="3">
        <v>0</v>
      </c>
      <c r="BJ423" s="3">
        <v>0</v>
      </c>
      <c r="BK423" s="59">
        <v>0</v>
      </c>
      <c r="BL423" s="3">
        <v>0</v>
      </c>
      <c r="BM423" s="3">
        <v>0</v>
      </c>
      <c r="BN423" s="59">
        <v>0</v>
      </c>
      <c r="BO423" s="3">
        <v>0</v>
      </c>
      <c r="BP423" s="3">
        <v>0</v>
      </c>
    </row>
    <row r="424" spans="1:68" x14ac:dyDescent="0.25">
      <c r="A424" s="103"/>
      <c r="B424" s="2" t="s">
        <v>159</v>
      </c>
      <c r="C424" s="59">
        <v>0</v>
      </c>
      <c r="D424" s="3">
        <v>0</v>
      </c>
      <c r="E424" s="3">
        <v>0</v>
      </c>
      <c r="F424" s="59">
        <v>0</v>
      </c>
      <c r="G424" s="3">
        <v>0</v>
      </c>
      <c r="H424" s="3">
        <v>0</v>
      </c>
      <c r="I424" s="59">
        <v>0</v>
      </c>
      <c r="J424" s="3">
        <v>0</v>
      </c>
      <c r="K424" s="3">
        <v>0</v>
      </c>
      <c r="L424" s="59">
        <v>0</v>
      </c>
      <c r="M424" s="3">
        <v>0</v>
      </c>
      <c r="N424" s="3">
        <v>0</v>
      </c>
      <c r="O424" s="59">
        <v>0</v>
      </c>
      <c r="P424" s="3">
        <v>0</v>
      </c>
      <c r="Q424" s="3">
        <v>0</v>
      </c>
      <c r="R424" s="59">
        <v>0</v>
      </c>
      <c r="S424" s="3">
        <v>0</v>
      </c>
      <c r="T424" s="3">
        <v>0</v>
      </c>
      <c r="U424" s="59">
        <v>0</v>
      </c>
      <c r="V424" s="3">
        <v>0</v>
      </c>
      <c r="W424" s="3">
        <v>0</v>
      </c>
      <c r="X424" s="59">
        <v>0</v>
      </c>
      <c r="Y424" s="3">
        <v>0</v>
      </c>
      <c r="Z424" s="3">
        <v>0</v>
      </c>
      <c r="AA424" s="59">
        <v>0</v>
      </c>
      <c r="AB424" s="3">
        <v>0</v>
      </c>
      <c r="AC424" s="3">
        <v>0</v>
      </c>
      <c r="AD424" s="59">
        <v>0</v>
      </c>
      <c r="AE424" s="3">
        <v>0</v>
      </c>
      <c r="AF424" s="3">
        <v>0</v>
      </c>
      <c r="AG424" s="59">
        <v>0</v>
      </c>
      <c r="AH424" s="3">
        <v>0</v>
      </c>
      <c r="AI424" s="3">
        <v>0</v>
      </c>
      <c r="AJ424" s="59">
        <v>0</v>
      </c>
      <c r="AK424" s="3">
        <v>0</v>
      </c>
      <c r="AL424" s="3">
        <v>0</v>
      </c>
      <c r="AM424" s="59">
        <v>0</v>
      </c>
      <c r="AN424" s="3">
        <v>0</v>
      </c>
      <c r="AO424" s="3">
        <v>0</v>
      </c>
      <c r="AP424" s="59">
        <v>0</v>
      </c>
      <c r="AQ424" s="3">
        <v>0</v>
      </c>
      <c r="AR424" s="3">
        <v>0</v>
      </c>
      <c r="AS424" s="59">
        <v>0</v>
      </c>
      <c r="AT424" s="3">
        <v>0</v>
      </c>
      <c r="AU424" s="3">
        <v>0</v>
      </c>
      <c r="AV424" s="59">
        <v>0</v>
      </c>
      <c r="AW424" s="3">
        <v>0</v>
      </c>
      <c r="AX424" s="3">
        <v>0</v>
      </c>
      <c r="AY424" s="59">
        <v>0</v>
      </c>
      <c r="AZ424" s="3">
        <v>0</v>
      </c>
      <c r="BA424" s="3">
        <v>0</v>
      </c>
      <c r="BB424" s="59">
        <v>0</v>
      </c>
      <c r="BC424" s="3">
        <v>0</v>
      </c>
      <c r="BD424" s="3">
        <v>0</v>
      </c>
      <c r="BE424" s="59">
        <v>0</v>
      </c>
      <c r="BF424" s="3">
        <v>0</v>
      </c>
      <c r="BG424" s="3">
        <v>0</v>
      </c>
      <c r="BH424" s="59">
        <v>0</v>
      </c>
      <c r="BI424" s="3">
        <v>0</v>
      </c>
      <c r="BJ424" s="3">
        <v>0</v>
      </c>
      <c r="BK424" s="59">
        <v>0</v>
      </c>
      <c r="BL424" s="3">
        <v>0</v>
      </c>
      <c r="BM424" s="3">
        <v>0</v>
      </c>
      <c r="BN424" s="59">
        <v>0</v>
      </c>
      <c r="BO424" s="3">
        <v>0</v>
      </c>
      <c r="BP424" s="3">
        <v>0</v>
      </c>
    </row>
    <row r="425" spans="1:68" x14ac:dyDescent="0.25">
      <c r="A425" s="103"/>
      <c r="B425" s="2" t="s">
        <v>160</v>
      </c>
      <c r="C425" s="59">
        <v>0</v>
      </c>
      <c r="D425" s="3">
        <v>0</v>
      </c>
      <c r="E425" s="3">
        <v>0</v>
      </c>
      <c r="F425" s="59">
        <v>0</v>
      </c>
      <c r="G425" s="3">
        <v>0</v>
      </c>
      <c r="H425" s="3">
        <v>0</v>
      </c>
      <c r="I425" s="59">
        <v>0</v>
      </c>
      <c r="J425" s="3">
        <v>0</v>
      </c>
      <c r="K425" s="3">
        <v>0</v>
      </c>
      <c r="L425" s="59">
        <v>0</v>
      </c>
      <c r="M425" s="3">
        <v>0</v>
      </c>
      <c r="N425" s="3">
        <v>0</v>
      </c>
      <c r="O425" s="59">
        <v>0</v>
      </c>
      <c r="P425" s="3">
        <v>0</v>
      </c>
      <c r="Q425" s="3">
        <v>0</v>
      </c>
      <c r="R425" s="59">
        <v>0</v>
      </c>
      <c r="S425" s="3">
        <v>0</v>
      </c>
      <c r="T425" s="3">
        <v>0</v>
      </c>
      <c r="U425" s="59">
        <v>0</v>
      </c>
      <c r="V425" s="3">
        <v>0</v>
      </c>
      <c r="W425" s="3">
        <v>0</v>
      </c>
      <c r="X425" s="59">
        <v>0</v>
      </c>
      <c r="Y425" s="3">
        <v>0</v>
      </c>
      <c r="Z425" s="3">
        <v>0</v>
      </c>
      <c r="AA425" s="59">
        <v>0</v>
      </c>
      <c r="AB425" s="3">
        <v>0</v>
      </c>
      <c r="AC425" s="3">
        <v>0</v>
      </c>
      <c r="AD425" s="59">
        <v>0</v>
      </c>
      <c r="AE425" s="3">
        <v>0</v>
      </c>
      <c r="AF425" s="3">
        <v>0</v>
      </c>
      <c r="AG425" s="59">
        <v>0</v>
      </c>
      <c r="AH425" s="3">
        <v>0</v>
      </c>
      <c r="AI425" s="3">
        <v>0</v>
      </c>
      <c r="AJ425" s="59">
        <v>0</v>
      </c>
      <c r="AK425" s="3">
        <v>0</v>
      </c>
      <c r="AL425" s="3">
        <v>0</v>
      </c>
      <c r="AM425" s="59">
        <v>0</v>
      </c>
      <c r="AN425" s="3">
        <v>0</v>
      </c>
      <c r="AO425" s="3">
        <v>0</v>
      </c>
      <c r="AP425" s="59">
        <v>0</v>
      </c>
      <c r="AQ425" s="3">
        <v>0</v>
      </c>
      <c r="AR425" s="3">
        <v>0</v>
      </c>
      <c r="AS425" s="59">
        <v>0</v>
      </c>
      <c r="AT425" s="3">
        <v>0</v>
      </c>
      <c r="AU425" s="3">
        <v>0</v>
      </c>
      <c r="AV425" s="59">
        <v>0</v>
      </c>
      <c r="AW425" s="3">
        <v>0</v>
      </c>
      <c r="AX425" s="3">
        <v>0</v>
      </c>
      <c r="AY425" s="59">
        <v>0</v>
      </c>
      <c r="AZ425" s="3">
        <v>0</v>
      </c>
      <c r="BA425" s="3">
        <v>0</v>
      </c>
      <c r="BB425" s="59">
        <v>0</v>
      </c>
      <c r="BC425" s="3">
        <v>0</v>
      </c>
      <c r="BD425" s="3">
        <v>0</v>
      </c>
      <c r="BE425" s="59">
        <v>0</v>
      </c>
      <c r="BF425" s="3">
        <v>0</v>
      </c>
      <c r="BG425" s="3">
        <v>0</v>
      </c>
      <c r="BH425" s="59">
        <v>0</v>
      </c>
      <c r="BI425" s="3">
        <v>0</v>
      </c>
      <c r="BJ425" s="3">
        <v>0</v>
      </c>
      <c r="BK425" s="59">
        <v>0</v>
      </c>
      <c r="BL425" s="3">
        <v>0</v>
      </c>
      <c r="BM425" s="3">
        <v>0</v>
      </c>
      <c r="BN425" s="59">
        <v>0</v>
      </c>
      <c r="BO425" s="3">
        <v>0</v>
      </c>
      <c r="BP425" s="3">
        <v>0</v>
      </c>
    </row>
    <row r="426" spans="1:68" x14ac:dyDescent="0.25">
      <c r="A426" s="103"/>
      <c r="B426" s="2" t="s">
        <v>161</v>
      </c>
      <c r="C426" s="59">
        <v>0</v>
      </c>
      <c r="D426" s="3">
        <v>0</v>
      </c>
      <c r="E426" s="3">
        <v>0</v>
      </c>
      <c r="F426" s="59">
        <v>0</v>
      </c>
      <c r="G426" s="3">
        <v>0</v>
      </c>
      <c r="H426" s="3">
        <v>0</v>
      </c>
      <c r="I426" s="59">
        <v>0</v>
      </c>
      <c r="J426" s="3">
        <v>0</v>
      </c>
      <c r="K426" s="3">
        <v>0</v>
      </c>
      <c r="L426" s="59">
        <v>0</v>
      </c>
      <c r="M426" s="3">
        <v>0</v>
      </c>
      <c r="N426" s="3">
        <v>0</v>
      </c>
      <c r="O426" s="59">
        <v>0</v>
      </c>
      <c r="P426" s="3">
        <v>0</v>
      </c>
      <c r="Q426" s="3">
        <v>0</v>
      </c>
      <c r="R426" s="59">
        <v>0</v>
      </c>
      <c r="S426" s="3">
        <v>0</v>
      </c>
      <c r="T426" s="3">
        <v>0</v>
      </c>
      <c r="U426" s="59">
        <v>0</v>
      </c>
      <c r="V426" s="3">
        <v>0</v>
      </c>
      <c r="W426" s="3">
        <v>0</v>
      </c>
      <c r="X426" s="59">
        <v>0</v>
      </c>
      <c r="Y426" s="3">
        <v>0</v>
      </c>
      <c r="Z426" s="3">
        <v>0</v>
      </c>
      <c r="AA426" s="59">
        <v>0</v>
      </c>
      <c r="AB426" s="3">
        <v>0</v>
      </c>
      <c r="AC426" s="3">
        <v>0</v>
      </c>
      <c r="AD426" s="59">
        <v>0</v>
      </c>
      <c r="AE426" s="3">
        <v>0</v>
      </c>
      <c r="AF426" s="3">
        <v>0</v>
      </c>
      <c r="AG426" s="59">
        <v>0</v>
      </c>
      <c r="AH426" s="3">
        <v>0</v>
      </c>
      <c r="AI426" s="3">
        <v>0</v>
      </c>
      <c r="AJ426" s="59">
        <v>0</v>
      </c>
      <c r="AK426" s="3">
        <v>0</v>
      </c>
      <c r="AL426" s="3">
        <v>0</v>
      </c>
      <c r="AM426" s="59">
        <v>0</v>
      </c>
      <c r="AN426" s="3">
        <v>0</v>
      </c>
      <c r="AO426" s="3">
        <v>0</v>
      </c>
      <c r="AP426" s="59">
        <v>0</v>
      </c>
      <c r="AQ426" s="3">
        <v>0</v>
      </c>
      <c r="AR426" s="3">
        <v>0</v>
      </c>
      <c r="AS426" s="59">
        <v>0</v>
      </c>
      <c r="AT426" s="3">
        <v>0</v>
      </c>
      <c r="AU426" s="3">
        <v>0</v>
      </c>
      <c r="AV426" s="59">
        <v>0</v>
      </c>
      <c r="AW426" s="3">
        <v>0</v>
      </c>
      <c r="AX426" s="3">
        <v>0</v>
      </c>
      <c r="AY426" s="59">
        <v>0</v>
      </c>
      <c r="AZ426" s="3">
        <v>0</v>
      </c>
      <c r="BA426" s="3">
        <v>0</v>
      </c>
      <c r="BB426" s="59">
        <v>0</v>
      </c>
      <c r="BC426" s="3">
        <v>0</v>
      </c>
      <c r="BD426" s="3">
        <v>0</v>
      </c>
      <c r="BE426" s="59">
        <v>0</v>
      </c>
      <c r="BF426" s="3">
        <v>0</v>
      </c>
      <c r="BG426" s="3">
        <v>0</v>
      </c>
      <c r="BH426" s="59">
        <v>0</v>
      </c>
      <c r="BI426" s="3">
        <v>0</v>
      </c>
      <c r="BJ426" s="3">
        <v>0</v>
      </c>
      <c r="BK426" s="59">
        <v>0</v>
      </c>
      <c r="BL426" s="3">
        <v>0</v>
      </c>
      <c r="BM426" s="3">
        <v>0</v>
      </c>
      <c r="BN426" s="59">
        <v>0</v>
      </c>
      <c r="BO426" s="3">
        <v>0</v>
      </c>
      <c r="BP426" s="3">
        <v>0</v>
      </c>
    </row>
    <row r="427" spans="1:68" x14ac:dyDescent="0.25">
      <c r="A427" s="103"/>
      <c r="B427" s="2" t="s">
        <v>162</v>
      </c>
      <c r="C427" s="59">
        <v>0</v>
      </c>
      <c r="D427" s="3">
        <v>0</v>
      </c>
      <c r="E427" s="3">
        <v>0</v>
      </c>
      <c r="F427" s="59">
        <v>0</v>
      </c>
      <c r="G427" s="3">
        <v>0</v>
      </c>
      <c r="H427" s="3">
        <v>0</v>
      </c>
      <c r="I427" s="59">
        <v>0</v>
      </c>
      <c r="J427" s="3">
        <v>0</v>
      </c>
      <c r="K427" s="3">
        <v>0</v>
      </c>
      <c r="L427" s="59">
        <v>0</v>
      </c>
      <c r="M427" s="3">
        <v>0</v>
      </c>
      <c r="N427" s="3">
        <v>0</v>
      </c>
      <c r="O427" s="59">
        <v>0</v>
      </c>
      <c r="P427" s="3">
        <v>0</v>
      </c>
      <c r="Q427" s="3">
        <v>0</v>
      </c>
      <c r="R427" s="59">
        <v>0</v>
      </c>
      <c r="S427" s="3">
        <v>0</v>
      </c>
      <c r="T427" s="3">
        <v>0</v>
      </c>
      <c r="U427" s="59">
        <v>0</v>
      </c>
      <c r="V427" s="3">
        <v>0</v>
      </c>
      <c r="W427" s="3">
        <v>0</v>
      </c>
      <c r="X427" s="59">
        <v>0</v>
      </c>
      <c r="Y427" s="3">
        <v>0</v>
      </c>
      <c r="Z427" s="3">
        <v>0</v>
      </c>
      <c r="AA427" s="59">
        <v>0</v>
      </c>
      <c r="AB427" s="3">
        <v>0</v>
      </c>
      <c r="AC427" s="3">
        <v>0</v>
      </c>
      <c r="AD427" s="59">
        <v>0</v>
      </c>
      <c r="AE427" s="3">
        <v>0</v>
      </c>
      <c r="AF427" s="3">
        <v>0</v>
      </c>
      <c r="AG427" s="59">
        <v>0</v>
      </c>
      <c r="AH427" s="3">
        <v>0</v>
      </c>
      <c r="AI427" s="3">
        <v>0</v>
      </c>
      <c r="AJ427" s="59">
        <v>0</v>
      </c>
      <c r="AK427" s="3">
        <v>0</v>
      </c>
      <c r="AL427" s="3">
        <v>0</v>
      </c>
      <c r="AM427" s="59">
        <v>0</v>
      </c>
      <c r="AN427" s="3">
        <v>0</v>
      </c>
      <c r="AO427" s="3">
        <v>0</v>
      </c>
      <c r="AP427" s="59">
        <v>0</v>
      </c>
      <c r="AQ427" s="3">
        <v>0</v>
      </c>
      <c r="AR427" s="3">
        <v>0</v>
      </c>
      <c r="AS427" s="59">
        <v>0</v>
      </c>
      <c r="AT427" s="3">
        <v>0</v>
      </c>
      <c r="AU427" s="3">
        <v>0</v>
      </c>
      <c r="AV427" s="59">
        <v>0</v>
      </c>
      <c r="AW427" s="3">
        <v>0</v>
      </c>
      <c r="AX427" s="3">
        <v>0</v>
      </c>
      <c r="AY427" s="59">
        <v>0</v>
      </c>
      <c r="AZ427" s="3">
        <v>0</v>
      </c>
      <c r="BA427" s="3">
        <v>0</v>
      </c>
      <c r="BB427" s="59">
        <v>0</v>
      </c>
      <c r="BC427" s="3">
        <v>0</v>
      </c>
      <c r="BD427" s="3">
        <v>0</v>
      </c>
      <c r="BE427" s="59">
        <v>0</v>
      </c>
      <c r="BF427" s="3">
        <v>0</v>
      </c>
      <c r="BG427" s="3">
        <v>0</v>
      </c>
      <c r="BH427" s="59">
        <v>0</v>
      </c>
      <c r="BI427" s="3">
        <v>0</v>
      </c>
      <c r="BJ427" s="3">
        <v>0</v>
      </c>
      <c r="BK427" s="59">
        <v>0</v>
      </c>
      <c r="BL427" s="3">
        <v>0</v>
      </c>
      <c r="BM427" s="3">
        <v>0</v>
      </c>
      <c r="BN427" s="59">
        <v>0</v>
      </c>
      <c r="BO427" s="3">
        <v>0</v>
      </c>
      <c r="BP427" s="3">
        <v>0</v>
      </c>
    </row>
    <row r="428" spans="1:68" x14ac:dyDescent="0.25">
      <c r="A428" s="103"/>
      <c r="B428" s="2" t="s">
        <v>163</v>
      </c>
      <c r="C428" s="59">
        <v>0</v>
      </c>
      <c r="D428" s="3">
        <v>0</v>
      </c>
      <c r="E428" s="3">
        <v>0</v>
      </c>
      <c r="F428" s="59">
        <v>0</v>
      </c>
      <c r="G428" s="3">
        <v>0</v>
      </c>
      <c r="H428" s="3">
        <v>0</v>
      </c>
      <c r="I428" s="59">
        <v>0</v>
      </c>
      <c r="J428" s="3">
        <v>0</v>
      </c>
      <c r="K428" s="3">
        <v>0</v>
      </c>
      <c r="L428" s="59">
        <v>0</v>
      </c>
      <c r="M428" s="3">
        <v>0</v>
      </c>
      <c r="N428" s="3">
        <v>0</v>
      </c>
      <c r="O428" s="59">
        <v>0</v>
      </c>
      <c r="P428" s="3">
        <v>0</v>
      </c>
      <c r="Q428" s="3">
        <v>0</v>
      </c>
      <c r="R428" s="59">
        <v>0</v>
      </c>
      <c r="S428" s="3">
        <v>0</v>
      </c>
      <c r="T428" s="3">
        <v>0</v>
      </c>
      <c r="U428" s="59">
        <v>0</v>
      </c>
      <c r="V428" s="3">
        <v>0</v>
      </c>
      <c r="W428" s="3">
        <v>0</v>
      </c>
      <c r="X428" s="59">
        <v>0</v>
      </c>
      <c r="Y428" s="3">
        <v>0</v>
      </c>
      <c r="Z428" s="3">
        <v>0</v>
      </c>
      <c r="AA428" s="59">
        <v>0</v>
      </c>
      <c r="AB428" s="3">
        <v>0</v>
      </c>
      <c r="AC428" s="3">
        <v>0</v>
      </c>
      <c r="AD428" s="59">
        <v>0</v>
      </c>
      <c r="AE428" s="3">
        <v>0</v>
      </c>
      <c r="AF428" s="3">
        <v>0</v>
      </c>
      <c r="AG428" s="59">
        <v>0</v>
      </c>
      <c r="AH428" s="3">
        <v>0</v>
      </c>
      <c r="AI428" s="3">
        <v>0</v>
      </c>
      <c r="AJ428" s="59">
        <v>0</v>
      </c>
      <c r="AK428" s="3">
        <v>0</v>
      </c>
      <c r="AL428" s="3">
        <v>0</v>
      </c>
      <c r="AM428" s="59">
        <v>0</v>
      </c>
      <c r="AN428" s="3">
        <v>0</v>
      </c>
      <c r="AO428" s="3">
        <v>0</v>
      </c>
      <c r="AP428" s="59">
        <v>0</v>
      </c>
      <c r="AQ428" s="3">
        <v>0</v>
      </c>
      <c r="AR428" s="3">
        <v>0</v>
      </c>
      <c r="AS428" s="59">
        <v>0</v>
      </c>
      <c r="AT428" s="3">
        <v>0</v>
      </c>
      <c r="AU428" s="3">
        <v>0</v>
      </c>
      <c r="AV428" s="59">
        <v>0</v>
      </c>
      <c r="AW428" s="3">
        <v>0</v>
      </c>
      <c r="AX428" s="3">
        <v>0</v>
      </c>
      <c r="AY428" s="59">
        <v>0</v>
      </c>
      <c r="AZ428" s="3">
        <v>0</v>
      </c>
      <c r="BA428" s="3">
        <v>0</v>
      </c>
      <c r="BB428" s="59">
        <v>0</v>
      </c>
      <c r="BC428" s="3">
        <v>0</v>
      </c>
      <c r="BD428" s="3">
        <v>0</v>
      </c>
      <c r="BE428" s="59">
        <v>0</v>
      </c>
      <c r="BF428" s="3">
        <v>0</v>
      </c>
      <c r="BG428" s="3">
        <v>0</v>
      </c>
      <c r="BH428" s="59">
        <v>0</v>
      </c>
      <c r="BI428" s="3">
        <v>0</v>
      </c>
      <c r="BJ428" s="3">
        <v>0</v>
      </c>
      <c r="BK428" s="59">
        <v>0</v>
      </c>
      <c r="BL428" s="3">
        <v>0</v>
      </c>
      <c r="BM428" s="3">
        <v>0</v>
      </c>
      <c r="BN428" s="59">
        <v>0</v>
      </c>
      <c r="BO428" s="3">
        <v>0</v>
      </c>
      <c r="BP428" s="3">
        <v>0</v>
      </c>
    </row>
    <row r="429" spans="1:68" x14ac:dyDescent="0.25">
      <c r="A429" s="103"/>
      <c r="B429" s="2" t="s">
        <v>33</v>
      </c>
      <c r="C429" s="59">
        <v>0</v>
      </c>
      <c r="D429" s="3">
        <v>0</v>
      </c>
      <c r="E429" s="3">
        <v>0</v>
      </c>
      <c r="F429" s="59">
        <v>0</v>
      </c>
      <c r="G429" s="3">
        <v>0</v>
      </c>
      <c r="H429" s="3">
        <v>0</v>
      </c>
      <c r="I429" s="59">
        <v>0</v>
      </c>
      <c r="J429" s="3">
        <v>0</v>
      </c>
      <c r="K429" s="3">
        <v>0</v>
      </c>
      <c r="L429" s="59">
        <v>0</v>
      </c>
      <c r="M429" s="3">
        <v>0</v>
      </c>
      <c r="N429" s="3">
        <v>0</v>
      </c>
      <c r="O429" s="59">
        <v>0</v>
      </c>
      <c r="P429" s="3">
        <v>0</v>
      </c>
      <c r="Q429" s="3">
        <v>0</v>
      </c>
      <c r="R429" s="59">
        <v>0</v>
      </c>
      <c r="S429" s="3">
        <v>0</v>
      </c>
      <c r="T429" s="3">
        <v>0</v>
      </c>
      <c r="U429" s="59">
        <v>0</v>
      </c>
      <c r="V429" s="3">
        <v>0</v>
      </c>
      <c r="W429" s="3">
        <v>0</v>
      </c>
      <c r="X429" s="59">
        <v>0</v>
      </c>
      <c r="Y429" s="3">
        <v>0</v>
      </c>
      <c r="Z429" s="3">
        <v>0</v>
      </c>
      <c r="AA429" s="59">
        <v>0</v>
      </c>
      <c r="AB429" s="3">
        <v>0</v>
      </c>
      <c r="AC429" s="3">
        <v>0</v>
      </c>
      <c r="AD429" s="59">
        <v>0</v>
      </c>
      <c r="AE429" s="3">
        <v>0</v>
      </c>
      <c r="AF429" s="3">
        <v>0</v>
      </c>
      <c r="AG429" s="59">
        <v>0</v>
      </c>
      <c r="AH429" s="3">
        <v>0</v>
      </c>
      <c r="AI429" s="3">
        <v>0</v>
      </c>
      <c r="AJ429" s="59">
        <v>0</v>
      </c>
      <c r="AK429" s="3">
        <v>0</v>
      </c>
      <c r="AL429" s="3">
        <v>0</v>
      </c>
      <c r="AM429" s="59">
        <v>0</v>
      </c>
      <c r="AN429" s="3">
        <v>0</v>
      </c>
      <c r="AO429" s="3">
        <v>0</v>
      </c>
      <c r="AP429" s="59">
        <v>0</v>
      </c>
      <c r="AQ429" s="3">
        <v>0</v>
      </c>
      <c r="AR429" s="3">
        <v>0</v>
      </c>
      <c r="AS429" s="59">
        <v>0</v>
      </c>
      <c r="AT429" s="3">
        <v>0</v>
      </c>
      <c r="AU429" s="3">
        <v>0</v>
      </c>
      <c r="AV429" s="59">
        <v>0</v>
      </c>
      <c r="AW429" s="3">
        <v>0</v>
      </c>
      <c r="AX429" s="3">
        <v>0</v>
      </c>
      <c r="AY429" s="59">
        <v>0</v>
      </c>
      <c r="AZ429" s="3">
        <v>0</v>
      </c>
      <c r="BA429" s="3">
        <v>0</v>
      </c>
      <c r="BB429" s="59">
        <v>0</v>
      </c>
      <c r="BC429" s="3">
        <v>0</v>
      </c>
      <c r="BD429" s="3">
        <v>0</v>
      </c>
      <c r="BE429" s="59">
        <v>0</v>
      </c>
      <c r="BF429" s="3">
        <v>0</v>
      </c>
      <c r="BG429" s="3">
        <v>0</v>
      </c>
      <c r="BH429" s="59">
        <v>0</v>
      </c>
      <c r="BI429" s="3">
        <v>0</v>
      </c>
      <c r="BJ429" s="3">
        <v>0</v>
      </c>
      <c r="BK429" s="59">
        <v>0</v>
      </c>
      <c r="BL429" s="3">
        <v>0</v>
      </c>
      <c r="BM429" s="3">
        <v>0</v>
      </c>
      <c r="BN429" s="59">
        <v>0</v>
      </c>
      <c r="BO429" s="3">
        <v>0</v>
      </c>
      <c r="BP429" s="3">
        <v>0</v>
      </c>
    </row>
    <row r="430" spans="1:68" x14ac:dyDescent="0.25">
      <c r="A430" s="103"/>
      <c r="B430" s="2" t="s">
        <v>16</v>
      </c>
      <c r="C430" s="59">
        <v>0</v>
      </c>
      <c r="D430" s="3">
        <v>0</v>
      </c>
      <c r="E430" s="3">
        <v>0</v>
      </c>
      <c r="F430" s="59">
        <v>0</v>
      </c>
      <c r="G430" s="3">
        <v>0</v>
      </c>
      <c r="H430" s="3">
        <v>0</v>
      </c>
      <c r="I430" s="59">
        <v>0</v>
      </c>
      <c r="J430" s="3">
        <v>0</v>
      </c>
      <c r="K430" s="3">
        <v>0</v>
      </c>
      <c r="L430" s="59">
        <v>0</v>
      </c>
      <c r="M430" s="3">
        <v>0</v>
      </c>
      <c r="N430" s="3">
        <v>0</v>
      </c>
      <c r="O430" s="59">
        <v>0</v>
      </c>
      <c r="P430" s="3">
        <v>0</v>
      </c>
      <c r="Q430" s="3">
        <v>0</v>
      </c>
      <c r="R430" s="59">
        <v>0</v>
      </c>
      <c r="S430" s="3">
        <v>0</v>
      </c>
      <c r="T430" s="3">
        <v>0</v>
      </c>
      <c r="U430" s="59">
        <v>0</v>
      </c>
      <c r="V430" s="3">
        <v>0</v>
      </c>
      <c r="W430" s="3">
        <v>0</v>
      </c>
      <c r="X430" s="59">
        <v>0</v>
      </c>
      <c r="Y430" s="3">
        <v>0</v>
      </c>
      <c r="Z430" s="3">
        <v>0</v>
      </c>
      <c r="AA430" s="59">
        <v>0</v>
      </c>
      <c r="AB430" s="3">
        <v>0</v>
      </c>
      <c r="AC430" s="3">
        <v>0</v>
      </c>
      <c r="AD430" s="59">
        <v>0</v>
      </c>
      <c r="AE430" s="3">
        <v>0</v>
      </c>
      <c r="AF430" s="3">
        <v>0</v>
      </c>
      <c r="AG430" s="59">
        <v>0</v>
      </c>
      <c r="AH430" s="3">
        <v>0</v>
      </c>
      <c r="AI430" s="3">
        <v>0</v>
      </c>
      <c r="AJ430" s="59">
        <v>0</v>
      </c>
      <c r="AK430" s="3">
        <v>0</v>
      </c>
      <c r="AL430" s="3">
        <v>0</v>
      </c>
      <c r="AM430" s="59">
        <v>0</v>
      </c>
      <c r="AN430" s="3">
        <v>0</v>
      </c>
      <c r="AO430" s="3">
        <v>0</v>
      </c>
      <c r="AP430" s="59">
        <v>0</v>
      </c>
      <c r="AQ430" s="3">
        <v>0</v>
      </c>
      <c r="AR430" s="3">
        <v>0</v>
      </c>
      <c r="AS430" s="59">
        <v>0</v>
      </c>
      <c r="AT430" s="3">
        <v>0</v>
      </c>
      <c r="AU430" s="3">
        <v>0</v>
      </c>
      <c r="AV430" s="59">
        <v>0</v>
      </c>
      <c r="AW430" s="3">
        <v>0</v>
      </c>
      <c r="AX430" s="3">
        <v>0</v>
      </c>
      <c r="AY430" s="59">
        <v>0</v>
      </c>
      <c r="AZ430" s="3">
        <v>0</v>
      </c>
      <c r="BA430" s="3">
        <v>0</v>
      </c>
      <c r="BB430" s="59">
        <v>0</v>
      </c>
      <c r="BC430" s="3">
        <v>0</v>
      </c>
      <c r="BD430" s="3">
        <v>0</v>
      </c>
      <c r="BE430" s="59">
        <v>0</v>
      </c>
      <c r="BF430" s="3">
        <v>0</v>
      </c>
      <c r="BG430" s="3">
        <v>0</v>
      </c>
      <c r="BH430" s="59">
        <v>0</v>
      </c>
      <c r="BI430" s="3">
        <v>0</v>
      </c>
      <c r="BJ430" s="3">
        <v>0</v>
      </c>
      <c r="BK430" s="59">
        <v>0</v>
      </c>
      <c r="BL430" s="3">
        <v>0</v>
      </c>
      <c r="BM430" s="3">
        <v>0</v>
      </c>
      <c r="BN430" s="59">
        <v>0</v>
      </c>
      <c r="BO430" s="3">
        <v>0</v>
      </c>
      <c r="BP430" s="3">
        <v>0</v>
      </c>
    </row>
    <row r="431" spans="1:68" x14ac:dyDescent="0.25">
      <c r="A431" s="104"/>
      <c r="B431" s="12" t="s">
        <v>0</v>
      </c>
      <c r="C431" s="58">
        <v>1</v>
      </c>
      <c r="D431" s="13">
        <v>1</v>
      </c>
      <c r="E431" s="13">
        <v>1</v>
      </c>
      <c r="F431" s="58">
        <v>1</v>
      </c>
      <c r="G431" s="13">
        <v>1</v>
      </c>
      <c r="H431" s="13">
        <v>1</v>
      </c>
      <c r="I431" s="58">
        <v>1</v>
      </c>
      <c r="J431" s="13">
        <v>1</v>
      </c>
      <c r="K431" s="13">
        <v>1</v>
      </c>
      <c r="L431" s="58">
        <v>1</v>
      </c>
      <c r="M431" s="13">
        <v>1</v>
      </c>
      <c r="N431" s="13">
        <v>1</v>
      </c>
      <c r="O431" s="58">
        <v>1</v>
      </c>
      <c r="P431" s="13">
        <v>1</v>
      </c>
      <c r="Q431" s="13">
        <v>1</v>
      </c>
      <c r="R431" s="58">
        <v>1</v>
      </c>
      <c r="S431" s="13">
        <v>0</v>
      </c>
      <c r="T431" s="13">
        <v>1</v>
      </c>
      <c r="U431" s="58">
        <v>1</v>
      </c>
      <c r="V431" s="13">
        <v>1</v>
      </c>
      <c r="W431" s="13">
        <v>1</v>
      </c>
      <c r="X431" s="58">
        <v>1</v>
      </c>
      <c r="Y431" s="13">
        <v>1</v>
      </c>
      <c r="Z431" s="13">
        <v>1</v>
      </c>
      <c r="AA431" s="58">
        <v>1</v>
      </c>
      <c r="AB431" s="13">
        <v>1</v>
      </c>
      <c r="AC431" s="13">
        <v>1</v>
      </c>
      <c r="AD431" s="58">
        <v>1</v>
      </c>
      <c r="AE431" s="13">
        <v>1</v>
      </c>
      <c r="AF431" s="13">
        <v>1</v>
      </c>
      <c r="AG431" s="58">
        <v>1</v>
      </c>
      <c r="AH431" s="13">
        <v>0</v>
      </c>
      <c r="AI431" s="13">
        <v>1</v>
      </c>
      <c r="AJ431" s="58">
        <v>1</v>
      </c>
      <c r="AK431" s="13">
        <v>1</v>
      </c>
      <c r="AL431" s="13">
        <v>1</v>
      </c>
      <c r="AM431" s="58">
        <v>1</v>
      </c>
      <c r="AN431" s="13">
        <v>1</v>
      </c>
      <c r="AO431" s="13">
        <v>0</v>
      </c>
      <c r="AP431" s="58">
        <v>1</v>
      </c>
      <c r="AQ431" s="13">
        <v>1</v>
      </c>
      <c r="AR431" s="13">
        <v>1</v>
      </c>
      <c r="AS431" s="58">
        <v>1</v>
      </c>
      <c r="AT431" s="13">
        <v>1</v>
      </c>
      <c r="AU431" s="13">
        <v>1</v>
      </c>
      <c r="AV431" s="58">
        <v>1</v>
      </c>
      <c r="AW431" s="13">
        <v>1</v>
      </c>
      <c r="AX431" s="13">
        <v>0</v>
      </c>
      <c r="AY431" s="58">
        <v>1</v>
      </c>
      <c r="AZ431" s="13">
        <v>1</v>
      </c>
      <c r="BA431" s="13">
        <v>1</v>
      </c>
      <c r="BB431" s="58">
        <v>1</v>
      </c>
      <c r="BC431" s="13">
        <v>1</v>
      </c>
      <c r="BD431" s="13">
        <v>0</v>
      </c>
      <c r="BE431" s="58">
        <v>1</v>
      </c>
      <c r="BF431" s="13">
        <v>1</v>
      </c>
      <c r="BG431" s="13">
        <v>0</v>
      </c>
      <c r="BH431" s="58">
        <v>1</v>
      </c>
      <c r="BI431" s="13">
        <v>1</v>
      </c>
      <c r="BJ431" s="13">
        <v>0</v>
      </c>
      <c r="BK431" s="58">
        <v>1</v>
      </c>
      <c r="BL431" s="13">
        <v>1</v>
      </c>
      <c r="BM431" s="13">
        <v>1</v>
      </c>
      <c r="BN431" s="58">
        <v>1</v>
      </c>
      <c r="BO431" s="13">
        <v>1</v>
      </c>
      <c r="BP431" s="13">
        <v>1</v>
      </c>
    </row>
    <row r="432" spans="1:68" x14ac:dyDescent="0.25">
      <c r="A432" s="103" t="s">
        <v>538</v>
      </c>
      <c r="B432" s="2" t="s">
        <v>164</v>
      </c>
      <c r="C432" s="59">
        <v>0.4318033407216374</v>
      </c>
      <c r="D432" s="3">
        <v>0.41209675005008628</v>
      </c>
      <c r="E432" s="3">
        <v>0.51351353462694194</v>
      </c>
      <c r="F432" s="59">
        <v>0.42230876577063997</v>
      </c>
      <c r="G432" s="3">
        <v>0.38820354099938043</v>
      </c>
      <c r="H432" s="3">
        <v>0.55872878210814969</v>
      </c>
      <c r="I432" s="59">
        <v>0.35151343759886394</v>
      </c>
      <c r="J432" s="3">
        <v>0.28524942008367704</v>
      </c>
      <c r="K432" s="3">
        <v>0.5749317805034958</v>
      </c>
      <c r="L432" s="59">
        <v>0.5730471435018254</v>
      </c>
      <c r="M432" s="3">
        <v>0.64248181749783018</v>
      </c>
      <c r="N432" s="3">
        <v>9.8099837555059147E-2</v>
      </c>
      <c r="O432" s="59">
        <v>0.42670374195101779</v>
      </c>
      <c r="P432" s="3">
        <v>0.41176470588235292</v>
      </c>
      <c r="Q432" s="3">
        <v>1</v>
      </c>
      <c r="R432" s="59">
        <v>0.1415929203539823</v>
      </c>
      <c r="S432" s="3">
        <v>0</v>
      </c>
      <c r="T432" s="3">
        <v>0.1415929203539823</v>
      </c>
      <c r="U432" s="59">
        <v>0.46787779946402752</v>
      </c>
      <c r="V432" s="3">
        <v>0.40888888888888886</v>
      </c>
      <c r="W432" s="3">
        <v>0.6071428571428571</v>
      </c>
      <c r="X432" s="59">
        <v>0.61024602155626584</v>
      </c>
      <c r="Y432" s="3">
        <v>0.4705882352941177</v>
      </c>
      <c r="Z432" s="3">
        <v>1</v>
      </c>
      <c r="AA432" s="59">
        <v>0.5576394530405212</v>
      </c>
      <c r="AB432" s="3">
        <v>0.77500000000000002</v>
      </c>
      <c r="AC432" s="3">
        <v>0.08</v>
      </c>
      <c r="AD432" s="59">
        <v>0.14470263832960462</v>
      </c>
      <c r="AE432" s="3">
        <v>0</v>
      </c>
      <c r="AF432" s="3">
        <v>0.34693877551020408</v>
      </c>
      <c r="AG432" s="59">
        <v>1</v>
      </c>
      <c r="AH432" s="3">
        <v>0</v>
      </c>
      <c r="AI432" s="3">
        <v>1</v>
      </c>
      <c r="AJ432" s="59">
        <v>1</v>
      </c>
      <c r="AK432" s="3">
        <v>1</v>
      </c>
      <c r="AL432" s="3">
        <v>1</v>
      </c>
      <c r="AM432" s="59">
        <v>0</v>
      </c>
      <c r="AN432" s="3">
        <v>0</v>
      </c>
      <c r="AO432" s="3">
        <v>0</v>
      </c>
      <c r="AP432" s="59">
        <v>0</v>
      </c>
      <c r="AQ432" s="3">
        <v>0</v>
      </c>
      <c r="AR432" s="3">
        <v>0</v>
      </c>
      <c r="AS432" s="59">
        <v>0.23116446770049476</v>
      </c>
      <c r="AT432" s="3">
        <v>0</v>
      </c>
      <c r="AU432" s="3">
        <v>1</v>
      </c>
      <c r="AV432" s="59">
        <v>0</v>
      </c>
      <c r="AW432" s="3">
        <v>0</v>
      </c>
      <c r="AX432" s="3">
        <v>0</v>
      </c>
      <c r="AY432" s="59">
        <v>0.73357512234061006</v>
      </c>
      <c r="AZ432" s="3">
        <v>0.82432432432432434</v>
      </c>
      <c r="BA432" s="3">
        <v>0</v>
      </c>
      <c r="BB432" s="59">
        <v>0.33333333333333337</v>
      </c>
      <c r="BC432" s="3">
        <v>0.33333333333333337</v>
      </c>
      <c r="BD432" s="3">
        <v>0</v>
      </c>
      <c r="BE432" s="59">
        <v>0.30370370370370364</v>
      </c>
      <c r="BF432" s="3">
        <v>0.30370370370370364</v>
      </c>
      <c r="BG432" s="3">
        <v>0</v>
      </c>
      <c r="BH432" s="59">
        <v>0.36</v>
      </c>
      <c r="BI432" s="3">
        <v>0.36</v>
      </c>
      <c r="BJ432" s="3">
        <v>0</v>
      </c>
      <c r="BK432" s="59">
        <v>0.42887129518013334</v>
      </c>
      <c r="BL432" s="3">
        <v>0.4505494505494505</v>
      </c>
      <c r="BM432" s="3">
        <v>0.34</v>
      </c>
      <c r="BN432" s="59">
        <v>0</v>
      </c>
      <c r="BO432" s="3">
        <v>0</v>
      </c>
      <c r="BP432" s="3">
        <v>0</v>
      </c>
    </row>
    <row r="433" spans="1:68" x14ac:dyDescent="0.25">
      <c r="A433" s="103"/>
      <c r="B433" s="2" t="s">
        <v>165</v>
      </c>
      <c r="C433" s="59">
        <v>0.16884517594826431</v>
      </c>
      <c r="D433" s="3">
        <v>0.17643118026105584</v>
      </c>
      <c r="E433" s="3">
        <v>0.13739103485933774</v>
      </c>
      <c r="F433" s="59">
        <v>0.18968766945821056</v>
      </c>
      <c r="G433" s="3">
        <v>0.21326157515570152</v>
      </c>
      <c r="H433" s="3">
        <v>9.5392656833026043E-2</v>
      </c>
      <c r="I433" s="59">
        <v>5.9286572618694848E-2</v>
      </c>
      <c r="J433" s="3">
        <v>7.6870475691942261E-2</v>
      </c>
      <c r="K433" s="3">
        <v>0</v>
      </c>
      <c r="L433" s="59">
        <v>0.23213964881921434</v>
      </c>
      <c r="M433" s="3">
        <v>0.16206404196288196</v>
      </c>
      <c r="N433" s="3">
        <v>0.71147106601453169</v>
      </c>
      <c r="O433" s="59">
        <v>0.12421418924394613</v>
      </c>
      <c r="P433" s="3">
        <v>0.12745098039215683</v>
      </c>
      <c r="Q433" s="3">
        <v>0</v>
      </c>
      <c r="R433" s="59">
        <v>0.2831858407079646</v>
      </c>
      <c r="S433" s="3">
        <v>0</v>
      </c>
      <c r="T433" s="3">
        <v>0.2831858407079646</v>
      </c>
      <c r="U433" s="59">
        <v>0.3356187538937368</v>
      </c>
      <c r="V433" s="3">
        <v>0.47777777777777769</v>
      </c>
      <c r="W433" s="3">
        <v>0</v>
      </c>
      <c r="X433" s="59">
        <v>0</v>
      </c>
      <c r="Y433" s="3">
        <v>0</v>
      </c>
      <c r="Z433" s="3">
        <v>0</v>
      </c>
      <c r="AA433" s="59">
        <v>5.3167328033253788E-2</v>
      </c>
      <c r="AB433" s="3">
        <v>0</v>
      </c>
      <c r="AC433" s="3">
        <v>0.17</v>
      </c>
      <c r="AD433" s="59">
        <v>0.21849440481335269</v>
      </c>
      <c r="AE433" s="3">
        <v>0.185</v>
      </c>
      <c r="AF433" s="3">
        <v>0.26530612244897961</v>
      </c>
      <c r="AG433" s="59">
        <v>0</v>
      </c>
      <c r="AH433" s="3">
        <v>0</v>
      </c>
      <c r="AI433" s="3">
        <v>0</v>
      </c>
      <c r="AJ433" s="59">
        <v>0</v>
      </c>
      <c r="AK433" s="3">
        <v>0</v>
      </c>
      <c r="AL433" s="3">
        <v>0</v>
      </c>
      <c r="AM433" s="59">
        <v>1</v>
      </c>
      <c r="AN433" s="3">
        <v>1</v>
      </c>
      <c r="AO433" s="3">
        <v>0</v>
      </c>
      <c r="AP433" s="59">
        <v>0</v>
      </c>
      <c r="AQ433" s="3">
        <v>0</v>
      </c>
      <c r="AR433" s="3">
        <v>0</v>
      </c>
      <c r="AS433" s="59">
        <v>0</v>
      </c>
      <c r="AT433" s="3">
        <v>0</v>
      </c>
      <c r="AU433" s="3">
        <v>0</v>
      </c>
      <c r="AV433" s="59">
        <v>0</v>
      </c>
      <c r="AW433" s="3">
        <v>0</v>
      </c>
      <c r="AX433" s="3">
        <v>0</v>
      </c>
      <c r="AY433" s="59">
        <v>0.26642487765938982</v>
      </c>
      <c r="AZ433" s="3">
        <v>0.17567567567567569</v>
      </c>
      <c r="BA433" s="3">
        <v>1</v>
      </c>
      <c r="BB433" s="59">
        <v>0.33333333333333337</v>
      </c>
      <c r="BC433" s="3">
        <v>0.33333333333333337</v>
      </c>
      <c r="BD433" s="3">
        <v>0</v>
      </c>
      <c r="BE433" s="59">
        <v>0.34814814814814815</v>
      </c>
      <c r="BF433" s="3">
        <v>0.34814814814814815</v>
      </c>
      <c r="BG433" s="3">
        <v>0</v>
      </c>
      <c r="BH433" s="59">
        <v>0.28000000000000003</v>
      </c>
      <c r="BI433" s="3">
        <v>0.28000000000000003</v>
      </c>
      <c r="BJ433" s="3">
        <v>0</v>
      </c>
      <c r="BK433" s="59">
        <v>0</v>
      </c>
      <c r="BL433" s="3">
        <v>0</v>
      </c>
      <c r="BM433" s="3">
        <v>0</v>
      </c>
      <c r="BN433" s="59">
        <v>0.39888682745825604</v>
      </c>
      <c r="BO433" s="3">
        <v>0</v>
      </c>
      <c r="BP433" s="3">
        <v>1</v>
      </c>
    </row>
    <row r="434" spans="1:68" x14ac:dyDescent="0.25">
      <c r="A434" s="103"/>
      <c r="B434" s="2" t="s">
        <v>166</v>
      </c>
      <c r="C434" s="59">
        <v>0.39935148333009901</v>
      </c>
      <c r="D434" s="3">
        <v>0.41147206968885802</v>
      </c>
      <c r="E434" s="3">
        <v>0.34909543051372038</v>
      </c>
      <c r="F434" s="59">
        <v>0.38800356477114989</v>
      </c>
      <c r="G434" s="3">
        <v>0.39853488384491798</v>
      </c>
      <c r="H434" s="3">
        <v>0.34587856105882436</v>
      </c>
      <c r="I434" s="59">
        <v>0.58919998978244115</v>
      </c>
      <c r="J434" s="3">
        <v>0.63788010422438068</v>
      </c>
      <c r="K434" s="3">
        <v>0.42506821949650425</v>
      </c>
      <c r="L434" s="59">
        <v>0.19481320767896027</v>
      </c>
      <c r="M434" s="3">
        <v>0.19545414053928792</v>
      </c>
      <c r="N434" s="3">
        <v>0.19042909643040901</v>
      </c>
      <c r="O434" s="59">
        <v>0.44908206880503604</v>
      </c>
      <c r="P434" s="3">
        <v>0.46078431372549011</v>
      </c>
      <c r="Q434" s="3">
        <v>0</v>
      </c>
      <c r="R434" s="59">
        <v>0.57522123893805299</v>
      </c>
      <c r="S434" s="3">
        <v>0</v>
      </c>
      <c r="T434" s="3">
        <v>0.57522123893805299</v>
      </c>
      <c r="U434" s="59">
        <v>0.19650344664223579</v>
      </c>
      <c r="V434" s="3">
        <v>0.11333333333333334</v>
      </c>
      <c r="W434" s="3">
        <v>0.39285714285714285</v>
      </c>
      <c r="X434" s="59">
        <v>0.38975397844373416</v>
      </c>
      <c r="Y434" s="3">
        <v>0.52941176470588236</v>
      </c>
      <c r="Z434" s="3">
        <v>0</v>
      </c>
      <c r="AA434" s="59">
        <v>0.38919321892622494</v>
      </c>
      <c r="AB434" s="3">
        <v>0.22500000000000003</v>
      </c>
      <c r="AC434" s="3">
        <v>0.75</v>
      </c>
      <c r="AD434" s="59">
        <v>0.63680295685704313</v>
      </c>
      <c r="AE434" s="3">
        <v>0.81499999999999995</v>
      </c>
      <c r="AF434" s="3">
        <v>0.38775510204081631</v>
      </c>
      <c r="AG434" s="59">
        <v>0</v>
      </c>
      <c r="AH434" s="3">
        <v>0</v>
      </c>
      <c r="AI434" s="3">
        <v>0</v>
      </c>
      <c r="AJ434" s="59">
        <v>0</v>
      </c>
      <c r="AK434" s="3">
        <v>0</v>
      </c>
      <c r="AL434" s="3">
        <v>0</v>
      </c>
      <c r="AM434" s="59">
        <v>0</v>
      </c>
      <c r="AN434" s="3">
        <v>0</v>
      </c>
      <c r="AO434" s="3">
        <v>0</v>
      </c>
      <c r="AP434" s="59">
        <v>1</v>
      </c>
      <c r="AQ434" s="3">
        <v>1</v>
      </c>
      <c r="AR434" s="3">
        <v>1</v>
      </c>
      <c r="AS434" s="59">
        <v>0.76883553229950519</v>
      </c>
      <c r="AT434" s="3">
        <v>1</v>
      </c>
      <c r="AU434" s="3">
        <v>0</v>
      </c>
      <c r="AV434" s="59">
        <v>1</v>
      </c>
      <c r="AW434" s="3">
        <v>1</v>
      </c>
      <c r="AX434" s="3">
        <v>0</v>
      </c>
      <c r="AY434" s="59">
        <v>0</v>
      </c>
      <c r="AZ434" s="3">
        <v>0</v>
      </c>
      <c r="BA434" s="3">
        <v>0</v>
      </c>
      <c r="BB434" s="59">
        <v>0.33333333333333337</v>
      </c>
      <c r="BC434" s="3">
        <v>0.33333333333333337</v>
      </c>
      <c r="BD434" s="3">
        <v>0</v>
      </c>
      <c r="BE434" s="59">
        <v>0.34814814814814815</v>
      </c>
      <c r="BF434" s="3">
        <v>0.34814814814814815</v>
      </c>
      <c r="BG434" s="3">
        <v>0</v>
      </c>
      <c r="BH434" s="59">
        <v>0.36</v>
      </c>
      <c r="BI434" s="3">
        <v>0.36</v>
      </c>
      <c r="BJ434" s="3">
        <v>0</v>
      </c>
      <c r="BK434" s="59">
        <v>0.57112870481986666</v>
      </c>
      <c r="BL434" s="3">
        <v>0.54945054945054961</v>
      </c>
      <c r="BM434" s="3">
        <v>0.66000000000000014</v>
      </c>
      <c r="BN434" s="59">
        <v>0.6011131725417439</v>
      </c>
      <c r="BO434" s="3">
        <v>1</v>
      </c>
      <c r="BP434" s="3">
        <v>0</v>
      </c>
    </row>
    <row r="435" spans="1:68" x14ac:dyDescent="0.25">
      <c r="A435" s="103"/>
      <c r="B435" s="2" t="s">
        <v>167</v>
      </c>
      <c r="C435" s="59">
        <v>0</v>
      </c>
      <c r="D435" s="3">
        <v>0</v>
      </c>
      <c r="E435" s="3">
        <v>0</v>
      </c>
      <c r="F435" s="59">
        <v>0</v>
      </c>
      <c r="G435" s="3">
        <v>0</v>
      </c>
      <c r="H435" s="3">
        <v>0</v>
      </c>
      <c r="I435" s="59">
        <v>0</v>
      </c>
      <c r="J435" s="3">
        <v>0</v>
      </c>
      <c r="K435" s="3">
        <v>0</v>
      </c>
      <c r="L435" s="59">
        <v>0</v>
      </c>
      <c r="M435" s="3">
        <v>0</v>
      </c>
      <c r="N435" s="3">
        <v>0</v>
      </c>
      <c r="O435" s="59">
        <v>0</v>
      </c>
      <c r="P435" s="3">
        <v>0</v>
      </c>
      <c r="Q435" s="3">
        <v>0</v>
      </c>
      <c r="R435" s="59">
        <v>0</v>
      </c>
      <c r="S435" s="3">
        <v>0</v>
      </c>
      <c r="T435" s="3">
        <v>0</v>
      </c>
      <c r="U435" s="59">
        <v>0</v>
      </c>
      <c r="V435" s="3">
        <v>0</v>
      </c>
      <c r="W435" s="3">
        <v>0</v>
      </c>
      <c r="X435" s="59">
        <v>0</v>
      </c>
      <c r="Y435" s="3">
        <v>0</v>
      </c>
      <c r="Z435" s="3">
        <v>0</v>
      </c>
      <c r="AA435" s="59">
        <v>0</v>
      </c>
      <c r="AB435" s="3">
        <v>0</v>
      </c>
      <c r="AC435" s="3">
        <v>0</v>
      </c>
      <c r="AD435" s="59">
        <v>0</v>
      </c>
      <c r="AE435" s="3">
        <v>0</v>
      </c>
      <c r="AF435" s="3">
        <v>0</v>
      </c>
      <c r="AG435" s="59">
        <v>0</v>
      </c>
      <c r="AH435" s="3">
        <v>0</v>
      </c>
      <c r="AI435" s="3">
        <v>0</v>
      </c>
      <c r="AJ435" s="59">
        <v>0</v>
      </c>
      <c r="AK435" s="3">
        <v>0</v>
      </c>
      <c r="AL435" s="3">
        <v>0</v>
      </c>
      <c r="AM435" s="59">
        <v>0</v>
      </c>
      <c r="AN435" s="3">
        <v>0</v>
      </c>
      <c r="AO435" s="3">
        <v>0</v>
      </c>
      <c r="AP435" s="59">
        <v>0</v>
      </c>
      <c r="AQ435" s="3">
        <v>0</v>
      </c>
      <c r="AR435" s="3">
        <v>0</v>
      </c>
      <c r="AS435" s="59">
        <v>0</v>
      </c>
      <c r="AT435" s="3">
        <v>0</v>
      </c>
      <c r="AU435" s="3">
        <v>0</v>
      </c>
      <c r="AV435" s="59">
        <v>0</v>
      </c>
      <c r="AW435" s="3">
        <v>0</v>
      </c>
      <c r="AX435" s="3">
        <v>0</v>
      </c>
      <c r="AY435" s="59">
        <v>0</v>
      </c>
      <c r="AZ435" s="3">
        <v>0</v>
      </c>
      <c r="BA435" s="3">
        <v>0</v>
      </c>
      <c r="BB435" s="59">
        <v>0</v>
      </c>
      <c r="BC435" s="3">
        <v>0</v>
      </c>
      <c r="BD435" s="3">
        <v>0</v>
      </c>
      <c r="BE435" s="59">
        <v>0</v>
      </c>
      <c r="BF435" s="3">
        <v>0</v>
      </c>
      <c r="BG435" s="3">
        <v>0</v>
      </c>
      <c r="BH435" s="59">
        <v>0</v>
      </c>
      <c r="BI435" s="3">
        <v>0</v>
      </c>
      <c r="BJ435" s="3">
        <v>0</v>
      </c>
      <c r="BK435" s="59">
        <v>0</v>
      </c>
      <c r="BL435" s="3">
        <v>0</v>
      </c>
      <c r="BM435" s="3">
        <v>0</v>
      </c>
      <c r="BN435" s="59">
        <v>0</v>
      </c>
      <c r="BO435" s="3">
        <v>0</v>
      </c>
      <c r="BP435" s="3">
        <v>0</v>
      </c>
    </row>
    <row r="436" spans="1:68" x14ac:dyDescent="0.25">
      <c r="A436" s="104"/>
      <c r="B436" s="12" t="s">
        <v>0</v>
      </c>
      <c r="C436" s="58">
        <v>1</v>
      </c>
      <c r="D436" s="13">
        <v>1</v>
      </c>
      <c r="E436" s="13">
        <v>1</v>
      </c>
      <c r="F436" s="58">
        <v>1</v>
      </c>
      <c r="G436" s="13">
        <v>1</v>
      </c>
      <c r="H436" s="13">
        <v>1</v>
      </c>
      <c r="I436" s="58">
        <v>1</v>
      </c>
      <c r="J436" s="13">
        <v>1</v>
      </c>
      <c r="K436" s="13">
        <v>1</v>
      </c>
      <c r="L436" s="58">
        <v>1</v>
      </c>
      <c r="M436" s="13">
        <v>1</v>
      </c>
      <c r="N436" s="13">
        <v>1</v>
      </c>
      <c r="O436" s="58">
        <v>1</v>
      </c>
      <c r="P436" s="13">
        <v>1</v>
      </c>
      <c r="Q436" s="13">
        <v>1</v>
      </c>
      <c r="R436" s="58">
        <v>1</v>
      </c>
      <c r="S436" s="13">
        <v>0</v>
      </c>
      <c r="T436" s="13">
        <v>1</v>
      </c>
      <c r="U436" s="58">
        <v>1</v>
      </c>
      <c r="V436" s="13">
        <v>1</v>
      </c>
      <c r="W436" s="13">
        <v>1</v>
      </c>
      <c r="X436" s="58">
        <v>1</v>
      </c>
      <c r="Y436" s="13">
        <v>1</v>
      </c>
      <c r="Z436" s="13">
        <v>1</v>
      </c>
      <c r="AA436" s="58">
        <v>1</v>
      </c>
      <c r="AB436" s="13">
        <v>1</v>
      </c>
      <c r="AC436" s="13">
        <v>1</v>
      </c>
      <c r="AD436" s="58">
        <v>1</v>
      </c>
      <c r="AE436" s="13">
        <v>1</v>
      </c>
      <c r="AF436" s="13">
        <v>1</v>
      </c>
      <c r="AG436" s="58">
        <v>1</v>
      </c>
      <c r="AH436" s="13">
        <v>0</v>
      </c>
      <c r="AI436" s="13">
        <v>1</v>
      </c>
      <c r="AJ436" s="58">
        <v>1</v>
      </c>
      <c r="AK436" s="13">
        <v>1</v>
      </c>
      <c r="AL436" s="13">
        <v>1</v>
      </c>
      <c r="AM436" s="58">
        <v>1</v>
      </c>
      <c r="AN436" s="13">
        <v>1</v>
      </c>
      <c r="AO436" s="13">
        <v>0</v>
      </c>
      <c r="AP436" s="58">
        <v>1</v>
      </c>
      <c r="AQ436" s="13">
        <v>1</v>
      </c>
      <c r="AR436" s="13">
        <v>1</v>
      </c>
      <c r="AS436" s="58">
        <v>1</v>
      </c>
      <c r="AT436" s="13">
        <v>1</v>
      </c>
      <c r="AU436" s="13">
        <v>1</v>
      </c>
      <c r="AV436" s="58">
        <v>1</v>
      </c>
      <c r="AW436" s="13">
        <v>1</v>
      </c>
      <c r="AX436" s="13">
        <v>0</v>
      </c>
      <c r="AY436" s="58">
        <v>1</v>
      </c>
      <c r="AZ436" s="13">
        <v>1</v>
      </c>
      <c r="BA436" s="13">
        <v>1</v>
      </c>
      <c r="BB436" s="58">
        <v>1</v>
      </c>
      <c r="BC436" s="13">
        <v>1</v>
      </c>
      <c r="BD436" s="13">
        <v>0</v>
      </c>
      <c r="BE436" s="58">
        <v>1</v>
      </c>
      <c r="BF436" s="13">
        <v>1</v>
      </c>
      <c r="BG436" s="13">
        <v>0</v>
      </c>
      <c r="BH436" s="58">
        <v>1</v>
      </c>
      <c r="BI436" s="13">
        <v>1</v>
      </c>
      <c r="BJ436" s="13">
        <v>0</v>
      </c>
      <c r="BK436" s="58">
        <v>1</v>
      </c>
      <c r="BL436" s="13">
        <v>1</v>
      </c>
      <c r="BM436" s="13">
        <v>1</v>
      </c>
      <c r="BN436" s="58">
        <v>1</v>
      </c>
      <c r="BO436" s="13">
        <v>1</v>
      </c>
      <c r="BP436" s="13">
        <v>1</v>
      </c>
    </row>
    <row r="437" spans="1:68" x14ac:dyDescent="0.25">
      <c r="A437" s="105" t="s">
        <v>539</v>
      </c>
      <c r="B437" s="9" t="s">
        <v>407</v>
      </c>
      <c r="C437" s="62">
        <v>0</v>
      </c>
      <c r="D437" s="10">
        <v>0</v>
      </c>
      <c r="E437" s="10">
        <v>0</v>
      </c>
      <c r="F437" s="62">
        <v>0</v>
      </c>
      <c r="G437" s="10">
        <v>0</v>
      </c>
      <c r="H437" s="10">
        <v>0</v>
      </c>
      <c r="I437" s="62">
        <v>0</v>
      </c>
      <c r="J437" s="10">
        <v>0</v>
      </c>
      <c r="K437" s="10">
        <v>0</v>
      </c>
      <c r="L437" s="62">
        <v>0</v>
      </c>
      <c r="M437" s="10">
        <v>0</v>
      </c>
      <c r="N437" s="10">
        <v>0</v>
      </c>
      <c r="O437" s="62">
        <v>0</v>
      </c>
      <c r="P437" s="10">
        <v>0</v>
      </c>
      <c r="Q437" s="10">
        <v>0</v>
      </c>
      <c r="R437" s="62">
        <v>0</v>
      </c>
      <c r="S437" s="10">
        <v>0</v>
      </c>
      <c r="T437" s="10">
        <v>0</v>
      </c>
      <c r="U437" s="62">
        <v>0</v>
      </c>
      <c r="V437" s="10">
        <v>0</v>
      </c>
      <c r="W437" s="10">
        <v>0</v>
      </c>
      <c r="X437" s="62">
        <v>0</v>
      </c>
      <c r="Y437" s="10">
        <v>0</v>
      </c>
      <c r="Z437" s="10">
        <v>0</v>
      </c>
      <c r="AA437" s="62">
        <v>0</v>
      </c>
      <c r="AB437" s="10">
        <v>0</v>
      </c>
      <c r="AC437" s="10">
        <v>0</v>
      </c>
      <c r="AD437" s="62">
        <v>0</v>
      </c>
      <c r="AE437" s="10">
        <v>0</v>
      </c>
      <c r="AF437" s="10">
        <v>0</v>
      </c>
      <c r="AG437" s="62">
        <v>0</v>
      </c>
      <c r="AH437" s="10">
        <v>0</v>
      </c>
      <c r="AI437" s="10">
        <v>0</v>
      </c>
      <c r="AJ437" s="62">
        <v>0</v>
      </c>
      <c r="AK437" s="10">
        <v>0</v>
      </c>
      <c r="AL437" s="10">
        <v>0</v>
      </c>
      <c r="AM437" s="62">
        <v>0</v>
      </c>
      <c r="AN437" s="10">
        <v>0</v>
      </c>
      <c r="AO437" s="10">
        <v>0</v>
      </c>
      <c r="AP437" s="62">
        <v>0</v>
      </c>
      <c r="AQ437" s="10">
        <v>0</v>
      </c>
      <c r="AR437" s="10">
        <v>0</v>
      </c>
      <c r="AS437" s="62">
        <v>0</v>
      </c>
      <c r="AT437" s="10">
        <v>0</v>
      </c>
      <c r="AU437" s="10">
        <v>0</v>
      </c>
      <c r="AV437" s="62">
        <v>0</v>
      </c>
      <c r="AW437" s="10">
        <v>0</v>
      </c>
      <c r="AX437" s="10">
        <v>0</v>
      </c>
      <c r="AY437" s="62">
        <v>0</v>
      </c>
      <c r="AZ437" s="10">
        <v>0</v>
      </c>
      <c r="BA437" s="10">
        <v>0</v>
      </c>
      <c r="BB437" s="62">
        <v>0</v>
      </c>
      <c r="BC437" s="10">
        <v>0</v>
      </c>
      <c r="BD437" s="10">
        <v>0</v>
      </c>
      <c r="BE437" s="62">
        <v>0</v>
      </c>
      <c r="BF437" s="10">
        <v>0</v>
      </c>
      <c r="BG437" s="10">
        <v>0</v>
      </c>
      <c r="BH437" s="62">
        <v>0</v>
      </c>
      <c r="BI437" s="10">
        <v>0</v>
      </c>
      <c r="BJ437" s="10">
        <v>0</v>
      </c>
      <c r="BK437" s="62">
        <v>0</v>
      </c>
      <c r="BL437" s="10">
        <v>0</v>
      </c>
      <c r="BM437" s="10">
        <v>0</v>
      </c>
      <c r="BN437" s="62">
        <v>0</v>
      </c>
      <c r="BO437" s="10">
        <v>0</v>
      </c>
      <c r="BP437" s="10">
        <v>0</v>
      </c>
    </row>
    <row r="438" spans="1:68" x14ac:dyDescent="0.25">
      <c r="A438" s="103"/>
      <c r="B438" s="2" t="s">
        <v>408</v>
      </c>
      <c r="C438" s="59">
        <v>6.0785695294686963E-2</v>
      </c>
      <c r="D438" s="3">
        <v>5.298581151709824E-2</v>
      </c>
      <c r="E438" s="3">
        <v>9.3126653024411754E-2</v>
      </c>
      <c r="F438" s="59">
        <v>4.9345546602898686E-2</v>
      </c>
      <c r="G438" s="3">
        <v>2.9524587971467744E-2</v>
      </c>
      <c r="H438" s="3">
        <v>0.12862886810159108</v>
      </c>
      <c r="I438" s="59">
        <v>0.10526187384051534</v>
      </c>
      <c r="J438" s="3">
        <v>0.13648166788771532</v>
      </c>
      <c r="K438" s="3">
        <v>0</v>
      </c>
      <c r="L438" s="59">
        <v>4.6499476241228202E-2</v>
      </c>
      <c r="M438" s="3">
        <v>3.8955788297236615E-2</v>
      </c>
      <c r="N438" s="3">
        <v>9.8099837555059147E-2</v>
      </c>
      <c r="O438" s="59">
        <v>2.5396361316730207E-2</v>
      </c>
      <c r="P438" s="3">
        <v>0</v>
      </c>
      <c r="Q438" s="3">
        <v>1</v>
      </c>
      <c r="R438" s="59">
        <v>0</v>
      </c>
      <c r="S438" s="3">
        <v>0</v>
      </c>
      <c r="T438" s="3">
        <v>0</v>
      </c>
      <c r="U438" s="59">
        <v>7.9611890458514314E-2</v>
      </c>
      <c r="V438" s="3">
        <v>0.11333333333333334</v>
      </c>
      <c r="W438" s="3">
        <v>0</v>
      </c>
      <c r="X438" s="59">
        <v>0</v>
      </c>
      <c r="Y438" s="3">
        <v>0</v>
      </c>
      <c r="Z438" s="3">
        <v>0</v>
      </c>
      <c r="AA438" s="59">
        <v>2.5019919074472371E-2</v>
      </c>
      <c r="AB438" s="3">
        <v>0</v>
      </c>
      <c r="AC438" s="3">
        <v>0.08</v>
      </c>
      <c r="AD438" s="59">
        <v>0.11916687862438029</v>
      </c>
      <c r="AE438" s="3">
        <v>0</v>
      </c>
      <c r="AF438" s="3">
        <v>0.28571428571428575</v>
      </c>
      <c r="AG438" s="59">
        <v>0</v>
      </c>
      <c r="AH438" s="3">
        <v>0</v>
      </c>
      <c r="AI438" s="3">
        <v>0</v>
      </c>
      <c r="AJ438" s="59">
        <v>0</v>
      </c>
      <c r="AK438" s="3">
        <v>0</v>
      </c>
      <c r="AL438" s="3">
        <v>0</v>
      </c>
      <c r="AM438" s="59">
        <v>0</v>
      </c>
      <c r="AN438" s="3">
        <v>0</v>
      </c>
      <c r="AO438" s="3">
        <v>0</v>
      </c>
      <c r="AP438" s="59">
        <v>0</v>
      </c>
      <c r="AQ438" s="3">
        <v>0</v>
      </c>
      <c r="AR438" s="3">
        <v>0</v>
      </c>
      <c r="AS438" s="59">
        <v>0</v>
      </c>
      <c r="AT438" s="3">
        <v>0</v>
      </c>
      <c r="AU438" s="3">
        <v>0</v>
      </c>
      <c r="AV438" s="59">
        <v>0.33333333333333337</v>
      </c>
      <c r="AW438" s="3">
        <v>0.33333333333333337</v>
      </c>
      <c r="AX438" s="3">
        <v>0</v>
      </c>
      <c r="AY438" s="59">
        <v>0</v>
      </c>
      <c r="AZ438" s="3">
        <v>0</v>
      </c>
      <c r="BA438" s="3">
        <v>0</v>
      </c>
      <c r="BB438" s="59">
        <v>0</v>
      </c>
      <c r="BC438" s="3">
        <v>0</v>
      </c>
      <c r="BD438" s="3">
        <v>0</v>
      </c>
      <c r="BE438" s="59">
        <v>0</v>
      </c>
      <c r="BF438" s="3">
        <v>0</v>
      </c>
      <c r="BG438" s="3">
        <v>0</v>
      </c>
      <c r="BH438" s="59">
        <v>0</v>
      </c>
      <c r="BI438" s="3">
        <v>0</v>
      </c>
      <c r="BJ438" s="3">
        <v>0</v>
      </c>
      <c r="BK438" s="59">
        <v>0.24777173740749575</v>
      </c>
      <c r="BL438" s="3">
        <v>0.22527472527472525</v>
      </c>
      <c r="BM438" s="3">
        <v>0.34</v>
      </c>
      <c r="BN438" s="59">
        <v>0</v>
      </c>
      <c r="BO438" s="3">
        <v>0</v>
      </c>
      <c r="BP438" s="3">
        <v>0</v>
      </c>
    </row>
    <row r="439" spans="1:68" x14ac:dyDescent="0.25">
      <c r="A439" s="103"/>
      <c r="B439" s="2" t="s">
        <v>409</v>
      </c>
      <c r="C439" s="59">
        <v>0.22164491190335775</v>
      </c>
      <c r="D439" s="3">
        <v>0.21898041291279607</v>
      </c>
      <c r="E439" s="3">
        <v>0.23269282642129496</v>
      </c>
      <c r="F439" s="59">
        <v>0.27358048502075699</v>
      </c>
      <c r="G439" s="3">
        <v>0.29698959213930232</v>
      </c>
      <c r="H439" s="3">
        <v>0.17994466244586335</v>
      </c>
      <c r="I439" s="59">
        <v>5.5883936033888804E-2</v>
      </c>
      <c r="J439" s="3">
        <v>0</v>
      </c>
      <c r="K439" s="3">
        <v>0.24430439183885636</v>
      </c>
      <c r="L439" s="59">
        <v>0.23927800016869763</v>
      </c>
      <c r="M439" s="3">
        <v>0.19790853490540009</v>
      </c>
      <c r="N439" s="3">
        <v>0.52225356474601659</v>
      </c>
      <c r="O439" s="59">
        <v>0.47447843012176621</v>
      </c>
      <c r="P439" s="3">
        <v>0.46078431372549011</v>
      </c>
      <c r="Q439" s="3">
        <v>1</v>
      </c>
      <c r="R439" s="59">
        <v>0</v>
      </c>
      <c r="S439" s="3">
        <v>0</v>
      </c>
      <c r="T439" s="3">
        <v>0</v>
      </c>
      <c r="U439" s="59">
        <v>0.13805766855037505</v>
      </c>
      <c r="V439" s="3">
        <v>0.11333333333333334</v>
      </c>
      <c r="W439" s="3">
        <v>0.19642857142857142</v>
      </c>
      <c r="X439" s="59">
        <v>0</v>
      </c>
      <c r="Y439" s="3">
        <v>0</v>
      </c>
      <c r="Z439" s="3">
        <v>0</v>
      </c>
      <c r="AA439" s="59">
        <v>0</v>
      </c>
      <c r="AB439" s="3">
        <v>0</v>
      </c>
      <c r="AC439" s="3">
        <v>0</v>
      </c>
      <c r="AD439" s="59">
        <v>5.9583439312190144E-2</v>
      </c>
      <c r="AE439" s="3">
        <v>0</v>
      </c>
      <c r="AF439" s="3">
        <v>0.14285714285714288</v>
      </c>
      <c r="AG439" s="59">
        <v>0</v>
      </c>
      <c r="AH439" s="3">
        <v>0</v>
      </c>
      <c r="AI439" s="3">
        <v>0</v>
      </c>
      <c r="AJ439" s="59">
        <v>0.16844317240878678</v>
      </c>
      <c r="AK439" s="3">
        <v>0</v>
      </c>
      <c r="AL439" s="3">
        <v>0.5</v>
      </c>
      <c r="AM439" s="59">
        <v>0</v>
      </c>
      <c r="AN439" s="3">
        <v>0</v>
      </c>
      <c r="AO439" s="3">
        <v>0</v>
      </c>
      <c r="AP439" s="59">
        <v>0</v>
      </c>
      <c r="AQ439" s="3">
        <v>0</v>
      </c>
      <c r="AR439" s="3">
        <v>0</v>
      </c>
      <c r="AS439" s="59">
        <v>0</v>
      </c>
      <c r="AT439" s="3">
        <v>0</v>
      </c>
      <c r="AU439" s="3">
        <v>0</v>
      </c>
      <c r="AV439" s="59">
        <v>0</v>
      </c>
      <c r="AW439" s="3">
        <v>0</v>
      </c>
      <c r="AX439" s="3">
        <v>0</v>
      </c>
      <c r="AY439" s="59">
        <v>0.2058758199423871</v>
      </c>
      <c r="AZ439" s="3">
        <v>0.17567567567567569</v>
      </c>
      <c r="BA439" s="3">
        <v>0.45000000000000007</v>
      </c>
      <c r="BB439" s="59">
        <v>0.33333333333333337</v>
      </c>
      <c r="BC439" s="3">
        <v>0.33333333333333337</v>
      </c>
      <c r="BD439" s="3">
        <v>0</v>
      </c>
      <c r="BE439" s="59">
        <v>0.30370370370370364</v>
      </c>
      <c r="BF439" s="3">
        <v>0.30370370370370364</v>
      </c>
      <c r="BG439" s="3">
        <v>0</v>
      </c>
      <c r="BH439" s="59">
        <v>0.28000000000000003</v>
      </c>
      <c r="BI439" s="3">
        <v>0.28000000000000003</v>
      </c>
      <c r="BJ439" s="3">
        <v>0</v>
      </c>
      <c r="BK439" s="59">
        <v>0.24777173740749575</v>
      </c>
      <c r="BL439" s="3">
        <v>0.22527472527472525</v>
      </c>
      <c r="BM439" s="3">
        <v>0.34</v>
      </c>
      <c r="BN439" s="59">
        <v>0.39888682745825604</v>
      </c>
      <c r="BO439" s="3">
        <v>0</v>
      </c>
      <c r="BP439" s="3">
        <v>1</v>
      </c>
    </row>
    <row r="440" spans="1:68" x14ac:dyDescent="0.25">
      <c r="A440" s="103"/>
      <c r="B440" s="2" t="s">
        <v>410</v>
      </c>
      <c r="C440" s="59">
        <v>3.9583928379564801E-3</v>
      </c>
      <c r="D440" s="3">
        <v>0</v>
      </c>
      <c r="E440" s="3">
        <v>2.0371229118649414E-2</v>
      </c>
      <c r="F440" s="59">
        <v>0</v>
      </c>
      <c r="G440" s="3">
        <v>0</v>
      </c>
      <c r="H440" s="3">
        <v>0</v>
      </c>
      <c r="I440" s="59">
        <v>0</v>
      </c>
      <c r="J440" s="3">
        <v>0</v>
      </c>
      <c r="K440" s="3">
        <v>0</v>
      </c>
      <c r="L440" s="59">
        <v>2.4288794848406296E-2</v>
      </c>
      <c r="M440" s="3">
        <v>0</v>
      </c>
      <c r="N440" s="3">
        <v>0.19042909643040901</v>
      </c>
      <c r="O440" s="59">
        <v>0</v>
      </c>
      <c r="P440" s="3">
        <v>0</v>
      </c>
      <c r="Q440" s="3">
        <v>0</v>
      </c>
      <c r="R440" s="59">
        <v>0</v>
      </c>
      <c r="S440" s="3">
        <v>0</v>
      </c>
      <c r="T440" s="3">
        <v>0</v>
      </c>
      <c r="U440" s="59">
        <v>0</v>
      </c>
      <c r="V440" s="3">
        <v>0</v>
      </c>
      <c r="W440" s="3">
        <v>0</v>
      </c>
      <c r="X440" s="59">
        <v>0</v>
      </c>
      <c r="Y440" s="3">
        <v>0</v>
      </c>
      <c r="Z440" s="3">
        <v>0</v>
      </c>
      <c r="AA440" s="59">
        <v>0</v>
      </c>
      <c r="AB440" s="3">
        <v>0</v>
      </c>
      <c r="AC440" s="3">
        <v>0</v>
      </c>
      <c r="AD440" s="59">
        <v>0</v>
      </c>
      <c r="AE440" s="3">
        <v>0</v>
      </c>
      <c r="AF440" s="3">
        <v>0</v>
      </c>
      <c r="AG440" s="59">
        <v>0</v>
      </c>
      <c r="AH440" s="3">
        <v>0</v>
      </c>
      <c r="AI440" s="3">
        <v>0</v>
      </c>
      <c r="AJ440" s="59">
        <v>0</v>
      </c>
      <c r="AK440" s="3">
        <v>0</v>
      </c>
      <c r="AL440" s="3">
        <v>0</v>
      </c>
      <c r="AM440" s="59">
        <v>0</v>
      </c>
      <c r="AN440" s="3">
        <v>0</v>
      </c>
      <c r="AO440" s="3">
        <v>0</v>
      </c>
      <c r="AP440" s="59">
        <v>0</v>
      </c>
      <c r="AQ440" s="3">
        <v>0</v>
      </c>
      <c r="AR440" s="3">
        <v>0</v>
      </c>
      <c r="AS440" s="59">
        <v>0</v>
      </c>
      <c r="AT440" s="3">
        <v>0</v>
      </c>
      <c r="AU440" s="3">
        <v>0</v>
      </c>
      <c r="AV440" s="59">
        <v>0</v>
      </c>
      <c r="AW440" s="3">
        <v>0</v>
      </c>
      <c r="AX440" s="3">
        <v>0</v>
      </c>
      <c r="AY440" s="59">
        <v>0</v>
      </c>
      <c r="AZ440" s="3">
        <v>0</v>
      </c>
      <c r="BA440" s="3">
        <v>0</v>
      </c>
      <c r="BB440" s="59">
        <v>0</v>
      </c>
      <c r="BC440" s="3">
        <v>0</v>
      </c>
      <c r="BD440" s="3">
        <v>0</v>
      </c>
      <c r="BE440" s="59">
        <v>0</v>
      </c>
      <c r="BF440" s="3">
        <v>0</v>
      </c>
      <c r="BG440" s="3">
        <v>0</v>
      </c>
      <c r="BH440" s="59">
        <v>0</v>
      </c>
      <c r="BI440" s="3">
        <v>0</v>
      </c>
      <c r="BJ440" s="3">
        <v>0</v>
      </c>
      <c r="BK440" s="59">
        <v>0.12942246635001889</v>
      </c>
      <c r="BL440" s="3">
        <v>0</v>
      </c>
      <c r="BM440" s="3">
        <v>0.66000000000000014</v>
      </c>
      <c r="BN440" s="59">
        <v>0</v>
      </c>
      <c r="BO440" s="3">
        <v>0</v>
      </c>
      <c r="BP440" s="3">
        <v>0</v>
      </c>
    </row>
    <row r="441" spans="1:68" x14ac:dyDescent="0.25">
      <c r="A441" s="103"/>
      <c r="B441" s="2" t="s">
        <v>411</v>
      </c>
      <c r="C441" s="59">
        <v>9.8748170653164737E-3</v>
      </c>
      <c r="D441" s="3">
        <v>9.9768660882191378E-3</v>
      </c>
      <c r="E441" s="3">
        <v>9.4516872815704756E-3</v>
      </c>
      <c r="F441" s="59">
        <v>1.2878915692068123E-2</v>
      </c>
      <c r="G441" s="3">
        <v>1.6098665449327958E-2</v>
      </c>
      <c r="H441" s="3">
        <v>0</v>
      </c>
      <c r="I441" s="59">
        <v>8.6269545638596873E-3</v>
      </c>
      <c r="J441" s="3">
        <v>0</v>
      </c>
      <c r="K441" s="3">
        <v>3.7713930652041178E-2</v>
      </c>
      <c r="L441" s="59">
        <v>0</v>
      </c>
      <c r="M441" s="3">
        <v>0</v>
      </c>
      <c r="N441" s="3">
        <v>0</v>
      </c>
      <c r="O441" s="59">
        <v>0</v>
      </c>
      <c r="P441" s="3">
        <v>0</v>
      </c>
      <c r="Q441" s="3">
        <v>0</v>
      </c>
      <c r="R441" s="59">
        <v>0</v>
      </c>
      <c r="S441" s="3">
        <v>0</v>
      </c>
      <c r="T441" s="3">
        <v>0</v>
      </c>
      <c r="U441" s="59">
        <v>0</v>
      </c>
      <c r="V441" s="3">
        <v>0</v>
      </c>
      <c r="W441" s="3">
        <v>0</v>
      </c>
      <c r="X441" s="59">
        <v>0.19487698922186708</v>
      </c>
      <c r="Y441" s="3">
        <v>0.26470588235294118</v>
      </c>
      <c r="Z441" s="3">
        <v>0</v>
      </c>
      <c r="AA441" s="59">
        <v>0</v>
      </c>
      <c r="AB441" s="3">
        <v>0</v>
      </c>
      <c r="AC441" s="3">
        <v>0</v>
      </c>
      <c r="AD441" s="59">
        <v>0</v>
      </c>
      <c r="AE441" s="3">
        <v>0</v>
      </c>
      <c r="AF441" s="3">
        <v>0</v>
      </c>
      <c r="AG441" s="59">
        <v>0</v>
      </c>
      <c r="AH441" s="3">
        <v>0</v>
      </c>
      <c r="AI441" s="3">
        <v>0</v>
      </c>
      <c r="AJ441" s="59">
        <v>0</v>
      </c>
      <c r="AK441" s="3">
        <v>0</v>
      </c>
      <c r="AL441" s="3">
        <v>0</v>
      </c>
      <c r="AM441" s="59">
        <v>0</v>
      </c>
      <c r="AN441" s="3">
        <v>0</v>
      </c>
      <c r="AO441" s="3">
        <v>0</v>
      </c>
      <c r="AP441" s="59">
        <v>0</v>
      </c>
      <c r="AQ441" s="3">
        <v>0</v>
      </c>
      <c r="AR441" s="3">
        <v>0</v>
      </c>
      <c r="AS441" s="59">
        <v>0.1009941849176919</v>
      </c>
      <c r="AT441" s="3">
        <v>0</v>
      </c>
      <c r="AU441" s="3">
        <v>0.43689320388349517</v>
      </c>
      <c r="AV441" s="59">
        <v>0</v>
      </c>
      <c r="AW441" s="3">
        <v>0</v>
      </c>
      <c r="AX441" s="3">
        <v>0</v>
      </c>
      <c r="AY441" s="59">
        <v>0</v>
      </c>
      <c r="AZ441" s="3">
        <v>0</v>
      </c>
      <c r="BA441" s="3">
        <v>0</v>
      </c>
      <c r="BB441" s="59">
        <v>0</v>
      </c>
      <c r="BC441" s="3">
        <v>0</v>
      </c>
      <c r="BD441" s="3">
        <v>0</v>
      </c>
      <c r="BE441" s="59">
        <v>0</v>
      </c>
      <c r="BF441" s="3">
        <v>0</v>
      </c>
      <c r="BG441" s="3">
        <v>0</v>
      </c>
      <c r="BH441" s="59">
        <v>0</v>
      </c>
      <c r="BI441" s="3">
        <v>0</v>
      </c>
      <c r="BJ441" s="3">
        <v>0</v>
      </c>
      <c r="BK441" s="59">
        <v>0</v>
      </c>
      <c r="BL441" s="3">
        <v>0</v>
      </c>
      <c r="BM441" s="3">
        <v>0</v>
      </c>
      <c r="BN441" s="59">
        <v>0</v>
      </c>
      <c r="BO441" s="3">
        <v>0</v>
      </c>
      <c r="BP441" s="3">
        <v>0</v>
      </c>
    </row>
    <row r="442" spans="1:68" x14ac:dyDescent="0.25">
      <c r="A442" s="103"/>
      <c r="B442" s="2" t="s">
        <v>412</v>
      </c>
      <c r="C442" s="59">
        <v>0.12296965430185282</v>
      </c>
      <c r="D442" s="3">
        <v>0.1122563346216591</v>
      </c>
      <c r="E442" s="3">
        <v>0.16739070323051827</v>
      </c>
      <c r="F442" s="59">
        <v>0.11697375854357774</v>
      </c>
      <c r="G442" s="3">
        <v>8.1075202511515829E-2</v>
      </c>
      <c r="H442" s="3">
        <v>0.26056705350740023</v>
      </c>
      <c r="I442" s="59">
        <v>0.1826486062824465</v>
      </c>
      <c r="J442" s="3">
        <v>0.23682065987694847</v>
      </c>
      <c r="K442" s="3">
        <v>0</v>
      </c>
      <c r="L442" s="59">
        <v>6.7974133547734766E-2</v>
      </c>
      <c r="M442" s="3">
        <v>7.7911576594473231E-2</v>
      </c>
      <c r="N442" s="3">
        <v>0</v>
      </c>
      <c r="O442" s="59">
        <v>0</v>
      </c>
      <c r="P442" s="3">
        <v>0</v>
      </c>
      <c r="Q442" s="3">
        <v>0</v>
      </c>
      <c r="R442" s="59">
        <v>0</v>
      </c>
      <c r="S442" s="3">
        <v>0</v>
      </c>
      <c r="T442" s="3">
        <v>0</v>
      </c>
      <c r="U442" s="59">
        <v>0.32450687835984704</v>
      </c>
      <c r="V442" s="3">
        <v>0.29555555555555552</v>
      </c>
      <c r="W442" s="3">
        <v>0.39285714285714285</v>
      </c>
      <c r="X442" s="59">
        <v>0.26379804071739099</v>
      </c>
      <c r="Y442" s="3">
        <v>0</v>
      </c>
      <c r="Z442" s="3">
        <v>1</v>
      </c>
      <c r="AA442" s="59">
        <v>0.15463147760304646</v>
      </c>
      <c r="AB442" s="3">
        <v>0.22500000000000003</v>
      </c>
      <c r="AC442" s="3">
        <v>0</v>
      </c>
      <c r="AD442" s="59">
        <v>0</v>
      </c>
      <c r="AE442" s="3">
        <v>0</v>
      </c>
      <c r="AF442" s="3">
        <v>0</v>
      </c>
      <c r="AG442" s="59">
        <v>0</v>
      </c>
      <c r="AH442" s="3">
        <v>0</v>
      </c>
      <c r="AI442" s="3">
        <v>0</v>
      </c>
      <c r="AJ442" s="59">
        <v>0.23325605961190884</v>
      </c>
      <c r="AK442" s="3">
        <v>0.35175879396984933</v>
      </c>
      <c r="AL442" s="3">
        <v>0</v>
      </c>
      <c r="AM442" s="59">
        <v>0</v>
      </c>
      <c r="AN442" s="3">
        <v>0</v>
      </c>
      <c r="AO442" s="3">
        <v>0</v>
      </c>
      <c r="AP442" s="59">
        <v>0</v>
      </c>
      <c r="AQ442" s="3">
        <v>0</v>
      </c>
      <c r="AR442" s="3">
        <v>0</v>
      </c>
      <c r="AS442" s="59">
        <v>0</v>
      </c>
      <c r="AT442" s="3">
        <v>0</v>
      </c>
      <c r="AU442" s="3">
        <v>0</v>
      </c>
      <c r="AV442" s="59">
        <v>0.33333333333333337</v>
      </c>
      <c r="AW442" s="3">
        <v>0.33333333333333337</v>
      </c>
      <c r="AX442" s="3">
        <v>0</v>
      </c>
      <c r="AY442" s="59">
        <v>0</v>
      </c>
      <c r="AZ442" s="3">
        <v>0</v>
      </c>
      <c r="BA442" s="3">
        <v>0</v>
      </c>
      <c r="BB442" s="59">
        <v>0</v>
      </c>
      <c r="BC442" s="3">
        <v>0</v>
      </c>
      <c r="BD442" s="3">
        <v>0</v>
      </c>
      <c r="BE442" s="59">
        <v>0</v>
      </c>
      <c r="BF442" s="3">
        <v>0</v>
      </c>
      <c r="BG442" s="3">
        <v>0</v>
      </c>
      <c r="BH442" s="59">
        <v>0</v>
      </c>
      <c r="BI442" s="3">
        <v>0</v>
      </c>
      <c r="BJ442" s="3">
        <v>0</v>
      </c>
      <c r="BK442" s="59">
        <v>0.36219911554527506</v>
      </c>
      <c r="BL442" s="3">
        <v>0.4505494505494505</v>
      </c>
      <c r="BM442" s="3">
        <v>0</v>
      </c>
      <c r="BN442" s="59">
        <v>0</v>
      </c>
      <c r="BO442" s="3">
        <v>0</v>
      </c>
      <c r="BP442" s="3">
        <v>0</v>
      </c>
    </row>
    <row r="443" spans="1:68" x14ac:dyDescent="0.25">
      <c r="A443" s="103"/>
      <c r="B443" s="2" t="s">
        <v>413</v>
      </c>
      <c r="C443" s="59">
        <v>0</v>
      </c>
      <c r="D443" s="3">
        <v>0</v>
      </c>
      <c r="E443" s="3">
        <v>0</v>
      </c>
      <c r="F443" s="59">
        <v>0</v>
      </c>
      <c r="G443" s="3">
        <v>0</v>
      </c>
      <c r="H443" s="3">
        <v>0</v>
      </c>
      <c r="I443" s="59">
        <v>0</v>
      </c>
      <c r="J443" s="3">
        <v>0</v>
      </c>
      <c r="K443" s="3">
        <v>0</v>
      </c>
      <c r="L443" s="59">
        <v>0</v>
      </c>
      <c r="M443" s="3">
        <v>0</v>
      </c>
      <c r="N443" s="3">
        <v>0</v>
      </c>
      <c r="O443" s="59">
        <v>0</v>
      </c>
      <c r="P443" s="3">
        <v>0</v>
      </c>
      <c r="Q443" s="3">
        <v>0</v>
      </c>
      <c r="R443" s="59">
        <v>0</v>
      </c>
      <c r="S443" s="3">
        <v>0</v>
      </c>
      <c r="T443" s="3">
        <v>0</v>
      </c>
      <c r="U443" s="59">
        <v>0</v>
      </c>
      <c r="V443" s="3">
        <v>0</v>
      </c>
      <c r="W443" s="3">
        <v>0</v>
      </c>
      <c r="X443" s="59">
        <v>0</v>
      </c>
      <c r="Y443" s="3">
        <v>0</v>
      </c>
      <c r="Z443" s="3">
        <v>0</v>
      </c>
      <c r="AA443" s="59">
        <v>0</v>
      </c>
      <c r="AB443" s="3">
        <v>0</v>
      </c>
      <c r="AC443" s="3">
        <v>0</v>
      </c>
      <c r="AD443" s="59">
        <v>0</v>
      </c>
      <c r="AE443" s="3">
        <v>0</v>
      </c>
      <c r="AF443" s="3">
        <v>0</v>
      </c>
      <c r="AG443" s="59">
        <v>0</v>
      </c>
      <c r="AH443" s="3">
        <v>0</v>
      </c>
      <c r="AI443" s="3">
        <v>0</v>
      </c>
      <c r="AJ443" s="59">
        <v>0</v>
      </c>
      <c r="AK443" s="3">
        <v>0</v>
      </c>
      <c r="AL443" s="3">
        <v>0</v>
      </c>
      <c r="AM443" s="59">
        <v>0</v>
      </c>
      <c r="AN443" s="3">
        <v>0</v>
      </c>
      <c r="AO443" s="3">
        <v>0</v>
      </c>
      <c r="AP443" s="59">
        <v>0</v>
      </c>
      <c r="AQ443" s="3">
        <v>0</v>
      </c>
      <c r="AR443" s="3">
        <v>0</v>
      </c>
      <c r="AS443" s="59">
        <v>0</v>
      </c>
      <c r="AT443" s="3">
        <v>0</v>
      </c>
      <c r="AU443" s="3">
        <v>0</v>
      </c>
      <c r="AV443" s="59">
        <v>0</v>
      </c>
      <c r="AW443" s="3">
        <v>0</v>
      </c>
      <c r="AX443" s="3">
        <v>0</v>
      </c>
      <c r="AY443" s="59">
        <v>0</v>
      </c>
      <c r="AZ443" s="3">
        <v>0</v>
      </c>
      <c r="BA443" s="3">
        <v>0</v>
      </c>
      <c r="BB443" s="59">
        <v>0</v>
      </c>
      <c r="BC443" s="3">
        <v>0</v>
      </c>
      <c r="BD443" s="3">
        <v>0</v>
      </c>
      <c r="BE443" s="59">
        <v>0</v>
      </c>
      <c r="BF443" s="3">
        <v>0</v>
      </c>
      <c r="BG443" s="3">
        <v>0</v>
      </c>
      <c r="BH443" s="59">
        <v>0</v>
      </c>
      <c r="BI443" s="3">
        <v>0</v>
      </c>
      <c r="BJ443" s="3">
        <v>0</v>
      </c>
      <c r="BK443" s="59">
        <v>0</v>
      </c>
      <c r="BL443" s="3">
        <v>0</v>
      </c>
      <c r="BM443" s="3">
        <v>0</v>
      </c>
      <c r="BN443" s="59">
        <v>0</v>
      </c>
      <c r="BO443" s="3">
        <v>0</v>
      </c>
      <c r="BP443" s="3">
        <v>0</v>
      </c>
    </row>
    <row r="444" spans="1:68" x14ac:dyDescent="0.25">
      <c r="A444" s="103"/>
      <c r="B444" s="2" t="s">
        <v>414</v>
      </c>
      <c r="C444" s="59">
        <v>1.4741935860874945E-2</v>
      </c>
      <c r="D444" s="3">
        <v>1.8297346536478014E-2</v>
      </c>
      <c r="E444" s="3">
        <v>0</v>
      </c>
      <c r="F444" s="59">
        <v>2.3619639809550494E-2</v>
      </c>
      <c r="G444" s="3">
        <v>2.9524587971467744E-2</v>
      </c>
      <c r="H444" s="3">
        <v>0</v>
      </c>
      <c r="I444" s="59">
        <v>0</v>
      </c>
      <c r="J444" s="3">
        <v>0</v>
      </c>
      <c r="K444" s="3">
        <v>0</v>
      </c>
      <c r="L444" s="59">
        <v>0</v>
      </c>
      <c r="M444" s="3">
        <v>0</v>
      </c>
      <c r="N444" s="3">
        <v>0</v>
      </c>
      <c r="O444" s="59">
        <v>0</v>
      </c>
      <c r="P444" s="3">
        <v>0</v>
      </c>
      <c r="Q444" s="3">
        <v>0</v>
      </c>
      <c r="R444" s="59">
        <v>0</v>
      </c>
      <c r="S444" s="3">
        <v>0</v>
      </c>
      <c r="T444" s="3">
        <v>0</v>
      </c>
      <c r="U444" s="59">
        <v>7.9611890458514314E-2</v>
      </c>
      <c r="V444" s="3">
        <v>0.11333333333333334</v>
      </c>
      <c r="W444" s="3">
        <v>0</v>
      </c>
      <c r="X444" s="59">
        <v>0</v>
      </c>
      <c r="Y444" s="3">
        <v>0</v>
      </c>
      <c r="Z444" s="3">
        <v>0</v>
      </c>
      <c r="AA444" s="59">
        <v>0</v>
      </c>
      <c r="AB444" s="3">
        <v>0</v>
      </c>
      <c r="AC444" s="3">
        <v>0</v>
      </c>
      <c r="AD444" s="59">
        <v>0</v>
      </c>
      <c r="AE444" s="3">
        <v>0</v>
      </c>
      <c r="AF444" s="3">
        <v>0</v>
      </c>
      <c r="AG444" s="59">
        <v>0</v>
      </c>
      <c r="AH444" s="3">
        <v>0</v>
      </c>
      <c r="AI444" s="3">
        <v>0</v>
      </c>
      <c r="AJ444" s="59">
        <v>0</v>
      </c>
      <c r="AK444" s="3">
        <v>0</v>
      </c>
      <c r="AL444" s="3">
        <v>0</v>
      </c>
      <c r="AM444" s="59">
        <v>0</v>
      </c>
      <c r="AN444" s="3">
        <v>0</v>
      </c>
      <c r="AO444" s="3">
        <v>0</v>
      </c>
      <c r="AP444" s="59">
        <v>0</v>
      </c>
      <c r="AQ444" s="3">
        <v>0</v>
      </c>
      <c r="AR444" s="3">
        <v>0</v>
      </c>
      <c r="AS444" s="59">
        <v>0</v>
      </c>
      <c r="AT444" s="3">
        <v>0</v>
      </c>
      <c r="AU444" s="3">
        <v>0</v>
      </c>
      <c r="AV444" s="59">
        <v>0</v>
      </c>
      <c r="AW444" s="3">
        <v>0</v>
      </c>
      <c r="AX444" s="3">
        <v>0</v>
      </c>
      <c r="AY444" s="59">
        <v>0</v>
      </c>
      <c r="AZ444" s="3">
        <v>0</v>
      </c>
      <c r="BA444" s="3">
        <v>0</v>
      </c>
      <c r="BB444" s="59">
        <v>0</v>
      </c>
      <c r="BC444" s="3">
        <v>0</v>
      </c>
      <c r="BD444" s="3">
        <v>0</v>
      </c>
      <c r="BE444" s="59">
        <v>0</v>
      </c>
      <c r="BF444" s="3">
        <v>0</v>
      </c>
      <c r="BG444" s="3">
        <v>0</v>
      </c>
      <c r="BH444" s="59">
        <v>0</v>
      </c>
      <c r="BI444" s="3">
        <v>0</v>
      </c>
      <c r="BJ444" s="3">
        <v>0</v>
      </c>
      <c r="BK444" s="59">
        <v>0</v>
      </c>
      <c r="BL444" s="3">
        <v>0</v>
      </c>
      <c r="BM444" s="3">
        <v>0</v>
      </c>
      <c r="BN444" s="59">
        <v>0</v>
      </c>
      <c r="BO444" s="3">
        <v>0</v>
      </c>
      <c r="BP444" s="3">
        <v>0</v>
      </c>
    </row>
    <row r="445" spans="1:68" x14ac:dyDescent="0.25">
      <c r="A445" s="103"/>
      <c r="B445" s="2" t="s">
        <v>415</v>
      </c>
      <c r="C445" s="59">
        <v>5.2920351972336424E-2</v>
      </c>
      <c r="D445" s="3">
        <v>3.8745476543863268E-2</v>
      </c>
      <c r="E445" s="3">
        <v>0.11169418247139619</v>
      </c>
      <c r="F445" s="59">
        <v>5.839334482276793E-2</v>
      </c>
      <c r="G445" s="3">
        <v>2.9524587971467744E-2</v>
      </c>
      <c r="H445" s="3">
        <v>0.17386762501624686</v>
      </c>
      <c r="I445" s="59">
        <v>7.7386732441931186E-2</v>
      </c>
      <c r="J445" s="3">
        <v>0.10033899198923316</v>
      </c>
      <c r="K445" s="3">
        <v>0</v>
      </c>
      <c r="L445" s="59">
        <v>0</v>
      </c>
      <c r="M445" s="3">
        <v>0</v>
      </c>
      <c r="N445" s="3">
        <v>0</v>
      </c>
      <c r="O445" s="59">
        <v>0</v>
      </c>
      <c r="P445" s="3">
        <v>0</v>
      </c>
      <c r="Q445" s="3">
        <v>0</v>
      </c>
      <c r="R445" s="59">
        <v>0</v>
      </c>
      <c r="S445" s="3">
        <v>0</v>
      </c>
      <c r="T445" s="3">
        <v>0</v>
      </c>
      <c r="U445" s="59">
        <v>0.13805766855037505</v>
      </c>
      <c r="V445" s="3">
        <v>0.11333333333333334</v>
      </c>
      <c r="W445" s="3">
        <v>0.19642857142857142</v>
      </c>
      <c r="X445" s="59">
        <v>0.26379804071739099</v>
      </c>
      <c r="Y445" s="3">
        <v>0</v>
      </c>
      <c r="Z445" s="3">
        <v>1</v>
      </c>
      <c r="AA445" s="59">
        <v>0</v>
      </c>
      <c r="AB445" s="3">
        <v>0</v>
      </c>
      <c r="AC445" s="3">
        <v>0</v>
      </c>
      <c r="AD445" s="59">
        <v>0</v>
      </c>
      <c r="AE445" s="3">
        <v>0</v>
      </c>
      <c r="AF445" s="3">
        <v>0</v>
      </c>
      <c r="AG445" s="59">
        <v>0</v>
      </c>
      <c r="AH445" s="3">
        <v>0</v>
      </c>
      <c r="AI445" s="3">
        <v>0</v>
      </c>
      <c r="AJ445" s="59">
        <v>0.23325605961190884</v>
      </c>
      <c r="AK445" s="3">
        <v>0.35175879396984933</v>
      </c>
      <c r="AL445" s="3">
        <v>0</v>
      </c>
      <c r="AM445" s="59">
        <v>0</v>
      </c>
      <c r="AN445" s="3">
        <v>0</v>
      </c>
      <c r="AO445" s="3">
        <v>0</v>
      </c>
      <c r="AP445" s="59">
        <v>0</v>
      </c>
      <c r="AQ445" s="3">
        <v>0</v>
      </c>
      <c r="AR445" s="3">
        <v>0</v>
      </c>
      <c r="AS445" s="59">
        <v>0</v>
      </c>
      <c r="AT445" s="3">
        <v>0</v>
      </c>
      <c r="AU445" s="3">
        <v>0</v>
      </c>
      <c r="AV445" s="59">
        <v>0</v>
      </c>
      <c r="AW445" s="3">
        <v>0</v>
      </c>
      <c r="AX445" s="3">
        <v>0</v>
      </c>
      <c r="AY445" s="59">
        <v>0</v>
      </c>
      <c r="AZ445" s="3">
        <v>0</v>
      </c>
      <c r="BA445" s="3">
        <v>0</v>
      </c>
      <c r="BB445" s="59">
        <v>0</v>
      </c>
      <c r="BC445" s="3">
        <v>0</v>
      </c>
      <c r="BD445" s="3">
        <v>0</v>
      </c>
      <c r="BE445" s="59">
        <v>0</v>
      </c>
      <c r="BF445" s="3">
        <v>0</v>
      </c>
      <c r="BG445" s="3">
        <v>0</v>
      </c>
      <c r="BH445" s="59">
        <v>0</v>
      </c>
      <c r="BI445" s="3">
        <v>0</v>
      </c>
      <c r="BJ445" s="3">
        <v>0</v>
      </c>
      <c r="BK445" s="59">
        <v>0</v>
      </c>
      <c r="BL445" s="3">
        <v>0</v>
      </c>
      <c r="BM445" s="3">
        <v>0</v>
      </c>
      <c r="BN445" s="59">
        <v>0</v>
      </c>
      <c r="BO445" s="3">
        <v>0</v>
      </c>
      <c r="BP445" s="3">
        <v>0</v>
      </c>
    </row>
    <row r="446" spans="1:68" x14ac:dyDescent="0.25">
      <c r="A446" s="103"/>
      <c r="B446" s="2" t="s">
        <v>416</v>
      </c>
      <c r="C446" s="59">
        <v>0.36348008972826096</v>
      </c>
      <c r="D446" s="3">
        <v>0.41913215110443791</v>
      </c>
      <c r="E446" s="3">
        <v>0.13272780984039148</v>
      </c>
      <c r="F446" s="59">
        <v>0.32838939513311272</v>
      </c>
      <c r="G446" s="3">
        <v>0.37553668916641564</v>
      </c>
      <c r="H446" s="3">
        <v>0.13980143931606878</v>
      </c>
      <c r="I446" s="59">
        <v>0.33638048480774202</v>
      </c>
      <c r="J446" s="3">
        <v>0.42173108797139236</v>
      </c>
      <c r="K446" s="3">
        <v>4.8609066173741951E-2</v>
      </c>
      <c r="L446" s="59">
        <v>0.5332680479830203</v>
      </c>
      <c r="M446" s="3">
        <v>0.56922468379450197</v>
      </c>
      <c r="N446" s="3">
        <v>0.28731733882357452</v>
      </c>
      <c r="O446" s="59">
        <v>0.24842837848789226</v>
      </c>
      <c r="P446" s="3">
        <v>0.25490196078431365</v>
      </c>
      <c r="Q446" s="3">
        <v>0</v>
      </c>
      <c r="R446" s="59">
        <v>0.2831858407079646</v>
      </c>
      <c r="S446" s="3">
        <v>0</v>
      </c>
      <c r="T446" s="3">
        <v>0.2831858407079646</v>
      </c>
      <c r="U446" s="59">
        <v>0.4152306443522511</v>
      </c>
      <c r="V446" s="3">
        <v>0.59111111111111103</v>
      </c>
      <c r="W446" s="3">
        <v>0</v>
      </c>
      <c r="X446" s="59">
        <v>0.54132497006074198</v>
      </c>
      <c r="Y446" s="3">
        <v>0.73529411764705888</v>
      </c>
      <c r="Z446" s="3">
        <v>0</v>
      </c>
      <c r="AA446" s="59">
        <v>0.60767929118946595</v>
      </c>
      <c r="AB446" s="3">
        <v>0.77500000000000002</v>
      </c>
      <c r="AC446" s="3">
        <v>0.24</v>
      </c>
      <c r="AD446" s="59">
        <v>0.29510168392902569</v>
      </c>
      <c r="AE446" s="3">
        <v>0.185</v>
      </c>
      <c r="AF446" s="3">
        <v>0.44897959183673469</v>
      </c>
      <c r="AG446" s="59">
        <v>0</v>
      </c>
      <c r="AH446" s="3">
        <v>0</v>
      </c>
      <c r="AI446" s="3">
        <v>0</v>
      </c>
      <c r="AJ446" s="59">
        <v>0.66311365518242649</v>
      </c>
      <c r="AK446" s="3">
        <v>1</v>
      </c>
      <c r="AL446" s="3">
        <v>0</v>
      </c>
      <c r="AM446" s="59">
        <v>0</v>
      </c>
      <c r="AN446" s="3">
        <v>0</v>
      </c>
      <c r="AO446" s="3">
        <v>0</v>
      </c>
      <c r="AP446" s="59">
        <v>0</v>
      </c>
      <c r="AQ446" s="3">
        <v>0</v>
      </c>
      <c r="AR446" s="3">
        <v>0</v>
      </c>
      <c r="AS446" s="59">
        <v>0.13017028278280285</v>
      </c>
      <c r="AT446" s="3">
        <v>0</v>
      </c>
      <c r="AU446" s="3">
        <v>0.56310679611650483</v>
      </c>
      <c r="AV446" s="59">
        <v>0.33333333333333337</v>
      </c>
      <c r="AW446" s="3">
        <v>0.33333333333333337</v>
      </c>
      <c r="AX446" s="3">
        <v>0</v>
      </c>
      <c r="AY446" s="59">
        <v>0.54959913927740944</v>
      </c>
      <c r="AZ446" s="3">
        <v>0.5495495495495496</v>
      </c>
      <c r="BA446" s="3">
        <v>0.55000000000000004</v>
      </c>
      <c r="BB446" s="59">
        <v>0.66666666666666674</v>
      </c>
      <c r="BC446" s="3">
        <v>0.66666666666666674</v>
      </c>
      <c r="BD446" s="3">
        <v>0</v>
      </c>
      <c r="BE446" s="59">
        <v>1</v>
      </c>
      <c r="BF446" s="3">
        <v>1</v>
      </c>
      <c r="BG446" s="3">
        <v>0</v>
      </c>
      <c r="BH446" s="59">
        <v>0</v>
      </c>
      <c r="BI446" s="3">
        <v>0</v>
      </c>
      <c r="BJ446" s="3">
        <v>0</v>
      </c>
      <c r="BK446" s="59">
        <v>0.54329867331791259</v>
      </c>
      <c r="BL446" s="3">
        <v>0.67582417582417575</v>
      </c>
      <c r="BM446" s="3">
        <v>0</v>
      </c>
      <c r="BN446" s="59">
        <v>0.30055658627087195</v>
      </c>
      <c r="BO446" s="3">
        <v>0.5</v>
      </c>
      <c r="BP446" s="3">
        <v>0</v>
      </c>
    </row>
    <row r="447" spans="1:68" x14ac:dyDescent="0.25">
      <c r="A447" s="103"/>
      <c r="B447" s="2" t="s">
        <v>417</v>
      </c>
      <c r="C447" s="59">
        <v>0.12472330013637072</v>
      </c>
      <c r="D447" s="3">
        <v>0.14990565870041436</v>
      </c>
      <c r="E447" s="3">
        <v>2.0308719473697306E-2</v>
      </c>
      <c r="F447" s="59">
        <v>0.16118859900656099</v>
      </c>
      <c r="G447" s="3">
        <v>0.193582617428534</v>
      </c>
      <c r="H447" s="3">
        <v>3.1613363774941602E-2</v>
      </c>
      <c r="I447" s="59">
        <v>0</v>
      </c>
      <c r="J447" s="3">
        <v>0</v>
      </c>
      <c r="K447" s="3">
        <v>0</v>
      </c>
      <c r="L447" s="59">
        <v>0.14799615975353991</v>
      </c>
      <c r="M447" s="3">
        <v>0.1696323812384965</v>
      </c>
      <c r="N447" s="3">
        <v>0</v>
      </c>
      <c r="O447" s="59">
        <v>0.24842837848789226</v>
      </c>
      <c r="P447" s="3">
        <v>0.25490196078431365</v>
      </c>
      <c r="Q447" s="3">
        <v>0</v>
      </c>
      <c r="R447" s="59">
        <v>0.2831858407079646</v>
      </c>
      <c r="S447" s="3">
        <v>0</v>
      </c>
      <c r="T447" s="3">
        <v>0.2831858407079646</v>
      </c>
      <c r="U447" s="59">
        <v>7.9611890458514314E-2</v>
      </c>
      <c r="V447" s="3">
        <v>0.11333333333333334</v>
      </c>
      <c r="W447" s="3">
        <v>0</v>
      </c>
      <c r="X447" s="59">
        <v>0.19487698922186708</v>
      </c>
      <c r="Y447" s="3">
        <v>0.26470588235294118</v>
      </c>
      <c r="Z447" s="3">
        <v>0</v>
      </c>
      <c r="AA447" s="59">
        <v>2.5019919074472371E-2</v>
      </c>
      <c r="AB447" s="3">
        <v>0</v>
      </c>
      <c r="AC447" s="3">
        <v>0.08</v>
      </c>
      <c r="AD447" s="59">
        <v>0</v>
      </c>
      <c r="AE447" s="3">
        <v>0</v>
      </c>
      <c r="AF447" s="3">
        <v>0</v>
      </c>
      <c r="AG447" s="59">
        <v>0</v>
      </c>
      <c r="AH447" s="3">
        <v>0</v>
      </c>
      <c r="AI447" s="3">
        <v>0</v>
      </c>
      <c r="AJ447" s="59">
        <v>0</v>
      </c>
      <c r="AK447" s="3">
        <v>0</v>
      </c>
      <c r="AL447" s="3">
        <v>0</v>
      </c>
      <c r="AM447" s="59">
        <v>0</v>
      </c>
      <c r="AN447" s="3">
        <v>0</v>
      </c>
      <c r="AO447" s="3">
        <v>0</v>
      </c>
      <c r="AP447" s="59">
        <v>0</v>
      </c>
      <c r="AQ447" s="3">
        <v>0</v>
      </c>
      <c r="AR447" s="3">
        <v>0</v>
      </c>
      <c r="AS447" s="59">
        <v>0</v>
      </c>
      <c r="AT447" s="3">
        <v>0</v>
      </c>
      <c r="AU447" s="3">
        <v>0</v>
      </c>
      <c r="AV447" s="59">
        <v>0</v>
      </c>
      <c r="AW447" s="3">
        <v>0</v>
      </c>
      <c r="AX447" s="3">
        <v>0</v>
      </c>
      <c r="AY447" s="59">
        <v>0.24452504078020337</v>
      </c>
      <c r="AZ447" s="3">
        <v>0.2747747747747748</v>
      </c>
      <c r="BA447" s="3">
        <v>0</v>
      </c>
      <c r="BB447" s="59">
        <v>0</v>
      </c>
      <c r="BC447" s="3">
        <v>0</v>
      </c>
      <c r="BD447" s="3">
        <v>0</v>
      </c>
      <c r="BE447" s="59">
        <v>0</v>
      </c>
      <c r="BF447" s="3">
        <v>0</v>
      </c>
      <c r="BG447" s="3">
        <v>0</v>
      </c>
      <c r="BH447" s="59">
        <v>0</v>
      </c>
      <c r="BI447" s="3">
        <v>0</v>
      </c>
      <c r="BJ447" s="3">
        <v>0</v>
      </c>
      <c r="BK447" s="59">
        <v>0</v>
      </c>
      <c r="BL447" s="3">
        <v>0</v>
      </c>
      <c r="BM447" s="3">
        <v>0</v>
      </c>
      <c r="BN447" s="59">
        <v>0</v>
      </c>
      <c r="BO447" s="3">
        <v>0</v>
      </c>
      <c r="BP447" s="3">
        <v>0</v>
      </c>
    </row>
    <row r="448" spans="1:68" x14ac:dyDescent="0.25">
      <c r="A448" s="103"/>
      <c r="B448" s="2" t="s">
        <v>418</v>
      </c>
      <c r="C448" s="59">
        <v>1.6550258842253036E-2</v>
      </c>
      <c r="D448" s="3">
        <v>1.8297346536478014E-2</v>
      </c>
      <c r="E448" s="3">
        <v>9.3062420235152047E-3</v>
      </c>
      <c r="F448" s="59">
        <v>2.6516948404742544E-2</v>
      </c>
      <c r="G448" s="3">
        <v>2.9524587971467744E-2</v>
      </c>
      <c r="H448" s="3">
        <v>1.4486467984752458E-2</v>
      </c>
      <c r="I448" s="59">
        <v>0</v>
      </c>
      <c r="J448" s="3">
        <v>0</v>
      </c>
      <c r="K448" s="3">
        <v>0</v>
      </c>
      <c r="L448" s="59">
        <v>0</v>
      </c>
      <c r="M448" s="3">
        <v>0</v>
      </c>
      <c r="N448" s="3">
        <v>0</v>
      </c>
      <c r="O448" s="59">
        <v>0</v>
      </c>
      <c r="P448" s="3">
        <v>0</v>
      </c>
      <c r="Q448" s="3">
        <v>0</v>
      </c>
      <c r="R448" s="59">
        <v>0.1415929203539823</v>
      </c>
      <c r="S448" s="3">
        <v>0</v>
      </c>
      <c r="T448" s="3">
        <v>0.1415929203539823</v>
      </c>
      <c r="U448" s="59">
        <v>7.9611890458514314E-2</v>
      </c>
      <c r="V448" s="3">
        <v>0.11333333333333334</v>
      </c>
      <c r="W448" s="3">
        <v>0</v>
      </c>
      <c r="X448" s="59">
        <v>0</v>
      </c>
      <c r="Y448" s="3">
        <v>0</v>
      </c>
      <c r="Z448" s="3">
        <v>0</v>
      </c>
      <c r="AA448" s="59">
        <v>0</v>
      </c>
      <c r="AB448" s="3">
        <v>0</v>
      </c>
      <c r="AC448" s="3">
        <v>0</v>
      </c>
      <c r="AD448" s="59">
        <v>0</v>
      </c>
      <c r="AE448" s="3">
        <v>0</v>
      </c>
      <c r="AF448" s="3">
        <v>0</v>
      </c>
      <c r="AG448" s="59">
        <v>0</v>
      </c>
      <c r="AH448" s="3">
        <v>0</v>
      </c>
      <c r="AI448" s="3">
        <v>0</v>
      </c>
      <c r="AJ448" s="59">
        <v>0</v>
      </c>
      <c r="AK448" s="3">
        <v>0</v>
      </c>
      <c r="AL448" s="3">
        <v>0</v>
      </c>
      <c r="AM448" s="59">
        <v>0</v>
      </c>
      <c r="AN448" s="3">
        <v>0</v>
      </c>
      <c r="AO448" s="3">
        <v>0</v>
      </c>
      <c r="AP448" s="59">
        <v>0</v>
      </c>
      <c r="AQ448" s="3">
        <v>0</v>
      </c>
      <c r="AR448" s="3">
        <v>0</v>
      </c>
      <c r="AS448" s="59">
        <v>0</v>
      </c>
      <c r="AT448" s="3">
        <v>0</v>
      </c>
      <c r="AU448" s="3">
        <v>0</v>
      </c>
      <c r="AV448" s="59">
        <v>0</v>
      </c>
      <c r="AW448" s="3">
        <v>0</v>
      </c>
      <c r="AX448" s="3">
        <v>0</v>
      </c>
      <c r="AY448" s="59">
        <v>0</v>
      </c>
      <c r="AZ448" s="3">
        <v>0</v>
      </c>
      <c r="BA448" s="3">
        <v>0</v>
      </c>
      <c r="BB448" s="59">
        <v>0</v>
      </c>
      <c r="BC448" s="3">
        <v>0</v>
      </c>
      <c r="BD448" s="3">
        <v>0</v>
      </c>
      <c r="BE448" s="59">
        <v>0</v>
      </c>
      <c r="BF448" s="3">
        <v>0</v>
      </c>
      <c r="BG448" s="3">
        <v>0</v>
      </c>
      <c r="BH448" s="59">
        <v>0</v>
      </c>
      <c r="BI448" s="3">
        <v>0</v>
      </c>
      <c r="BJ448" s="3">
        <v>0</v>
      </c>
      <c r="BK448" s="59">
        <v>0</v>
      </c>
      <c r="BL448" s="3">
        <v>0</v>
      </c>
      <c r="BM448" s="3">
        <v>0</v>
      </c>
      <c r="BN448" s="59">
        <v>0</v>
      </c>
      <c r="BO448" s="3">
        <v>0</v>
      </c>
      <c r="BP448" s="3">
        <v>0</v>
      </c>
    </row>
    <row r="449" spans="1:68" x14ac:dyDescent="0.25">
      <c r="A449" s="103"/>
      <c r="B449" s="2" t="s">
        <v>419</v>
      </c>
      <c r="C449" s="59">
        <v>0.30501956255458751</v>
      </c>
      <c r="D449" s="3">
        <v>0.32216844244648252</v>
      </c>
      <c r="E449" s="3">
        <v>0.23391450310620637</v>
      </c>
      <c r="F449" s="59">
        <v>0.29878978822500807</v>
      </c>
      <c r="G449" s="3">
        <v>0.30628398960460929</v>
      </c>
      <c r="H449" s="3">
        <v>0.26881317667945537</v>
      </c>
      <c r="I449" s="59">
        <v>0.33732702972734863</v>
      </c>
      <c r="J449" s="3">
        <v>0.36491676844895005</v>
      </c>
      <c r="K449" s="3">
        <v>0.24430439183885636</v>
      </c>
      <c r="L449" s="59">
        <v>0.28667491021707731</v>
      </c>
      <c r="M449" s="3">
        <v>0.32858519938921499</v>
      </c>
      <c r="N449" s="3">
        <v>0</v>
      </c>
      <c r="O449" s="59">
        <v>0.4013073806342875</v>
      </c>
      <c r="P449" s="3">
        <v>0.41176470588235292</v>
      </c>
      <c r="Q449" s="3">
        <v>0</v>
      </c>
      <c r="R449" s="59">
        <v>0.29203539823008845</v>
      </c>
      <c r="S449" s="3">
        <v>0</v>
      </c>
      <c r="T449" s="3">
        <v>0.29203539823008845</v>
      </c>
      <c r="U449" s="59">
        <v>0.25020824045513823</v>
      </c>
      <c r="V449" s="3">
        <v>0.1822222222222222</v>
      </c>
      <c r="W449" s="3">
        <v>0.4107142857142857</v>
      </c>
      <c r="X449" s="59">
        <v>0</v>
      </c>
      <c r="Y449" s="3">
        <v>0</v>
      </c>
      <c r="Z449" s="3">
        <v>0</v>
      </c>
      <c r="AA449" s="59">
        <v>0.29532868424800879</v>
      </c>
      <c r="AB449" s="3">
        <v>0.27500000000000002</v>
      </c>
      <c r="AC449" s="3">
        <v>0.34</v>
      </c>
      <c r="AD449" s="59">
        <v>0.10783944609071383</v>
      </c>
      <c r="AE449" s="3">
        <v>0.185</v>
      </c>
      <c r="AF449" s="3">
        <v>0</v>
      </c>
      <c r="AG449" s="59">
        <v>1</v>
      </c>
      <c r="AH449" s="3">
        <v>0</v>
      </c>
      <c r="AI449" s="3">
        <v>1</v>
      </c>
      <c r="AJ449" s="59">
        <v>0.16844317240878678</v>
      </c>
      <c r="AK449" s="3">
        <v>0</v>
      </c>
      <c r="AL449" s="3">
        <v>0.5</v>
      </c>
      <c r="AM449" s="59">
        <v>0</v>
      </c>
      <c r="AN449" s="3">
        <v>0</v>
      </c>
      <c r="AO449" s="3">
        <v>0</v>
      </c>
      <c r="AP449" s="59">
        <v>0.53194832333659359</v>
      </c>
      <c r="AQ449" s="3">
        <v>1</v>
      </c>
      <c r="AR449" s="3">
        <v>0</v>
      </c>
      <c r="AS449" s="59">
        <v>0.76883553229950519</v>
      </c>
      <c r="AT449" s="3">
        <v>1</v>
      </c>
      <c r="AU449" s="3">
        <v>0</v>
      </c>
      <c r="AV449" s="59">
        <v>0.33333333333333337</v>
      </c>
      <c r="AW449" s="3">
        <v>0.33333333333333337</v>
      </c>
      <c r="AX449" s="3">
        <v>0</v>
      </c>
      <c r="AY449" s="59">
        <v>0.24452504078020337</v>
      </c>
      <c r="AZ449" s="3">
        <v>0.2747747747747748</v>
      </c>
      <c r="BA449" s="3">
        <v>0</v>
      </c>
      <c r="BB449" s="59">
        <v>0.33333333333333337</v>
      </c>
      <c r="BC449" s="3">
        <v>0.33333333333333337</v>
      </c>
      <c r="BD449" s="3">
        <v>0</v>
      </c>
      <c r="BE449" s="59">
        <v>0.34814814814814815</v>
      </c>
      <c r="BF449" s="3">
        <v>0.34814814814814815</v>
      </c>
      <c r="BG449" s="3">
        <v>0</v>
      </c>
      <c r="BH449" s="59">
        <v>0.72</v>
      </c>
      <c r="BI449" s="3">
        <v>0.72</v>
      </c>
      <c r="BJ449" s="3">
        <v>0</v>
      </c>
      <c r="BK449" s="59">
        <v>0.26060668069721016</v>
      </c>
      <c r="BL449" s="3">
        <v>0.32417582417582425</v>
      </c>
      <c r="BM449" s="3">
        <v>0</v>
      </c>
      <c r="BN449" s="59">
        <v>0.30055658627087195</v>
      </c>
      <c r="BO449" s="3">
        <v>0.5</v>
      </c>
      <c r="BP449" s="3">
        <v>0</v>
      </c>
    </row>
    <row r="450" spans="1:68" x14ac:dyDescent="0.25">
      <c r="A450" s="103"/>
      <c r="B450" s="2" t="s">
        <v>33</v>
      </c>
      <c r="C450" s="59">
        <v>0.11200001530717497</v>
      </c>
      <c r="D450" s="3">
        <v>7.4746347409889405E-2</v>
      </c>
      <c r="E450" s="3">
        <v>0.26646632956240895</v>
      </c>
      <c r="F450" s="59">
        <v>9.0155507446372324E-2</v>
      </c>
      <c r="G450" s="3">
        <v>5.0452759537156187E-2</v>
      </c>
      <c r="H450" s="3">
        <v>0.24896547145469111</v>
      </c>
      <c r="I450" s="59">
        <v>0.26178159486716079</v>
      </c>
      <c r="J450" s="3">
        <v>0.21335214357965759</v>
      </c>
      <c r="K450" s="3">
        <v>0.42506821949650425</v>
      </c>
      <c r="L450" s="59">
        <v>0</v>
      </c>
      <c r="M450" s="3">
        <v>0</v>
      </c>
      <c r="N450" s="3">
        <v>0</v>
      </c>
      <c r="O450" s="59">
        <v>0</v>
      </c>
      <c r="P450" s="3">
        <v>0</v>
      </c>
      <c r="Q450" s="3">
        <v>0</v>
      </c>
      <c r="R450" s="59">
        <v>0.4247787610619469</v>
      </c>
      <c r="S450" s="3">
        <v>0</v>
      </c>
      <c r="T450" s="3">
        <v>0.4247787610619469</v>
      </c>
      <c r="U450" s="59">
        <v>5.8445778091860717E-2</v>
      </c>
      <c r="V450" s="3">
        <v>0</v>
      </c>
      <c r="W450" s="3">
        <v>0.19642857142857142</v>
      </c>
      <c r="X450" s="59">
        <v>0</v>
      </c>
      <c r="Y450" s="3">
        <v>0</v>
      </c>
      <c r="Z450" s="3">
        <v>0</v>
      </c>
      <c r="AA450" s="59">
        <v>0.10633465606650758</v>
      </c>
      <c r="AB450" s="3">
        <v>0</v>
      </c>
      <c r="AC450" s="3">
        <v>0.34</v>
      </c>
      <c r="AD450" s="59">
        <v>0.56301119037329506</v>
      </c>
      <c r="AE450" s="3">
        <v>0.63</v>
      </c>
      <c r="AF450" s="3">
        <v>0.46938775510204084</v>
      </c>
      <c r="AG450" s="59">
        <v>0</v>
      </c>
      <c r="AH450" s="3">
        <v>0</v>
      </c>
      <c r="AI450" s="3">
        <v>0</v>
      </c>
      <c r="AJ450" s="59">
        <v>0</v>
      </c>
      <c r="AK450" s="3">
        <v>0</v>
      </c>
      <c r="AL450" s="3">
        <v>0</v>
      </c>
      <c r="AM450" s="59">
        <v>1</v>
      </c>
      <c r="AN450" s="3">
        <v>1</v>
      </c>
      <c r="AO450" s="3">
        <v>0</v>
      </c>
      <c r="AP450" s="59">
        <v>0.46805167666340636</v>
      </c>
      <c r="AQ450" s="3">
        <v>0</v>
      </c>
      <c r="AR450" s="3">
        <v>1</v>
      </c>
      <c r="AS450" s="59">
        <v>0</v>
      </c>
      <c r="AT450" s="3">
        <v>0</v>
      </c>
      <c r="AU450" s="3">
        <v>0</v>
      </c>
      <c r="AV450" s="59">
        <v>0.33333333333333337</v>
      </c>
      <c r="AW450" s="3">
        <v>0.33333333333333337</v>
      </c>
      <c r="AX450" s="3">
        <v>0</v>
      </c>
      <c r="AY450" s="59">
        <v>0</v>
      </c>
      <c r="AZ450" s="3">
        <v>0</v>
      </c>
      <c r="BA450" s="3">
        <v>0</v>
      </c>
      <c r="BB450" s="59">
        <v>0</v>
      </c>
      <c r="BC450" s="3">
        <v>0</v>
      </c>
      <c r="BD450" s="3">
        <v>0</v>
      </c>
      <c r="BE450" s="59">
        <v>0</v>
      </c>
      <c r="BF450" s="3">
        <v>0</v>
      </c>
      <c r="BG450" s="3">
        <v>0</v>
      </c>
      <c r="BH450" s="59">
        <v>0</v>
      </c>
      <c r="BI450" s="3">
        <v>0</v>
      </c>
      <c r="BJ450" s="3">
        <v>0</v>
      </c>
      <c r="BK450" s="59">
        <v>0</v>
      </c>
      <c r="BL450" s="3">
        <v>0</v>
      </c>
      <c r="BM450" s="3">
        <v>0</v>
      </c>
      <c r="BN450" s="59">
        <v>0</v>
      </c>
      <c r="BO450" s="3">
        <v>0</v>
      </c>
      <c r="BP450" s="3">
        <v>0</v>
      </c>
    </row>
    <row r="451" spans="1:68" x14ac:dyDescent="0.25">
      <c r="A451" s="104"/>
      <c r="B451" s="6" t="s">
        <v>16</v>
      </c>
      <c r="C451" s="58">
        <v>0</v>
      </c>
      <c r="D451" s="7">
        <v>0</v>
      </c>
      <c r="E451" s="7">
        <v>0</v>
      </c>
      <c r="F451" s="58">
        <v>0</v>
      </c>
      <c r="G451" s="7">
        <v>0</v>
      </c>
      <c r="H451" s="7">
        <v>0</v>
      </c>
      <c r="I451" s="58">
        <v>0</v>
      </c>
      <c r="J451" s="7">
        <v>0</v>
      </c>
      <c r="K451" s="7">
        <v>0</v>
      </c>
      <c r="L451" s="58">
        <v>0</v>
      </c>
      <c r="M451" s="7">
        <v>0</v>
      </c>
      <c r="N451" s="7">
        <v>0</v>
      </c>
      <c r="O451" s="58">
        <v>0</v>
      </c>
      <c r="P451" s="7">
        <v>0</v>
      </c>
      <c r="Q451" s="7">
        <v>0</v>
      </c>
      <c r="R451" s="58">
        <v>0</v>
      </c>
      <c r="S451" s="7">
        <v>0</v>
      </c>
      <c r="T451" s="7">
        <v>0</v>
      </c>
      <c r="U451" s="58">
        <v>0</v>
      </c>
      <c r="V451" s="7">
        <v>0</v>
      </c>
      <c r="W451" s="7">
        <v>0</v>
      </c>
      <c r="X451" s="58">
        <v>0</v>
      </c>
      <c r="Y451" s="7">
        <v>0</v>
      </c>
      <c r="Z451" s="7">
        <v>0</v>
      </c>
      <c r="AA451" s="58">
        <v>0</v>
      </c>
      <c r="AB451" s="7">
        <v>0</v>
      </c>
      <c r="AC451" s="7">
        <v>0</v>
      </c>
      <c r="AD451" s="58">
        <v>0</v>
      </c>
      <c r="AE451" s="7">
        <v>0</v>
      </c>
      <c r="AF451" s="7">
        <v>0</v>
      </c>
      <c r="AG451" s="58">
        <v>0</v>
      </c>
      <c r="AH451" s="7">
        <v>0</v>
      </c>
      <c r="AI451" s="7">
        <v>0</v>
      </c>
      <c r="AJ451" s="58">
        <v>0</v>
      </c>
      <c r="AK451" s="7">
        <v>0</v>
      </c>
      <c r="AL451" s="7">
        <v>0</v>
      </c>
      <c r="AM451" s="58">
        <v>0</v>
      </c>
      <c r="AN451" s="7">
        <v>0</v>
      </c>
      <c r="AO451" s="7">
        <v>0</v>
      </c>
      <c r="AP451" s="58">
        <v>0</v>
      </c>
      <c r="AQ451" s="7">
        <v>0</v>
      </c>
      <c r="AR451" s="7">
        <v>0</v>
      </c>
      <c r="AS451" s="58">
        <v>0</v>
      </c>
      <c r="AT451" s="7">
        <v>0</v>
      </c>
      <c r="AU451" s="7">
        <v>0</v>
      </c>
      <c r="AV451" s="58">
        <v>0</v>
      </c>
      <c r="AW451" s="7">
        <v>0</v>
      </c>
      <c r="AX451" s="7">
        <v>0</v>
      </c>
      <c r="AY451" s="58">
        <v>0</v>
      </c>
      <c r="AZ451" s="7">
        <v>0</v>
      </c>
      <c r="BA451" s="7">
        <v>0</v>
      </c>
      <c r="BB451" s="58">
        <v>0</v>
      </c>
      <c r="BC451" s="7">
        <v>0</v>
      </c>
      <c r="BD451" s="7">
        <v>0</v>
      </c>
      <c r="BE451" s="58">
        <v>0</v>
      </c>
      <c r="BF451" s="7">
        <v>0</v>
      </c>
      <c r="BG451" s="7">
        <v>0</v>
      </c>
      <c r="BH451" s="58">
        <v>0</v>
      </c>
      <c r="BI451" s="7">
        <v>0</v>
      </c>
      <c r="BJ451" s="7">
        <v>0</v>
      </c>
      <c r="BK451" s="58">
        <v>0</v>
      </c>
      <c r="BL451" s="7">
        <v>0</v>
      </c>
      <c r="BM451" s="7">
        <v>0</v>
      </c>
      <c r="BN451" s="58">
        <v>0</v>
      </c>
      <c r="BO451" s="7">
        <v>0</v>
      </c>
      <c r="BP451" s="7">
        <v>0</v>
      </c>
    </row>
    <row r="452" spans="1:68" x14ac:dyDescent="0.25">
      <c r="A452" s="105" t="s">
        <v>540</v>
      </c>
      <c r="B452" s="9" t="s">
        <v>420</v>
      </c>
      <c r="C452" s="62">
        <v>0.57289043801737383</v>
      </c>
      <c r="D452" s="10">
        <v>0.60762910285089833</v>
      </c>
      <c r="E452" s="10">
        <v>0.42885217757608479</v>
      </c>
      <c r="F452" s="62">
        <v>0.60233439027825153</v>
      </c>
      <c r="G452" s="10">
        <v>0.6394719204326611</v>
      </c>
      <c r="H452" s="10">
        <v>0.45378523089347667</v>
      </c>
      <c r="I452" s="62">
        <v>0.60713735002707414</v>
      </c>
      <c r="J452" s="10">
        <v>0.71475057991632296</v>
      </c>
      <c r="K452" s="10">
        <v>0.24430439183885636</v>
      </c>
      <c r="L452" s="62">
        <v>0.4153915099629103</v>
      </c>
      <c r="M452" s="10">
        <v>0.3721063134918085</v>
      </c>
      <c r="N452" s="10">
        <v>0.71147106601453169</v>
      </c>
      <c r="O452" s="62">
        <v>0.72617526019537748</v>
      </c>
      <c r="P452" s="10">
        <v>0.74509803921568618</v>
      </c>
      <c r="Q452" s="10">
        <v>0</v>
      </c>
      <c r="R452" s="62">
        <v>0.1415929203539823</v>
      </c>
      <c r="S452" s="10">
        <v>0</v>
      </c>
      <c r="T452" s="10">
        <v>0.1415929203539823</v>
      </c>
      <c r="U452" s="62">
        <v>0.45782356263126373</v>
      </c>
      <c r="V452" s="10">
        <v>0.47777777777777769</v>
      </c>
      <c r="W452" s="10">
        <v>0.4107142857142857</v>
      </c>
      <c r="X452" s="62">
        <v>0.80512301077813286</v>
      </c>
      <c r="Y452" s="10">
        <v>0.73529411764705888</v>
      </c>
      <c r="Z452" s="10">
        <v>1</v>
      </c>
      <c r="AA452" s="62">
        <v>0.46876493930585428</v>
      </c>
      <c r="AB452" s="10">
        <v>0.45000000000000007</v>
      </c>
      <c r="AC452" s="10">
        <v>0.51</v>
      </c>
      <c r="AD452" s="62">
        <v>0.41145304992148096</v>
      </c>
      <c r="AE452" s="10">
        <v>0.37</v>
      </c>
      <c r="AF452" s="10">
        <v>0.46938775510204084</v>
      </c>
      <c r="AG452" s="62">
        <v>1</v>
      </c>
      <c r="AH452" s="10">
        <v>0</v>
      </c>
      <c r="AI452" s="10">
        <v>1</v>
      </c>
      <c r="AJ452" s="62">
        <v>0.16844317240878678</v>
      </c>
      <c r="AK452" s="10">
        <v>0</v>
      </c>
      <c r="AL452" s="10">
        <v>0.5</v>
      </c>
      <c r="AM452" s="62">
        <v>1</v>
      </c>
      <c r="AN452" s="10">
        <v>1</v>
      </c>
      <c r="AO452" s="10">
        <v>0</v>
      </c>
      <c r="AP452" s="62">
        <v>0.53194832333659359</v>
      </c>
      <c r="AQ452" s="10">
        <v>1</v>
      </c>
      <c r="AR452" s="10">
        <v>0</v>
      </c>
      <c r="AS452" s="62">
        <v>0.76883553229950519</v>
      </c>
      <c r="AT452" s="10">
        <v>1</v>
      </c>
      <c r="AU452" s="10">
        <v>0</v>
      </c>
      <c r="AV452" s="62">
        <v>1</v>
      </c>
      <c r="AW452" s="10">
        <v>1</v>
      </c>
      <c r="AX452" s="10">
        <v>0</v>
      </c>
      <c r="AY452" s="62">
        <v>0.35461423662929925</v>
      </c>
      <c r="AZ452" s="10">
        <v>0.2747747747747748</v>
      </c>
      <c r="BA452" s="10">
        <v>1</v>
      </c>
      <c r="BB452" s="62">
        <v>1</v>
      </c>
      <c r="BC452" s="10">
        <v>1</v>
      </c>
      <c r="BD452" s="10">
        <v>0</v>
      </c>
      <c r="BE452" s="62">
        <v>0.65185185185185179</v>
      </c>
      <c r="BF452" s="10">
        <v>0.65185185185185179</v>
      </c>
      <c r="BG452" s="10">
        <v>0</v>
      </c>
      <c r="BH452" s="62">
        <v>0.72</v>
      </c>
      <c r="BI452" s="10">
        <v>0.72</v>
      </c>
      <c r="BJ452" s="10">
        <v>0</v>
      </c>
      <c r="BK452" s="62">
        <v>0.26060668069721016</v>
      </c>
      <c r="BL452" s="10">
        <v>0.32417582417582425</v>
      </c>
      <c r="BM452" s="10">
        <v>0</v>
      </c>
      <c r="BN452" s="62">
        <v>0.69944341372912799</v>
      </c>
      <c r="BO452" s="10">
        <v>0.5</v>
      </c>
      <c r="BP452" s="10">
        <v>1</v>
      </c>
    </row>
    <row r="453" spans="1:68" x14ac:dyDescent="0.25">
      <c r="A453" s="103"/>
      <c r="B453" s="2" t="s">
        <v>421</v>
      </c>
      <c r="C453" s="59">
        <v>0.12697960433664829</v>
      </c>
      <c r="D453" s="3">
        <v>0.11556324575843295</v>
      </c>
      <c r="E453" s="3">
        <v>0.17431569045453429</v>
      </c>
      <c r="F453" s="59">
        <v>5.8827679025446743E-2</v>
      </c>
      <c r="G453" s="3">
        <v>2.9524587971467744E-2</v>
      </c>
      <c r="H453" s="3">
        <v>0.17603928478774336</v>
      </c>
      <c r="I453" s="59">
        <v>0.13327066847582</v>
      </c>
      <c r="J453" s="3">
        <v>0.10033899198923316</v>
      </c>
      <c r="K453" s="3">
        <v>0.24430439183885636</v>
      </c>
      <c r="L453" s="59">
        <v>0.37976520371541261</v>
      </c>
      <c r="M453" s="3">
        <v>0.43528477985542657</v>
      </c>
      <c r="N453" s="3">
        <v>0</v>
      </c>
      <c r="O453" s="59">
        <v>0</v>
      </c>
      <c r="P453" s="3">
        <v>0</v>
      </c>
      <c r="Q453" s="3">
        <v>0</v>
      </c>
      <c r="R453" s="59">
        <v>0</v>
      </c>
      <c r="S453" s="3">
        <v>0</v>
      </c>
      <c r="T453" s="3">
        <v>0</v>
      </c>
      <c r="U453" s="59">
        <v>0.19650344664223579</v>
      </c>
      <c r="V453" s="3">
        <v>0.11333333333333334</v>
      </c>
      <c r="W453" s="3">
        <v>0.39285714285714285</v>
      </c>
      <c r="X453" s="59">
        <v>0</v>
      </c>
      <c r="Y453" s="3">
        <v>0</v>
      </c>
      <c r="Z453" s="3">
        <v>0</v>
      </c>
      <c r="AA453" s="59">
        <v>2.5019919074472371E-2</v>
      </c>
      <c r="AB453" s="3">
        <v>0</v>
      </c>
      <c r="AC453" s="3">
        <v>0.08</v>
      </c>
      <c r="AD453" s="59">
        <v>0</v>
      </c>
      <c r="AE453" s="3">
        <v>0</v>
      </c>
      <c r="AF453" s="3">
        <v>0</v>
      </c>
      <c r="AG453" s="59">
        <v>0</v>
      </c>
      <c r="AH453" s="3">
        <v>0</v>
      </c>
      <c r="AI453" s="3">
        <v>0</v>
      </c>
      <c r="AJ453" s="59">
        <v>0.40169923202069563</v>
      </c>
      <c r="AK453" s="3">
        <v>0.35175879396984933</v>
      </c>
      <c r="AL453" s="3">
        <v>0.5</v>
      </c>
      <c r="AM453" s="59">
        <v>0</v>
      </c>
      <c r="AN453" s="3">
        <v>0</v>
      </c>
      <c r="AO453" s="3">
        <v>0</v>
      </c>
      <c r="AP453" s="59">
        <v>0</v>
      </c>
      <c r="AQ453" s="3">
        <v>0</v>
      </c>
      <c r="AR453" s="3">
        <v>0</v>
      </c>
      <c r="AS453" s="59">
        <v>0</v>
      </c>
      <c r="AT453" s="3">
        <v>0</v>
      </c>
      <c r="AU453" s="3">
        <v>0</v>
      </c>
      <c r="AV453" s="59">
        <v>0</v>
      </c>
      <c r="AW453" s="3">
        <v>0</v>
      </c>
      <c r="AX453" s="3">
        <v>0</v>
      </c>
      <c r="AY453" s="59">
        <v>0.48905008156040675</v>
      </c>
      <c r="AZ453" s="3">
        <v>0.5495495495495496</v>
      </c>
      <c r="BA453" s="3">
        <v>0</v>
      </c>
      <c r="BB453" s="59">
        <v>0</v>
      </c>
      <c r="BC453" s="3">
        <v>0</v>
      </c>
      <c r="BD453" s="3">
        <v>0</v>
      </c>
      <c r="BE453" s="59">
        <v>0</v>
      </c>
      <c r="BF453" s="3">
        <v>0</v>
      </c>
      <c r="BG453" s="3">
        <v>0</v>
      </c>
      <c r="BH453" s="59">
        <v>0.28000000000000003</v>
      </c>
      <c r="BI453" s="3">
        <v>0.28000000000000003</v>
      </c>
      <c r="BJ453" s="3">
        <v>0</v>
      </c>
      <c r="BK453" s="59">
        <v>0.36219911554527506</v>
      </c>
      <c r="BL453" s="3">
        <v>0.4505494505494505</v>
      </c>
      <c r="BM453" s="3">
        <v>0</v>
      </c>
      <c r="BN453" s="59">
        <v>0</v>
      </c>
      <c r="BO453" s="3">
        <v>0</v>
      </c>
      <c r="BP453" s="3">
        <v>0</v>
      </c>
    </row>
    <row r="454" spans="1:68" x14ac:dyDescent="0.25">
      <c r="A454" s="103"/>
      <c r="B454" s="2" t="s">
        <v>422</v>
      </c>
      <c r="C454" s="59">
        <v>3.7606018328277098E-2</v>
      </c>
      <c r="D454" s="3">
        <v>3.0998563335319286E-2</v>
      </c>
      <c r="E454" s="3">
        <v>6.5002762782637294E-2</v>
      </c>
      <c r="F454" s="59">
        <v>2.0237284055742485E-2</v>
      </c>
      <c r="G454" s="3">
        <v>0</v>
      </c>
      <c r="H454" s="3">
        <v>0.1011858964759058</v>
      </c>
      <c r="I454" s="59">
        <v>7.7386732441931186E-2</v>
      </c>
      <c r="J454" s="3">
        <v>0.10033899198923316</v>
      </c>
      <c r="K454" s="3">
        <v>0</v>
      </c>
      <c r="L454" s="59">
        <v>5.2158341787785452E-2</v>
      </c>
      <c r="M454" s="3">
        <v>5.978360339651851E-2</v>
      </c>
      <c r="N454" s="3">
        <v>0</v>
      </c>
      <c r="O454" s="59">
        <v>0</v>
      </c>
      <c r="P454" s="3">
        <v>0</v>
      </c>
      <c r="Q454" s="3">
        <v>0</v>
      </c>
      <c r="R454" s="59">
        <v>0.1415929203539823</v>
      </c>
      <c r="S454" s="3">
        <v>0</v>
      </c>
      <c r="T454" s="3">
        <v>0.1415929203539823</v>
      </c>
      <c r="U454" s="59">
        <v>5.8445778091860717E-2</v>
      </c>
      <c r="V454" s="3">
        <v>0</v>
      </c>
      <c r="W454" s="3">
        <v>0.19642857142857142</v>
      </c>
      <c r="X454" s="59">
        <v>0</v>
      </c>
      <c r="Y454" s="3">
        <v>0</v>
      </c>
      <c r="Z454" s="3">
        <v>0</v>
      </c>
      <c r="AA454" s="59">
        <v>0</v>
      </c>
      <c r="AB454" s="3">
        <v>0</v>
      </c>
      <c r="AC454" s="3">
        <v>0</v>
      </c>
      <c r="AD454" s="59">
        <v>0</v>
      </c>
      <c r="AE454" s="3">
        <v>0</v>
      </c>
      <c r="AF454" s="3">
        <v>0</v>
      </c>
      <c r="AG454" s="59">
        <v>0</v>
      </c>
      <c r="AH454" s="3">
        <v>0</v>
      </c>
      <c r="AI454" s="3">
        <v>0</v>
      </c>
      <c r="AJ454" s="59">
        <v>0.23325605961190884</v>
      </c>
      <c r="AK454" s="3">
        <v>0.35175879396984933</v>
      </c>
      <c r="AL454" s="3">
        <v>0</v>
      </c>
      <c r="AM454" s="59">
        <v>0</v>
      </c>
      <c r="AN454" s="3">
        <v>0</v>
      </c>
      <c r="AO454" s="3">
        <v>0</v>
      </c>
      <c r="AP454" s="59">
        <v>0</v>
      </c>
      <c r="AQ454" s="3">
        <v>0</v>
      </c>
      <c r="AR454" s="3">
        <v>0</v>
      </c>
      <c r="AS454" s="59">
        <v>0</v>
      </c>
      <c r="AT454" s="3">
        <v>0</v>
      </c>
      <c r="AU454" s="3">
        <v>0</v>
      </c>
      <c r="AV454" s="59">
        <v>0</v>
      </c>
      <c r="AW454" s="3">
        <v>0</v>
      </c>
      <c r="AX454" s="3">
        <v>0</v>
      </c>
      <c r="AY454" s="59">
        <v>0</v>
      </c>
      <c r="AZ454" s="3">
        <v>0</v>
      </c>
      <c r="BA454" s="3">
        <v>0</v>
      </c>
      <c r="BB454" s="59">
        <v>0</v>
      </c>
      <c r="BC454" s="3">
        <v>0</v>
      </c>
      <c r="BD454" s="3">
        <v>0</v>
      </c>
      <c r="BE454" s="59">
        <v>0</v>
      </c>
      <c r="BF454" s="3">
        <v>0</v>
      </c>
      <c r="BG454" s="3">
        <v>0</v>
      </c>
      <c r="BH454" s="59">
        <v>0</v>
      </c>
      <c r="BI454" s="3">
        <v>0</v>
      </c>
      <c r="BJ454" s="3">
        <v>0</v>
      </c>
      <c r="BK454" s="59">
        <v>0.18109955777263753</v>
      </c>
      <c r="BL454" s="3">
        <v>0.22527472527472525</v>
      </c>
      <c r="BM454" s="3">
        <v>0</v>
      </c>
      <c r="BN454" s="59">
        <v>0.30055658627087195</v>
      </c>
      <c r="BO454" s="3">
        <v>0.5</v>
      </c>
      <c r="BP454" s="3">
        <v>0</v>
      </c>
    </row>
    <row r="455" spans="1:68" x14ac:dyDescent="0.25">
      <c r="A455" s="103"/>
      <c r="B455" s="2" t="s">
        <v>423</v>
      </c>
      <c r="C455" s="59">
        <v>0.15914444115033621</v>
      </c>
      <c r="D455" s="3">
        <v>0.16079936028124048</v>
      </c>
      <c r="E455" s="3">
        <v>0.15228258638623382</v>
      </c>
      <c r="F455" s="59">
        <v>0.25203982296153687</v>
      </c>
      <c r="G455" s="3">
        <v>0.25946575635513186</v>
      </c>
      <c r="H455" s="3">
        <v>0.22233628159302443</v>
      </c>
      <c r="I455" s="59">
        <v>8.6269545638596873E-3</v>
      </c>
      <c r="J455" s="3">
        <v>0</v>
      </c>
      <c r="K455" s="3">
        <v>3.7713930652041178E-2</v>
      </c>
      <c r="L455" s="59">
        <v>0</v>
      </c>
      <c r="M455" s="3">
        <v>0</v>
      </c>
      <c r="N455" s="3">
        <v>0</v>
      </c>
      <c r="O455" s="59">
        <v>0.27382473980462246</v>
      </c>
      <c r="P455" s="3">
        <v>0.25490196078431365</v>
      </c>
      <c r="Q455" s="3">
        <v>1</v>
      </c>
      <c r="R455" s="59">
        <v>0.64159292035398219</v>
      </c>
      <c r="S455" s="3">
        <v>0</v>
      </c>
      <c r="T455" s="3">
        <v>0.64159292035398219</v>
      </c>
      <c r="U455" s="59">
        <v>0.28722721263463991</v>
      </c>
      <c r="V455" s="3">
        <v>0.40888888888888886</v>
      </c>
      <c r="W455" s="3">
        <v>0</v>
      </c>
      <c r="X455" s="59">
        <v>0</v>
      </c>
      <c r="Y455" s="3">
        <v>0</v>
      </c>
      <c r="Z455" s="3">
        <v>0</v>
      </c>
      <c r="AA455" s="59">
        <v>0.21401394725597356</v>
      </c>
      <c r="AB455" s="3">
        <v>0.27500000000000002</v>
      </c>
      <c r="AC455" s="3">
        <v>0.08</v>
      </c>
      <c r="AD455" s="59">
        <v>0.17023839803482896</v>
      </c>
      <c r="AE455" s="3">
        <v>0</v>
      </c>
      <c r="AF455" s="3">
        <v>0.40816326530612246</v>
      </c>
      <c r="AG455" s="59">
        <v>0</v>
      </c>
      <c r="AH455" s="3">
        <v>0</v>
      </c>
      <c r="AI455" s="3">
        <v>0</v>
      </c>
      <c r="AJ455" s="59">
        <v>0</v>
      </c>
      <c r="AK455" s="3">
        <v>0</v>
      </c>
      <c r="AL455" s="3">
        <v>0</v>
      </c>
      <c r="AM455" s="59">
        <v>0</v>
      </c>
      <c r="AN455" s="3">
        <v>0</v>
      </c>
      <c r="AO455" s="3">
        <v>0</v>
      </c>
      <c r="AP455" s="59">
        <v>0</v>
      </c>
      <c r="AQ455" s="3">
        <v>0</v>
      </c>
      <c r="AR455" s="3">
        <v>0</v>
      </c>
      <c r="AS455" s="59">
        <v>0.1009941849176919</v>
      </c>
      <c r="AT455" s="3">
        <v>0</v>
      </c>
      <c r="AU455" s="3">
        <v>0.43689320388349517</v>
      </c>
      <c r="AV455" s="59">
        <v>0</v>
      </c>
      <c r="AW455" s="3">
        <v>0</v>
      </c>
      <c r="AX455" s="3">
        <v>0</v>
      </c>
      <c r="AY455" s="59">
        <v>0</v>
      </c>
      <c r="AZ455" s="3">
        <v>0</v>
      </c>
      <c r="BA455" s="3">
        <v>0</v>
      </c>
      <c r="BB455" s="59">
        <v>0</v>
      </c>
      <c r="BC455" s="3">
        <v>0</v>
      </c>
      <c r="BD455" s="3">
        <v>0</v>
      </c>
      <c r="BE455" s="59">
        <v>0</v>
      </c>
      <c r="BF455" s="3">
        <v>0</v>
      </c>
      <c r="BG455" s="3">
        <v>0</v>
      </c>
      <c r="BH455" s="59">
        <v>0</v>
      </c>
      <c r="BI455" s="3">
        <v>0</v>
      </c>
      <c r="BJ455" s="3">
        <v>0</v>
      </c>
      <c r="BK455" s="59">
        <v>0</v>
      </c>
      <c r="BL455" s="3">
        <v>0</v>
      </c>
      <c r="BM455" s="3">
        <v>0</v>
      </c>
      <c r="BN455" s="59">
        <v>0</v>
      </c>
      <c r="BO455" s="3">
        <v>0</v>
      </c>
      <c r="BP455" s="3">
        <v>0</v>
      </c>
    </row>
    <row r="456" spans="1:68" x14ac:dyDescent="0.25">
      <c r="A456" s="103"/>
      <c r="B456" s="2" t="s">
        <v>424</v>
      </c>
      <c r="C456" s="59">
        <v>4.2619980479217362E-2</v>
      </c>
      <c r="D456" s="3">
        <v>2.6014352940985259E-2</v>
      </c>
      <c r="E456" s="3">
        <v>0.11147253182525073</v>
      </c>
      <c r="F456" s="59">
        <v>1.5391951911957764E-3</v>
      </c>
      <c r="G456" s="3">
        <v>0</v>
      </c>
      <c r="H456" s="3">
        <v>7.6959361168997421E-3</v>
      </c>
      <c r="I456" s="59">
        <v>9.7233148407950665E-2</v>
      </c>
      <c r="J456" s="3">
        <v>0</v>
      </c>
      <c r="K456" s="3">
        <v>0.42506821949650425</v>
      </c>
      <c r="L456" s="59">
        <v>0.12860756235399945</v>
      </c>
      <c r="M456" s="3">
        <v>0.14740927794152126</v>
      </c>
      <c r="N456" s="3">
        <v>0</v>
      </c>
      <c r="O456" s="59">
        <v>0</v>
      </c>
      <c r="P456" s="3">
        <v>0</v>
      </c>
      <c r="Q456" s="3">
        <v>0</v>
      </c>
      <c r="R456" s="59">
        <v>7.5221238938053075E-2</v>
      </c>
      <c r="S456" s="3">
        <v>0</v>
      </c>
      <c r="T456" s="3">
        <v>7.5221238938053075E-2</v>
      </c>
      <c r="U456" s="59">
        <v>0</v>
      </c>
      <c r="V456" s="3">
        <v>0</v>
      </c>
      <c r="W456" s="3">
        <v>0</v>
      </c>
      <c r="X456" s="59">
        <v>0</v>
      </c>
      <c r="Y456" s="3">
        <v>0</v>
      </c>
      <c r="Z456" s="3">
        <v>0</v>
      </c>
      <c r="AA456" s="59">
        <v>0</v>
      </c>
      <c r="AB456" s="3">
        <v>0</v>
      </c>
      <c r="AC456" s="3">
        <v>0</v>
      </c>
      <c r="AD456" s="59">
        <v>0</v>
      </c>
      <c r="AE456" s="3">
        <v>0</v>
      </c>
      <c r="AF456" s="3">
        <v>0</v>
      </c>
      <c r="AG456" s="59">
        <v>0</v>
      </c>
      <c r="AH456" s="3">
        <v>0</v>
      </c>
      <c r="AI456" s="3">
        <v>0</v>
      </c>
      <c r="AJ456" s="59">
        <v>0</v>
      </c>
      <c r="AK456" s="3">
        <v>0</v>
      </c>
      <c r="AL456" s="3">
        <v>0</v>
      </c>
      <c r="AM456" s="59">
        <v>0</v>
      </c>
      <c r="AN456" s="3">
        <v>0</v>
      </c>
      <c r="AO456" s="3">
        <v>0</v>
      </c>
      <c r="AP456" s="59">
        <v>0.46805167666340636</v>
      </c>
      <c r="AQ456" s="3">
        <v>0</v>
      </c>
      <c r="AR456" s="3">
        <v>1</v>
      </c>
      <c r="AS456" s="59">
        <v>0</v>
      </c>
      <c r="AT456" s="3">
        <v>0</v>
      </c>
      <c r="AU456" s="3">
        <v>0</v>
      </c>
      <c r="AV456" s="59">
        <v>0</v>
      </c>
      <c r="AW456" s="3">
        <v>0</v>
      </c>
      <c r="AX456" s="3">
        <v>0</v>
      </c>
      <c r="AY456" s="59">
        <v>0.15633568181029395</v>
      </c>
      <c r="AZ456" s="3">
        <v>0.17567567567567569</v>
      </c>
      <c r="BA456" s="3">
        <v>0</v>
      </c>
      <c r="BB456" s="59">
        <v>0</v>
      </c>
      <c r="BC456" s="3">
        <v>0</v>
      </c>
      <c r="BD456" s="3">
        <v>0</v>
      </c>
      <c r="BE456" s="59">
        <v>0</v>
      </c>
      <c r="BF456" s="3">
        <v>0</v>
      </c>
      <c r="BG456" s="3">
        <v>0</v>
      </c>
      <c r="BH456" s="59">
        <v>0</v>
      </c>
      <c r="BI456" s="3">
        <v>0</v>
      </c>
      <c r="BJ456" s="3">
        <v>0</v>
      </c>
      <c r="BK456" s="59">
        <v>0.18109955777263753</v>
      </c>
      <c r="BL456" s="3">
        <v>0.22527472527472525</v>
      </c>
      <c r="BM456" s="3">
        <v>0</v>
      </c>
      <c r="BN456" s="59">
        <v>0</v>
      </c>
      <c r="BO456" s="3">
        <v>0</v>
      </c>
      <c r="BP456" s="3">
        <v>0</v>
      </c>
    </row>
    <row r="457" spans="1:68" x14ac:dyDescent="0.25">
      <c r="A457" s="103"/>
      <c r="B457" s="2" t="s">
        <v>425</v>
      </c>
      <c r="C457" s="59">
        <v>2.0562077208709315E-2</v>
      </c>
      <c r="D457" s="3">
        <v>2.0448130007385247E-2</v>
      </c>
      <c r="E457" s="3">
        <v>2.1034540866697416E-2</v>
      </c>
      <c r="F457" s="59">
        <v>6.5486751682373419E-3</v>
      </c>
      <c r="G457" s="3">
        <v>0</v>
      </c>
      <c r="H457" s="3">
        <v>3.2743206341444391E-2</v>
      </c>
      <c r="I457" s="59">
        <v>7.7386732441931186E-2</v>
      </c>
      <c r="J457" s="3">
        <v>0.10033899198923316</v>
      </c>
      <c r="K457" s="3">
        <v>0</v>
      </c>
      <c r="L457" s="59">
        <v>0</v>
      </c>
      <c r="M457" s="3">
        <v>0</v>
      </c>
      <c r="N457" s="3">
        <v>0</v>
      </c>
      <c r="O457" s="59">
        <v>0</v>
      </c>
      <c r="P457" s="3">
        <v>0</v>
      </c>
      <c r="Q457" s="3">
        <v>0</v>
      </c>
      <c r="R457" s="59">
        <v>0</v>
      </c>
      <c r="S457" s="3">
        <v>0</v>
      </c>
      <c r="T457" s="3">
        <v>0</v>
      </c>
      <c r="U457" s="59">
        <v>0</v>
      </c>
      <c r="V457" s="3">
        <v>0</v>
      </c>
      <c r="W457" s="3">
        <v>0</v>
      </c>
      <c r="X457" s="59">
        <v>0</v>
      </c>
      <c r="Y457" s="3">
        <v>0</v>
      </c>
      <c r="Z457" s="3">
        <v>0</v>
      </c>
      <c r="AA457" s="59">
        <v>0</v>
      </c>
      <c r="AB457" s="3">
        <v>0</v>
      </c>
      <c r="AC457" s="3">
        <v>0</v>
      </c>
      <c r="AD457" s="59">
        <v>5.9583439312190144E-2</v>
      </c>
      <c r="AE457" s="3">
        <v>0</v>
      </c>
      <c r="AF457" s="3">
        <v>0.14285714285714288</v>
      </c>
      <c r="AG457" s="59">
        <v>0</v>
      </c>
      <c r="AH457" s="3">
        <v>0</v>
      </c>
      <c r="AI457" s="3">
        <v>0</v>
      </c>
      <c r="AJ457" s="59">
        <v>0.23325605961190884</v>
      </c>
      <c r="AK457" s="3">
        <v>0.35175879396984933</v>
      </c>
      <c r="AL457" s="3">
        <v>0</v>
      </c>
      <c r="AM457" s="59">
        <v>0</v>
      </c>
      <c r="AN457" s="3">
        <v>0</v>
      </c>
      <c r="AO457" s="3">
        <v>0</v>
      </c>
      <c r="AP457" s="59">
        <v>0</v>
      </c>
      <c r="AQ457" s="3">
        <v>0</v>
      </c>
      <c r="AR457" s="3">
        <v>0</v>
      </c>
      <c r="AS457" s="59">
        <v>0</v>
      </c>
      <c r="AT457" s="3">
        <v>0</v>
      </c>
      <c r="AU457" s="3">
        <v>0</v>
      </c>
      <c r="AV457" s="59">
        <v>0</v>
      </c>
      <c r="AW457" s="3">
        <v>0</v>
      </c>
      <c r="AX457" s="3">
        <v>0</v>
      </c>
      <c r="AY457" s="59">
        <v>0</v>
      </c>
      <c r="AZ457" s="3">
        <v>0</v>
      </c>
      <c r="BA457" s="3">
        <v>0</v>
      </c>
      <c r="BB457" s="59">
        <v>0</v>
      </c>
      <c r="BC457" s="3">
        <v>0</v>
      </c>
      <c r="BD457" s="3">
        <v>0</v>
      </c>
      <c r="BE457" s="59">
        <v>0</v>
      </c>
      <c r="BF457" s="3">
        <v>0</v>
      </c>
      <c r="BG457" s="3">
        <v>0</v>
      </c>
      <c r="BH457" s="59">
        <v>0</v>
      </c>
      <c r="BI457" s="3">
        <v>0</v>
      </c>
      <c r="BJ457" s="3">
        <v>0</v>
      </c>
      <c r="BK457" s="59">
        <v>0</v>
      </c>
      <c r="BL457" s="3">
        <v>0</v>
      </c>
      <c r="BM457" s="3">
        <v>0</v>
      </c>
      <c r="BN457" s="59">
        <v>0</v>
      </c>
      <c r="BO457" s="3">
        <v>0</v>
      </c>
      <c r="BP457" s="3">
        <v>0</v>
      </c>
    </row>
    <row r="458" spans="1:68" x14ac:dyDescent="0.25">
      <c r="A458" s="103"/>
      <c r="B458" s="2" t="s">
        <v>426</v>
      </c>
      <c r="C458" s="59">
        <v>0.10420619757915052</v>
      </c>
      <c r="D458" s="3">
        <v>9.1179926183918222E-2</v>
      </c>
      <c r="E458" s="3">
        <v>0.15821752705300679</v>
      </c>
      <c r="F458" s="59">
        <v>7.4547402898767878E-2</v>
      </c>
      <c r="G458" s="3">
        <v>5.5439069791411236E-2</v>
      </c>
      <c r="H458" s="3">
        <v>0.1509802407460912</v>
      </c>
      <c r="I458" s="59">
        <v>0.19849662867687623</v>
      </c>
      <c r="J458" s="3">
        <v>0.18491042809444391</v>
      </c>
      <c r="K458" s="3">
        <v>0.24430439183885636</v>
      </c>
      <c r="L458" s="59">
        <v>9.4620495580132052E-2</v>
      </c>
      <c r="M458" s="3">
        <v>0.10845348964428464</v>
      </c>
      <c r="N458" s="3">
        <v>0</v>
      </c>
      <c r="O458" s="59">
        <v>0</v>
      </c>
      <c r="P458" s="3">
        <v>0</v>
      </c>
      <c r="Q458" s="3">
        <v>0</v>
      </c>
      <c r="R458" s="59">
        <v>0.21681415929203537</v>
      </c>
      <c r="S458" s="3">
        <v>0</v>
      </c>
      <c r="T458" s="3">
        <v>0.21681415929203537</v>
      </c>
      <c r="U458" s="59">
        <v>5.8445778091860717E-2</v>
      </c>
      <c r="V458" s="3">
        <v>0</v>
      </c>
      <c r="W458" s="3">
        <v>0.19642857142857142</v>
      </c>
      <c r="X458" s="59">
        <v>0</v>
      </c>
      <c r="Y458" s="3">
        <v>0</v>
      </c>
      <c r="Z458" s="3">
        <v>0</v>
      </c>
      <c r="AA458" s="59">
        <v>0.18899402818150118</v>
      </c>
      <c r="AB458" s="3">
        <v>0.27500000000000002</v>
      </c>
      <c r="AC458" s="3">
        <v>0</v>
      </c>
      <c r="AD458" s="59">
        <v>0.44384431174891475</v>
      </c>
      <c r="AE458" s="3">
        <v>0.63</v>
      </c>
      <c r="AF458" s="3">
        <v>0.18367346938775508</v>
      </c>
      <c r="AG458" s="59">
        <v>0</v>
      </c>
      <c r="AH458" s="3">
        <v>0</v>
      </c>
      <c r="AI458" s="3">
        <v>0</v>
      </c>
      <c r="AJ458" s="59">
        <v>0.59830076797930443</v>
      </c>
      <c r="AK458" s="3">
        <v>0.64824120603015079</v>
      </c>
      <c r="AL458" s="3">
        <v>0.5</v>
      </c>
      <c r="AM458" s="59">
        <v>0</v>
      </c>
      <c r="AN458" s="3">
        <v>0</v>
      </c>
      <c r="AO458" s="3">
        <v>0</v>
      </c>
      <c r="AP458" s="59">
        <v>0</v>
      </c>
      <c r="AQ458" s="3">
        <v>0</v>
      </c>
      <c r="AR458" s="3">
        <v>0</v>
      </c>
      <c r="AS458" s="59">
        <v>0</v>
      </c>
      <c r="AT458" s="3">
        <v>0</v>
      </c>
      <c r="AU458" s="3">
        <v>0</v>
      </c>
      <c r="AV458" s="59">
        <v>0</v>
      </c>
      <c r="AW458" s="3">
        <v>0</v>
      </c>
      <c r="AX458" s="3">
        <v>0</v>
      </c>
      <c r="AY458" s="59">
        <v>0.15633568181029395</v>
      </c>
      <c r="AZ458" s="3">
        <v>0.17567567567567569</v>
      </c>
      <c r="BA458" s="3">
        <v>0</v>
      </c>
      <c r="BB458" s="59">
        <v>0</v>
      </c>
      <c r="BC458" s="3">
        <v>0</v>
      </c>
      <c r="BD458" s="3">
        <v>0</v>
      </c>
      <c r="BE458" s="59">
        <v>0</v>
      </c>
      <c r="BF458" s="3">
        <v>0</v>
      </c>
      <c r="BG458" s="3">
        <v>0</v>
      </c>
      <c r="BH458" s="59">
        <v>0</v>
      </c>
      <c r="BI458" s="3">
        <v>0</v>
      </c>
      <c r="BJ458" s="3">
        <v>0</v>
      </c>
      <c r="BK458" s="59">
        <v>0</v>
      </c>
      <c r="BL458" s="3">
        <v>0</v>
      </c>
      <c r="BM458" s="3">
        <v>0</v>
      </c>
      <c r="BN458" s="59">
        <v>0</v>
      </c>
      <c r="BO458" s="3">
        <v>0</v>
      </c>
      <c r="BP458" s="3">
        <v>0</v>
      </c>
    </row>
    <row r="459" spans="1:68" x14ac:dyDescent="0.25">
      <c r="A459" s="103"/>
      <c r="B459" s="2" t="s">
        <v>427</v>
      </c>
      <c r="C459" s="59">
        <v>2.7367942334023131E-2</v>
      </c>
      <c r="D459" s="3">
        <v>1.0070526199934341E-2</v>
      </c>
      <c r="E459" s="3">
        <v>9.9088883309244535E-2</v>
      </c>
      <c r="F459" s="59">
        <v>2.1783642160309439E-3</v>
      </c>
      <c r="G459" s="3">
        <v>0</v>
      </c>
      <c r="H459" s="3">
        <v>1.0891764697426334E-2</v>
      </c>
      <c r="I459" s="59">
        <v>5.5883936033888804E-2</v>
      </c>
      <c r="J459" s="3">
        <v>0</v>
      </c>
      <c r="K459" s="3">
        <v>0.24430439183885636</v>
      </c>
      <c r="L459" s="59">
        <v>8.6587021750232543E-2</v>
      </c>
      <c r="M459" s="3">
        <v>5.7064229081196988E-2</v>
      </c>
      <c r="N459" s="3">
        <v>0.28852893398546814</v>
      </c>
      <c r="O459" s="59">
        <v>0</v>
      </c>
      <c r="P459" s="3">
        <v>0</v>
      </c>
      <c r="Q459" s="3">
        <v>0</v>
      </c>
      <c r="R459" s="59">
        <v>0</v>
      </c>
      <c r="S459" s="3">
        <v>0</v>
      </c>
      <c r="T459" s="3">
        <v>0</v>
      </c>
      <c r="U459" s="59">
        <v>0</v>
      </c>
      <c r="V459" s="3">
        <v>0</v>
      </c>
      <c r="W459" s="3">
        <v>0</v>
      </c>
      <c r="X459" s="59">
        <v>0</v>
      </c>
      <c r="Y459" s="3">
        <v>0</v>
      </c>
      <c r="Z459" s="3">
        <v>0</v>
      </c>
      <c r="AA459" s="59">
        <v>0.10320716618219851</v>
      </c>
      <c r="AB459" s="3">
        <v>0</v>
      </c>
      <c r="AC459" s="3">
        <v>0.33</v>
      </c>
      <c r="AD459" s="59">
        <v>0</v>
      </c>
      <c r="AE459" s="3">
        <v>0</v>
      </c>
      <c r="AF459" s="3">
        <v>0</v>
      </c>
      <c r="AG459" s="59">
        <v>0</v>
      </c>
      <c r="AH459" s="3">
        <v>0</v>
      </c>
      <c r="AI459" s="3">
        <v>0</v>
      </c>
      <c r="AJ459" s="59">
        <v>0.16844317240878678</v>
      </c>
      <c r="AK459" s="3">
        <v>0</v>
      </c>
      <c r="AL459" s="3">
        <v>0.5</v>
      </c>
      <c r="AM459" s="59">
        <v>0</v>
      </c>
      <c r="AN459" s="3">
        <v>0</v>
      </c>
      <c r="AO459" s="3">
        <v>0</v>
      </c>
      <c r="AP459" s="59">
        <v>0</v>
      </c>
      <c r="AQ459" s="3">
        <v>0</v>
      </c>
      <c r="AR459" s="3">
        <v>0</v>
      </c>
      <c r="AS459" s="59">
        <v>0</v>
      </c>
      <c r="AT459" s="3">
        <v>0</v>
      </c>
      <c r="AU459" s="3">
        <v>0</v>
      </c>
      <c r="AV459" s="59">
        <v>0</v>
      </c>
      <c r="AW459" s="3">
        <v>0</v>
      </c>
      <c r="AX459" s="3">
        <v>0</v>
      </c>
      <c r="AY459" s="59">
        <v>0</v>
      </c>
      <c r="AZ459" s="3">
        <v>0</v>
      </c>
      <c r="BA459" s="3">
        <v>0</v>
      </c>
      <c r="BB459" s="59">
        <v>0</v>
      </c>
      <c r="BC459" s="3">
        <v>0</v>
      </c>
      <c r="BD459" s="3">
        <v>0</v>
      </c>
      <c r="BE459" s="59">
        <v>0</v>
      </c>
      <c r="BF459" s="3">
        <v>0</v>
      </c>
      <c r="BG459" s="3">
        <v>0</v>
      </c>
      <c r="BH459" s="59">
        <v>0.28000000000000003</v>
      </c>
      <c r="BI459" s="3">
        <v>0.28000000000000003</v>
      </c>
      <c r="BJ459" s="3">
        <v>0</v>
      </c>
      <c r="BK459" s="59">
        <v>0.37719420375751461</v>
      </c>
      <c r="BL459" s="3">
        <v>0.22527472527472525</v>
      </c>
      <c r="BM459" s="3">
        <v>1</v>
      </c>
      <c r="BN459" s="59">
        <v>0</v>
      </c>
      <c r="BO459" s="3">
        <v>0</v>
      </c>
      <c r="BP459" s="3">
        <v>0</v>
      </c>
    </row>
    <row r="460" spans="1:68" x14ac:dyDescent="0.25">
      <c r="A460" s="103"/>
      <c r="B460" s="2" t="s">
        <v>428</v>
      </c>
      <c r="C460" s="59">
        <v>4.4403810271801236E-2</v>
      </c>
      <c r="D460" s="3">
        <v>4.8722342632082395E-2</v>
      </c>
      <c r="E460" s="3">
        <v>2.6497713655387271E-2</v>
      </c>
      <c r="F460" s="59">
        <v>4.0955406494955895E-2</v>
      </c>
      <c r="G460" s="3">
        <v>4.5623253420795692E-2</v>
      </c>
      <c r="H460" s="3">
        <v>2.2284139609751525E-2</v>
      </c>
      <c r="I460" s="59">
        <v>8.8505918324239236E-2</v>
      </c>
      <c r="J460" s="3">
        <v>0.10033899198923316</v>
      </c>
      <c r="K460" s="3">
        <v>4.8609066173741951E-2</v>
      </c>
      <c r="L460" s="59">
        <v>0</v>
      </c>
      <c r="M460" s="3">
        <v>0</v>
      </c>
      <c r="N460" s="3">
        <v>0</v>
      </c>
      <c r="O460" s="59">
        <v>0</v>
      </c>
      <c r="P460" s="3">
        <v>0</v>
      </c>
      <c r="Q460" s="3">
        <v>0</v>
      </c>
      <c r="R460" s="59">
        <v>0</v>
      </c>
      <c r="S460" s="3">
        <v>0</v>
      </c>
      <c r="T460" s="3">
        <v>0</v>
      </c>
      <c r="U460" s="59">
        <v>7.9611890458514314E-2</v>
      </c>
      <c r="V460" s="3">
        <v>0.11333333333333334</v>
      </c>
      <c r="W460" s="3">
        <v>0</v>
      </c>
      <c r="X460" s="59">
        <v>0.19487698922186708</v>
      </c>
      <c r="Y460" s="3">
        <v>0.26470588235294118</v>
      </c>
      <c r="Z460" s="3">
        <v>0</v>
      </c>
      <c r="AA460" s="59">
        <v>7.8187247107726149E-2</v>
      </c>
      <c r="AB460" s="3">
        <v>0</v>
      </c>
      <c r="AC460" s="3">
        <v>0.25</v>
      </c>
      <c r="AD460" s="59">
        <v>2.5535759705224342E-2</v>
      </c>
      <c r="AE460" s="3">
        <v>0</v>
      </c>
      <c r="AF460" s="3">
        <v>6.1224489795918366E-2</v>
      </c>
      <c r="AG460" s="59">
        <v>0</v>
      </c>
      <c r="AH460" s="3">
        <v>0</v>
      </c>
      <c r="AI460" s="3">
        <v>0</v>
      </c>
      <c r="AJ460" s="59">
        <v>0.23325605961190884</v>
      </c>
      <c r="AK460" s="3">
        <v>0.35175879396984933</v>
      </c>
      <c r="AL460" s="3">
        <v>0</v>
      </c>
      <c r="AM460" s="59">
        <v>0</v>
      </c>
      <c r="AN460" s="3">
        <v>0</v>
      </c>
      <c r="AO460" s="3">
        <v>0</v>
      </c>
      <c r="AP460" s="59">
        <v>0</v>
      </c>
      <c r="AQ460" s="3">
        <v>0</v>
      </c>
      <c r="AR460" s="3">
        <v>0</v>
      </c>
      <c r="AS460" s="59">
        <v>0.13017028278280285</v>
      </c>
      <c r="AT460" s="3">
        <v>0</v>
      </c>
      <c r="AU460" s="3">
        <v>0.56310679611650483</v>
      </c>
      <c r="AV460" s="59">
        <v>0</v>
      </c>
      <c r="AW460" s="3">
        <v>0</v>
      </c>
      <c r="AX460" s="3">
        <v>0</v>
      </c>
      <c r="AY460" s="59">
        <v>0</v>
      </c>
      <c r="AZ460" s="3">
        <v>0</v>
      </c>
      <c r="BA460" s="3">
        <v>0</v>
      </c>
      <c r="BB460" s="59">
        <v>0</v>
      </c>
      <c r="BC460" s="3">
        <v>0</v>
      </c>
      <c r="BD460" s="3">
        <v>0</v>
      </c>
      <c r="BE460" s="59">
        <v>0</v>
      </c>
      <c r="BF460" s="3">
        <v>0</v>
      </c>
      <c r="BG460" s="3">
        <v>0</v>
      </c>
      <c r="BH460" s="59">
        <v>0</v>
      </c>
      <c r="BI460" s="3">
        <v>0</v>
      </c>
      <c r="BJ460" s="3">
        <v>0</v>
      </c>
      <c r="BK460" s="59">
        <v>0</v>
      </c>
      <c r="BL460" s="3">
        <v>0</v>
      </c>
      <c r="BM460" s="3">
        <v>0</v>
      </c>
      <c r="BN460" s="59">
        <v>0</v>
      </c>
      <c r="BO460" s="3">
        <v>0</v>
      </c>
      <c r="BP460" s="3">
        <v>0</v>
      </c>
    </row>
    <row r="461" spans="1:68" x14ac:dyDescent="0.25">
      <c r="A461" s="103"/>
      <c r="B461" s="2" t="s">
        <v>33</v>
      </c>
      <c r="C461" s="59">
        <v>0</v>
      </c>
      <c r="D461" s="3">
        <v>0</v>
      </c>
      <c r="E461" s="3">
        <v>0</v>
      </c>
      <c r="F461" s="59">
        <v>0</v>
      </c>
      <c r="G461" s="3">
        <v>0</v>
      </c>
      <c r="H461" s="3">
        <v>0</v>
      </c>
      <c r="I461" s="59">
        <v>0</v>
      </c>
      <c r="J461" s="3">
        <v>0</v>
      </c>
      <c r="K461" s="3">
        <v>0</v>
      </c>
      <c r="L461" s="59">
        <v>0</v>
      </c>
      <c r="M461" s="3">
        <v>0</v>
      </c>
      <c r="N461" s="3">
        <v>0</v>
      </c>
      <c r="O461" s="59">
        <v>0</v>
      </c>
      <c r="P461" s="3">
        <v>0</v>
      </c>
      <c r="Q461" s="3">
        <v>0</v>
      </c>
      <c r="R461" s="59">
        <v>0</v>
      </c>
      <c r="S461" s="3">
        <v>0</v>
      </c>
      <c r="T461" s="3">
        <v>0</v>
      </c>
      <c r="U461" s="59">
        <v>0</v>
      </c>
      <c r="V461" s="3">
        <v>0</v>
      </c>
      <c r="W461" s="3">
        <v>0</v>
      </c>
      <c r="X461" s="59">
        <v>0</v>
      </c>
      <c r="Y461" s="3">
        <v>0</v>
      </c>
      <c r="Z461" s="3">
        <v>0</v>
      </c>
      <c r="AA461" s="59">
        <v>0</v>
      </c>
      <c r="AB461" s="3">
        <v>0</v>
      </c>
      <c r="AC461" s="3">
        <v>0</v>
      </c>
      <c r="AD461" s="59">
        <v>0</v>
      </c>
      <c r="AE461" s="3">
        <v>0</v>
      </c>
      <c r="AF461" s="3">
        <v>0</v>
      </c>
      <c r="AG461" s="59">
        <v>0</v>
      </c>
      <c r="AH461" s="3">
        <v>0</v>
      </c>
      <c r="AI461" s="3">
        <v>0</v>
      </c>
      <c r="AJ461" s="59">
        <v>0</v>
      </c>
      <c r="AK461" s="3">
        <v>0</v>
      </c>
      <c r="AL461" s="3">
        <v>0</v>
      </c>
      <c r="AM461" s="59">
        <v>0</v>
      </c>
      <c r="AN461" s="3">
        <v>0</v>
      </c>
      <c r="AO461" s="3">
        <v>0</v>
      </c>
      <c r="AP461" s="59">
        <v>0</v>
      </c>
      <c r="AQ461" s="3">
        <v>0</v>
      </c>
      <c r="AR461" s="3">
        <v>0</v>
      </c>
      <c r="AS461" s="59">
        <v>0</v>
      </c>
      <c r="AT461" s="3">
        <v>0</v>
      </c>
      <c r="AU461" s="3">
        <v>0</v>
      </c>
      <c r="AV461" s="59">
        <v>0</v>
      </c>
      <c r="AW461" s="3">
        <v>0</v>
      </c>
      <c r="AX461" s="3">
        <v>0</v>
      </c>
      <c r="AY461" s="59">
        <v>0</v>
      </c>
      <c r="AZ461" s="3">
        <v>0</v>
      </c>
      <c r="BA461" s="3">
        <v>0</v>
      </c>
      <c r="BB461" s="59">
        <v>0</v>
      </c>
      <c r="BC461" s="3">
        <v>0</v>
      </c>
      <c r="BD461" s="3">
        <v>0</v>
      </c>
      <c r="BE461" s="59">
        <v>0</v>
      </c>
      <c r="BF461" s="3">
        <v>0</v>
      </c>
      <c r="BG461" s="3">
        <v>0</v>
      </c>
      <c r="BH461" s="59">
        <v>0</v>
      </c>
      <c r="BI461" s="3">
        <v>0</v>
      </c>
      <c r="BJ461" s="3">
        <v>0</v>
      </c>
      <c r="BK461" s="59">
        <v>0</v>
      </c>
      <c r="BL461" s="3">
        <v>0</v>
      </c>
      <c r="BM461" s="3">
        <v>0</v>
      </c>
      <c r="BN461" s="59">
        <v>0</v>
      </c>
      <c r="BO461" s="3">
        <v>0</v>
      </c>
      <c r="BP461" s="3">
        <v>0</v>
      </c>
    </row>
    <row r="462" spans="1:68" x14ac:dyDescent="0.25">
      <c r="A462" s="103"/>
      <c r="B462" s="2" t="s">
        <v>49</v>
      </c>
      <c r="C462" s="59">
        <v>0</v>
      </c>
      <c r="D462" s="3">
        <v>0</v>
      </c>
      <c r="E462" s="3">
        <v>0</v>
      </c>
      <c r="F462" s="59">
        <v>0</v>
      </c>
      <c r="G462" s="3">
        <v>0</v>
      </c>
      <c r="H462" s="3">
        <v>0</v>
      </c>
      <c r="I462" s="59">
        <v>0</v>
      </c>
      <c r="J462" s="3">
        <v>0</v>
      </c>
      <c r="K462" s="3">
        <v>0</v>
      </c>
      <c r="L462" s="59">
        <v>0</v>
      </c>
      <c r="M462" s="3">
        <v>0</v>
      </c>
      <c r="N462" s="3">
        <v>0</v>
      </c>
      <c r="O462" s="59">
        <v>0</v>
      </c>
      <c r="P462" s="3">
        <v>0</v>
      </c>
      <c r="Q462" s="3">
        <v>0</v>
      </c>
      <c r="R462" s="59">
        <v>0</v>
      </c>
      <c r="S462" s="3">
        <v>0</v>
      </c>
      <c r="T462" s="3">
        <v>0</v>
      </c>
      <c r="U462" s="59">
        <v>0</v>
      </c>
      <c r="V462" s="3">
        <v>0</v>
      </c>
      <c r="W462" s="3">
        <v>0</v>
      </c>
      <c r="X462" s="59">
        <v>0</v>
      </c>
      <c r="Y462" s="3">
        <v>0</v>
      </c>
      <c r="Z462" s="3">
        <v>0</v>
      </c>
      <c r="AA462" s="59">
        <v>0</v>
      </c>
      <c r="AB462" s="3">
        <v>0</v>
      </c>
      <c r="AC462" s="3">
        <v>0</v>
      </c>
      <c r="AD462" s="59">
        <v>0</v>
      </c>
      <c r="AE462" s="3">
        <v>0</v>
      </c>
      <c r="AF462" s="3">
        <v>0</v>
      </c>
      <c r="AG462" s="59">
        <v>0</v>
      </c>
      <c r="AH462" s="3">
        <v>0</v>
      </c>
      <c r="AI462" s="3">
        <v>0</v>
      </c>
      <c r="AJ462" s="59">
        <v>0</v>
      </c>
      <c r="AK462" s="3">
        <v>0</v>
      </c>
      <c r="AL462" s="3">
        <v>0</v>
      </c>
      <c r="AM462" s="59">
        <v>0</v>
      </c>
      <c r="AN462" s="3">
        <v>0</v>
      </c>
      <c r="AO462" s="3">
        <v>0</v>
      </c>
      <c r="AP462" s="59">
        <v>0</v>
      </c>
      <c r="AQ462" s="3">
        <v>0</v>
      </c>
      <c r="AR462" s="3">
        <v>0</v>
      </c>
      <c r="AS462" s="59">
        <v>0</v>
      </c>
      <c r="AT462" s="3">
        <v>0</v>
      </c>
      <c r="AU462" s="3">
        <v>0</v>
      </c>
      <c r="AV462" s="59">
        <v>0</v>
      </c>
      <c r="AW462" s="3">
        <v>0</v>
      </c>
      <c r="AX462" s="3">
        <v>0</v>
      </c>
      <c r="AY462" s="59">
        <v>0</v>
      </c>
      <c r="AZ462" s="3">
        <v>0</v>
      </c>
      <c r="BA462" s="3">
        <v>0</v>
      </c>
      <c r="BB462" s="59">
        <v>0</v>
      </c>
      <c r="BC462" s="3">
        <v>0</v>
      </c>
      <c r="BD462" s="3">
        <v>0</v>
      </c>
      <c r="BE462" s="59">
        <v>0</v>
      </c>
      <c r="BF462" s="3">
        <v>0</v>
      </c>
      <c r="BG462" s="3">
        <v>0</v>
      </c>
      <c r="BH462" s="59">
        <v>0</v>
      </c>
      <c r="BI462" s="3">
        <v>0</v>
      </c>
      <c r="BJ462" s="3">
        <v>0</v>
      </c>
      <c r="BK462" s="59">
        <v>0</v>
      </c>
      <c r="BL462" s="3">
        <v>0</v>
      </c>
      <c r="BM462" s="3">
        <v>0</v>
      </c>
      <c r="BN462" s="59">
        <v>0</v>
      </c>
      <c r="BO462" s="3">
        <v>0</v>
      </c>
      <c r="BP462" s="3">
        <v>0</v>
      </c>
    </row>
    <row r="463" spans="1:68" x14ac:dyDescent="0.25">
      <c r="A463" s="104"/>
      <c r="B463" s="6" t="s">
        <v>16</v>
      </c>
      <c r="C463" s="58">
        <v>3.4653129482984401E-3</v>
      </c>
      <c r="D463" s="7">
        <v>4.3010655093569019E-3</v>
      </c>
      <c r="E463" s="7">
        <v>0</v>
      </c>
      <c r="F463" s="58">
        <v>0</v>
      </c>
      <c r="G463" s="7">
        <v>0</v>
      </c>
      <c r="H463" s="7">
        <v>0</v>
      </c>
      <c r="I463" s="58">
        <v>0</v>
      </c>
      <c r="J463" s="7">
        <v>0</v>
      </c>
      <c r="K463" s="7">
        <v>0</v>
      </c>
      <c r="L463" s="58">
        <v>2.1263244637992691E-2</v>
      </c>
      <c r="M463" s="7">
        <v>2.4371813611961769E-2</v>
      </c>
      <c r="N463" s="7">
        <v>0</v>
      </c>
      <c r="O463" s="58">
        <v>0</v>
      </c>
      <c r="P463" s="7">
        <v>0</v>
      </c>
      <c r="Q463" s="7">
        <v>0</v>
      </c>
      <c r="R463" s="58">
        <v>0</v>
      </c>
      <c r="S463" s="7">
        <v>0</v>
      </c>
      <c r="T463" s="7">
        <v>0</v>
      </c>
      <c r="U463" s="58">
        <v>0</v>
      </c>
      <c r="V463" s="7">
        <v>0</v>
      </c>
      <c r="W463" s="7">
        <v>0</v>
      </c>
      <c r="X463" s="58">
        <v>0</v>
      </c>
      <c r="Y463" s="7">
        <v>0</v>
      </c>
      <c r="Z463" s="7">
        <v>0</v>
      </c>
      <c r="AA463" s="58">
        <v>0</v>
      </c>
      <c r="AB463" s="7">
        <v>0</v>
      </c>
      <c r="AC463" s="7">
        <v>0</v>
      </c>
      <c r="AD463" s="58">
        <v>0</v>
      </c>
      <c r="AE463" s="7">
        <v>0</v>
      </c>
      <c r="AF463" s="7">
        <v>0</v>
      </c>
      <c r="AG463" s="58">
        <v>0</v>
      </c>
      <c r="AH463" s="7">
        <v>0</v>
      </c>
      <c r="AI463" s="7">
        <v>0</v>
      </c>
      <c r="AJ463" s="58">
        <v>0</v>
      </c>
      <c r="AK463" s="7">
        <v>0</v>
      </c>
      <c r="AL463" s="7">
        <v>0</v>
      </c>
      <c r="AM463" s="58">
        <v>0</v>
      </c>
      <c r="AN463" s="7">
        <v>0</v>
      </c>
      <c r="AO463" s="7">
        <v>0</v>
      </c>
      <c r="AP463" s="58">
        <v>0</v>
      </c>
      <c r="AQ463" s="7">
        <v>0</v>
      </c>
      <c r="AR463" s="7">
        <v>0</v>
      </c>
      <c r="AS463" s="58">
        <v>0</v>
      </c>
      <c r="AT463" s="7">
        <v>0</v>
      </c>
      <c r="AU463" s="7">
        <v>0</v>
      </c>
      <c r="AV463" s="58">
        <v>0</v>
      </c>
      <c r="AW463" s="7">
        <v>0</v>
      </c>
      <c r="AX463" s="7">
        <v>0</v>
      </c>
      <c r="AY463" s="58">
        <v>0</v>
      </c>
      <c r="AZ463" s="7">
        <v>0</v>
      </c>
      <c r="BA463" s="7">
        <v>0</v>
      </c>
      <c r="BB463" s="58">
        <v>0</v>
      </c>
      <c r="BC463" s="7">
        <v>0</v>
      </c>
      <c r="BD463" s="7">
        <v>0</v>
      </c>
      <c r="BE463" s="58">
        <v>0.34814814814814815</v>
      </c>
      <c r="BF463" s="7">
        <v>0.34814814814814815</v>
      </c>
      <c r="BG463" s="7">
        <v>0</v>
      </c>
      <c r="BH463" s="58">
        <v>0</v>
      </c>
      <c r="BI463" s="7">
        <v>0</v>
      </c>
      <c r="BJ463" s="7">
        <v>0</v>
      </c>
      <c r="BK463" s="58">
        <v>0</v>
      </c>
      <c r="BL463" s="7">
        <v>0</v>
      </c>
      <c r="BM463" s="7">
        <v>0</v>
      </c>
      <c r="BN463" s="58">
        <v>0</v>
      </c>
      <c r="BO463" s="7">
        <v>0</v>
      </c>
      <c r="BP463" s="7">
        <v>0</v>
      </c>
    </row>
    <row r="464" spans="1:68" x14ac:dyDescent="0.25">
      <c r="A464" s="103" t="s">
        <v>541</v>
      </c>
      <c r="B464" s="2" t="s">
        <v>14</v>
      </c>
      <c r="C464" s="59">
        <v>0.14158045923130741</v>
      </c>
      <c r="D464" s="3">
        <v>0.12007654288620058</v>
      </c>
      <c r="E464" s="3">
        <v>0.23074297361887883</v>
      </c>
      <c r="F464" s="59">
        <v>8.5719538511288634E-2</v>
      </c>
      <c r="G464" s="3">
        <v>7.0849633189373803E-2</v>
      </c>
      <c r="H464" s="3">
        <v>0.14519877492031896</v>
      </c>
      <c r="I464" s="59">
        <v>0.13327066847582</v>
      </c>
      <c r="J464" s="3">
        <v>0.10033899198923316</v>
      </c>
      <c r="K464" s="3">
        <v>0.24430439183885636</v>
      </c>
      <c r="L464" s="59">
        <v>0.36636780486255094</v>
      </c>
      <c r="M464" s="3">
        <v>0.31573848483684197</v>
      </c>
      <c r="N464" s="3">
        <v>0.71268266117642542</v>
      </c>
      <c r="O464" s="59">
        <v>0</v>
      </c>
      <c r="P464" s="3">
        <v>0</v>
      </c>
      <c r="Q464" s="3">
        <v>0</v>
      </c>
      <c r="R464" s="59">
        <v>0.21681415929203537</v>
      </c>
      <c r="S464" s="3">
        <v>0</v>
      </c>
      <c r="T464" s="3">
        <v>0.21681415929203537</v>
      </c>
      <c r="U464" s="59">
        <v>0.13805766855037505</v>
      </c>
      <c r="V464" s="3">
        <v>0.11333333333333334</v>
      </c>
      <c r="W464" s="3">
        <v>0.19642857142857142</v>
      </c>
      <c r="X464" s="59">
        <v>0.19487698922186708</v>
      </c>
      <c r="Y464" s="3">
        <v>0.26470588235294118</v>
      </c>
      <c r="Z464" s="3">
        <v>0</v>
      </c>
      <c r="AA464" s="59">
        <v>7.8187247107726149E-2</v>
      </c>
      <c r="AB464" s="3">
        <v>0</v>
      </c>
      <c r="AC464" s="3">
        <v>0.25</v>
      </c>
      <c r="AD464" s="59">
        <v>0.23469003572706956</v>
      </c>
      <c r="AE464" s="3">
        <v>0.315</v>
      </c>
      <c r="AF464" s="3">
        <v>0.12244897959183673</v>
      </c>
      <c r="AG464" s="59">
        <v>0</v>
      </c>
      <c r="AH464" s="3">
        <v>0</v>
      </c>
      <c r="AI464" s="3">
        <v>0</v>
      </c>
      <c r="AJ464" s="59">
        <v>0.40169923202069563</v>
      </c>
      <c r="AK464" s="3">
        <v>0.35175879396984933</v>
      </c>
      <c r="AL464" s="3">
        <v>0.5</v>
      </c>
      <c r="AM464" s="59">
        <v>0</v>
      </c>
      <c r="AN464" s="3">
        <v>0</v>
      </c>
      <c r="AO464" s="3">
        <v>0</v>
      </c>
      <c r="AP464" s="59">
        <v>0</v>
      </c>
      <c r="AQ464" s="3">
        <v>0</v>
      </c>
      <c r="AR464" s="3">
        <v>0</v>
      </c>
      <c r="AS464" s="59">
        <v>0</v>
      </c>
      <c r="AT464" s="3">
        <v>0</v>
      </c>
      <c r="AU464" s="3">
        <v>0</v>
      </c>
      <c r="AV464" s="59">
        <v>0</v>
      </c>
      <c r="AW464" s="3">
        <v>0</v>
      </c>
      <c r="AX464" s="3">
        <v>0</v>
      </c>
      <c r="AY464" s="59">
        <v>0.29406517891229655</v>
      </c>
      <c r="AZ464" s="3">
        <v>0.2747747747747748</v>
      </c>
      <c r="BA464" s="3">
        <v>0.45000000000000007</v>
      </c>
      <c r="BB464" s="59">
        <v>0.33333333333333337</v>
      </c>
      <c r="BC464" s="3">
        <v>0.33333333333333337</v>
      </c>
      <c r="BD464" s="3">
        <v>0</v>
      </c>
      <c r="BE464" s="59">
        <v>0</v>
      </c>
      <c r="BF464" s="3">
        <v>0</v>
      </c>
      <c r="BG464" s="3">
        <v>0</v>
      </c>
      <c r="BH464" s="59">
        <v>0.28000000000000003</v>
      </c>
      <c r="BI464" s="3">
        <v>0.28000000000000003</v>
      </c>
      <c r="BJ464" s="3">
        <v>0</v>
      </c>
      <c r="BK464" s="59">
        <v>0.73939331930278984</v>
      </c>
      <c r="BL464" s="3">
        <v>0.67582417582417575</v>
      </c>
      <c r="BM464" s="3">
        <v>1</v>
      </c>
      <c r="BN464" s="59">
        <v>0.39888682745825604</v>
      </c>
      <c r="BO464" s="3">
        <v>0</v>
      </c>
      <c r="BP464" s="3">
        <v>1</v>
      </c>
    </row>
    <row r="465" spans="1:68" x14ac:dyDescent="0.25">
      <c r="A465" s="103"/>
      <c r="B465" s="2" t="s">
        <v>15</v>
      </c>
      <c r="C465" s="59">
        <v>0.82295394530913224</v>
      </c>
      <c r="D465" s="3">
        <v>0.83590438822282953</v>
      </c>
      <c r="E465" s="3">
        <v>0.76925702638112137</v>
      </c>
      <c r="F465" s="59">
        <v>0.87630378571649303</v>
      </c>
      <c r="G465" s="3">
        <v>0.88167946066042324</v>
      </c>
      <c r="H465" s="3">
        <v>0.85480122507968115</v>
      </c>
      <c r="I465" s="59">
        <v>0.81147580627557436</v>
      </c>
      <c r="J465" s="3">
        <v>0.82801974790901922</v>
      </c>
      <c r="K465" s="3">
        <v>0.75569560816114356</v>
      </c>
      <c r="L465" s="59">
        <v>0.63363219513744928</v>
      </c>
      <c r="M465" s="3">
        <v>0.68426151516315814</v>
      </c>
      <c r="N465" s="3">
        <v>0.28731733882357452</v>
      </c>
      <c r="O465" s="59">
        <v>1</v>
      </c>
      <c r="P465" s="3">
        <v>1</v>
      </c>
      <c r="Q465" s="3">
        <v>1</v>
      </c>
      <c r="R465" s="59">
        <v>0.78318584070796449</v>
      </c>
      <c r="S465" s="3">
        <v>0</v>
      </c>
      <c r="T465" s="3">
        <v>0.78318584070796449</v>
      </c>
      <c r="U465" s="59">
        <v>0.73393889973201365</v>
      </c>
      <c r="V465" s="3">
        <v>0.70444444444444443</v>
      </c>
      <c r="W465" s="3">
        <v>0.80357142857142849</v>
      </c>
      <c r="X465" s="59">
        <v>0.80512301077813286</v>
      </c>
      <c r="Y465" s="3">
        <v>0.73529411764705888</v>
      </c>
      <c r="Z465" s="3">
        <v>1</v>
      </c>
      <c r="AA465" s="59">
        <v>0.92181275289227382</v>
      </c>
      <c r="AB465" s="3">
        <v>1</v>
      </c>
      <c r="AC465" s="3">
        <v>0.75</v>
      </c>
      <c r="AD465" s="59">
        <v>0.76530996427293074</v>
      </c>
      <c r="AE465" s="3">
        <v>0.68500000000000005</v>
      </c>
      <c r="AF465" s="3">
        <v>0.87755102040816324</v>
      </c>
      <c r="AG465" s="59">
        <v>1</v>
      </c>
      <c r="AH465" s="3">
        <v>0</v>
      </c>
      <c r="AI465" s="3">
        <v>1</v>
      </c>
      <c r="AJ465" s="59">
        <v>0.59830076797930443</v>
      </c>
      <c r="AK465" s="3">
        <v>0.64824120603015079</v>
      </c>
      <c r="AL465" s="3">
        <v>0.5</v>
      </c>
      <c r="AM465" s="59">
        <v>1</v>
      </c>
      <c r="AN465" s="3">
        <v>1</v>
      </c>
      <c r="AO465" s="3">
        <v>0</v>
      </c>
      <c r="AP465" s="59">
        <v>0.7340258383317031</v>
      </c>
      <c r="AQ465" s="3">
        <v>0.5</v>
      </c>
      <c r="AR465" s="3">
        <v>1</v>
      </c>
      <c r="AS465" s="59">
        <v>1</v>
      </c>
      <c r="AT465" s="3">
        <v>1</v>
      </c>
      <c r="AU465" s="3">
        <v>1</v>
      </c>
      <c r="AV465" s="59">
        <v>1</v>
      </c>
      <c r="AW465" s="3">
        <v>1</v>
      </c>
      <c r="AX465" s="3">
        <v>0</v>
      </c>
      <c r="AY465" s="59">
        <v>0.70593482108770345</v>
      </c>
      <c r="AZ465" s="3">
        <v>0.72522522522522537</v>
      </c>
      <c r="BA465" s="3">
        <v>0.55000000000000004</v>
      </c>
      <c r="BB465" s="59">
        <v>0.66666666666666674</v>
      </c>
      <c r="BC465" s="3">
        <v>0.66666666666666674</v>
      </c>
      <c r="BD465" s="3">
        <v>0</v>
      </c>
      <c r="BE465" s="59">
        <v>1</v>
      </c>
      <c r="BF465" s="3">
        <v>1</v>
      </c>
      <c r="BG465" s="3">
        <v>0</v>
      </c>
      <c r="BH465" s="59">
        <v>0.72</v>
      </c>
      <c r="BI465" s="3">
        <v>0.72</v>
      </c>
      <c r="BJ465" s="3">
        <v>0</v>
      </c>
      <c r="BK465" s="59">
        <v>0.26060668069721016</v>
      </c>
      <c r="BL465" s="3">
        <v>0.32417582417582425</v>
      </c>
      <c r="BM465" s="3">
        <v>0</v>
      </c>
      <c r="BN465" s="59">
        <v>0.6011131725417439</v>
      </c>
      <c r="BO465" s="3">
        <v>1</v>
      </c>
      <c r="BP465" s="3">
        <v>0</v>
      </c>
    </row>
    <row r="466" spans="1:68" x14ac:dyDescent="0.25">
      <c r="A466" s="103"/>
      <c r="B466" s="2" t="s">
        <v>49</v>
      </c>
      <c r="C466" s="59">
        <v>3.5465595459560378E-2</v>
      </c>
      <c r="D466" s="3">
        <v>4.4019068890970132E-2</v>
      </c>
      <c r="E466" s="3">
        <v>0</v>
      </c>
      <c r="F466" s="59">
        <v>3.7976675772218436E-2</v>
      </c>
      <c r="G466" s="3">
        <v>4.7470906150203031E-2</v>
      </c>
      <c r="H466" s="3">
        <v>0</v>
      </c>
      <c r="I466" s="59">
        <v>5.5253525248605724E-2</v>
      </c>
      <c r="J466" s="3">
        <v>7.1641260101747595E-2</v>
      </c>
      <c r="K466" s="3">
        <v>0</v>
      </c>
      <c r="L466" s="59">
        <v>0</v>
      </c>
      <c r="M466" s="3">
        <v>0</v>
      </c>
      <c r="N466" s="3">
        <v>0</v>
      </c>
      <c r="O466" s="59">
        <v>0</v>
      </c>
      <c r="P466" s="3">
        <v>0</v>
      </c>
      <c r="Q466" s="3">
        <v>0</v>
      </c>
      <c r="R466" s="59">
        <v>0</v>
      </c>
      <c r="S466" s="3">
        <v>0</v>
      </c>
      <c r="T466" s="3">
        <v>0</v>
      </c>
      <c r="U466" s="59">
        <v>0.12800343171761125</v>
      </c>
      <c r="V466" s="3">
        <v>0.1822222222222222</v>
      </c>
      <c r="W466" s="3">
        <v>0</v>
      </c>
      <c r="X466" s="59">
        <v>0</v>
      </c>
      <c r="Y466" s="3">
        <v>0</v>
      </c>
      <c r="Z466" s="3">
        <v>0</v>
      </c>
      <c r="AA466" s="59">
        <v>0</v>
      </c>
      <c r="AB466" s="3">
        <v>0</v>
      </c>
      <c r="AC466" s="3">
        <v>0</v>
      </c>
      <c r="AD466" s="59">
        <v>0</v>
      </c>
      <c r="AE466" s="3">
        <v>0</v>
      </c>
      <c r="AF466" s="3">
        <v>0</v>
      </c>
      <c r="AG466" s="59">
        <v>0</v>
      </c>
      <c r="AH466" s="3">
        <v>0</v>
      </c>
      <c r="AI466" s="3">
        <v>0</v>
      </c>
      <c r="AJ466" s="59">
        <v>0</v>
      </c>
      <c r="AK466" s="3">
        <v>0</v>
      </c>
      <c r="AL466" s="3">
        <v>0</v>
      </c>
      <c r="AM466" s="59">
        <v>0</v>
      </c>
      <c r="AN466" s="3">
        <v>0</v>
      </c>
      <c r="AO466" s="3">
        <v>0</v>
      </c>
      <c r="AP466" s="59">
        <v>0.26597416166829679</v>
      </c>
      <c r="AQ466" s="3">
        <v>0.5</v>
      </c>
      <c r="AR466" s="3">
        <v>0</v>
      </c>
      <c r="AS466" s="59">
        <v>0</v>
      </c>
      <c r="AT466" s="3">
        <v>0</v>
      </c>
      <c r="AU466" s="3">
        <v>0</v>
      </c>
      <c r="AV466" s="59">
        <v>0</v>
      </c>
      <c r="AW466" s="3">
        <v>0</v>
      </c>
      <c r="AX466" s="3">
        <v>0</v>
      </c>
      <c r="AY466" s="59">
        <v>0</v>
      </c>
      <c r="AZ466" s="3">
        <v>0</v>
      </c>
      <c r="BA466" s="3">
        <v>0</v>
      </c>
      <c r="BB466" s="59">
        <v>0</v>
      </c>
      <c r="BC466" s="3">
        <v>0</v>
      </c>
      <c r="BD466" s="3">
        <v>0</v>
      </c>
      <c r="BE466" s="59">
        <v>0</v>
      </c>
      <c r="BF466" s="3">
        <v>0</v>
      </c>
      <c r="BG466" s="3">
        <v>0</v>
      </c>
      <c r="BH466" s="59">
        <v>0</v>
      </c>
      <c r="BI466" s="3">
        <v>0</v>
      </c>
      <c r="BJ466" s="3">
        <v>0</v>
      </c>
      <c r="BK466" s="59">
        <v>0</v>
      </c>
      <c r="BL466" s="3">
        <v>0</v>
      </c>
      <c r="BM466" s="3">
        <v>0</v>
      </c>
      <c r="BN466" s="59">
        <v>0</v>
      </c>
      <c r="BO466" s="3">
        <v>0</v>
      </c>
      <c r="BP466" s="3">
        <v>0</v>
      </c>
    </row>
    <row r="467" spans="1:68" x14ac:dyDescent="0.25">
      <c r="A467" s="103"/>
      <c r="B467" s="2" t="s">
        <v>16</v>
      </c>
      <c r="C467" s="59">
        <v>0</v>
      </c>
      <c r="D467" s="3">
        <v>0</v>
      </c>
      <c r="E467" s="3">
        <v>0</v>
      </c>
      <c r="F467" s="59">
        <v>0</v>
      </c>
      <c r="G467" s="3">
        <v>0</v>
      </c>
      <c r="H467" s="3">
        <v>0</v>
      </c>
      <c r="I467" s="59">
        <v>0</v>
      </c>
      <c r="J467" s="3">
        <v>0</v>
      </c>
      <c r="K467" s="3">
        <v>0</v>
      </c>
      <c r="L467" s="59">
        <v>0</v>
      </c>
      <c r="M467" s="3">
        <v>0</v>
      </c>
      <c r="N467" s="3">
        <v>0</v>
      </c>
      <c r="O467" s="59">
        <v>0</v>
      </c>
      <c r="P467" s="3">
        <v>0</v>
      </c>
      <c r="Q467" s="3">
        <v>0</v>
      </c>
      <c r="R467" s="59">
        <v>0</v>
      </c>
      <c r="S467" s="3">
        <v>0</v>
      </c>
      <c r="T467" s="3">
        <v>0</v>
      </c>
      <c r="U467" s="59">
        <v>0</v>
      </c>
      <c r="V467" s="3">
        <v>0</v>
      </c>
      <c r="W467" s="3">
        <v>0</v>
      </c>
      <c r="X467" s="59">
        <v>0</v>
      </c>
      <c r="Y467" s="3">
        <v>0</v>
      </c>
      <c r="Z467" s="3">
        <v>0</v>
      </c>
      <c r="AA467" s="59">
        <v>0</v>
      </c>
      <c r="AB467" s="3">
        <v>0</v>
      </c>
      <c r="AC467" s="3">
        <v>0</v>
      </c>
      <c r="AD467" s="59">
        <v>0</v>
      </c>
      <c r="AE467" s="3">
        <v>0</v>
      </c>
      <c r="AF467" s="3">
        <v>0</v>
      </c>
      <c r="AG467" s="59">
        <v>0</v>
      </c>
      <c r="AH467" s="3">
        <v>0</v>
      </c>
      <c r="AI467" s="3">
        <v>0</v>
      </c>
      <c r="AJ467" s="59">
        <v>0</v>
      </c>
      <c r="AK467" s="3">
        <v>0</v>
      </c>
      <c r="AL467" s="3">
        <v>0</v>
      </c>
      <c r="AM467" s="59">
        <v>0</v>
      </c>
      <c r="AN467" s="3">
        <v>0</v>
      </c>
      <c r="AO467" s="3">
        <v>0</v>
      </c>
      <c r="AP467" s="59">
        <v>0</v>
      </c>
      <c r="AQ467" s="3">
        <v>0</v>
      </c>
      <c r="AR467" s="3">
        <v>0</v>
      </c>
      <c r="AS467" s="59">
        <v>0</v>
      </c>
      <c r="AT467" s="3">
        <v>0</v>
      </c>
      <c r="AU467" s="3">
        <v>0</v>
      </c>
      <c r="AV467" s="59">
        <v>0</v>
      </c>
      <c r="AW467" s="3">
        <v>0</v>
      </c>
      <c r="AX467" s="3">
        <v>0</v>
      </c>
      <c r="AY467" s="59">
        <v>0</v>
      </c>
      <c r="AZ467" s="3">
        <v>0</v>
      </c>
      <c r="BA467" s="3">
        <v>0</v>
      </c>
      <c r="BB467" s="59">
        <v>0</v>
      </c>
      <c r="BC467" s="3">
        <v>0</v>
      </c>
      <c r="BD467" s="3">
        <v>0</v>
      </c>
      <c r="BE467" s="59">
        <v>0</v>
      </c>
      <c r="BF467" s="3">
        <v>0</v>
      </c>
      <c r="BG467" s="3">
        <v>0</v>
      </c>
      <c r="BH467" s="59">
        <v>0</v>
      </c>
      <c r="BI467" s="3">
        <v>0</v>
      </c>
      <c r="BJ467" s="3">
        <v>0</v>
      </c>
      <c r="BK467" s="59">
        <v>0</v>
      </c>
      <c r="BL467" s="3">
        <v>0</v>
      </c>
      <c r="BM467" s="3">
        <v>0</v>
      </c>
      <c r="BN467" s="59">
        <v>0</v>
      </c>
      <c r="BO467" s="3">
        <v>0</v>
      </c>
      <c r="BP467" s="3">
        <v>0</v>
      </c>
    </row>
    <row r="468" spans="1:68" x14ac:dyDescent="0.25">
      <c r="A468" s="104"/>
      <c r="B468" s="12" t="s">
        <v>0</v>
      </c>
      <c r="C468" s="58">
        <v>1</v>
      </c>
      <c r="D468" s="13">
        <v>1</v>
      </c>
      <c r="E468" s="13">
        <v>1</v>
      </c>
      <c r="F468" s="58">
        <v>1</v>
      </c>
      <c r="G468" s="13">
        <v>1</v>
      </c>
      <c r="H468" s="13">
        <v>1</v>
      </c>
      <c r="I468" s="58">
        <v>1</v>
      </c>
      <c r="J468" s="13">
        <v>1</v>
      </c>
      <c r="K468" s="13">
        <v>1</v>
      </c>
      <c r="L468" s="58">
        <v>1</v>
      </c>
      <c r="M468" s="13">
        <v>1</v>
      </c>
      <c r="N468" s="13">
        <v>1</v>
      </c>
      <c r="O468" s="58">
        <v>1</v>
      </c>
      <c r="P468" s="13">
        <v>1</v>
      </c>
      <c r="Q468" s="13">
        <v>1</v>
      </c>
      <c r="R468" s="58">
        <v>1</v>
      </c>
      <c r="S468" s="13">
        <v>0</v>
      </c>
      <c r="T468" s="13">
        <v>1</v>
      </c>
      <c r="U468" s="58">
        <v>1</v>
      </c>
      <c r="V468" s="13">
        <v>1</v>
      </c>
      <c r="W468" s="13">
        <v>1</v>
      </c>
      <c r="X468" s="58">
        <v>1</v>
      </c>
      <c r="Y468" s="13">
        <v>1</v>
      </c>
      <c r="Z468" s="13">
        <v>1</v>
      </c>
      <c r="AA468" s="58">
        <v>1</v>
      </c>
      <c r="AB468" s="13">
        <v>1</v>
      </c>
      <c r="AC468" s="13">
        <v>1</v>
      </c>
      <c r="AD468" s="58">
        <v>1</v>
      </c>
      <c r="AE468" s="13">
        <v>1</v>
      </c>
      <c r="AF468" s="13">
        <v>1</v>
      </c>
      <c r="AG468" s="58">
        <v>1</v>
      </c>
      <c r="AH468" s="13">
        <v>0</v>
      </c>
      <c r="AI468" s="13">
        <v>1</v>
      </c>
      <c r="AJ468" s="58">
        <v>1</v>
      </c>
      <c r="AK468" s="13">
        <v>1</v>
      </c>
      <c r="AL468" s="13">
        <v>1</v>
      </c>
      <c r="AM468" s="58">
        <v>1</v>
      </c>
      <c r="AN468" s="13">
        <v>1</v>
      </c>
      <c r="AO468" s="13">
        <v>0</v>
      </c>
      <c r="AP468" s="58">
        <v>1</v>
      </c>
      <c r="AQ468" s="13">
        <v>1</v>
      </c>
      <c r="AR468" s="13">
        <v>1</v>
      </c>
      <c r="AS468" s="58">
        <v>1</v>
      </c>
      <c r="AT468" s="13">
        <v>1</v>
      </c>
      <c r="AU468" s="13">
        <v>1</v>
      </c>
      <c r="AV468" s="58">
        <v>1</v>
      </c>
      <c r="AW468" s="13">
        <v>1</v>
      </c>
      <c r="AX468" s="13">
        <v>0</v>
      </c>
      <c r="AY468" s="58">
        <v>1</v>
      </c>
      <c r="AZ468" s="13">
        <v>1</v>
      </c>
      <c r="BA468" s="13">
        <v>1</v>
      </c>
      <c r="BB468" s="58">
        <v>1</v>
      </c>
      <c r="BC468" s="13">
        <v>1</v>
      </c>
      <c r="BD468" s="13">
        <v>0</v>
      </c>
      <c r="BE468" s="58">
        <v>1</v>
      </c>
      <c r="BF468" s="13">
        <v>1</v>
      </c>
      <c r="BG468" s="13">
        <v>0</v>
      </c>
      <c r="BH468" s="58">
        <v>1</v>
      </c>
      <c r="BI468" s="13">
        <v>1</v>
      </c>
      <c r="BJ468" s="13">
        <v>0</v>
      </c>
      <c r="BK468" s="58">
        <v>1</v>
      </c>
      <c r="BL468" s="13">
        <v>1</v>
      </c>
      <c r="BM468" s="13">
        <v>1</v>
      </c>
      <c r="BN468" s="58">
        <v>1</v>
      </c>
      <c r="BO468" s="13">
        <v>1</v>
      </c>
      <c r="BP468" s="13">
        <v>1</v>
      </c>
    </row>
    <row r="469" spans="1:68" x14ac:dyDescent="0.25">
      <c r="A469" s="103" t="s">
        <v>542</v>
      </c>
      <c r="B469" s="2" t="s">
        <v>14</v>
      </c>
      <c r="C469" s="59">
        <v>9.1457703106363239E-2</v>
      </c>
      <c r="D469" s="3">
        <v>7.5743242492841117E-2</v>
      </c>
      <c r="E469" s="3">
        <v>0.15661517479941675</v>
      </c>
      <c r="F469" s="59">
        <v>3.6218993208354734E-2</v>
      </c>
      <c r="G469" s="3">
        <v>4.1765576721639282E-2</v>
      </c>
      <c r="H469" s="3">
        <v>1.4032802717761882E-2</v>
      </c>
      <c r="I469" s="59">
        <v>0.24844117712840366</v>
      </c>
      <c r="J469" s="3">
        <v>0.17720946768117543</v>
      </c>
      <c r="K469" s="3">
        <v>0.48860878367771271</v>
      </c>
      <c r="L469" s="59">
        <v>9.7940730008840918E-2</v>
      </c>
      <c r="M469" s="3">
        <v>7.7892044180478889E-2</v>
      </c>
      <c r="N469" s="3">
        <v>0.23507782267383373</v>
      </c>
      <c r="O469" s="59">
        <v>0</v>
      </c>
      <c r="P469" s="3">
        <v>0</v>
      </c>
      <c r="Q469" s="3">
        <v>0</v>
      </c>
      <c r="R469" s="59">
        <v>0</v>
      </c>
      <c r="S469" s="3">
        <v>0</v>
      </c>
      <c r="T469" s="3">
        <v>0</v>
      </c>
      <c r="U469" s="59">
        <v>0</v>
      </c>
      <c r="V469" s="3">
        <v>0</v>
      </c>
      <c r="W469" s="3">
        <v>0</v>
      </c>
      <c r="X469" s="59">
        <v>0.34644798083887485</v>
      </c>
      <c r="Y469" s="3">
        <v>0.4705882352941177</v>
      </c>
      <c r="Z469" s="3">
        <v>0</v>
      </c>
      <c r="AA469" s="59">
        <v>0.49825698338759411</v>
      </c>
      <c r="AB469" s="3">
        <v>0.72499999999999998</v>
      </c>
      <c r="AC469" s="3">
        <v>0</v>
      </c>
      <c r="AD469" s="59">
        <v>2.5535759705224342E-2</v>
      </c>
      <c r="AE469" s="3">
        <v>0</v>
      </c>
      <c r="AF469" s="3">
        <v>6.1224489795918366E-2</v>
      </c>
      <c r="AG469" s="59">
        <v>0</v>
      </c>
      <c r="AH469" s="3">
        <v>0</v>
      </c>
      <c r="AI469" s="3">
        <v>0</v>
      </c>
      <c r="AJ469" s="59">
        <v>0.57014240442948239</v>
      </c>
      <c r="AK469" s="3">
        <v>0.35175879396984933</v>
      </c>
      <c r="AL469" s="3">
        <v>1</v>
      </c>
      <c r="AM469" s="59">
        <v>1</v>
      </c>
      <c r="AN469" s="3">
        <v>1</v>
      </c>
      <c r="AO469" s="3">
        <v>0</v>
      </c>
      <c r="AP469" s="59">
        <v>0</v>
      </c>
      <c r="AQ469" s="3">
        <v>0</v>
      </c>
      <c r="AR469" s="3">
        <v>0</v>
      </c>
      <c r="AS469" s="59">
        <v>0</v>
      </c>
      <c r="AT469" s="3">
        <v>0</v>
      </c>
      <c r="AU469" s="3">
        <v>0</v>
      </c>
      <c r="AV469" s="59">
        <v>0</v>
      </c>
      <c r="AW469" s="3">
        <v>0</v>
      </c>
      <c r="AX469" s="3">
        <v>0</v>
      </c>
      <c r="AY469" s="59">
        <v>4.9540138132093146E-2</v>
      </c>
      <c r="AZ469" s="3">
        <v>0</v>
      </c>
      <c r="BA469" s="3">
        <v>0.45000000000000007</v>
      </c>
      <c r="BB469" s="59">
        <v>0</v>
      </c>
      <c r="BC469" s="3">
        <v>0</v>
      </c>
      <c r="BD469" s="3">
        <v>0</v>
      </c>
      <c r="BE469" s="59">
        <v>0</v>
      </c>
      <c r="BF469" s="3">
        <v>0</v>
      </c>
      <c r="BG469" s="3">
        <v>0</v>
      </c>
      <c r="BH469" s="59">
        <v>0.28000000000000003</v>
      </c>
      <c r="BI469" s="3">
        <v>0.28000000000000003</v>
      </c>
      <c r="BJ469" s="3">
        <v>0</v>
      </c>
      <c r="BK469" s="59">
        <v>0.18109955777263753</v>
      </c>
      <c r="BL469" s="3">
        <v>0.22527472527472525</v>
      </c>
      <c r="BM469" s="3">
        <v>0</v>
      </c>
      <c r="BN469" s="59">
        <v>0.30055658627087195</v>
      </c>
      <c r="BO469" s="3">
        <v>0.5</v>
      </c>
      <c r="BP469" s="3">
        <v>0</v>
      </c>
    </row>
    <row r="470" spans="1:68" x14ac:dyDescent="0.25">
      <c r="A470" s="103"/>
      <c r="B470" s="2" t="s">
        <v>15</v>
      </c>
      <c r="C470" s="59">
        <v>0.88613318789010431</v>
      </c>
      <c r="D470" s="3">
        <v>0.89644309471002559</v>
      </c>
      <c r="E470" s="3">
        <v>0.84338482520058333</v>
      </c>
      <c r="F470" s="59">
        <v>0.96378100679164513</v>
      </c>
      <c r="G470" s="3">
        <v>0.95823442327836073</v>
      </c>
      <c r="H470" s="3">
        <v>0.98596719728223814</v>
      </c>
      <c r="I470" s="59">
        <v>0.64629694903108104</v>
      </c>
      <c r="J470" s="3">
        <v>0.68630886443110939</v>
      </c>
      <c r="K470" s="3">
        <v>0.51139121632228735</v>
      </c>
      <c r="L470" s="59">
        <v>0.90205926999115915</v>
      </c>
      <c r="M470" s="3">
        <v>0.9221079558195211</v>
      </c>
      <c r="N470" s="3">
        <v>0.76492217732616619</v>
      </c>
      <c r="O470" s="59">
        <v>1</v>
      </c>
      <c r="P470" s="3">
        <v>1</v>
      </c>
      <c r="Q470" s="3">
        <v>1</v>
      </c>
      <c r="R470" s="59">
        <v>1</v>
      </c>
      <c r="S470" s="3">
        <v>0</v>
      </c>
      <c r="T470" s="3">
        <v>1</v>
      </c>
      <c r="U470" s="59">
        <v>1</v>
      </c>
      <c r="V470" s="3">
        <v>1</v>
      </c>
      <c r="W470" s="3">
        <v>1</v>
      </c>
      <c r="X470" s="59">
        <v>0.65355201916112515</v>
      </c>
      <c r="Y470" s="3">
        <v>0.52941176470588236</v>
      </c>
      <c r="Z470" s="3">
        <v>1</v>
      </c>
      <c r="AA470" s="59">
        <v>0.50174301661240583</v>
      </c>
      <c r="AB470" s="3">
        <v>0.27500000000000002</v>
      </c>
      <c r="AC470" s="3">
        <v>1</v>
      </c>
      <c r="AD470" s="59">
        <v>0.97446424029477574</v>
      </c>
      <c r="AE470" s="3">
        <v>1</v>
      </c>
      <c r="AF470" s="3">
        <v>0.93877551020408168</v>
      </c>
      <c r="AG470" s="59">
        <v>1</v>
      </c>
      <c r="AH470" s="3">
        <v>0</v>
      </c>
      <c r="AI470" s="3">
        <v>1</v>
      </c>
      <c r="AJ470" s="59">
        <v>0.42985759557051767</v>
      </c>
      <c r="AK470" s="3">
        <v>0.64824120603015079</v>
      </c>
      <c r="AL470" s="3">
        <v>0</v>
      </c>
      <c r="AM470" s="59">
        <v>0</v>
      </c>
      <c r="AN470" s="3">
        <v>0</v>
      </c>
      <c r="AO470" s="3">
        <v>0</v>
      </c>
      <c r="AP470" s="59">
        <v>1</v>
      </c>
      <c r="AQ470" s="3">
        <v>1</v>
      </c>
      <c r="AR470" s="3">
        <v>1</v>
      </c>
      <c r="AS470" s="59">
        <v>1</v>
      </c>
      <c r="AT470" s="3">
        <v>1</v>
      </c>
      <c r="AU470" s="3">
        <v>1</v>
      </c>
      <c r="AV470" s="59">
        <v>0.66666666666666674</v>
      </c>
      <c r="AW470" s="3">
        <v>0.66666666666666674</v>
      </c>
      <c r="AX470" s="3">
        <v>0</v>
      </c>
      <c r="AY470" s="59">
        <v>0.95045986186790687</v>
      </c>
      <c r="AZ470" s="3">
        <v>1</v>
      </c>
      <c r="BA470" s="3">
        <v>0.55000000000000004</v>
      </c>
      <c r="BB470" s="59">
        <v>1</v>
      </c>
      <c r="BC470" s="3">
        <v>1</v>
      </c>
      <c r="BD470" s="3">
        <v>0</v>
      </c>
      <c r="BE470" s="59">
        <v>1</v>
      </c>
      <c r="BF470" s="3">
        <v>1</v>
      </c>
      <c r="BG470" s="3">
        <v>0</v>
      </c>
      <c r="BH470" s="59">
        <v>0.72</v>
      </c>
      <c r="BI470" s="3">
        <v>0.72</v>
      </c>
      <c r="BJ470" s="3">
        <v>0</v>
      </c>
      <c r="BK470" s="59">
        <v>0.81890044222736236</v>
      </c>
      <c r="BL470" s="3">
        <v>0.77472527472527475</v>
      </c>
      <c r="BM470" s="3">
        <v>1</v>
      </c>
      <c r="BN470" s="59">
        <v>0.69944341372912799</v>
      </c>
      <c r="BO470" s="3">
        <v>0.5</v>
      </c>
      <c r="BP470" s="3">
        <v>1</v>
      </c>
    </row>
    <row r="471" spans="1:68" x14ac:dyDescent="0.25">
      <c r="A471" s="103"/>
      <c r="B471" s="2" t="s">
        <v>49</v>
      </c>
      <c r="C471" s="59">
        <v>2.2409109003532369E-2</v>
      </c>
      <c r="D471" s="3">
        <v>2.7813662797133199E-2</v>
      </c>
      <c r="E471" s="3">
        <v>0</v>
      </c>
      <c r="F471" s="59">
        <v>0</v>
      </c>
      <c r="G471" s="3">
        <v>0</v>
      </c>
      <c r="H471" s="3">
        <v>0</v>
      </c>
      <c r="I471" s="59">
        <v>0.10526187384051534</v>
      </c>
      <c r="J471" s="3">
        <v>0.13648166788771532</v>
      </c>
      <c r="K471" s="3">
        <v>0</v>
      </c>
      <c r="L471" s="59">
        <v>0</v>
      </c>
      <c r="M471" s="3">
        <v>0</v>
      </c>
      <c r="N471" s="3">
        <v>0</v>
      </c>
      <c r="O471" s="59">
        <v>0</v>
      </c>
      <c r="P471" s="3">
        <v>0</v>
      </c>
      <c r="Q471" s="3">
        <v>0</v>
      </c>
      <c r="R471" s="59">
        <v>0</v>
      </c>
      <c r="S471" s="3">
        <v>0</v>
      </c>
      <c r="T471" s="3">
        <v>0</v>
      </c>
      <c r="U471" s="59">
        <v>0</v>
      </c>
      <c r="V471" s="3">
        <v>0</v>
      </c>
      <c r="W471" s="3">
        <v>0</v>
      </c>
      <c r="X471" s="59">
        <v>0</v>
      </c>
      <c r="Y471" s="3">
        <v>0</v>
      </c>
      <c r="Z471" s="3">
        <v>0</v>
      </c>
      <c r="AA471" s="59">
        <v>0</v>
      </c>
      <c r="AB471" s="3">
        <v>0</v>
      </c>
      <c r="AC471" s="3">
        <v>0</v>
      </c>
      <c r="AD471" s="59">
        <v>0</v>
      </c>
      <c r="AE471" s="3">
        <v>0</v>
      </c>
      <c r="AF471" s="3">
        <v>0</v>
      </c>
      <c r="AG471" s="59">
        <v>0</v>
      </c>
      <c r="AH471" s="3">
        <v>0</v>
      </c>
      <c r="AI471" s="3">
        <v>0</v>
      </c>
      <c r="AJ471" s="59">
        <v>0</v>
      </c>
      <c r="AK471" s="3">
        <v>0</v>
      </c>
      <c r="AL471" s="3">
        <v>0</v>
      </c>
      <c r="AM471" s="59">
        <v>0</v>
      </c>
      <c r="AN471" s="3">
        <v>0</v>
      </c>
      <c r="AO471" s="3">
        <v>0</v>
      </c>
      <c r="AP471" s="59">
        <v>0</v>
      </c>
      <c r="AQ471" s="3">
        <v>0</v>
      </c>
      <c r="AR471" s="3">
        <v>0</v>
      </c>
      <c r="AS471" s="59">
        <v>0</v>
      </c>
      <c r="AT471" s="3">
        <v>0</v>
      </c>
      <c r="AU471" s="3">
        <v>0</v>
      </c>
      <c r="AV471" s="59">
        <v>0.33333333333333337</v>
      </c>
      <c r="AW471" s="3">
        <v>0.33333333333333337</v>
      </c>
      <c r="AX471" s="3">
        <v>0</v>
      </c>
      <c r="AY471" s="59">
        <v>0</v>
      </c>
      <c r="AZ471" s="3">
        <v>0</v>
      </c>
      <c r="BA471" s="3">
        <v>0</v>
      </c>
      <c r="BB471" s="59">
        <v>0</v>
      </c>
      <c r="BC471" s="3">
        <v>0</v>
      </c>
      <c r="BD471" s="3">
        <v>0</v>
      </c>
      <c r="BE471" s="59">
        <v>0</v>
      </c>
      <c r="BF471" s="3">
        <v>0</v>
      </c>
      <c r="BG471" s="3">
        <v>0</v>
      </c>
      <c r="BH471" s="59">
        <v>0</v>
      </c>
      <c r="BI471" s="3">
        <v>0</v>
      </c>
      <c r="BJ471" s="3">
        <v>0</v>
      </c>
      <c r="BK471" s="59">
        <v>0</v>
      </c>
      <c r="BL471" s="3">
        <v>0</v>
      </c>
      <c r="BM471" s="3">
        <v>0</v>
      </c>
      <c r="BN471" s="59">
        <v>0</v>
      </c>
      <c r="BO471" s="3">
        <v>0</v>
      </c>
      <c r="BP471" s="3">
        <v>0</v>
      </c>
    </row>
    <row r="472" spans="1:68" x14ac:dyDescent="0.25">
      <c r="A472" s="103"/>
      <c r="B472" s="2" t="s">
        <v>16</v>
      </c>
      <c r="C472" s="59">
        <v>0</v>
      </c>
      <c r="D472" s="3">
        <v>0</v>
      </c>
      <c r="E472" s="3">
        <v>0</v>
      </c>
      <c r="F472" s="59">
        <v>0</v>
      </c>
      <c r="G472" s="3">
        <v>0</v>
      </c>
      <c r="H472" s="3">
        <v>0</v>
      </c>
      <c r="I472" s="59">
        <v>0</v>
      </c>
      <c r="J472" s="3">
        <v>0</v>
      </c>
      <c r="K472" s="3">
        <v>0</v>
      </c>
      <c r="L472" s="59">
        <v>0</v>
      </c>
      <c r="M472" s="3">
        <v>0</v>
      </c>
      <c r="N472" s="3">
        <v>0</v>
      </c>
      <c r="O472" s="59">
        <v>0</v>
      </c>
      <c r="P472" s="3">
        <v>0</v>
      </c>
      <c r="Q472" s="3">
        <v>0</v>
      </c>
      <c r="R472" s="59">
        <v>0</v>
      </c>
      <c r="S472" s="3">
        <v>0</v>
      </c>
      <c r="T472" s="3">
        <v>0</v>
      </c>
      <c r="U472" s="59">
        <v>0</v>
      </c>
      <c r="V472" s="3">
        <v>0</v>
      </c>
      <c r="W472" s="3">
        <v>0</v>
      </c>
      <c r="X472" s="59">
        <v>0</v>
      </c>
      <c r="Y472" s="3">
        <v>0</v>
      </c>
      <c r="Z472" s="3">
        <v>0</v>
      </c>
      <c r="AA472" s="59">
        <v>0</v>
      </c>
      <c r="AB472" s="3">
        <v>0</v>
      </c>
      <c r="AC472" s="3">
        <v>0</v>
      </c>
      <c r="AD472" s="59">
        <v>0</v>
      </c>
      <c r="AE472" s="3">
        <v>0</v>
      </c>
      <c r="AF472" s="3">
        <v>0</v>
      </c>
      <c r="AG472" s="59">
        <v>0</v>
      </c>
      <c r="AH472" s="3">
        <v>0</v>
      </c>
      <c r="AI472" s="3">
        <v>0</v>
      </c>
      <c r="AJ472" s="59">
        <v>0</v>
      </c>
      <c r="AK472" s="3">
        <v>0</v>
      </c>
      <c r="AL472" s="3">
        <v>0</v>
      </c>
      <c r="AM472" s="59">
        <v>0</v>
      </c>
      <c r="AN472" s="3">
        <v>0</v>
      </c>
      <c r="AO472" s="3">
        <v>0</v>
      </c>
      <c r="AP472" s="59">
        <v>0</v>
      </c>
      <c r="AQ472" s="3">
        <v>0</v>
      </c>
      <c r="AR472" s="3">
        <v>0</v>
      </c>
      <c r="AS472" s="59">
        <v>0</v>
      </c>
      <c r="AT472" s="3">
        <v>0</v>
      </c>
      <c r="AU472" s="3">
        <v>0</v>
      </c>
      <c r="AV472" s="59">
        <v>0</v>
      </c>
      <c r="AW472" s="3">
        <v>0</v>
      </c>
      <c r="AX472" s="3">
        <v>0</v>
      </c>
      <c r="AY472" s="59">
        <v>0</v>
      </c>
      <c r="AZ472" s="3">
        <v>0</v>
      </c>
      <c r="BA472" s="3">
        <v>0</v>
      </c>
      <c r="BB472" s="59">
        <v>0</v>
      </c>
      <c r="BC472" s="3">
        <v>0</v>
      </c>
      <c r="BD472" s="3">
        <v>0</v>
      </c>
      <c r="BE472" s="59">
        <v>0</v>
      </c>
      <c r="BF472" s="3">
        <v>0</v>
      </c>
      <c r="BG472" s="3">
        <v>0</v>
      </c>
      <c r="BH472" s="59">
        <v>0</v>
      </c>
      <c r="BI472" s="3">
        <v>0</v>
      </c>
      <c r="BJ472" s="3">
        <v>0</v>
      </c>
      <c r="BK472" s="59">
        <v>0</v>
      </c>
      <c r="BL472" s="3">
        <v>0</v>
      </c>
      <c r="BM472" s="3">
        <v>0</v>
      </c>
      <c r="BN472" s="59">
        <v>0</v>
      </c>
      <c r="BO472" s="3">
        <v>0</v>
      </c>
      <c r="BP472" s="3">
        <v>0</v>
      </c>
    </row>
    <row r="473" spans="1:68" x14ac:dyDescent="0.25">
      <c r="A473" s="104"/>
      <c r="B473" s="12" t="s">
        <v>0</v>
      </c>
      <c r="C473" s="58">
        <v>1</v>
      </c>
      <c r="D473" s="13">
        <v>1</v>
      </c>
      <c r="E473" s="13">
        <v>1</v>
      </c>
      <c r="F473" s="58">
        <v>1</v>
      </c>
      <c r="G473" s="13">
        <v>1</v>
      </c>
      <c r="H473" s="13">
        <v>1</v>
      </c>
      <c r="I473" s="58">
        <v>1</v>
      </c>
      <c r="J473" s="13">
        <v>1</v>
      </c>
      <c r="K473" s="13">
        <v>1</v>
      </c>
      <c r="L473" s="58">
        <v>1</v>
      </c>
      <c r="M473" s="13">
        <v>1</v>
      </c>
      <c r="N473" s="13">
        <v>1</v>
      </c>
      <c r="O473" s="58">
        <v>1</v>
      </c>
      <c r="P473" s="13">
        <v>1</v>
      </c>
      <c r="Q473" s="13">
        <v>1</v>
      </c>
      <c r="R473" s="58">
        <v>1</v>
      </c>
      <c r="S473" s="13">
        <v>0</v>
      </c>
      <c r="T473" s="13">
        <v>1</v>
      </c>
      <c r="U473" s="58">
        <v>1</v>
      </c>
      <c r="V473" s="13">
        <v>1</v>
      </c>
      <c r="W473" s="13">
        <v>1</v>
      </c>
      <c r="X473" s="58">
        <v>1</v>
      </c>
      <c r="Y473" s="13">
        <v>1</v>
      </c>
      <c r="Z473" s="13">
        <v>1</v>
      </c>
      <c r="AA473" s="58">
        <v>1</v>
      </c>
      <c r="AB473" s="13">
        <v>1</v>
      </c>
      <c r="AC473" s="13">
        <v>1</v>
      </c>
      <c r="AD473" s="58">
        <v>1</v>
      </c>
      <c r="AE473" s="13">
        <v>1</v>
      </c>
      <c r="AF473" s="13">
        <v>1</v>
      </c>
      <c r="AG473" s="58">
        <v>1</v>
      </c>
      <c r="AH473" s="13">
        <v>0</v>
      </c>
      <c r="AI473" s="13">
        <v>1</v>
      </c>
      <c r="AJ473" s="58">
        <v>1</v>
      </c>
      <c r="AK473" s="13">
        <v>1</v>
      </c>
      <c r="AL473" s="13">
        <v>1</v>
      </c>
      <c r="AM473" s="58">
        <v>1</v>
      </c>
      <c r="AN473" s="13">
        <v>1</v>
      </c>
      <c r="AO473" s="13">
        <v>0</v>
      </c>
      <c r="AP473" s="58">
        <v>1</v>
      </c>
      <c r="AQ473" s="13">
        <v>1</v>
      </c>
      <c r="AR473" s="13">
        <v>1</v>
      </c>
      <c r="AS473" s="58">
        <v>1</v>
      </c>
      <c r="AT473" s="13">
        <v>1</v>
      </c>
      <c r="AU473" s="13">
        <v>1</v>
      </c>
      <c r="AV473" s="58">
        <v>1</v>
      </c>
      <c r="AW473" s="13">
        <v>1</v>
      </c>
      <c r="AX473" s="13">
        <v>0</v>
      </c>
      <c r="AY473" s="58">
        <v>1</v>
      </c>
      <c r="AZ473" s="13">
        <v>1</v>
      </c>
      <c r="BA473" s="13">
        <v>1</v>
      </c>
      <c r="BB473" s="58">
        <v>1</v>
      </c>
      <c r="BC473" s="13">
        <v>1</v>
      </c>
      <c r="BD473" s="13">
        <v>0</v>
      </c>
      <c r="BE473" s="58">
        <v>1</v>
      </c>
      <c r="BF473" s="13">
        <v>1</v>
      </c>
      <c r="BG473" s="13">
        <v>0</v>
      </c>
      <c r="BH473" s="58">
        <v>1</v>
      </c>
      <c r="BI473" s="13">
        <v>1</v>
      </c>
      <c r="BJ473" s="13">
        <v>0</v>
      </c>
      <c r="BK473" s="58">
        <v>1</v>
      </c>
      <c r="BL473" s="13">
        <v>1</v>
      </c>
      <c r="BM473" s="13">
        <v>1</v>
      </c>
      <c r="BN473" s="58">
        <v>1</v>
      </c>
      <c r="BO473" s="13">
        <v>1</v>
      </c>
      <c r="BP473" s="13">
        <v>1</v>
      </c>
    </row>
    <row r="474" spans="1:68" x14ac:dyDescent="0.25">
      <c r="A474" s="105" t="s">
        <v>543</v>
      </c>
      <c r="B474" s="9" t="s">
        <v>429</v>
      </c>
      <c r="C474" s="62">
        <v>6.2191747635506917E-2</v>
      </c>
      <c r="D474" s="10">
        <v>3.5660272287059119E-2</v>
      </c>
      <c r="E474" s="10">
        <v>0.17220022304597637</v>
      </c>
      <c r="F474" s="62">
        <v>2.9984019129257137E-2</v>
      </c>
      <c r="G474" s="10">
        <v>4.0797083898450413E-3</v>
      </c>
      <c r="H474" s="10">
        <v>0.13360059160411583</v>
      </c>
      <c r="I474" s="62">
        <v>5.5883936033888804E-2</v>
      </c>
      <c r="J474" s="10">
        <v>0</v>
      </c>
      <c r="K474" s="10">
        <v>0.24430439183885636</v>
      </c>
      <c r="L474" s="62">
        <v>0.1937785479745954</v>
      </c>
      <c r="M474" s="10">
        <v>0.18774082202245687</v>
      </c>
      <c r="N474" s="10">
        <v>0.23507782267383373</v>
      </c>
      <c r="O474" s="62">
        <v>0</v>
      </c>
      <c r="P474" s="10">
        <v>0</v>
      </c>
      <c r="Q474" s="10">
        <v>0</v>
      </c>
      <c r="R474" s="62">
        <v>0</v>
      </c>
      <c r="S474" s="10">
        <v>0</v>
      </c>
      <c r="T474" s="10">
        <v>0</v>
      </c>
      <c r="U474" s="62">
        <v>0</v>
      </c>
      <c r="V474" s="10">
        <v>0</v>
      </c>
      <c r="W474" s="10">
        <v>0</v>
      </c>
      <c r="X474" s="62">
        <v>0.26379804071739099</v>
      </c>
      <c r="Y474" s="10">
        <v>0</v>
      </c>
      <c r="Z474" s="10">
        <v>1</v>
      </c>
      <c r="AA474" s="62">
        <v>0.15463147760304646</v>
      </c>
      <c r="AB474" s="10">
        <v>0.22500000000000003</v>
      </c>
      <c r="AC474" s="10">
        <v>0</v>
      </c>
      <c r="AD474" s="62">
        <v>0</v>
      </c>
      <c r="AE474" s="10">
        <v>0</v>
      </c>
      <c r="AF474" s="10">
        <v>0</v>
      </c>
      <c r="AG474" s="62">
        <v>1</v>
      </c>
      <c r="AH474" s="10">
        <v>0</v>
      </c>
      <c r="AI474" s="10">
        <v>1</v>
      </c>
      <c r="AJ474" s="62">
        <v>0.16844317240878678</v>
      </c>
      <c r="AK474" s="10">
        <v>0</v>
      </c>
      <c r="AL474" s="10">
        <v>0.5</v>
      </c>
      <c r="AM474" s="62">
        <v>0</v>
      </c>
      <c r="AN474" s="10">
        <v>0</v>
      </c>
      <c r="AO474" s="10">
        <v>0</v>
      </c>
      <c r="AP474" s="62">
        <v>0</v>
      </c>
      <c r="AQ474" s="10">
        <v>0</v>
      </c>
      <c r="AR474" s="10">
        <v>0</v>
      </c>
      <c r="AS474" s="62">
        <v>0</v>
      </c>
      <c r="AT474" s="10">
        <v>0</v>
      </c>
      <c r="AU474" s="10">
        <v>0</v>
      </c>
      <c r="AV474" s="62">
        <v>0</v>
      </c>
      <c r="AW474" s="10">
        <v>0</v>
      </c>
      <c r="AX474" s="10">
        <v>0</v>
      </c>
      <c r="AY474" s="62">
        <v>0.29406517891229655</v>
      </c>
      <c r="AZ474" s="10">
        <v>0.2747747747747748</v>
      </c>
      <c r="BA474" s="10">
        <v>0.45000000000000007</v>
      </c>
      <c r="BB474" s="62">
        <v>0</v>
      </c>
      <c r="BC474" s="10">
        <v>0</v>
      </c>
      <c r="BD474" s="10">
        <v>0</v>
      </c>
      <c r="BE474" s="62">
        <v>0</v>
      </c>
      <c r="BF474" s="10">
        <v>0</v>
      </c>
      <c r="BG474" s="10">
        <v>0</v>
      </c>
      <c r="BH474" s="62">
        <v>0.28000000000000003</v>
      </c>
      <c r="BI474" s="10">
        <v>0.28000000000000003</v>
      </c>
      <c r="BJ474" s="10">
        <v>0</v>
      </c>
      <c r="BK474" s="62">
        <v>0</v>
      </c>
      <c r="BL474" s="10">
        <v>0</v>
      </c>
      <c r="BM474" s="10">
        <v>0</v>
      </c>
      <c r="BN474" s="62">
        <v>0</v>
      </c>
      <c r="BO474" s="10">
        <v>0</v>
      </c>
      <c r="BP474" s="10">
        <v>0</v>
      </c>
    </row>
    <row r="475" spans="1:68" x14ac:dyDescent="0.25">
      <c r="A475" s="103"/>
      <c r="B475" s="2" t="s">
        <v>430</v>
      </c>
      <c r="C475" s="59">
        <v>0</v>
      </c>
      <c r="D475" s="3">
        <v>0</v>
      </c>
      <c r="E475" s="3">
        <v>0</v>
      </c>
      <c r="F475" s="59">
        <v>0</v>
      </c>
      <c r="G475" s="3">
        <v>0</v>
      </c>
      <c r="H475" s="3">
        <v>0</v>
      </c>
      <c r="I475" s="59">
        <v>0</v>
      </c>
      <c r="J475" s="3">
        <v>0</v>
      </c>
      <c r="K475" s="3">
        <v>0</v>
      </c>
      <c r="L475" s="59">
        <v>0</v>
      </c>
      <c r="M475" s="3">
        <v>0</v>
      </c>
      <c r="N475" s="3">
        <v>0</v>
      </c>
      <c r="O475" s="59">
        <v>0</v>
      </c>
      <c r="P475" s="3">
        <v>0</v>
      </c>
      <c r="Q475" s="3">
        <v>0</v>
      </c>
      <c r="R475" s="59">
        <v>0</v>
      </c>
      <c r="S475" s="3">
        <v>0</v>
      </c>
      <c r="T475" s="3">
        <v>0</v>
      </c>
      <c r="U475" s="59">
        <v>0</v>
      </c>
      <c r="V475" s="3">
        <v>0</v>
      </c>
      <c r="W475" s="3">
        <v>0</v>
      </c>
      <c r="X475" s="59">
        <v>0</v>
      </c>
      <c r="Y475" s="3">
        <v>0</v>
      </c>
      <c r="Z475" s="3">
        <v>0</v>
      </c>
      <c r="AA475" s="59">
        <v>0</v>
      </c>
      <c r="AB475" s="3">
        <v>0</v>
      </c>
      <c r="AC475" s="3">
        <v>0</v>
      </c>
      <c r="AD475" s="59">
        <v>0</v>
      </c>
      <c r="AE475" s="3">
        <v>0</v>
      </c>
      <c r="AF475" s="3">
        <v>0</v>
      </c>
      <c r="AG475" s="59">
        <v>0</v>
      </c>
      <c r="AH475" s="3">
        <v>0</v>
      </c>
      <c r="AI475" s="3">
        <v>0</v>
      </c>
      <c r="AJ475" s="59">
        <v>0</v>
      </c>
      <c r="AK475" s="3">
        <v>0</v>
      </c>
      <c r="AL475" s="3">
        <v>0</v>
      </c>
      <c r="AM475" s="59">
        <v>0</v>
      </c>
      <c r="AN475" s="3">
        <v>0</v>
      </c>
      <c r="AO475" s="3">
        <v>0</v>
      </c>
      <c r="AP475" s="59">
        <v>0</v>
      </c>
      <c r="AQ475" s="3">
        <v>0</v>
      </c>
      <c r="AR475" s="3">
        <v>0</v>
      </c>
      <c r="AS475" s="59">
        <v>0</v>
      </c>
      <c r="AT475" s="3">
        <v>0</v>
      </c>
      <c r="AU475" s="3">
        <v>0</v>
      </c>
      <c r="AV475" s="59">
        <v>0</v>
      </c>
      <c r="AW475" s="3">
        <v>0</v>
      </c>
      <c r="AX475" s="3">
        <v>0</v>
      </c>
      <c r="AY475" s="59">
        <v>0</v>
      </c>
      <c r="AZ475" s="3">
        <v>0</v>
      </c>
      <c r="BA475" s="3">
        <v>0</v>
      </c>
      <c r="BB475" s="59">
        <v>0</v>
      </c>
      <c r="BC475" s="3">
        <v>0</v>
      </c>
      <c r="BD475" s="3">
        <v>0</v>
      </c>
      <c r="BE475" s="59">
        <v>0</v>
      </c>
      <c r="BF475" s="3">
        <v>0</v>
      </c>
      <c r="BG475" s="3">
        <v>0</v>
      </c>
      <c r="BH475" s="59">
        <v>0</v>
      </c>
      <c r="BI475" s="3">
        <v>0</v>
      </c>
      <c r="BJ475" s="3">
        <v>0</v>
      </c>
      <c r="BK475" s="59">
        <v>0</v>
      </c>
      <c r="BL475" s="3">
        <v>0</v>
      </c>
      <c r="BM475" s="3">
        <v>0</v>
      </c>
      <c r="BN475" s="59">
        <v>0</v>
      </c>
      <c r="BO475" s="3">
        <v>0</v>
      </c>
      <c r="BP475" s="3">
        <v>0</v>
      </c>
    </row>
    <row r="476" spans="1:68" x14ac:dyDescent="0.25">
      <c r="A476" s="103"/>
      <c r="B476" s="2" t="s">
        <v>431</v>
      </c>
      <c r="C476" s="59">
        <v>0</v>
      </c>
      <c r="D476" s="3">
        <v>0</v>
      </c>
      <c r="E476" s="3">
        <v>0</v>
      </c>
      <c r="F476" s="59">
        <v>0</v>
      </c>
      <c r="G476" s="3">
        <v>0</v>
      </c>
      <c r="H476" s="3">
        <v>0</v>
      </c>
      <c r="I476" s="59">
        <v>0</v>
      </c>
      <c r="J476" s="3">
        <v>0</v>
      </c>
      <c r="K476" s="3">
        <v>0</v>
      </c>
      <c r="L476" s="59">
        <v>0</v>
      </c>
      <c r="M476" s="3">
        <v>0</v>
      </c>
      <c r="N476" s="3">
        <v>0</v>
      </c>
      <c r="O476" s="59">
        <v>0</v>
      </c>
      <c r="P476" s="3">
        <v>0</v>
      </c>
      <c r="Q476" s="3">
        <v>0</v>
      </c>
      <c r="R476" s="59">
        <v>0</v>
      </c>
      <c r="S476" s="3">
        <v>0</v>
      </c>
      <c r="T476" s="3">
        <v>0</v>
      </c>
      <c r="U476" s="59">
        <v>0</v>
      </c>
      <c r="V476" s="3">
        <v>0</v>
      </c>
      <c r="W476" s="3">
        <v>0</v>
      </c>
      <c r="X476" s="59">
        <v>0</v>
      </c>
      <c r="Y476" s="3">
        <v>0</v>
      </c>
      <c r="Z476" s="3">
        <v>0</v>
      </c>
      <c r="AA476" s="59">
        <v>0</v>
      </c>
      <c r="AB476" s="3">
        <v>0</v>
      </c>
      <c r="AC476" s="3">
        <v>0</v>
      </c>
      <c r="AD476" s="59">
        <v>0</v>
      </c>
      <c r="AE476" s="3">
        <v>0</v>
      </c>
      <c r="AF476" s="3">
        <v>0</v>
      </c>
      <c r="AG476" s="59">
        <v>0</v>
      </c>
      <c r="AH476" s="3">
        <v>0</v>
      </c>
      <c r="AI476" s="3">
        <v>0</v>
      </c>
      <c r="AJ476" s="59">
        <v>0</v>
      </c>
      <c r="AK476" s="3">
        <v>0</v>
      </c>
      <c r="AL476" s="3">
        <v>0</v>
      </c>
      <c r="AM476" s="59">
        <v>0</v>
      </c>
      <c r="AN476" s="3">
        <v>0</v>
      </c>
      <c r="AO476" s="3">
        <v>0</v>
      </c>
      <c r="AP476" s="59">
        <v>0</v>
      </c>
      <c r="AQ476" s="3">
        <v>0</v>
      </c>
      <c r="AR476" s="3">
        <v>0</v>
      </c>
      <c r="AS476" s="59">
        <v>0</v>
      </c>
      <c r="AT476" s="3">
        <v>0</v>
      </c>
      <c r="AU476" s="3">
        <v>0</v>
      </c>
      <c r="AV476" s="59">
        <v>0</v>
      </c>
      <c r="AW476" s="3">
        <v>0</v>
      </c>
      <c r="AX476" s="3">
        <v>0</v>
      </c>
      <c r="AY476" s="59">
        <v>0</v>
      </c>
      <c r="AZ476" s="3">
        <v>0</v>
      </c>
      <c r="BA476" s="3">
        <v>0</v>
      </c>
      <c r="BB476" s="59">
        <v>0</v>
      </c>
      <c r="BC476" s="3">
        <v>0</v>
      </c>
      <c r="BD476" s="3">
        <v>0</v>
      </c>
      <c r="BE476" s="59">
        <v>0</v>
      </c>
      <c r="BF476" s="3">
        <v>0</v>
      </c>
      <c r="BG476" s="3">
        <v>0</v>
      </c>
      <c r="BH476" s="59">
        <v>0</v>
      </c>
      <c r="BI476" s="3">
        <v>0</v>
      </c>
      <c r="BJ476" s="3">
        <v>0</v>
      </c>
      <c r="BK476" s="59">
        <v>0</v>
      </c>
      <c r="BL476" s="3">
        <v>0</v>
      </c>
      <c r="BM476" s="3">
        <v>0</v>
      </c>
      <c r="BN476" s="59">
        <v>0</v>
      </c>
      <c r="BO476" s="3">
        <v>0</v>
      </c>
      <c r="BP476" s="3">
        <v>0</v>
      </c>
    </row>
    <row r="477" spans="1:68" x14ac:dyDescent="0.25">
      <c r="A477" s="103"/>
      <c r="B477" s="2" t="s">
        <v>15</v>
      </c>
      <c r="C477" s="59">
        <v>0.91539914336096062</v>
      </c>
      <c r="D477" s="3">
        <v>0.9365260649158077</v>
      </c>
      <c r="E477" s="3">
        <v>0.82779977695402385</v>
      </c>
      <c r="F477" s="59">
        <v>0.97001598087074281</v>
      </c>
      <c r="G477" s="3">
        <v>0.99592029161015505</v>
      </c>
      <c r="H477" s="3">
        <v>0.86639940839588414</v>
      </c>
      <c r="I477" s="59">
        <v>0.83885419012559592</v>
      </c>
      <c r="J477" s="3">
        <v>0.86351833211228468</v>
      </c>
      <c r="K477" s="3">
        <v>0.75569560816114356</v>
      </c>
      <c r="L477" s="59">
        <v>0.80622145202540463</v>
      </c>
      <c r="M477" s="3">
        <v>0.81225917797754321</v>
      </c>
      <c r="N477" s="3">
        <v>0.76492217732616619</v>
      </c>
      <c r="O477" s="59">
        <v>1</v>
      </c>
      <c r="P477" s="3">
        <v>1</v>
      </c>
      <c r="Q477" s="3">
        <v>1</v>
      </c>
      <c r="R477" s="59">
        <v>1</v>
      </c>
      <c r="S477" s="3">
        <v>0</v>
      </c>
      <c r="T477" s="3">
        <v>1</v>
      </c>
      <c r="U477" s="59">
        <v>1</v>
      </c>
      <c r="V477" s="3">
        <v>1</v>
      </c>
      <c r="W477" s="3">
        <v>1</v>
      </c>
      <c r="X477" s="59">
        <v>0.73620195928260912</v>
      </c>
      <c r="Y477" s="3">
        <v>1</v>
      </c>
      <c r="Z477" s="3">
        <v>0</v>
      </c>
      <c r="AA477" s="59">
        <v>0.84536852239695337</v>
      </c>
      <c r="AB477" s="3">
        <v>0.77500000000000002</v>
      </c>
      <c r="AC477" s="3">
        <v>1</v>
      </c>
      <c r="AD477" s="59">
        <v>1</v>
      </c>
      <c r="AE477" s="3">
        <v>1</v>
      </c>
      <c r="AF477" s="3">
        <v>1</v>
      </c>
      <c r="AG477" s="59">
        <v>0</v>
      </c>
      <c r="AH477" s="3">
        <v>0</v>
      </c>
      <c r="AI477" s="3">
        <v>0</v>
      </c>
      <c r="AJ477" s="59">
        <v>0.83155682759121319</v>
      </c>
      <c r="AK477" s="3">
        <v>1</v>
      </c>
      <c r="AL477" s="3">
        <v>0.5</v>
      </c>
      <c r="AM477" s="59">
        <v>1</v>
      </c>
      <c r="AN477" s="3">
        <v>1</v>
      </c>
      <c r="AO477" s="3">
        <v>0</v>
      </c>
      <c r="AP477" s="59">
        <v>1</v>
      </c>
      <c r="AQ477" s="3">
        <v>1</v>
      </c>
      <c r="AR477" s="3">
        <v>1</v>
      </c>
      <c r="AS477" s="59">
        <v>1</v>
      </c>
      <c r="AT477" s="3">
        <v>1</v>
      </c>
      <c r="AU477" s="3">
        <v>1</v>
      </c>
      <c r="AV477" s="59">
        <v>0.66666666666666674</v>
      </c>
      <c r="AW477" s="3">
        <v>0.66666666666666674</v>
      </c>
      <c r="AX477" s="3">
        <v>0</v>
      </c>
      <c r="AY477" s="59">
        <v>0.70593482108770345</v>
      </c>
      <c r="AZ477" s="3">
        <v>0.72522522522522537</v>
      </c>
      <c r="BA477" s="3">
        <v>0.55000000000000004</v>
      </c>
      <c r="BB477" s="59">
        <v>1</v>
      </c>
      <c r="BC477" s="3">
        <v>1</v>
      </c>
      <c r="BD477" s="3">
        <v>0</v>
      </c>
      <c r="BE477" s="59">
        <v>1</v>
      </c>
      <c r="BF477" s="3">
        <v>1</v>
      </c>
      <c r="BG477" s="3">
        <v>0</v>
      </c>
      <c r="BH477" s="59">
        <v>0.72</v>
      </c>
      <c r="BI477" s="3">
        <v>0.72</v>
      </c>
      <c r="BJ477" s="3">
        <v>0</v>
      </c>
      <c r="BK477" s="59">
        <v>1</v>
      </c>
      <c r="BL477" s="3">
        <v>1</v>
      </c>
      <c r="BM477" s="3">
        <v>1</v>
      </c>
      <c r="BN477" s="59">
        <v>1</v>
      </c>
      <c r="BO477" s="3">
        <v>1</v>
      </c>
      <c r="BP477" s="3">
        <v>1</v>
      </c>
    </row>
    <row r="478" spans="1:68" x14ac:dyDescent="0.25">
      <c r="A478" s="103"/>
      <c r="B478" s="2" t="s">
        <v>49</v>
      </c>
      <c r="C478" s="59">
        <v>0</v>
      </c>
      <c r="D478" s="3">
        <v>0</v>
      </c>
      <c r="E478" s="3">
        <v>0</v>
      </c>
      <c r="F478" s="59">
        <v>0</v>
      </c>
      <c r="G478" s="3">
        <v>0</v>
      </c>
      <c r="H478" s="3">
        <v>0</v>
      </c>
      <c r="I478" s="59">
        <v>0</v>
      </c>
      <c r="J478" s="3">
        <v>0</v>
      </c>
      <c r="K478" s="3">
        <v>0</v>
      </c>
      <c r="L478" s="59">
        <v>0</v>
      </c>
      <c r="M478" s="3">
        <v>0</v>
      </c>
      <c r="N478" s="3">
        <v>0</v>
      </c>
      <c r="O478" s="59">
        <v>0</v>
      </c>
      <c r="P478" s="3">
        <v>0</v>
      </c>
      <c r="Q478" s="3">
        <v>0</v>
      </c>
      <c r="R478" s="59">
        <v>0</v>
      </c>
      <c r="S478" s="3">
        <v>0</v>
      </c>
      <c r="T478" s="3">
        <v>0</v>
      </c>
      <c r="U478" s="59">
        <v>0</v>
      </c>
      <c r="V478" s="3">
        <v>0</v>
      </c>
      <c r="W478" s="3">
        <v>0</v>
      </c>
      <c r="X478" s="59">
        <v>0</v>
      </c>
      <c r="Y478" s="3">
        <v>0</v>
      </c>
      <c r="Z478" s="3">
        <v>0</v>
      </c>
      <c r="AA478" s="59">
        <v>0</v>
      </c>
      <c r="AB478" s="3">
        <v>0</v>
      </c>
      <c r="AC478" s="3">
        <v>0</v>
      </c>
      <c r="AD478" s="59">
        <v>0</v>
      </c>
      <c r="AE478" s="3">
        <v>0</v>
      </c>
      <c r="AF478" s="3">
        <v>0</v>
      </c>
      <c r="AG478" s="59">
        <v>0</v>
      </c>
      <c r="AH478" s="3">
        <v>0</v>
      </c>
      <c r="AI478" s="3">
        <v>0</v>
      </c>
      <c r="AJ478" s="59">
        <v>0</v>
      </c>
      <c r="AK478" s="3">
        <v>0</v>
      </c>
      <c r="AL478" s="3">
        <v>0</v>
      </c>
      <c r="AM478" s="59">
        <v>0</v>
      </c>
      <c r="AN478" s="3">
        <v>0</v>
      </c>
      <c r="AO478" s="3">
        <v>0</v>
      </c>
      <c r="AP478" s="59">
        <v>0</v>
      </c>
      <c r="AQ478" s="3">
        <v>0</v>
      </c>
      <c r="AR478" s="3">
        <v>0</v>
      </c>
      <c r="AS478" s="59">
        <v>0</v>
      </c>
      <c r="AT478" s="3">
        <v>0</v>
      </c>
      <c r="AU478" s="3">
        <v>0</v>
      </c>
      <c r="AV478" s="59">
        <v>0</v>
      </c>
      <c r="AW478" s="3">
        <v>0</v>
      </c>
      <c r="AX478" s="3">
        <v>0</v>
      </c>
      <c r="AY478" s="59">
        <v>0</v>
      </c>
      <c r="AZ478" s="3">
        <v>0</v>
      </c>
      <c r="BA478" s="3">
        <v>0</v>
      </c>
      <c r="BB478" s="59">
        <v>0</v>
      </c>
      <c r="BC478" s="3">
        <v>0</v>
      </c>
      <c r="BD478" s="3">
        <v>0</v>
      </c>
      <c r="BE478" s="59">
        <v>0</v>
      </c>
      <c r="BF478" s="3">
        <v>0</v>
      </c>
      <c r="BG478" s="3">
        <v>0</v>
      </c>
      <c r="BH478" s="59">
        <v>0</v>
      </c>
      <c r="BI478" s="3">
        <v>0</v>
      </c>
      <c r="BJ478" s="3">
        <v>0</v>
      </c>
      <c r="BK478" s="59">
        <v>0</v>
      </c>
      <c r="BL478" s="3">
        <v>0</v>
      </c>
      <c r="BM478" s="3">
        <v>0</v>
      </c>
      <c r="BN478" s="59">
        <v>0</v>
      </c>
      <c r="BO478" s="3">
        <v>0</v>
      </c>
      <c r="BP478" s="3">
        <v>0</v>
      </c>
    </row>
    <row r="479" spans="1:68" x14ac:dyDescent="0.25">
      <c r="A479" s="104"/>
      <c r="B479" s="6" t="s">
        <v>16</v>
      </c>
      <c r="C479" s="58">
        <v>2.2409109003532369E-2</v>
      </c>
      <c r="D479" s="7">
        <v>2.7813662797133199E-2</v>
      </c>
      <c r="E479" s="7">
        <v>0</v>
      </c>
      <c r="F479" s="58">
        <v>0</v>
      </c>
      <c r="G479" s="7">
        <v>0</v>
      </c>
      <c r="H479" s="7">
        <v>0</v>
      </c>
      <c r="I479" s="58">
        <v>0.10526187384051534</v>
      </c>
      <c r="J479" s="7">
        <v>0.13648166788771532</v>
      </c>
      <c r="K479" s="7">
        <v>0</v>
      </c>
      <c r="L479" s="58">
        <v>0</v>
      </c>
      <c r="M479" s="7">
        <v>0</v>
      </c>
      <c r="N479" s="7">
        <v>0</v>
      </c>
      <c r="O479" s="58">
        <v>0</v>
      </c>
      <c r="P479" s="7">
        <v>0</v>
      </c>
      <c r="Q479" s="7">
        <v>0</v>
      </c>
      <c r="R479" s="58">
        <v>0</v>
      </c>
      <c r="S479" s="7">
        <v>0</v>
      </c>
      <c r="T479" s="7">
        <v>0</v>
      </c>
      <c r="U479" s="58">
        <v>0</v>
      </c>
      <c r="V479" s="7">
        <v>0</v>
      </c>
      <c r="W479" s="7">
        <v>0</v>
      </c>
      <c r="X479" s="58">
        <v>0</v>
      </c>
      <c r="Y479" s="7">
        <v>0</v>
      </c>
      <c r="Z479" s="7">
        <v>0</v>
      </c>
      <c r="AA479" s="58">
        <v>0</v>
      </c>
      <c r="AB479" s="7">
        <v>0</v>
      </c>
      <c r="AC479" s="7">
        <v>0</v>
      </c>
      <c r="AD479" s="58">
        <v>0</v>
      </c>
      <c r="AE479" s="7">
        <v>0</v>
      </c>
      <c r="AF479" s="7">
        <v>0</v>
      </c>
      <c r="AG479" s="58">
        <v>0</v>
      </c>
      <c r="AH479" s="7">
        <v>0</v>
      </c>
      <c r="AI479" s="7">
        <v>0</v>
      </c>
      <c r="AJ479" s="58">
        <v>0</v>
      </c>
      <c r="AK479" s="7">
        <v>0</v>
      </c>
      <c r="AL479" s="7">
        <v>0</v>
      </c>
      <c r="AM479" s="58">
        <v>0</v>
      </c>
      <c r="AN479" s="7">
        <v>0</v>
      </c>
      <c r="AO479" s="7">
        <v>0</v>
      </c>
      <c r="AP479" s="58">
        <v>0</v>
      </c>
      <c r="AQ479" s="7">
        <v>0</v>
      </c>
      <c r="AR479" s="7">
        <v>0</v>
      </c>
      <c r="AS479" s="58">
        <v>0</v>
      </c>
      <c r="AT479" s="7">
        <v>0</v>
      </c>
      <c r="AU479" s="7">
        <v>0</v>
      </c>
      <c r="AV479" s="58">
        <v>0.33333333333333337</v>
      </c>
      <c r="AW479" s="7">
        <v>0.33333333333333337</v>
      </c>
      <c r="AX479" s="7">
        <v>0</v>
      </c>
      <c r="AY479" s="58">
        <v>0</v>
      </c>
      <c r="AZ479" s="7">
        <v>0</v>
      </c>
      <c r="BA479" s="7">
        <v>0</v>
      </c>
      <c r="BB479" s="58">
        <v>0</v>
      </c>
      <c r="BC479" s="7">
        <v>0</v>
      </c>
      <c r="BD479" s="7">
        <v>0</v>
      </c>
      <c r="BE479" s="58">
        <v>0</v>
      </c>
      <c r="BF479" s="7">
        <v>0</v>
      </c>
      <c r="BG479" s="7">
        <v>0</v>
      </c>
      <c r="BH479" s="58">
        <v>0</v>
      </c>
      <c r="BI479" s="7">
        <v>0</v>
      </c>
      <c r="BJ479" s="7">
        <v>0</v>
      </c>
      <c r="BK479" s="58">
        <v>0</v>
      </c>
      <c r="BL479" s="7">
        <v>0</v>
      </c>
      <c r="BM479" s="7">
        <v>0</v>
      </c>
      <c r="BN479" s="58">
        <v>0</v>
      </c>
      <c r="BO479" s="7">
        <v>0</v>
      </c>
      <c r="BP479" s="7">
        <v>0</v>
      </c>
    </row>
    <row r="480" spans="1:68" x14ac:dyDescent="0.25">
      <c r="A480" s="103" t="s">
        <v>544</v>
      </c>
      <c r="B480" s="2" t="s">
        <v>168</v>
      </c>
      <c r="C480" s="59">
        <v>0.57367192100272146</v>
      </c>
      <c r="D480" s="3">
        <v>0.60221402639079114</v>
      </c>
      <c r="E480" s="3">
        <v>0.45532669302314582</v>
      </c>
      <c r="F480" s="59">
        <v>0.6296194870610623</v>
      </c>
      <c r="G480" s="3">
        <v>0.65973327974848217</v>
      </c>
      <c r="H480" s="3">
        <v>0.50916509574843871</v>
      </c>
      <c r="I480" s="59">
        <v>0.46017794802418538</v>
      </c>
      <c r="J480" s="3">
        <v>0.49860156366333469</v>
      </c>
      <c r="K480" s="3">
        <v>0.33062738866463948</v>
      </c>
      <c r="L480" s="59">
        <v>0.50766413888436657</v>
      </c>
      <c r="M480" s="3">
        <v>0.51987290002186826</v>
      </c>
      <c r="N480" s="3">
        <v>0.42415372719095734</v>
      </c>
      <c r="O480" s="59">
        <v>0.59869261936571239</v>
      </c>
      <c r="P480" s="3">
        <v>0.58823529411764697</v>
      </c>
      <c r="Q480" s="3">
        <v>1</v>
      </c>
      <c r="R480" s="59">
        <v>0.43362831858407075</v>
      </c>
      <c r="S480" s="3">
        <v>0</v>
      </c>
      <c r="T480" s="3">
        <v>0.43362831858407075</v>
      </c>
      <c r="U480" s="59">
        <v>0.69134598145300119</v>
      </c>
      <c r="V480" s="3">
        <v>0.81777777777777771</v>
      </c>
      <c r="W480" s="3">
        <v>0.39285714285714285</v>
      </c>
      <c r="X480" s="59">
        <v>0.45867502993925802</v>
      </c>
      <c r="Y480" s="3">
        <v>0.26470588235294118</v>
      </c>
      <c r="Z480" s="3">
        <v>1</v>
      </c>
      <c r="AA480" s="59">
        <v>0.55316732803325364</v>
      </c>
      <c r="AB480" s="3">
        <v>0.50000000000000011</v>
      </c>
      <c r="AC480" s="3">
        <v>0.67</v>
      </c>
      <c r="AD480" s="59">
        <v>0.80422584225994687</v>
      </c>
      <c r="AE480" s="3">
        <v>1</v>
      </c>
      <c r="AF480" s="3">
        <v>0.53061224489795922</v>
      </c>
      <c r="AG480" s="59">
        <v>0</v>
      </c>
      <c r="AH480" s="3">
        <v>0</v>
      </c>
      <c r="AI480" s="3">
        <v>0</v>
      </c>
      <c r="AJ480" s="59">
        <v>0.83155682759121319</v>
      </c>
      <c r="AK480" s="3">
        <v>1</v>
      </c>
      <c r="AL480" s="3">
        <v>0.5</v>
      </c>
      <c r="AM480" s="59">
        <v>1</v>
      </c>
      <c r="AN480" s="3">
        <v>1</v>
      </c>
      <c r="AO480" s="3">
        <v>0</v>
      </c>
      <c r="AP480" s="59">
        <v>0</v>
      </c>
      <c r="AQ480" s="3">
        <v>0</v>
      </c>
      <c r="AR480" s="3">
        <v>0</v>
      </c>
      <c r="AS480" s="59">
        <v>0.23116446770049476</v>
      </c>
      <c r="AT480" s="3">
        <v>0</v>
      </c>
      <c r="AU480" s="3">
        <v>1</v>
      </c>
      <c r="AV480" s="59">
        <v>0.33333333333333337</v>
      </c>
      <c r="AW480" s="3">
        <v>0.33333333333333337</v>
      </c>
      <c r="AX480" s="3">
        <v>0</v>
      </c>
      <c r="AY480" s="59">
        <v>0.53859021969249998</v>
      </c>
      <c r="AZ480" s="3">
        <v>0.5495495495495496</v>
      </c>
      <c r="BA480" s="3">
        <v>0.45000000000000007</v>
      </c>
      <c r="BB480" s="59">
        <v>0</v>
      </c>
      <c r="BC480" s="3">
        <v>0</v>
      </c>
      <c r="BD480" s="3">
        <v>0</v>
      </c>
      <c r="BE480" s="59">
        <v>0.65185185185185179</v>
      </c>
      <c r="BF480" s="3">
        <v>0.65185185185185179</v>
      </c>
      <c r="BG480" s="3">
        <v>0</v>
      </c>
      <c r="BH480" s="59">
        <v>0.28000000000000003</v>
      </c>
      <c r="BI480" s="3">
        <v>0.28000000000000003</v>
      </c>
      <c r="BJ480" s="3">
        <v>0</v>
      </c>
      <c r="BK480" s="59">
        <v>0.54329867331791259</v>
      </c>
      <c r="BL480" s="3">
        <v>0.67582417582417575</v>
      </c>
      <c r="BM480" s="3">
        <v>0</v>
      </c>
      <c r="BN480" s="59">
        <v>0.39888682745825604</v>
      </c>
      <c r="BO480" s="3">
        <v>0</v>
      </c>
      <c r="BP480" s="3">
        <v>1</v>
      </c>
    </row>
    <row r="481" spans="1:68" x14ac:dyDescent="0.25">
      <c r="A481" s="103"/>
      <c r="B481" s="2" t="s">
        <v>169</v>
      </c>
      <c r="C481" s="59">
        <v>6.9794020954052849E-2</v>
      </c>
      <c r="D481" s="3">
        <v>6.2548585987378683E-2</v>
      </c>
      <c r="E481" s="3">
        <v>9.9836046280630059E-2</v>
      </c>
      <c r="F481" s="59">
        <v>4.1604294136950631E-2</v>
      </c>
      <c r="G481" s="3">
        <v>2.5164684093428046E-2</v>
      </c>
      <c r="H481" s="3">
        <v>0.10736230880365279</v>
      </c>
      <c r="I481" s="59">
        <v>0.10526187384051534</v>
      </c>
      <c r="J481" s="3">
        <v>0.13648166788771532</v>
      </c>
      <c r="K481" s="3">
        <v>0</v>
      </c>
      <c r="L481" s="59">
        <v>0.13142169989589919</v>
      </c>
      <c r="M481" s="3">
        <v>0.10845348964428464</v>
      </c>
      <c r="N481" s="3">
        <v>0.28852893398546814</v>
      </c>
      <c r="O481" s="59">
        <v>0</v>
      </c>
      <c r="P481" s="3">
        <v>0</v>
      </c>
      <c r="Q481" s="3">
        <v>0</v>
      </c>
      <c r="R481" s="59">
        <v>0.5663716814159292</v>
      </c>
      <c r="S481" s="3">
        <v>0</v>
      </c>
      <c r="T481" s="3">
        <v>0.5663716814159292</v>
      </c>
      <c r="U481" s="59">
        <v>0</v>
      </c>
      <c r="V481" s="3">
        <v>0</v>
      </c>
      <c r="W481" s="3">
        <v>0</v>
      </c>
      <c r="X481" s="59">
        <v>0.19487698922186708</v>
      </c>
      <c r="Y481" s="3">
        <v>0.26470588235294118</v>
      </c>
      <c r="Z481" s="3">
        <v>0</v>
      </c>
      <c r="AA481" s="59">
        <v>0.36864542485902008</v>
      </c>
      <c r="AB481" s="3">
        <v>0.50000000000000011</v>
      </c>
      <c r="AC481" s="3">
        <v>0.08</v>
      </c>
      <c r="AD481" s="59">
        <v>8.5119199017414479E-2</v>
      </c>
      <c r="AE481" s="3">
        <v>0</v>
      </c>
      <c r="AF481" s="3">
        <v>0.20408163265306123</v>
      </c>
      <c r="AG481" s="59">
        <v>0</v>
      </c>
      <c r="AH481" s="3">
        <v>0</v>
      </c>
      <c r="AI481" s="3">
        <v>0</v>
      </c>
      <c r="AJ481" s="59">
        <v>0</v>
      </c>
      <c r="AK481" s="3">
        <v>0</v>
      </c>
      <c r="AL481" s="3">
        <v>0</v>
      </c>
      <c r="AM481" s="59">
        <v>0</v>
      </c>
      <c r="AN481" s="3">
        <v>0</v>
      </c>
      <c r="AO481" s="3">
        <v>0</v>
      </c>
      <c r="AP481" s="59">
        <v>0</v>
      </c>
      <c r="AQ481" s="3">
        <v>0</v>
      </c>
      <c r="AR481" s="3">
        <v>0</v>
      </c>
      <c r="AS481" s="59">
        <v>0</v>
      </c>
      <c r="AT481" s="3">
        <v>0</v>
      </c>
      <c r="AU481" s="3">
        <v>0</v>
      </c>
      <c r="AV481" s="59">
        <v>0.33333333333333337</v>
      </c>
      <c r="AW481" s="3">
        <v>0.33333333333333337</v>
      </c>
      <c r="AX481" s="3">
        <v>0</v>
      </c>
      <c r="AY481" s="59">
        <v>0.15633568181029395</v>
      </c>
      <c r="AZ481" s="3">
        <v>0.17567567567567569</v>
      </c>
      <c r="BA481" s="3">
        <v>0</v>
      </c>
      <c r="BB481" s="59">
        <v>0</v>
      </c>
      <c r="BC481" s="3">
        <v>0</v>
      </c>
      <c r="BD481" s="3">
        <v>0</v>
      </c>
      <c r="BE481" s="59">
        <v>0</v>
      </c>
      <c r="BF481" s="3">
        <v>0</v>
      </c>
      <c r="BG481" s="3">
        <v>0</v>
      </c>
      <c r="BH481" s="59">
        <v>0</v>
      </c>
      <c r="BI481" s="3">
        <v>0</v>
      </c>
      <c r="BJ481" s="3">
        <v>0</v>
      </c>
      <c r="BK481" s="59">
        <v>0.19609464598487708</v>
      </c>
      <c r="BL481" s="3">
        <v>0</v>
      </c>
      <c r="BM481" s="3">
        <v>1</v>
      </c>
      <c r="BN481" s="59">
        <v>0</v>
      </c>
      <c r="BO481" s="3">
        <v>0</v>
      </c>
      <c r="BP481" s="3">
        <v>0</v>
      </c>
    </row>
    <row r="482" spans="1:68" x14ac:dyDescent="0.25">
      <c r="A482" s="103"/>
      <c r="B482" s="2" t="s">
        <v>170</v>
      </c>
      <c r="C482" s="59">
        <v>0.35653405804322652</v>
      </c>
      <c r="D482" s="3">
        <v>0.33523738762183042</v>
      </c>
      <c r="E482" s="3">
        <v>0.44483726069622426</v>
      </c>
      <c r="F482" s="59">
        <v>0.32877621880198743</v>
      </c>
      <c r="G482" s="3">
        <v>0.31510203615808985</v>
      </c>
      <c r="H482" s="3">
        <v>0.38347259544790868</v>
      </c>
      <c r="I482" s="59">
        <v>0.43456017813529918</v>
      </c>
      <c r="J482" s="3">
        <v>0.36491676844895005</v>
      </c>
      <c r="K482" s="3">
        <v>0.66937261133536052</v>
      </c>
      <c r="L482" s="59">
        <v>0.36091416121973441</v>
      </c>
      <c r="M482" s="3">
        <v>0.37167361033384722</v>
      </c>
      <c r="N482" s="3">
        <v>0.28731733882357452</v>
      </c>
      <c r="O482" s="59">
        <v>0.4013073806342875</v>
      </c>
      <c r="P482" s="3">
        <v>0.41176470588235292</v>
      </c>
      <c r="Q482" s="3">
        <v>0</v>
      </c>
      <c r="R482" s="59">
        <v>0</v>
      </c>
      <c r="S482" s="3">
        <v>0</v>
      </c>
      <c r="T482" s="3">
        <v>0</v>
      </c>
      <c r="U482" s="59">
        <v>0.30865401854699892</v>
      </c>
      <c r="V482" s="3">
        <v>0.1822222222222222</v>
      </c>
      <c r="W482" s="3">
        <v>0.6071428571428571</v>
      </c>
      <c r="X482" s="59">
        <v>0.34644798083887485</v>
      </c>
      <c r="Y482" s="3">
        <v>0.4705882352941177</v>
      </c>
      <c r="Z482" s="3">
        <v>0</v>
      </c>
      <c r="AA482" s="59">
        <v>7.8187247107726149E-2</v>
      </c>
      <c r="AB482" s="3">
        <v>0</v>
      </c>
      <c r="AC482" s="3">
        <v>0.25</v>
      </c>
      <c r="AD482" s="59">
        <v>0.11065495872263882</v>
      </c>
      <c r="AE482" s="3">
        <v>0</v>
      </c>
      <c r="AF482" s="3">
        <v>0.26530612244897961</v>
      </c>
      <c r="AG482" s="59">
        <v>1</v>
      </c>
      <c r="AH482" s="3">
        <v>0</v>
      </c>
      <c r="AI482" s="3">
        <v>1</v>
      </c>
      <c r="AJ482" s="59">
        <v>0.16844317240878678</v>
      </c>
      <c r="AK482" s="3">
        <v>0</v>
      </c>
      <c r="AL482" s="3">
        <v>0.5</v>
      </c>
      <c r="AM482" s="59">
        <v>0</v>
      </c>
      <c r="AN482" s="3">
        <v>0</v>
      </c>
      <c r="AO482" s="3">
        <v>0</v>
      </c>
      <c r="AP482" s="59">
        <v>1</v>
      </c>
      <c r="AQ482" s="3">
        <v>1</v>
      </c>
      <c r="AR482" s="3">
        <v>1</v>
      </c>
      <c r="AS482" s="59">
        <v>0.76883553229950519</v>
      </c>
      <c r="AT482" s="3">
        <v>1</v>
      </c>
      <c r="AU482" s="3">
        <v>0</v>
      </c>
      <c r="AV482" s="59">
        <v>0.33333333333333337</v>
      </c>
      <c r="AW482" s="3">
        <v>0.33333333333333337</v>
      </c>
      <c r="AX482" s="3">
        <v>0</v>
      </c>
      <c r="AY482" s="59">
        <v>0.30507409849720607</v>
      </c>
      <c r="AZ482" s="3">
        <v>0.2747747747747748</v>
      </c>
      <c r="BA482" s="3">
        <v>0.55000000000000004</v>
      </c>
      <c r="BB482" s="59">
        <v>1</v>
      </c>
      <c r="BC482" s="3">
        <v>1</v>
      </c>
      <c r="BD482" s="3">
        <v>0</v>
      </c>
      <c r="BE482" s="59">
        <v>0.34814814814814815</v>
      </c>
      <c r="BF482" s="3">
        <v>0.34814814814814815</v>
      </c>
      <c r="BG482" s="3">
        <v>0</v>
      </c>
      <c r="BH482" s="59">
        <v>0.72</v>
      </c>
      <c r="BI482" s="3">
        <v>0.72</v>
      </c>
      <c r="BJ482" s="3">
        <v>0</v>
      </c>
      <c r="BK482" s="59">
        <v>0.26060668069721016</v>
      </c>
      <c r="BL482" s="3">
        <v>0.32417582417582425</v>
      </c>
      <c r="BM482" s="3">
        <v>0</v>
      </c>
      <c r="BN482" s="59">
        <v>0.6011131725417439</v>
      </c>
      <c r="BO482" s="3">
        <v>1</v>
      </c>
      <c r="BP482" s="3">
        <v>0</v>
      </c>
    </row>
    <row r="483" spans="1:68" x14ac:dyDescent="0.25">
      <c r="A483" s="103"/>
      <c r="B483" s="2" t="s">
        <v>33</v>
      </c>
      <c r="C483" s="59">
        <v>0</v>
      </c>
      <c r="D483" s="3">
        <v>0</v>
      </c>
      <c r="E483" s="3">
        <v>0</v>
      </c>
      <c r="F483" s="59">
        <v>0</v>
      </c>
      <c r="G483" s="3">
        <v>0</v>
      </c>
      <c r="H483" s="3">
        <v>0</v>
      </c>
      <c r="I483" s="59">
        <v>0</v>
      </c>
      <c r="J483" s="3">
        <v>0</v>
      </c>
      <c r="K483" s="3">
        <v>0</v>
      </c>
      <c r="L483" s="59">
        <v>0</v>
      </c>
      <c r="M483" s="3">
        <v>0</v>
      </c>
      <c r="N483" s="3">
        <v>0</v>
      </c>
      <c r="O483" s="59">
        <v>0</v>
      </c>
      <c r="P483" s="3">
        <v>0</v>
      </c>
      <c r="Q483" s="3">
        <v>0</v>
      </c>
      <c r="R483" s="59">
        <v>0</v>
      </c>
      <c r="S483" s="3">
        <v>0</v>
      </c>
      <c r="T483" s="3">
        <v>0</v>
      </c>
      <c r="U483" s="59">
        <v>0</v>
      </c>
      <c r="V483" s="3">
        <v>0</v>
      </c>
      <c r="W483" s="3">
        <v>0</v>
      </c>
      <c r="X483" s="59">
        <v>0</v>
      </c>
      <c r="Y483" s="3">
        <v>0</v>
      </c>
      <c r="Z483" s="3">
        <v>0</v>
      </c>
      <c r="AA483" s="59">
        <v>0</v>
      </c>
      <c r="AB483" s="3">
        <v>0</v>
      </c>
      <c r="AC483" s="3">
        <v>0</v>
      </c>
      <c r="AD483" s="59">
        <v>0</v>
      </c>
      <c r="AE483" s="3">
        <v>0</v>
      </c>
      <c r="AF483" s="3">
        <v>0</v>
      </c>
      <c r="AG483" s="59">
        <v>0</v>
      </c>
      <c r="AH483" s="3">
        <v>0</v>
      </c>
      <c r="AI483" s="3">
        <v>0</v>
      </c>
      <c r="AJ483" s="59">
        <v>0</v>
      </c>
      <c r="AK483" s="3">
        <v>0</v>
      </c>
      <c r="AL483" s="3">
        <v>0</v>
      </c>
      <c r="AM483" s="59">
        <v>0</v>
      </c>
      <c r="AN483" s="3">
        <v>0</v>
      </c>
      <c r="AO483" s="3">
        <v>0</v>
      </c>
      <c r="AP483" s="59">
        <v>0</v>
      </c>
      <c r="AQ483" s="3">
        <v>0</v>
      </c>
      <c r="AR483" s="3">
        <v>0</v>
      </c>
      <c r="AS483" s="59">
        <v>0</v>
      </c>
      <c r="AT483" s="3">
        <v>0</v>
      </c>
      <c r="AU483" s="3">
        <v>0</v>
      </c>
      <c r="AV483" s="59">
        <v>0</v>
      </c>
      <c r="AW483" s="3">
        <v>0</v>
      </c>
      <c r="AX483" s="3">
        <v>0</v>
      </c>
      <c r="AY483" s="59">
        <v>0</v>
      </c>
      <c r="AZ483" s="3">
        <v>0</v>
      </c>
      <c r="BA483" s="3">
        <v>0</v>
      </c>
      <c r="BB483" s="59">
        <v>0</v>
      </c>
      <c r="BC483" s="3">
        <v>0</v>
      </c>
      <c r="BD483" s="3">
        <v>0</v>
      </c>
      <c r="BE483" s="59">
        <v>0</v>
      </c>
      <c r="BF483" s="3">
        <v>0</v>
      </c>
      <c r="BG483" s="3">
        <v>0</v>
      </c>
      <c r="BH483" s="59">
        <v>0</v>
      </c>
      <c r="BI483" s="3">
        <v>0</v>
      </c>
      <c r="BJ483" s="3">
        <v>0</v>
      </c>
      <c r="BK483" s="59">
        <v>0</v>
      </c>
      <c r="BL483" s="3">
        <v>0</v>
      </c>
      <c r="BM483" s="3">
        <v>0</v>
      </c>
      <c r="BN483" s="59">
        <v>0</v>
      </c>
      <c r="BO483" s="3">
        <v>0</v>
      </c>
      <c r="BP483" s="3">
        <v>0</v>
      </c>
    </row>
    <row r="484" spans="1:68" x14ac:dyDescent="0.25">
      <c r="A484" s="103"/>
      <c r="B484" s="2" t="s">
        <v>16</v>
      </c>
      <c r="C484" s="59">
        <v>0</v>
      </c>
      <c r="D484" s="3">
        <v>0</v>
      </c>
      <c r="E484" s="3">
        <v>0</v>
      </c>
      <c r="F484" s="59">
        <v>0</v>
      </c>
      <c r="G484" s="3">
        <v>0</v>
      </c>
      <c r="H484" s="3">
        <v>0</v>
      </c>
      <c r="I484" s="59">
        <v>0</v>
      </c>
      <c r="J484" s="3">
        <v>0</v>
      </c>
      <c r="K484" s="3">
        <v>0</v>
      </c>
      <c r="L484" s="59">
        <v>0</v>
      </c>
      <c r="M484" s="3">
        <v>0</v>
      </c>
      <c r="N484" s="3">
        <v>0</v>
      </c>
      <c r="O484" s="59">
        <v>0</v>
      </c>
      <c r="P484" s="3">
        <v>0</v>
      </c>
      <c r="Q484" s="3">
        <v>0</v>
      </c>
      <c r="R484" s="59">
        <v>0</v>
      </c>
      <c r="S484" s="3">
        <v>0</v>
      </c>
      <c r="T484" s="3">
        <v>0</v>
      </c>
      <c r="U484" s="59">
        <v>0</v>
      </c>
      <c r="V484" s="3">
        <v>0</v>
      </c>
      <c r="W484" s="3">
        <v>0</v>
      </c>
      <c r="X484" s="59">
        <v>0</v>
      </c>
      <c r="Y484" s="3">
        <v>0</v>
      </c>
      <c r="Z484" s="3">
        <v>0</v>
      </c>
      <c r="AA484" s="59">
        <v>0</v>
      </c>
      <c r="AB484" s="3">
        <v>0</v>
      </c>
      <c r="AC484" s="3">
        <v>0</v>
      </c>
      <c r="AD484" s="59">
        <v>0</v>
      </c>
      <c r="AE484" s="3">
        <v>0</v>
      </c>
      <c r="AF484" s="3">
        <v>0</v>
      </c>
      <c r="AG484" s="59">
        <v>0</v>
      </c>
      <c r="AH484" s="3">
        <v>0</v>
      </c>
      <c r="AI484" s="3">
        <v>0</v>
      </c>
      <c r="AJ484" s="59">
        <v>0</v>
      </c>
      <c r="AK484" s="3">
        <v>0</v>
      </c>
      <c r="AL484" s="3">
        <v>0</v>
      </c>
      <c r="AM484" s="59">
        <v>0</v>
      </c>
      <c r="AN484" s="3">
        <v>0</v>
      </c>
      <c r="AO484" s="3">
        <v>0</v>
      </c>
      <c r="AP484" s="59">
        <v>0</v>
      </c>
      <c r="AQ484" s="3">
        <v>0</v>
      </c>
      <c r="AR484" s="3">
        <v>0</v>
      </c>
      <c r="AS484" s="59">
        <v>0</v>
      </c>
      <c r="AT484" s="3">
        <v>0</v>
      </c>
      <c r="AU484" s="3">
        <v>0</v>
      </c>
      <c r="AV484" s="59">
        <v>0</v>
      </c>
      <c r="AW484" s="3">
        <v>0</v>
      </c>
      <c r="AX484" s="3">
        <v>0</v>
      </c>
      <c r="AY484" s="59">
        <v>0</v>
      </c>
      <c r="AZ484" s="3">
        <v>0</v>
      </c>
      <c r="BA484" s="3">
        <v>0</v>
      </c>
      <c r="BB484" s="59">
        <v>0</v>
      </c>
      <c r="BC484" s="3">
        <v>0</v>
      </c>
      <c r="BD484" s="3">
        <v>0</v>
      </c>
      <c r="BE484" s="59">
        <v>0</v>
      </c>
      <c r="BF484" s="3">
        <v>0</v>
      </c>
      <c r="BG484" s="3">
        <v>0</v>
      </c>
      <c r="BH484" s="59">
        <v>0</v>
      </c>
      <c r="BI484" s="3">
        <v>0</v>
      </c>
      <c r="BJ484" s="3">
        <v>0</v>
      </c>
      <c r="BK484" s="59">
        <v>0</v>
      </c>
      <c r="BL484" s="3">
        <v>0</v>
      </c>
      <c r="BM484" s="3">
        <v>0</v>
      </c>
      <c r="BN484" s="59">
        <v>0</v>
      </c>
      <c r="BO484" s="3">
        <v>0</v>
      </c>
      <c r="BP484" s="3">
        <v>0</v>
      </c>
    </row>
    <row r="485" spans="1:68" x14ac:dyDescent="0.25">
      <c r="A485" s="104"/>
      <c r="B485" s="12" t="s">
        <v>0</v>
      </c>
      <c r="C485" s="58">
        <v>1</v>
      </c>
      <c r="D485" s="13">
        <v>1</v>
      </c>
      <c r="E485" s="13">
        <v>1</v>
      </c>
      <c r="F485" s="58">
        <v>1</v>
      </c>
      <c r="G485" s="13">
        <v>1</v>
      </c>
      <c r="H485" s="13">
        <v>1</v>
      </c>
      <c r="I485" s="58">
        <v>1</v>
      </c>
      <c r="J485" s="13">
        <v>1</v>
      </c>
      <c r="K485" s="13">
        <v>1</v>
      </c>
      <c r="L485" s="58">
        <v>1</v>
      </c>
      <c r="M485" s="13">
        <v>1</v>
      </c>
      <c r="N485" s="13">
        <v>1</v>
      </c>
      <c r="O485" s="58">
        <v>1</v>
      </c>
      <c r="P485" s="13">
        <v>1</v>
      </c>
      <c r="Q485" s="13">
        <v>1</v>
      </c>
      <c r="R485" s="58">
        <v>1</v>
      </c>
      <c r="S485" s="13">
        <v>0</v>
      </c>
      <c r="T485" s="13">
        <v>1</v>
      </c>
      <c r="U485" s="58">
        <v>1</v>
      </c>
      <c r="V485" s="13">
        <v>1</v>
      </c>
      <c r="W485" s="13">
        <v>1</v>
      </c>
      <c r="X485" s="58">
        <v>1</v>
      </c>
      <c r="Y485" s="13">
        <v>1</v>
      </c>
      <c r="Z485" s="13">
        <v>1</v>
      </c>
      <c r="AA485" s="58">
        <v>1</v>
      </c>
      <c r="AB485" s="13">
        <v>1</v>
      </c>
      <c r="AC485" s="13">
        <v>1</v>
      </c>
      <c r="AD485" s="58">
        <v>1</v>
      </c>
      <c r="AE485" s="13">
        <v>1</v>
      </c>
      <c r="AF485" s="13">
        <v>1</v>
      </c>
      <c r="AG485" s="58">
        <v>1</v>
      </c>
      <c r="AH485" s="13">
        <v>0</v>
      </c>
      <c r="AI485" s="13">
        <v>1</v>
      </c>
      <c r="AJ485" s="58">
        <v>1</v>
      </c>
      <c r="AK485" s="13">
        <v>1</v>
      </c>
      <c r="AL485" s="13">
        <v>1</v>
      </c>
      <c r="AM485" s="58">
        <v>1</v>
      </c>
      <c r="AN485" s="13">
        <v>1</v>
      </c>
      <c r="AO485" s="13">
        <v>0</v>
      </c>
      <c r="AP485" s="58">
        <v>1</v>
      </c>
      <c r="AQ485" s="13">
        <v>1</v>
      </c>
      <c r="AR485" s="13">
        <v>1</v>
      </c>
      <c r="AS485" s="58">
        <v>1</v>
      </c>
      <c r="AT485" s="13">
        <v>1</v>
      </c>
      <c r="AU485" s="13">
        <v>1</v>
      </c>
      <c r="AV485" s="58">
        <v>1</v>
      </c>
      <c r="AW485" s="13">
        <v>1</v>
      </c>
      <c r="AX485" s="13">
        <v>0</v>
      </c>
      <c r="AY485" s="58">
        <v>1</v>
      </c>
      <c r="AZ485" s="13">
        <v>1</v>
      </c>
      <c r="BA485" s="13">
        <v>1</v>
      </c>
      <c r="BB485" s="58">
        <v>1</v>
      </c>
      <c r="BC485" s="13">
        <v>1</v>
      </c>
      <c r="BD485" s="13">
        <v>0</v>
      </c>
      <c r="BE485" s="58">
        <v>1</v>
      </c>
      <c r="BF485" s="13">
        <v>1</v>
      </c>
      <c r="BG485" s="13">
        <v>0</v>
      </c>
      <c r="BH485" s="58">
        <v>1</v>
      </c>
      <c r="BI485" s="13">
        <v>1</v>
      </c>
      <c r="BJ485" s="13">
        <v>0</v>
      </c>
      <c r="BK485" s="58">
        <v>1</v>
      </c>
      <c r="BL485" s="13">
        <v>1</v>
      </c>
      <c r="BM485" s="13">
        <v>1</v>
      </c>
      <c r="BN485" s="58">
        <v>1</v>
      </c>
      <c r="BO485" s="13">
        <v>1</v>
      </c>
      <c r="BP485" s="13">
        <v>1</v>
      </c>
    </row>
    <row r="486" spans="1:68" x14ac:dyDescent="0.25">
      <c r="A486" s="103" t="s">
        <v>545</v>
      </c>
      <c r="B486" s="2" t="s">
        <v>90</v>
      </c>
      <c r="C486" s="59">
        <v>0</v>
      </c>
      <c r="D486" s="3">
        <v>0</v>
      </c>
      <c r="E486" s="3">
        <v>0</v>
      </c>
      <c r="F486" s="59">
        <v>0</v>
      </c>
      <c r="G486" s="3">
        <v>0</v>
      </c>
      <c r="H486" s="3">
        <v>0</v>
      </c>
      <c r="I486" s="59">
        <v>0</v>
      </c>
      <c r="J486" s="3">
        <v>0</v>
      </c>
      <c r="K486" s="3">
        <v>0</v>
      </c>
      <c r="L486" s="59">
        <v>0</v>
      </c>
      <c r="M486" s="3">
        <v>0</v>
      </c>
      <c r="N486" s="3">
        <v>0</v>
      </c>
      <c r="O486" s="59">
        <v>0</v>
      </c>
      <c r="P486" s="3">
        <v>0</v>
      </c>
      <c r="Q486" s="3">
        <v>0</v>
      </c>
      <c r="R486" s="59">
        <v>0</v>
      </c>
      <c r="S486" s="3">
        <v>0</v>
      </c>
      <c r="T486" s="3">
        <v>0</v>
      </c>
      <c r="U486" s="59">
        <v>0</v>
      </c>
      <c r="V486" s="3">
        <v>0</v>
      </c>
      <c r="W486" s="3">
        <v>0</v>
      </c>
      <c r="X486" s="59">
        <v>0</v>
      </c>
      <c r="Y486" s="3">
        <v>0</v>
      </c>
      <c r="Z486" s="3">
        <v>0</v>
      </c>
      <c r="AA486" s="59">
        <v>0</v>
      </c>
      <c r="AB486" s="3">
        <v>0</v>
      </c>
      <c r="AC486" s="3">
        <v>0</v>
      </c>
      <c r="AD486" s="59">
        <v>0</v>
      </c>
      <c r="AE486" s="3">
        <v>0</v>
      </c>
      <c r="AF486" s="3">
        <v>0</v>
      </c>
      <c r="AG486" s="59">
        <v>0</v>
      </c>
      <c r="AH486" s="3">
        <v>0</v>
      </c>
      <c r="AI486" s="3">
        <v>0</v>
      </c>
      <c r="AJ486" s="59">
        <v>0</v>
      </c>
      <c r="AK486" s="3">
        <v>0</v>
      </c>
      <c r="AL486" s="3">
        <v>0</v>
      </c>
      <c r="AM486" s="59">
        <v>0</v>
      </c>
      <c r="AN486" s="3">
        <v>0</v>
      </c>
      <c r="AO486" s="3">
        <v>0</v>
      </c>
      <c r="AP486" s="59">
        <v>0</v>
      </c>
      <c r="AQ486" s="3">
        <v>0</v>
      </c>
      <c r="AR486" s="3">
        <v>0</v>
      </c>
      <c r="AS486" s="59">
        <v>0</v>
      </c>
      <c r="AT486" s="3">
        <v>0</v>
      </c>
      <c r="AU486" s="3">
        <v>0</v>
      </c>
      <c r="AV486" s="59">
        <v>0</v>
      </c>
      <c r="AW486" s="3">
        <v>0</v>
      </c>
      <c r="AX486" s="3">
        <v>0</v>
      </c>
      <c r="AY486" s="59">
        <v>0</v>
      </c>
      <c r="AZ486" s="3">
        <v>0</v>
      </c>
      <c r="BA486" s="3">
        <v>0</v>
      </c>
      <c r="BB486" s="59">
        <v>0</v>
      </c>
      <c r="BC486" s="3">
        <v>0</v>
      </c>
      <c r="BD486" s="3">
        <v>0</v>
      </c>
      <c r="BE486" s="59">
        <v>0</v>
      </c>
      <c r="BF486" s="3">
        <v>0</v>
      </c>
      <c r="BG486" s="3">
        <v>0</v>
      </c>
      <c r="BH486" s="59">
        <v>0</v>
      </c>
      <c r="BI486" s="3">
        <v>0</v>
      </c>
      <c r="BJ486" s="3">
        <v>0</v>
      </c>
      <c r="BK486" s="59">
        <v>0</v>
      </c>
      <c r="BL486" s="3">
        <v>0</v>
      </c>
      <c r="BM486" s="3">
        <v>0</v>
      </c>
      <c r="BN486" s="59">
        <v>0</v>
      </c>
      <c r="BO486" s="3">
        <v>0</v>
      </c>
      <c r="BP486" s="3">
        <v>0</v>
      </c>
    </row>
    <row r="487" spans="1:68" x14ac:dyDescent="0.25">
      <c r="A487" s="103"/>
      <c r="B487" s="2" t="s">
        <v>91</v>
      </c>
      <c r="C487" s="59">
        <v>0</v>
      </c>
      <c r="D487" s="3">
        <v>0</v>
      </c>
      <c r="E487" s="3">
        <v>0</v>
      </c>
      <c r="F487" s="59">
        <v>0</v>
      </c>
      <c r="G487" s="3">
        <v>0</v>
      </c>
      <c r="H487" s="3">
        <v>0</v>
      </c>
      <c r="I487" s="59">
        <v>0</v>
      </c>
      <c r="J487" s="3">
        <v>0</v>
      </c>
      <c r="K487" s="3">
        <v>0</v>
      </c>
      <c r="L487" s="59">
        <v>0</v>
      </c>
      <c r="M487" s="3">
        <v>0</v>
      </c>
      <c r="N487" s="3">
        <v>0</v>
      </c>
      <c r="O487" s="59">
        <v>0</v>
      </c>
      <c r="P487" s="3">
        <v>0</v>
      </c>
      <c r="Q487" s="3">
        <v>0</v>
      </c>
      <c r="R487" s="59">
        <v>0</v>
      </c>
      <c r="S487" s="3">
        <v>0</v>
      </c>
      <c r="T487" s="3">
        <v>0</v>
      </c>
      <c r="U487" s="59">
        <v>0</v>
      </c>
      <c r="V487" s="3">
        <v>0</v>
      </c>
      <c r="W487" s="3">
        <v>0</v>
      </c>
      <c r="X487" s="59">
        <v>0</v>
      </c>
      <c r="Y487" s="3">
        <v>0</v>
      </c>
      <c r="Z487" s="3">
        <v>0</v>
      </c>
      <c r="AA487" s="59">
        <v>0</v>
      </c>
      <c r="AB487" s="3">
        <v>0</v>
      </c>
      <c r="AC487" s="3">
        <v>0</v>
      </c>
      <c r="AD487" s="59">
        <v>0</v>
      </c>
      <c r="AE487" s="3">
        <v>0</v>
      </c>
      <c r="AF487" s="3">
        <v>0</v>
      </c>
      <c r="AG487" s="59">
        <v>0</v>
      </c>
      <c r="AH487" s="3">
        <v>0</v>
      </c>
      <c r="AI487" s="3">
        <v>0</v>
      </c>
      <c r="AJ487" s="59">
        <v>0</v>
      </c>
      <c r="AK487" s="3">
        <v>0</v>
      </c>
      <c r="AL487" s="3">
        <v>0</v>
      </c>
      <c r="AM487" s="59">
        <v>0</v>
      </c>
      <c r="AN487" s="3">
        <v>0</v>
      </c>
      <c r="AO487" s="3">
        <v>0</v>
      </c>
      <c r="AP487" s="59">
        <v>0</v>
      </c>
      <c r="AQ487" s="3">
        <v>0</v>
      </c>
      <c r="AR487" s="3">
        <v>0</v>
      </c>
      <c r="AS487" s="59">
        <v>0</v>
      </c>
      <c r="AT487" s="3">
        <v>0</v>
      </c>
      <c r="AU487" s="3">
        <v>0</v>
      </c>
      <c r="AV487" s="59">
        <v>0</v>
      </c>
      <c r="AW487" s="3">
        <v>0</v>
      </c>
      <c r="AX487" s="3">
        <v>0</v>
      </c>
      <c r="AY487" s="59">
        <v>0</v>
      </c>
      <c r="AZ487" s="3">
        <v>0</v>
      </c>
      <c r="BA487" s="3">
        <v>0</v>
      </c>
      <c r="BB487" s="59">
        <v>0</v>
      </c>
      <c r="BC487" s="3">
        <v>0</v>
      </c>
      <c r="BD487" s="3">
        <v>0</v>
      </c>
      <c r="BE487" s="59">
        <v>0</v>
      </c>
      <c r="BF487" s="3">
        <v>0</v>
      </c>
      <c r="BG487" s="3">
        <v>0</v>
      </c>
      <c r="BH487" s="59">
        <v>0</v>
      </c>
      <c r="BI487" s="3">
        <v>0</v>
      </c>
      <c r="BJ487" s="3">
        <v>0</v>
      </c>
      <c r="BK487" s="59">
        <v>0</v>
      </c>
      <c r="BL487" s="3">
        <v>0</v>
      </c>
      <c r="BM487" s="3">
        <v>0</v>
      </c>
      <c r="BN487" s="59">
        <v>0</v>
      </c>
      <c r="BO487" s="3">
        <v>0</v>
      </c>
      <c r="BP487" s="3">
        <v>0</v>
      </c>
    </row>
    <row r="488" spans="1:68" x14ac:dyDescent="0.25">
      <c r="A488" s="103"/>
      <c r="B488" s="2" t="s">
        <v>15</v>
      </c>
      <c r="C488" s="59">
        <v>0.91685151289409783</v>
      </c>
      <c r="D488" s="3">
        <v>0.91070829611020077</v>
      </c>
      <c r="E488" s="3">
        <v>0.94232336862910315</v>
      </c>
      <c r="F488" s="59">
        <v>0.94406688172495679</v>
      </c>
      <c r="G488" s="3">
        <v>0.952529093849797</v>
      </c>
      <c r="H488" s="3">
        <v>0.91021825225352704</v>
      </c>
      <c r="I488" s="59">
        <v>1</v>
      </c>
      <c r="J488" s="3">
        <v>1</v>
      </c>
      <c r="K488" s="3">
        <v>1</v>
      </c>
      <c r="L488" s="59">
        <v>0.70400768049292028</v>
      </c>
      <c r="M488" s="3">
        <v>0.660735237523007</v>
      </c>
      <c r="N488" s="3">
        <v>1</v>
      </c>
      <c r="O488" s="59">
        <v>1</v>
      </c>
      <c r="P488" s="3">
        <v>1</v>
      </c>
      <c r="Q488" s="3">
        <v>1</v>
      </c>
      <c r="R488" s="59">
        <v>0.71681415929203529</v>
      </c>
      <c r="S488" s="3">
        <v>0</v>
      </c>
      <c r="T488" s="3">
        <v>0.71681415929203529</v>
      </c>
      <c r="U488" s="59">
        <v>0.8719965682823887</v>
      </c>
      <c r="V488" s="3">
        <v>0.81777777777777771</v>
      </c>
      <c r="W488" s="3">
        <v>1</v>
      </c>
      <c r="X488" s="59">
        <v>1</v>
      </c>
      <c r="Y488" s="3">
        <v>1</v>
      </c>
      <c r="Z488" s="3">
        <v>1</v>
      </c>
      <c r="AA488" s="59">
        <v>1</v>
      </c>
      <c r="AB488" s="3">
        <v>1</v>
      </c>
      <c r="AC488" s="3">
        <v>1</v>
      </c>
      <c r="AD488" s="59">
        <v>0.88934504127736136</v>
      </c>
      <c r="AE488" s="3">
        <v>1</v>
      </c>
      <c r="AF488" s="3">
        <v>0.73469387755102034</v>
      </c>
      <c r="AG488" s="59">
        <v>1</v>
      </c>
      <c r="AH488" s="3">
        <v>0</v>
      </c>
      <c r="AI488" s="3">
        <v>1</v>
      </c>
      <c r="AJ488" s="59">
        <v>1</v>
      </c>
      <c r="AK488" s="3">
        <v>1</v>
      </c>
      <c r="AL488" s="3">
        <v>1</v>
      </c>
      <c r="AM488" s="59">
        <v>1</v>
      </c>
      <c r="AN488" s="3">
        <v>1</v>
      </c>
      <c r="AO488" s="3">
        <v>0</v>
      </c>
      <c r="AP488" s="59">
        <v>1</v>
      </c>
      <c r="AQ488" s="3">
        <v>1</v>
      </c>
      <c r="AR488" s="3">
        <v>1</v>
      </c>
      <c r="AS488" s="59">
        <v>1</v>
      </c>
      <c r="AT488" s="3">
        <v>1</v>
      </c>
      <c r="AU488" s="3">
        <v>1</v>
      </c>
      <c r="AV488" s="59">
        <v>1</v>
      </c>
      <c r="AW488" s="3">
        <v>1</v>
      </c>
      <c r="AX488" s="3">
        <v>0</v>
      </c>
      <c r="AY488" s="59">
        <v>0.51094991843959314</v>
      </c>
      <c r="AZ488" s="3">
        <v>0.45045045045045051</v>
      </c>
      <c r="BA488" s="3">
        <v>1</v>
      </c>
      <c r="BB488" s="59">
        <v>1</v>
      </c>
      <c r="BC488" s="3">
        <v>1</v>
      </c>
      <c r="BD488" s="3">
        <v>0</v>
      </c>
      <c r="BE488" s="59">
        <v>1</v>
      </c>
      <c r="BF488" s="3">
        <v>1</v>
      </c>
      <c r="BG488" s="3">
        <v>0</v>
      </c>
      <c r="BH488" s="59">
        <v>1</v>
      </c>
      <c r="BI488" s="3">
        <v>1</v>
      </c>
      <c r="BJ488" s="3">
        <v>0</v>
      </c>
      <c r="BK488" s="59">
        <v>1</v>
      </c>
      <c r="BL488" s="3">
        <v>1</v>
      </c>
      <c r="BM488" s="3">
        <v>1</v>
      </c>
      <c r="BN488" s="59">
        <v>1</v>
      </c>
      <c r="BO488" s="3">
        <v>1</v>
      </c>
      <c r="BP488" s="3">
        <v>1</v>
      </c>
    </row>
    <row r="489" spans="1:68" x14ac:dyDescent="0.25">
      <c r="A489" s="103"/>
      <c r="B489" s="2" t="s">
        <v>49</v>
      </c>
      <c r="C489" s="59">
        <v>8.3148487105902349E-2</v>
      </c>
      <c r="D489" s="3">
        <v>8.9291703889799234E-2</v>
      </c>
      <c r="E489" s="3">
        <v>5.7676631370897041E-2</v>
      </c>
      <c r="F489" s="59">
        <v>5.5933118275043318E-2</v>
      </c>
      <c r="G489" s="3">
        <v>4.7470906150203031E-2</v>
      </c>
      <c r="H489" s="3">
        <v>8.9781747746473073E-2</v>
      </c>
      <c r="I489" s="59">
        <v>0</v>
      </c>
      <c r="J489" s="3">
        <v>0</v>
      </c>
      <c r="K489" s="3">
        <v>0</v>
      </c>
      <c r="L489" s="59">
        <v>0.29599231950707983</v>
      </c>
      <c r="M489" s="3">
        <v>0.339264762476993</v>
      </c>
      <c r="N489" s="3">
        <v>0</v>
      </c>
      <c r="O489" s="59">
        <v>0</v>
      </c>
      <c r="P489" s="3">
        <v>0</v>
      </c>
      <c r="Q489" s="3">
        <v>0</v>
      </c>
      <c r="R489" s="59">
        <v>0.2831858407079646</v>
      </c>
      <c r="S489" s="3">
        <v>0</v>
      </c>
      <c r="T489" s="3">
        <v>0.2831858407079646</v>
      </c>
      <c r="U489" s="59">
        <v>0.12800343171761125</v>
      </c>
      <c r="V489" s="3">
        <v>0.1822222222222222</v>
      </c>
      <c r="W489" s="3">
        <v>0</v>
      </c>
      <c r="X489" s="59">
        <v>0</v>
      </c>
      <c r="Y489" s="3">
        <v>0</v>
      </c>
      <c r="Z489" s="3">
        <v>0</v>
      </c>
      <c r="AA489" s="59">
        <v>0</v>
      </c>
      <c r="AB489" s="3">
        <v>0</v>
      </c>
      <c r="AC489" s="3">
        <v>0</v>
      </c>
      <c r="AD489" s="59">
        <v>0.11065495872263882</v>
      </c>
      <c r="AE489" s="3">
        <v>0</v>
      </c>
      <c r="AF489" s="3">
        <v>0.26530612244897961</v>
      </c>
      <c r="AG489" s="59">
        <v>0</v>
      </c>
      <c r="AH489" s="3">
        <v>0</v>
      </c>
      <c r="AI489" s="3">
        <v>0</v>
      </c>
      <c r="AJ489" s="59">
        <v>0</v>
      </c>
      <c r="AK489" s="3">
        <v>0</v>
      </c>
      <c r="AL489" s="3">
        <v>0</v>
      </c>
      <c r="AM489" s="59">
        <v>0</v>
      </c>
      <c r="AN489" s="3">
        <v>0</v>
      </c>
      <c r="AO489" s="3">
        <v>0</v>
      </c>
      <c r="AP489" s="59">
        <v>0</v>
      </c>
      <c r="AQ489" s="3">
        <v>0</v>
      </c>
      <c r="AR489" s="3">
        <v>0</v>
      </c>
      <c r="AS489" s="59">
        <v>0</v>
      </c>
      <c r="AT489" s="3">
        <v>0</v>
      </c>
      <c r="AU489" s="3">
        <v>0</v>
      </c>
      <c r="AV489" s="59">
        <v>0</v>
      </c>
      <c r="AW489" s="3">
        <v>0</v>
      </c>
      <c r="AX489" s="3">
        <v>0</v>
      </c>
      <c r="AY489" s="59">
        <v>0.48905008156040675</v>
      </c>
      <c r="AZ489" s="3">
        <v>0.5495495495495496</v>
      </c>
      <c r="BA489" s="3">
        <v>0</v>
      </c>
      <c r="BB489" s="59">
        <v>0</v>
      </c>
      <c r="BC489" s="3">
        <v>0</v>
      </c>
      <c r="BD489" s="3">
        <v>0</v>
      </c>
      <c r="BE489" s="59">
        <v>0</v>
      </c>
      <c r="BF489" s="3">
        <v>0</v>
      </c>
      <c r="BG489" s="3">
        <v>0</v>
      </c>
      <c r="BH489" s="59">
        <v>0</v>
      </c>
      <c r="BI489" s="3">
        <v>0</v>
      </c>
      <c r="BJ489" s="3">
        <v>0</v>
      </c>
      <c r="BK489" s="59">
        <v>0</v>
      </c>
      <c r="BL489" s="3">
        <v>0</v>
      </c>
      <c r="BM489" s="3">
        <v>0</v>
      </c>
      <c r="BN489" s="59">
        <v>0</v>
      </c>
      <c r="BO489" s="3">
        <v>0</v>
      </c>
      <c r="BP489" s="3">
        <v>0</v>
      </c>
    </row>
    <row r="490" spans="1:68" x14ac:dyDescent="0.25">
      <c r="A490" s="103"/>
      <c r="B490" s="2" t="s">
        <v>16</v>
      </c>
      <c r="C490" s="59">
        <v>0</v>
      </c>
      <c r="D490" s="3">
        <v>0</v>
      </c>
      <c r="E490" s="3">
        <v>0</v>
      </c>
      <c r="F490" s="59">
        <v>0</v>
      </c>
      <c r="G490" s="3">
        <v>0</v>
      </c>
      <c r="H490" s="3">
        <v>0</v>
      </c>
      <c r="I490" s="59">
        <v>0</v>
      </c>
      <c r="J490" s="3">
        <v>0</v>
      </c>
      <c r="K490" s="3">
        <v>0</v>
      </c>
      <c r="L490" s="59">
        <v>0</v>
      </c>
      <c r="M490" s="3">
        <v>0</v>
      </c>
      <c r="N490" s="3">
        <v>0</v>
      </c>
      <c r="O490" s="59">
        <v>0</v>
      </c>
      <c r="P490" s="3">
        <v>0</v>
      </c>
      <c r="Q490" s="3">
        <v>0</v>
      </c>
      <c r="R490" s="59">
        <v>0</v>
      </c>
      <c r="S490" s="3">
        <v>0</v>
      </c>
      <c r="T490" s="3">
        <v>0</v>
      </c>
      <c r="U490" s="59">
        <v>0</v>
      </c>
      <c r="V490" s="3">
        <v>0</v>
      </c>
      <c r="W490" s="3">
        <v>0</v>
      </c>
      <c r="X490" s="59">
        <v>0</v>
      </c>
      <c r="Y490" s="3">
        <v>0</v>
      </c>
      <c r="Z490" s="3">
        <v>0</v>
      </c>
      <c r="AA490" s="59">
        <v>0</v>
      </c>
      <c r="AB490" s="3">
        <v>0</v>
      </c>
      <c r="AC490" s="3">
        <v>0</v>
      </c>
      <c r="AD490" s="59">
        <v>0</v>
      </c>
      <c r="AE490" s="3">
        <v>0</v>
      </c>
      <c r="AF490" s="3">
        <v>0</v>
      </c>
      <c r="AG490" s="59">
        <v>0</v>
      </c>
      <c r="AH490" s="3">
        <v>0</v>
      </c>
      <c r="AI490" s="3">
        <v>0</v>
      </c>
      <c r="AJ490" s="59">
        <v>0</v>
      </c>
      <c r="AK490" s="3">
        <v>0</v>
      </c>
      <c r="AL490" s="3">
        <v>0</v>
      </c>
      <c r="AM490" s="59">
        <v>0</v>
      </c>
      <c r="AN490" s="3">
        <v>0</v>
      </c>
      <c r="AO490" s="3">
        <v>0</v>
      </c>
      <c r="AP490" s="59">
        <v>0</v>
      </c>
      <c r="AQ490" s="3">
        <v>0</v>
      </c>
      <c r="AR490" s="3">
        <v>0</v>
      </c>
      <c r="AS490" s="59">
        <v>0</v>
      </c>
      <c r="AT490" s="3">
        <v>0</v>
      </c>
      <c r="AU490" s="3">
        <v>0</v>
      </c>
      <c r="AV490" s="59">
        <v>0</v>
      </c>
      <c r="AW490" s="3">
        <v>0</v>
      </c>
      <c r="AX490" s="3">
        <v>0</v>
      </c>
      <c r="AY490" s="59">
        <v>0</v>
      </c>
      <c r="AZ490" s="3">
        <v>0</v>
      </c>
      <c r="BA490" s="3">
        <v>0</v>
      </c>
      <c r="BB490" s="59">
        <v>0</v>
      </c>
      <c r="BC490" s="3">
        <v>0</v>
      </c>
      <c r="BD490" s="3">
        <v>0</v>
      </c>
      <c r="BE490" s="59">
        <v>0</v>
      </c>
      <c r="BF490" s="3">
        <v>0</v>
      </c>
      <c r="BG490" s="3">
        <v>0</v>
      </c>
      <c r="BH490" s="59">
        <v>0</v>
      </c>
      <c r="BI490" s="3">
        <v>0</v>
      </c>
      <c r="BJ490" s="3">
        <v>0</v>
      </c>
      <c r="BK490" s="59">
        <v>0</v>
      </c>
      <c r="BL490" s="3">
        <v>0</v>
      </c>
      <c r="BM490" s="3">
        <v>0</v>
      </c>
      <c r="BN490" s="59">
        <v>0</v>
      </c>
      <c r="BO490" s="3">
        <v>0</v>
      </c>
      <c r="BP490" s="3">
        <v>0</v>
      </c>
    </row>
    <row r="491" spans="1:68" x14ac:dyDescent="0.25">
      <c r="A491" s="104"/>
      <c r="B491" s="12" t="s">
        <v>0</v>
      </c>
      <c r="C491" s="58">
        <v>1</v>
      </c>
      <c r="D491" s="13">
        <v>1</v>
      </c>
      <c r="E491" s="13">
        <v>1</v>
      </c>
      <c r="F491" s="58">
        <v>1</v>
      </c>
      <c r="G491" s="13">
        <v>1</v>
      </c>
      <c r="H491" s="13">
        <v>1</v>
      </c>
      <c r="I491" s="58">
        <v>1</v>
      </c>
      <c r="J491" s="13">
        <v>1</v>
      </c>
      <c r="K491" s="13">
        <v>1</v>
      </c>
      <c r="L491" s="58">
        <v>1</v>
      </c>
      <c r="M491" s="13">
        <v>1</v>
      </c>
      <c r="N491" s="13">
        <v>1</v>
      </c>
      <c r="O491" s="58">
        <v>1</v>
      </c>
      <c r="P491" s="13">
        <v>1</v>
      </c>
      <c r="Q491" s="13">
        <v>1</v>
      </c>
      <c r="R491" s="58">
        <v>1</v>
      </c>
      <c r="S491" s="13">
        <v>0</v>
      </c>
      <c r="T491" s="13">
        <v>1</v>
      </c>
      <c r="U491" s="58">
        <v>1</v>
      </c>
      <c r="V491" s="13">
        <v>1</v>
      </c>
      <c r="W491" s="13">
        <v>1</v>
      </c>
      <c r="X491" s="58">
        <v>1</v>
      </c>
      <c r="Y491" s="13">
        <v>1</v>
      </c>
      <c r="Z491" s="13">
        <v>1</v>
      </c>
      <c r="AA491" s="58">
        <v>1</v>
      </c>
      <c r="AB491" s="13">
        <v>1</v>
      </c>
      <c r="AC491" s="13">
        <v>1</v>
      </c>
      <c r="AD491" s="58">
        <v>1</v>
      </c>
      <c r="AE491" s="13">
        <v>1</v>
      </c>
      <c r="AF491" s="13">
        <v>1</v>
      </c>
      <c r="AG491" s="58">
        <v>1</v>
      </c>
      <c r="AH491" s="13">
        <v>0</v>
      </c>
      <c r="AI491" s="13">
        <v>1</v>
      </c>
      <c r="AJ491" s="58">
        <v>1</v>
      </c>
      <c r="AK491" s="13">
        <v>1</v>
      </c>
      <c r="AL491" s="13">
        <v>1</v>
      </c>
      <c r="AM491" s="58">
        <v>1</v>
      </c>
      <c r="AN491" s="13">
        <v>1</v>
      </c>
      <c r="AO491" s="13">
        <v>0</v>
      </c>
      <c r="AP491" s="58">
        <v>1</v>
      </c>
      <c r="AQ491" s="13">
        <v>1</v>
      </c>
      <c r="AR491" s="13">
        <v>1</v>
      </c>
      <c r="AS491" s="58">
        <v>1</v>
      </c>
      <c r="AT491" s="13">
        <v>1</v>
      </c>
      <c r="AU491" s="13">
        <v>1</v>
      </c>
      <c r="AV491" s="58">
        <v>1</v>
      </c>
      <c r="AW491" s="13">
        <v>1</v>
      </c>
      <c r="AX491" s="13">
        <v>0</v>
      </c>
      <c r="AY491" s="58">
        <v>1</v>
      </c>
      <c r="AZ491" s="13">
        <v>1</v>
      </c>
      <c r="BA491" s="13">
        <v>1</v>
      </c>
      <c r="BB491" s="58">
        <v>1</v>
      </c>
      <c r="BC491" s="13">
        <v>1</v>
      </c>
      <c r="BD491" s="13">
        <v>0</v>
      </c>
      <c r="BE491" s="58">
        <v>1</v>
      </c>
      <c r="BF491" s="13">
        <v>1</v>
      </c>
      <c r="BG491" s="13">
        <v>0</v>
      </c>
      <c r="BH491" s="58">
        <v>1</v>
      </c>
      <c r="BI491" s="13">
        <v>1</v>
      </c>
      <c r="BJ491" s="13">
        <v>0</v>
      </c>
      <c r="BK491" s="58">
        <v>1</v>
      </c>
      <c r="BL491" s="13">
        <v>1</v>
      </c>
      <c r="BM491" s="13">
        <v>1</v>
      </c>
      <c r="BN491" s="58">
        <v>1</v>
      </c>
      <c r="BO491" s="13">
        <v>1</v>
      </c>
      <c r="BP491" s="13">
        <v>1</v>
      </c>
    </row>
    <row r="492" spans="1:68" x14ac:dyDescent="0.25">
      <c r="A492" s="103" t="s">
        <v>171</v>
      </c>
      <c r="B492" s="2" t="s">
        <v>14</v>
      </c>
      <c r="C492" s="59">
        <v>0.10229225862094371</v>
      </c>
      <c r="D492" s="3">
        <v>0.10473876516801693</v>
      </c>
      <c r="E492" s="3">
        <v>9.5620913623287493E-2</v>
      </c>
      <c r="F492" s="59">
        <v>0.10703342075824547</v>
      </c>
      <c r="G492" s="3">
        <v>0.11418492939249558</v>
      </c>
      <c r="H492" s="3">
        <v>7.8122223027863008E-2</v>
      </c>
      <c r="I492" s="59">
        <v>0.10560698626492006</v>
      </c>
      <c r="J492" s="3">
        <v>9.6788671944429458E-2</v>
      </c>
      <c r="K492" s="3">
        <v>0.12155265989978424</v>
      </c>
      <c r="L492" s="59">
        <v>8.3780054081384364E-2</v>
      </c>
      <c r="M492" s="3">
        <v>9.0789535902711493E-2</v>
      </c>
      <c r="N492" s="3">
        <v>6.615252449671144E-2</v>
      </c>
      <c r="O492" s="59">
        <v>0.11774486658328089</v>
      </c>
      <c r="P492" s="3">
        <v>0.11965811965811937</v>
      </c>
      <c r="Q492" s="3">
        <v>9.6689895470383272E-2</v>
      </c>
      <c r="R492" s="59">
        <v>0.15159850039574865</v>
      </c>
      <c r="S492" s="3">
        <v>0.15852555404794216</v>
      </c>
      <c r="T492" s="3">
        <v>7.5367647058823511E-2</v>
      </c>
      <c r="U492" s="59">
        <v>8.5315459819327366E-2</v>
      </c>
      <c r="V492" s="3">
        <v>9.2778574844572109E-2</v>
      </c>
      <c r="W492" s="3">
        <v>6.7193675889328008E-2</v>
      </c>
      <c r="X492" s="59">
        <v>9.6056139571948765E-2</v>
      </c>
      <c r="Y492" s="3">
        <v>0.10069444444444452</v>
      </c>
      <c r="Z492" s="3">
        <v>9.0573770491803277E-2</v>
      </c>
      <c r="AA492" s="59">
        <v>0.14678083519013685</v>
      </c>
      <c r="AB492" s="3">
        <v>0.15959595959595949</v>
      </c>
      <c r="AC492" s="3">
        <v>8.272058823529424E-2</v>
      </c>
      <c r="AD492" s="59">
        <v>9.2710077220077056E-2</v>
      </c>
      <c r="AE492" s="3">
        <v>0.10081510081510077</v>
      </c>
      <c r="AF492" s="3">
        <v>6.1904761904761962E-2</v>
      </c>
      <c r="AG492" s="59">
        <v>5.8724779670670947E-2</v>
      </c>
      <c r="AH492" s="3">
        <v>5.2389705882352949E-2</v>
      </c>
      <c r="AI492" s="3">
        <v>6.4084507042253533E-2</v>
      </c>
      <c r="AJ492" s="59">
        <v>8.5489803086113939E-2</v>
      </c>
      <c r="AK492" s="3">
        <v>6.9988925802879132E-2</v>
      </c>
      <c r="AL492" s="3">
        <v>0.1444050433412136</v>
      </c>
      <c r="AM492" s="59">
        <v>0.12237857747457843</v>
      </c>
      <c r="AN492" s="3">
        <v>0.11362709098327228</v>
      </c>
      <c r="AO492" s="3">
        <v>0.13113006396588484</v>
      </c>
      <c r="AP492" s="59">
        <v>0.10759641181988762</v>
      </c>
      <c r="AQ492" s="3">
        <v>0.10576923076923078</v>
      </c>
      <c r="AR492" s="3">
        <v>0.10975609756097553</v>
      </c>
      <c r="AS492" s="59">
        <v>8.6018520131122517E-2</v>
      </c>
      <c r="AT492" s="3">
        <v>0.10874155405405413</v>
      </c>
      <c r="AU492" s="3">
        <v>3.0842911877394571E-2</v>
      </c>
      <c r="AV492" s="59">
        <v>0.12716065973005042</v>
      </c>
      <c r="AW492" s="3">
        <v>0.13531187122736416</v>
      </c>
      <c r="AX492" s="3">
        <v>0.11575052854122618</v>
      </c>
      <c r="AY492" s="59">
        <v>8.1307638172392518E-2</v>
      </c>
      <c r="AZ492" s="3">
        <v>8.3543505674653448E-2</v>
      </c>
      <c r="BA492" s="3">
        <v>6.5656565656565691E-2</v>
      </c>
      <c r="BB492" s="59">
        <v>0.10222960614733687</v>
      </c>
      <c r="BC492" s="3">
        <v>0.10801393728222999</v>
      </c>
      <c r="BD492" s="3">
        <v>9.4132653061224425E-2</v>
      </c>
      <c r="BE492" s="59">
        <v>0.10592774274616321</v>
      </c>
      <c r="BF492" s="3">
        <v>0.10664244940321729</v>
      </c>
      <c r="BG492" s="3">
        <v>0.10549891875193051</v>
      </c>
      <c r="BH492" s="59">
        <v>6.5154266834939079E-2</v>
      </c>
      <c r="BI492" s="3">
        <v>9.6371882086167857E-2</v>
      </c>
      <c r="BJ492" s="3">
        <v>3.3936651583710384E-2</v>
      </c>
      <c r="BK492" s="59">
        <v>8.982810703145537E-2</v>
      </c>
      <c r="BL492" s="3">
        <v>0.10810252170318323</v>
      </c>
      <c r="BM492" s="3">
        <v>4.5454545454545511E-2</v>
      </c>
      <c r="BN492" s="59">
        <v>7.3981991477401421E-2</v>
      </c>
      <c r="BO492" s="3">
        <v>0.11362709098327203</v>
      </c>
      <c r="BP492" s="3">
        <v>5.0194931773879084E-2</v>
      </c>
    </row>
    <row r="493" spans="1:68" x14ac:dyDescent="0.25">
      <c r="A493" s="103"/>
      <c r="B493" s="2" t="s">
        <v>15</v>
      </c>
      <c r="C493" s="59">
        <v>0.87273345364360677</v>
      </c>
      <c r="D493" s="3">
        <v>0.86744255408740789</v>
      </c>
      <c r="E493" s="3">
        <v>0.88716113475060576</v>
      </c>
      <c r="F493" s="59">
        <v>0.86110969439745633</v>
      </c>
      <c r="G493" s="3">
        <v>0.85389893497996727</v>
      </c>
      <c r="H493" s="3">
        <v>0.89026042356064183</v>
      </c>
      <c r="I493" s="59">
        <v>0.87709006037152382</v>
      </c>
      <c r="J493" s="3">
        <v>0.88156882688512728</v>
      </c>
      <c r="K493" s="3">
        <v>0.8689913527821731</v>
      </c>
      <c r="L493" s="59">
        <v>0.89463778904286817</v>
      </c>
      <c r="M493" s="3">
        <v>0.8828249986485226</v>
      </c>
      <c r="N493" s="3">
        <v>0.92434473706864817</v>
      </c>
      <c r="O493" s="59">
        <v>0.85296944202477665</v>
      </c>
      <c r="P493" s="3">
        <v>0.84920634920634841</v>
      </c>
      <c r="Q493" s="3">
        <v>0.89438153310104529</v>
      </c>
      <c r="R493" s="59">
        <v>0.83290889232813259</v>
      </c>
      <c r="S493" s="3">
        <v>0.83401175938489391</v>
      </c>
      <c r="T493" s="3">
        <v>0.82077205882352988</v>
      </c>
      <c r="U493" s="59">
        <v>0.86043507550711429</v>
      </c>
      <c r="V493" s="3">
        <v>0.85341941654710707</v>
      </c>
      <c r="W493" s="3">
        <v>0.87747035573122512</v>
      </c>
      <c r="X493" s="59">
        <v>0.88222743681693883</v>
      </c>
      <c r="Y493" s="3">
        <v>0.8697916666666673</v>
      </c>
      <c r="Z493" s="3">
        <v>0.89692622950819656</v>
      </c>
      <c r="AA493" s="59">
        <v>0.80422878676470688</v>
      </c>
      <c r="AB493" s="3">
        <v>0.79999999999999916</v>
      </c>
      <c r="AC493" s="3">
        <v>0.82536764705882393</v>
      </c>
      <c r="AD493" s="59">
        <v>0.84902429214929243</v>
      </c>
      <c r="AE493" s="3">
        <v>0.85628485628485673</v>
      </c>
      <c r="AF493" s="3">
        <v>0.8214285714285714</v>
      </c>
      <c r="AG493" s="59">
        <v>0.93746043159693471</v>
      </c>
      <c r="AH493" s="3">
        <v>0.94761029411764686</v>
      </c>
      <c r="AI493" s="3">
        <v>0.92887323943661926</v>
      </c>
      <c r="AJ493" s="59">
        <v>0.89569967736910561</v>
      </c>
      <c r="AK493" s="3">
        <v>0.9118493909191584</v>
      </c>
      <c r="AL493" s="3">
        <v>0.83431836091410561</v>
      </c>
      <c r="AM493" s="59">
        <v>0.87323545761314081</v>
      </c>
      <c r="AN493" s="3">
        <v>0.87760097919216618</v>
      </c>
      <c r="AO493" s="3">
        <v>0.86886993603411522</v>
      </c>
      <c r="AP493" s="59">
        <v>0.87282028048780513</v>
      </c>
      <c r="AQ493" s="3">
        <v>0.87500000000000011</v>
      </c>
      <c r="AR493" s="3">
        <v>0.87024390243902416</v>
      </c>
      <c r="AS493" s="59">
        <v>0.87951084872048813</v>
      </c>
      <c r="AT493" s="3">
        <v>0.85071790540540604</v>
      </c>
      <c r="AU493" s="3">
        <v>0.94942528735632181</v>
      </c>
      <c r="AV493" s="59">
        <v>0.85200719741280717</v>
      </c>
      <c r="AW493" s="3">
        <v>0.82897384305834987</v>
      </c>
      <c r="AX493" s="3">
        <v>0.88424947145877364</v>
      </c>
      <c r="AY493" s="59">
        <v>0.89575412065166238</v>
      </c>
      <c r="AZ493" s="3">
        <v>0.89312736443883967</v>
      </c>
      <c r="BA493" s="3">
        <v>0.91414141414141425</v>
      </c>
      <c r="BB493" s="59">
        <v>0.88527110813837651</v>
      </c>
      <c r="BC493" s="3">
        <v>0.8705574912891989</v>
      </c>
      <c r="BD493" s="3">
        <v>0.90586734693877513</v>
      </c>
      <c r="BE493" s="59">
        <v>0.88093655408829419</v>
      </c>
      <c r="BF493" s="3">
        <v>0.85832900882200291</v>
      </c>
      <c r="BG493" s="3">
        <v>0.89450108124806871</v>
      </c>
      <c r="BH493" s="59">
        <v>0.92067339756415389</v>
      </c>
      <c r="BI493" s="3">
        <v>0.87528344671201819</v>
      </c>
      <c r="BJ493" s="3">
        <v>0.96606334841628949</v>
      </c>
      <c r="BK493" s="59">
        <v>0.87702690660464966</v>
      </c>
      <c r="BL493" s="3">
        <v>0.85427862753203809</v>
      </c>
      <c r="BM493" s="3">
        <v>0.932263814616756</v>
      </c>
      <c r="BN493" s="59">
        <v>0.90714957613672464</v>
      </c>
      <c r="BO493" s="3">
        <v>0.8514891880864951</v>
      </c>
      <c r="BP493" s="3">
        <v>0.94054580896686135</v>
      </c>
    </row>
    <row r="494" spans="1:68" x14ac:dyDescent="0.25">
      <c r="A494" s="103"/>
      <c r="B494" s="2" t="s">
        <v>16</v>
      </c>
      <c r="C494" s="59">
        <v>1.1985670512788362E-3</v>
      </c>
      <c r="D494" s="3">
        <v>1.6381039271399661E-3</v>
      </c>
      <c r="E494" s="3">
        <v>0</v>
      </c>
      <c r="F494" s="59">
        <v>5.072402647476491E-4</v>
      </c>
      <c r="G494" s="3">
        <v>6.3271182655604149E-4</v>
      </c>
      <c r="H494" s="3">
        <v>0</v>
      </c>
      <c r="I494" s="59">
        <v>2.5826703728235763E-3</v>
      </c>
      <c r="J494" s="3">
        <v>4.0109448788302072E-3</v>
      </c>
      <c r="K494" s="3">
        <v>0</v>
      </c>
      <c r="L494" s="59">
        <v>3.8517616594262757E-4</v>
      </c>
      <c r="M494" s="3">
        <v>5.3833916704350369E-4</v>
      </c>
      <c r="N494" s="3">
        <v>0</v>
      </c>
      <c r="O494" s="59">
        <v>0</v>
      </c>
      <c r="P494" s="3">
        <v>0</v>
      </c>
      <c r="Q494" s="3">
        <v>0</v>
      </c>
      <c r="R494" s="59">
        <v>6.8410447761194093E-3</v>
      </c>
      <c r="S494" s="3">
        <v>7.4626865671641816E-3</v>
      </c>
      <c r="T494" s="3">
        <v>0</v>
      </c>
      <c r="U494" s="59">
        <v>0</v>
      </c>
      <c r="V494" s="3">
        <v>0</v>
      </c>
      <c r="W494" s="3">
        <v>0</v>
      </c>
      <c r="X494" s="59">
        <v>0</v>
      </c>
      <c r="Y494" s="3">
        <v>0</v>
      </c>
      <c r="Z494" s="3">
        <v>0</v>
      </c>
      <c r="AA494" s="59">
        <v>0</v>
      </c>
      <c r="AB494" s="3">
        <v>0</v>
      </c>
      <c r="AC494" s="3">
        <v>0</v>
      </c>
      <c r="AD494" s="59">
        <v>0</v>
      </c>
      <c r="AE494" s="3">
        <v>0</v>
      </c>
      <c r="AF494" s="3">
        <v>0</v>
      </c>
      <c r="AG494" s="59">
        <v>0</v>
      </c>
      <c r="AH494" s="3">
        <v>0</v>
      </c>
      <c r="AI494" s="3">
        <v>0</v>
      </c>
      <c r="AJ494" s="59">
        <v>5.6549999999999769E-3</v>
      </c>
      <c r="AK494" s="3">
        <v>7.1428571428571253E-3</v>
      </c>
      <c r="AL494" s="3">
        <v>0</v>
      </c>
      <c r="AM494" s="59">
        <v>0</v>
      </c>
      <c r="AN494" s="3">
        <v>0</v>
      </c>
      <c r="AO494" s="3">
        <v>0</v>
      </c>
      <c r="AP494" s="59">
        <v>0</v>
      </c>
      <c r="AQ494" s="3">
        <v>0</v>
      </c>
      <c r="AR494" s="3">
        <v>0</v>
      </c>
      <c r="AS494" s="59">
        <v>9.5716216216216246E-3</v>
      </c>
      <c r="AT494" s="3">
        <v>1.3513513513513525E-2</v>
      </c>
      <c r="AU494" s="3">
        <v>0</v>
      </c>
      <c r="AV494" s="59">
        <v>0</v>
      </c>
      <c r="AW494" s="3">
        <v>0</v>
      </c>
      <c r="AX494" s="3">
        <v>0</v>
      </c>
      <c r="AY494" s="59">
        <v>0</v>
      </c>
      <c r="AZ494" s="3">
        <v>0</v>
      </c>
      <c r="BA494" s="3">
        <v>0</v>
      </c>
      <c r="BB494" s="59">
        <v>0</v>
      </c>
      <c r="BC494" s="3">
        <v>0</v>
      </c>
      <c r="BD494" s="3">
        <v>0</v>
      </c>
      <c r="BE494" s="59">
        <v>0</v>
      </c>
      <c r="BF494" s="3">
        <v>0</v>
      </c>
      <c r="BG494" s="3">
        <v>0</v>
      </c>
      <c r="BH494" s="59">
        <v>0</v>
      </c>
      <c r="BI494" s="3">
        <v>0</v>
      </c>
      <c r="BJ494" s="3">
        <v>0</v>
      </c>
      <c r="BK494" s="59">
        <v>0</v>
      </c>
      <c r="BL494" s="3">
        <v>0</v>
      </c>
      <c r="BM494" s="3">
        <v>0</v>
      </c>
      <c r="BN494" s="59">
        <v>4.3604651162790645E-3</v>
      </c>
      <c r="BO494" s="3">
        <v>1.1627906976744177E-2</v>
      </c>
      <c r="BP494" s="3">
        <v>0</v>
      </c>
    </row>
    <row r="495" spans="1:68" x14ac:dyDescent="0.25">
      <c r="A495" s="103"/>
      <c r="B495" s="5" t="s">
        <v>308</v>
      </c>
      <c r="C495" s="59">
        <v>2.3775720684171352E-2</v>
      </c>
      <c r="D495" s="3">
        <v>2.6180576817440217E-2</v>
      </c>
      <c r="E495" s="3">
        <v>1.7217951626103001E-2</v>
      </c>
      <c r="F495" s="59">
        <v>3.1349644579551035E-2</v>
      </c>
      <c r="G495" s="3">
        <v>3.1283423800980585E-2</v>
      </c>
      <c r="H495" s="3">
        <v>3.1617353411494291E-2</v>
      </c>
      <c r="I495" s="59">
        <v>1.4720282990730251E-2</v>
      </c>
      <c r="J495" s="3">
        <v>1.7631556291612865E-2</v>
      </c>
      <c r="K495" s="3">
        <v>9.4559873180419755E-3</v>
      </c>
      <c r="L495" s="59">
        <v>2.1196980709807463E-2</v>
      </c>
      <c r="M495" s="3">
        <v>2.5847126281722387E-2</v>
      </c>
      <c r="N495" s="3">
        <v>9.5027384346410629E-3</v>
      </c>
      <c r="O495" s="59">
        <v>2.9285691391941319E-2</v>
      </c>
      <c r="P495" s="3">
        <v>3.113553113553107E-2</v>
      </c>
      <c r="Q495" s="3">
        <v>8.9285714285714263E-3</v>
      </c>
      <c r="R495" s="59">
        <v>8.6515625000000013E-3</v>
      </c>
      <c r="S495" s="3">
        <v>0</v>
      </c>
      <c r="T495" s="3">
        <v>0.10386029411764705</v>
      </c>
      <c r="U495" s="59">
        <v>5.4249464673558637E-2</v>
      </c>
      <c r="V495" s="3">
        <v>5.3802008608321447E-2</v>
      </c>
      <c r="W495" s="3">
        <v>5.5335968379446598E-2</v>
      </c>
      <c r="X495" s="59">
        <v>2.1716423611111053E-2</v>
      </c>
      <c r="Y495" s="3">
        <v>2.9513888888888909E-2</v>
      </c>
      <c r="Z495" s="3">
        <v>1.2500000000000004E-2</v>
      </c>
      <c r="AA495" s="59">
        <v>4.8990378045157559E-2</v>
      </c>
      <c r="AB495" s="3">
        <v>4.0404040404040387E-2</v>
      </c>
      <c r="AC495" s="3">
        <v>9.1911764705882498E-2</v>
      </c>
      <c r="AD495" s="59">
        <v>5.8265630630630512E-2</v>
      </c>
      <c r="AE495" s="3">
        <v>4.290004290004288E-2</v>
      </c>
      <c r="AF495" s="3">
        <v>0.11666666666666677</v>
      </c>
      <c r="AG495" s="59">
        <v>3.8147887323943582E-3</v>
      </c>
      <c r="AH495" s="3">
        <v>0</v>
      </c>
      <c r="AI495" s="3">
        <v>7.0422535211267633E-3</v>
      </c>
      <c r="AJ495" s="59">
        <v>1.3155519544779757E-2</v>
      </c>
      <c r="AK495" s="3">
        <v>1.1018826135105179E-2</v>
      </c>
      <c r="AL495" s="3">
        <v>2.1276595744680851E-2</v>
      </c>
      <c r="AM495" s="59">
        <v>4.3859649122807015E-3</v>
      </c>
      <c r="AN495" s="3">
        <v>8.7719298245614117E-3</v>
      </c>
      <c r="AO495" s="3">
        <v>0</v>
      </c>
      <c r="AP495" s="59">
        <v>1.9583307692307726E-2</v>
      </c>
      <c r="AQ495" s="3">
        <v>1.9230769230769232E-2</v>
      </c>
      <c r="AR495" s="3">
        <v>0.02</v>
      </c>
      <c r="AS495" s="59">
        <v>2.489900952676816E-2</v>
      </c>
      <c r="AT495" s="3">
        <v>2.7027027027027049E-2</v>
      </c>
      <c r="AU495" s="3">
        <v>1.9731800766283485E-2</v>
      </c>
      <c r="AV495" s="59">
        <v>2.0832142857142841E-2</v>
      </c>
      <c r="AW495" s="3">
        <v>3.5714285714285719E-2</v>
      </c>
      <c r="AX495" s="3">
        <v>0</v>
      </c>
      <c r="AY495" s="59">
        <v>2.2938241175946162E-2</v>
      </c>
      <c r="AZ495" s="3">
        <v>2.3329129886506993E-2</v>
      </c>
      <c r="BA495" s="3">
        <v>2.0202020202020207E-2</v>
      </c>
      <c r="BB495" s="59">
        <v>1.2499285714285695E-2</v>
      </c>
      <c r="BC495" s="3">
        <v>2.1428571428571432E-2</v>
      </c>
      <c r="BD495" s="3">
        <v>0</v>
      </c>
      <c r="BE495" s="59">
        <v>1.313570316554229E-2</v>
      </c>
      <c r="BF495" s="3">
        <v>3.5028541774779404E-2</v>
      </c>
      <c r="BG495" s="3">
        <v>0</v>
      </c>
      <c r="BH495" s="59">
        <v>1.4172335600907022E-2</v>
      </c>
      <c r="BI495" s="3">
        <v>2.8344671201814071E-2</v>
      </c>
      <c r="BJ495" s="3">
        <v>0</v>
      </c>
      <c r="BK495" s="59">
        <v>3.3144986363894208E-2</v>
      </c>
      <c r="BL495" s="3">
        <v>3.7618850764778861E-2</v>
      </c>
      <c r="BM495" s="3">
        <v>2.2281639928698783E-2</v>
      </c>
      <c r="BN495" s="59">
        <v>1.4507967269595161E-2</v>
      </c>
      <c r="BO495" s="3">
        <v>2.3255813953488354E-2</v>
      </c>
      <c r="BP495" s="3">
        <v>9.2592592592592501E-3</v>
      </c>
    </row>
    <row r="496" spans="1:68" x14ac:dyDescent="0.25">
      <c r="A496" s="104"/>
      <c r="B496" s="12" t="s">
        <v>0</v>
      </c>
      <c r="C496" s="58">
        <v>1</v>
      </c>
      <c r="D496" s="13">
        <v>1</v>
      </c>
      <c r="E496" s="13">
        <v>1</v>
      </c>
      <c r="F496" s="58">
        <v>1</v>
      </c>
      <c r="G496" s="13">
        <v>1</v>
      </c>
      <c r="H496" s="13">
        <v>1</v>
      </c>
      <c r="I496" s="58">
        <v>1</v>
      </c>
      <c r="J496" s="13">
        <v>1</v>
      </c>
      <c r="K496" s="13">
        <v>1</v>
      </c>
      <c r="L496" s="58">
        <v>1</v>
      </c>
      <c r="M496" s="13">
        <v>1</v>
      </c>
      <c r="N496" s="13">
        <v>1</v>
      </c>
      <c r="O496" s="58">
        <v>1</v>
      </c>
      <c r="P496" s="13">
        <v>1</v>
      </c>
      <c r="Q496" s="13">
        <v>1</v>
      </c>
      <c r="R496" s="58">
        <v>1</v>
      </c>
      <c r="S496" s="13">
        <v>1</v>
      </c>
      <c r="T496" s="13">
        <v>1</v>
      </c>
      <c r="U496" s="58">
        <v>1</v>
      </c>
      <c r="V496" s="13">
        <v>1</v>
      </c>
      <c r="W496" s="13">
        <v>1</v>
      </c>
      <c r="X496" s="58">
        <v>1</v>
      </c>
      <c r="Y496" s="13">
        <v>1</v>
      </c>
      <c r="Z496" s="13">
        <v>1</v>
      </c>
      <c r="AA496" s="58">
        <v>1</v>
      </c>
      <c r="AB496" s="13">
        <v>1</v>
      </c>
      <c r="AC496" s="13">
        <v>1</v>
      </c>
      <c r="AD496" s="58">
        <v>1</v>
      </c>
      <c r="AE496" s="13">
        <v>1</v>
      </c>
      <c r="AF496" s="13">
        <v>1</v>
      </c>
      <c r="AG496" s="58">
        <v>1</v>
      </c>
      <c r="AH496" s="13">
        <v>1</v>
      </c>
      <c r="AI496" s="13">
        <v>1</v>
      </c>
      <c r="AJ496" s="58">
        <v>1</v>
      </c>
      <c r="AK496" s="13">
        <v>1</v>
      </c>
      <c r="AL496" s="13">
        <v>1</v>
      </c>
      <c r="AM496" s="58">
        <v>1</v>
      </c>
      <c r="AN496" s="13">
        <v>1</v>
      </c>
      <c r="AO496" s="13">
        <v>1</v>
      </c>
      <c r="AP496" s="58">
        <v>1</v>
      </c>
      <c r="AQ496" s="13">
        <v>1</v>
      </c>
      <c r="AR496" s="13">
        <v>1</v>
      </c>
      <c r="AS496" s="58">
        <v>1</v>
      </c>
      <c r="AT496" s="13">
        <v>1</v>
      </c>
      <c r="AU496" s="13">
        <v>1</v>
      </c>
      <c r="AV496" s="58">
        <v>1</v>
      </c>
      <c r="AW496" s="13">
        <v>1</v>
      </c>
      <c r="AX496" s="13">
        <v>1</v>
      </c>
      <c r="AY496" s="58">
        <v>1</v>
      </c>
      <c r="AZ496" s="13">
        <v>1</v>
      </c>
      <c r="BA496" s="13">
        <v>1</v>
      </c>
      <c r="BB496" s="58">
        <v>1</v>
      </c>
      <c r="BC496" s="13">
        <v>1</v>
      </c>
      <c r="BD496" s="13">
        <v>1</v>
      </c>
      <c r="BE496" s="58">
        <v>1</v>
      </c>
      <c r="BF496" s="13">
        <v>1</v>
      </c>
      <c r="BG496" s="13">
        <v>1</v>
      </c>
      <c r="BH496" s="58">
        <v>1</v>
      </c>
      <c r="BI496" s="13">
        <v>1</v>
      </c>
      <c r="BJ496" s="13">
        <v>1</v>
      </c>
      <c r="BK496" s="58">
        <v>1</v>
      </c>
      <c r="BL496" s="13">
        <v>1</v>
      </c>
      <c r="BM496" s="13">
        <v>1</v>
      </c>
      <c r="BN496" s="58">
        <v>1</v>
      </c>
      <c r="BO496" s="13">
        <v>1</v>
      </c>
      <c r="BP496" s="13">
        <v>1</v>
      </c>
    </row>
    <row r="497" spans="1:68" x14ac:dyDescent="0.25">
      <c r="A497" s="105" t="s">
        <v>546</v>
      </c>
      <c r="B497" s="9" t="s">
        <v>432</v>
      </c>
      <c r="C497" s="62">
        <v>4.4292859629427236E-2</v>
      </c>
      <c r="D497" s="10">
        <v>3.9672951570035558E-2</v>
      </c>
      <c r="E497" s="10">
        <v>5.8092091462092432E-2</v>
      </c>
      <c r="F497" s="62">
        <v>4.7418582623010422E-2</v>
      </c>
      <c r="G497" s="10">
        <v>4.5109013951744228E-2</v>
      </c>
      <c r="H497" s="10">
        <v>6.1065466344717274E-2</v>
      </c>
      <c r="I497" s="62">
        <v>2.4245800566093906E-2</v>
      </c>
      <c r="J497" s="10">
        <v>4.4838975842532167E-3</v>
      </c>
      <c r="K497" s="10">
        <v>5.2699983751263398E-2</v>
      </c>
      <c r="L497" s="62">
        <v>8.1486063433165903E-2</v>
      </c>
      <c r="M497" s="10">
        <v>8.3341988416824039E-2</v>
      </c>
      <c r="N497" s="10">
        <v>7.5080529586119535E-2</v>
      </c>
      <c r="O497" s="62">
        <v>4.9906906532742504E-2</v>
      </c>
      <c r="P497" s="10">
        <v>5.3571428571428575E-2</v>
      </c>
      <c r="Q497" s="10">
        <v>0</v>
      </c>
      <c r="R497" s="62">
        <v>9.1619599818834732E-2</v>
      </c>
      <c r="S497" s="10">
        <v>9.5577746077032802E-2</v>
      </c>
      <c r="T497" s="10">
        <v>0</v>
      </c>
      <c r="U497" s="62">
        <v>0</v>
      </c>
      <c r="V497" s="10">
        <v>0</v>
      </c>
      <c r="W497" s="10">
        <v>0</v>
      </c>
      <c r="X497" s="62">
        <v>0</v>
      </c>
      <c r="Y497" s="10">
        <v>0</v>
      </c>
      <c r="Z497" s="10">
        <v>0</v>
      </c>
      <c r="AA497" s="62">
        <v>7.7706856789561657E-2</v>
      </c>
      <c r="AB497" s="10">
        <v>5.6962025316455708E-2</v>
      </c>
      <c r="AC497" s="10">
        <v>0.27777777777777773</v>
      </c>
      <c r="AD497" s="62">
        <v>3.7446486625456556E-2</v>
      </c>
      <c r="AE497" s="10">
        <v>0</v>
      </c>
      <c r="AF497" s="10">
        <v>0.26923076923076922</v>
      </c>
      <c r="AG497" s="62">
        <v>0.15373975660639821</v>
      </c>
      <c r="AH497" s="10">
        <v>0</v>
      </c>
      <c r="AI497" s="10">
        <v>0.26007326007326009</v>
      </c>
      <c r="AJ497" s="62">
        <v>4.8481351002028557E-2</v>
      </c>
      <c r="AK497" s="10">
        <v>0</v>
      </c>
      <c r="AL497" s="10">
        <v>0.13778990450204634</v>
      </c>
      <c r="AM497" s="62">
        <v>3.0490167156561342E-2</v>
      </c>
      <c r="AN497" s="10">
        <v>0</v>
      </c>
      <c r="AO497" s="10">
        <v>5.6910569105691054E-2</v>
      </c>
      <c r="AP497" s="62">
        <v>0</v>
      </c>
      <c r="AQ497" s="10">
        <v>0</v>
      </c>
      <c r="AR497" s="10">
        <v>0</v>
      </c>
      <c r="AS497" s="62">
        <v>6.4330259827358766E-2</v>
      </c>
      <c r="AT497" s="10">
        <v>7.184466019417475E-2</v>
      </c>
      <c r="AU497" s="10">
        <v>0</v>
      </c>
      <c r="AV497" s="62">
        <v>0</v>
      </c>
      <c r="AW497" s="10">
        <v>0</v>
      </c>
      <c r="AX497" s="10">
        <v>0</v>
      </c>
      <c r="AY497" s="62">
        <v>8.6066492707930459E-2</v>
      </c>
      <c r="AZ497" s="10">
        <v>7.6729559748427656E-2</v>
      </c>
      <c r="BA497" s="10">
        <v>0.16923076923076916</v>
      </c>
      <c r="BB497" s="62">
        <v>0</v>
      </c>
      <c r="BC497" s="10">
        <v>0</v>
      </c>
      <c r="BD497" s="10">
        <v>0</v>
      </c>
      <c r="BE497" s="62">
        <v>7.8716215001883305E-2</v>
      </c>
      <c r="BF497" s="10">
        <v>0.11435523114355232</v>
      </c>
      <c r="BG497" s="10">
        <v>5.7101024890190338E-2</v>
      </c>
      <c r="BH497" s="62">
        <v>0</v>
      </c>
      <c r="BI497" s="10">
        <v>0</v>
      </c>
      <c r="BJ497" s="10">
        <v>0</v>
      </c>
      <c r="BK497" s="62">
        <v>0.1582459399443148</v>
      </c>
      <c r="BL497" s="10">
        <v>0.15678776290630972</v>
      </c>
      <c r="BM497" s="10">
        <v>0.16666666666666663</v>
      </c>
      <c r="BN497" s="62">
        <v>5.8939547708863914E-2</v>
      </c>
      <c r="BO497" s="10">
        <v>0.10233393177737884</v>
      </c>
      <c r="BP497" s="10">
        <v>0</v>
      </c>
    </row>
    <row r="498" spans="1:68" x14ac:dyDescent="0.25">
      <c r="A498" s="103"/>
      <c r="B498" s="2" t="s">
        <v>433</v>
      </c>
      <c r="C498" s="59">
        <v>0.52056825430672993</v>
      </c>
      <c r="D498" s="3">
        <v>0.47654970494945886</v>
      </c>
      <c r="E498" s="3">
        <v>0.65204753045461539</v>
      </c>
      <c r="F498" s="59">
        <v>0.4606425848061903</v>
      </c>
      <c r="G498" s="3">
        <v>0.4595118670600854</v>
      </c>
      <c r="H498" s="3">
        <v>0.46732382091540359</v>
      </c>
      <c r="I498" s="59">
        <v>0.62942691679714835</v>
      </c>
      <c r="J498" s="3">
        <v>0.55144884419490436</v>
      </c>
      <c r="K498" s="3">
        <v>0.74170367295213835</v>
      </c>
      <c r="L498" s="59">
        <v>0.4606977511003425</v>
      </c>
      <c r="M498" s="3">
        <v>0.40355187720982277</v>
      </c>
      <c r="N498" s="3">
        <v>0.65793084653682232</v>
      </c>
      <c r="O498" s="59">
        <v>0.44483524822716786</v>
      </c>
      <c r="P498" s="3">
        <v>0.43367346938775514</v>
      </c>
      <c r="Q498" s="3">
        <v>0.59684684684684686</v>
      </c>
      <c r="R498" s="59">
        <v>0.71363027294006021</v>
      </c>
      <c r="S498" s="3">
        <v>0.71469329529243941</v>
      </c>
      <c r="T498" s="3">
        <v>0.68902439024390238</v>
      </c>
      <c r="U498" s="59">
        <v>0.45914897049365871</v>
      </c>
      <c r="V498" s="3">
        <v>0.39432989690721648</v>
      </c>
      <c r="W498" s="3">
        <v>0.67647058823529416</v>
      </c>
      <c r="X498" s="59">
        <v>0.32782263718470739</v>
      </c>
      <c r="Y498" s="3">
        <v>0.37068965517241381</v>
      </c>
      <c r="Z498" s="3">
        <v>0.27149321266968329</v>
      </c>
      <c r="AA498" s="59">
        <v>0.24666400387218862</v>
      </c>
      <c r="AB498" s="3">
        <v>0.19620253164556964</v>
      </c>
      <c r="AC498" s="3">
        <v>0.73333333333333317</v>
      </c>
      <c r="AD498" s="59">
        <v>0.5755380003784234</v>
      </c>
      <c r="AE498" s="3">
        <v>0.60638297872340419</v>
      </c>
      <c r="AF498" s="3">
        <v>0.38461538461538458</v>
      </c>
      <c r="AG498" s="59">
        <v>0.26850742232007563</v>
      </c>
      <c r="AH498" s="3">
        <v>0.2807017543859649</v>
      </c>
      <c r="AI498" s="3">
        <v>0.26007326007326009</v>
      </c>
      <c r="AJ498" s="59">
        <v>0.66977782438139033</v>
      </c>
      <c r="AK498" s="3">
        <v>0.62974683544303789</v>
      </c>
      <c r="AL498" s="3">
        <v>0.74351978171896316</v>
      </c>
      <c r="AM498" s="59">
        <v>0.68527188265275329</v>
      </c>
      <c r="AN498" s="3">
        <v>0.5134649910233392</v>
      </c>
      <c r="AO498" s="3">
        <v>0.83414634146341471</v>
      </c>
      <c r="AP498" s="59">
        <v>0.65053027401795727</v>
      </c>
      <c r="AQ498" s="3">
        <v>0.63636363636363635</v>
      </c>
      <c r="AR498" s="3">
        <v>0.66666666666666674</v>
      </c>
      <c r="AS498" s="59">
        <v>0.40627422652076611</v>
      </c>
      <c r="AT498" s="3">
        <v>0.41165048543689325</v>
      </c>
      <c r="AU498" s="3">
        <v>0.36024844720496896</v>
      </c>
      <c r="AV498" s="59">
        <v>0.55803679891861691</v>
      </c>
      <c r="AW498" s="3">
        <v>0.47211895910780682</v>
      </c>
      <c r="AX498" s="3">
        <v>0.69863013698630139</v>
      </c>
      <c r="AY498" s="59">
        <v>0.47288446757366726</v>
      </c>
      <c r="AZ498" s="3">
        <v>0.43270440251572317</v>
      </c>
      <c r="BA498" s="3">
        <v>0.8307692307692307</v>
      </c>
      <c r="BB498" s="59">
        <v>0.53395232672663195</v>
      </c>
      <c r="BC498" s="3">
        <v>0.3112903225806451</v>
      </c>
      <c r="BD498" s="3">
        <v>0.89159891598915975</v>
      </c>
      <c r="BE498" s="59">
        <v>0.34119251307661452</v>
      </c>
      <c r="BF498" s="3">
        <v>0.11435523114355232</v>
      </c>
      <c r="BG498" s="3">
        <v>0.478770131771596</v>
      </c>
      <c r="BH498" s="59">
        <v>0.78248031496062997</v>
      </c>
      <c r="BI498" s="3">
        <v>0.70588235294117641</v>
      </c>
      <c r="BJ498" s="3">
        <v>1</v>
      </c>
      <c r="BK498" s="59">
        <v>0.36569359542905966</v>
      </c>
      <c r="BL498" s="3">
        <v>0.31357552581261944</v>
      </c>
      <c r="BM498" s="3">
        <v>0.66666666666666652</v>
      </c>
      <c r="BN498" s="59">
        <v>0.39618558872527432</v>
      </c>
      <c r="BO498" s="3">
        <v>0.35906642728904858</v>
      </c>
      <c r="BP498" s="3">
        <v>0.44660194174757278</v>
      </c>
    </row>
    <row r="499" spans="1:68" x14ac:dyDescent="0.25">
      <c r="A499" s="103"/>
      <c r="B499" s="2" t="s">
        <v>434</v>
      </c>
      <c r="C499" s="59">
        <v>0.4617393503464654</v>
      </c>
      <c r="D499" s="3">
        <v>0.48836095285237069</v>
      </c>
      <c r="E499" s="3">
        <v>0.38222312188186486</v>
      </c>
      <c r="F499" s="59">
        <v>0.43260344997562217</v>
      </c>
      <c r="G499" s="3">
        <v>0.43496522172109198</v>
      </c>
      <c r="H499" s="3">
        <v>0.41864810637029004</v>
      </c>
      <c r="I499" s="59">
        <v>0.48269925962086352</v>
      </c>
      <c r="J499" s="3">
        <v>0.55841641794412078</v>
      </c>
      <c r="K499" s="3">
        <v>0.37367788171155086</v>
      </c>
      <c r="L499" s="59">
        <v>0.50842790286196604</v>
      </c>
      <c r="M499" s="3">
        <v>0.55677850047157162</v>
      </c>
      <c r="N499" s="3">
        <v>0.34155079724598181</v>
      </c>
      <c r="O499" s="59">
        <v>0.38724481180690296</v>
      </c>
      <c r="P499" s="3">
        <v>0.39285714285714302</v>
      </c>
      <c r="Q499" s="3">
        <v>0.31081081081081074</v>
      </c>
      <c r="R499" s="59">
        <v>0.28636972705993979</v>
      </c>
      <c r="S499" s="3">
        <v>0.28530670470756059</v>
      </c>
      <c r="T499" s="3">
        <v>0.3109756097560975</v>
      </c>
      <c r="U499" s="59">
        <v>0.52353922053231872</v>
      </c>
      <c r="V499" s="3">
        <v>0.63144329896907214</v>
      </c>
      <c r="W499" s="3">
        <v>0.16176470588235298</v>
      </c>
      <c r="X499" s="59">
        <v>0.75534319336655575</v>
      </c>
      <c r="Y499" s="3">
        <v>0.7068965517241379</v>
      </c>
      <c r="Z499" s="3">
        <v>0.81900452488687792</v>
      </c>
      <c r="AA499" s="59">
        <v>0.47546291881502206</v>
      </c>
      <c r="AB499" s="3">
        <v>0.50632911392405078</v>
      </c>
      <c r="AC499" s="3">
        <v>0.17777777777777776</v>
      </c>
      <c r="AD499" s="59">
        <v>0.31924150695772785</v>
      </c>
      <c r="AE499" s="3">
        <v>0.31489361702127661</v>
      </c>
      <c r="AF499" s="3">
        <v>0.34615384615384615</v>
      </c>
      <c r="AG499" s="59">
        <v>0.57017619339245018</v>
      </c>
      <c r="AH499" s="3">
        <v>0.85964912280701755</v>
      </c>
      <c r="AI499" s="3">
        <v>0.36996336996336998</v>
      </c>
      <c r="AJ499" s="59">
        <v>0.59201565742764173</v>
      </c>
      <c r="AK499" s="3">
        <v>0.62974683544303789</v>
      </c>
      <c r="AL499" s="3">
        <v>0.52251023192360158</v>
      </c>
      <c r="AM499" s="59">
        <v>0.46456551023092013</v>
      </c>
      <c r="AN499" s="3">
        <v>0.48653500897666047</v>
      </c>
      <c r="AO499" s="3">
        <v>0.44552845528455282</v>
      </c>
      <c r="AP499" s="59">
        <v>0.53404036535727628</v>
      </c>
      <c r="AQ499" s="3">
        <v>0.51515151515151514</v>
      </c>
      <c r="AR499" s="3">
        <v>0.55555555555555569</v>
      </c>
      <c r="AS499" s="59">
        <v>0.38888766981066908</v>
      </c>
      <c r="AT499" s="3">
        <v>0.39223300970873787</v>
      </c>
      <c r="AU499" s="3">
        <v>0.36024844720496896</v>
      </c>
      <c r="AV499" s="59">
        <v>0.35995434665350468</v>
      </c>
      <c r="AW499" s="3">
        <v>0.57992565055762091</v>
      </c>
      <c r="AX499" s="3">
        <v>0</v>
      </c>
      <c r="AY499" s="59">
        <v>0.51003363311025485</v>
      </c>
      <c r="AZ499" s="3">
        <v>0.56729559748427649</v>
      </c>
      <c r="BA499" s="3">
        <v>0</v>
      </c>
      <c r="BB499" s="59">
        <v>0.39646494765967222</v>
      </c>
      <c r="BC499" s="3">
        <v>0.57580645161290323</v>
      </c>
      <c r="BD499" s="3">
        <v>0.10840108401084012</v>
      </c>
      <c r="BE499" s="59">
        <v>0.38044080142066838</v>
      </c>
      <c r="BF499" s="3">
        <v>0.44282238442822391</v>
      </c>
      <c r="BG499" s="3">
        <v>0.34260614934114203</v>
      </c>
      <c r="BH499" s="59">
        <v>0.35221456692913383</v>
      </c>
      <c r="BI499" s="3">
        <v>0.376470588235294</v>
      </c>
      <c r="BJ499" s="3">
        <v>0.28333333333333338</v>
      </c>
      <c r="BK499" s="59">
        <v>0.64128643679453534</v>
      </c>
      <c r="BL499" s="3">
        <v>0.60803059273422566</v>
      </c>
      <c r="BM499" s="3">
        <v>0.83333333333333326</v>
      </c>
      <c r="BN499" s="59">
        <v>0.70049595006031817</v>
      </c>
      <c r="BO499" s="3">
        <v>0.61579892280071824</v>
      </c>
      <c r="BP499" s="3">
        <v>0.81553398058252424</v>
      </c>
    </row>
    <row r="500" spans="1:68" x14ac:dyDescent="0.25">
      <c r="A500" s="103"/>
      <c r="B500" s="2" t="s">
        <v>435</v>
      </c>
      <c r="C500" s="59">
        <v>0.18170388959935121</v>
      </c>
      <c r="D500" s="3">
        <v>0.18709392212297962</v>
      </c>
      <c r="E500" s="3">
        <v>0.16560436826191891</v>
      </c>
      <c r="F500" s="59">
        <v>0.19992947664870048</v>
      </c>
      <c r="G500" s="3">
        <v>0.22042260610812764</v>
      </c>
      <c r="H500" s="3">
        <v>7.883874732505089E-2</v>
      </c>
      <c r="I500" s="59">
        <v>0.15977247506140652</v>
      </c>
      <c r="J500" s="3">
        <v>0.11029932087110898</v>
      </c>
      <c r="K500" s="3">
        <v>0.23100641408906114</v>
      </c>
      <c r="L500" s="59">
        <v>0.17341210179018854</v>
      </c>
      <c r="M500" s="3">
        <v>0.20406539736201293</v>
      </c>
      <c r="N500" s="3">
        <v>6.7615410631999343E-2</v>
      </c>
      <c r="O500" s="59">
        <v>0.27961634982492439</v>
      </c>
      <c r="P500" s="3">
        <v>0.29336734693877553</v>
      </c>
      <c r="Q500" s="3">
        <v>9.2342342342342329E-2</v>
      </c>
      <c r="R500" s="59">
        <v>0</v>
      </c>
      <c r="S500" s="3">
        <v>0</v>
      </c>
      <c r="T500" s="3">
        <v>0</v>
      </c>
      <c r="U500" s="59">
        <v>0.13201616811226155</v>
      </c>
      <c r="V500" s="3">
        <v>0.17139175257731956</v>
      </c>
      <c r="W500" s="3">
        <v>0</v>
      </c>
      <c r="X500" s="59">
        <v>3.9107936190121421E-2</v>
      </c>
      <c r="Y500" s="3">
        <v>0</v>
      </c>
      <c r="Z500" s="3">
        <v>9.0497737556561098E-2</v>
      </c>
      <c r="AA500" s="59">
        <v>0.11157208884806251</v>
      </c>
      <c r="AB500" s="3">
        <v>0.11392405063291142</v>
      </c>
      <c r="AC500" s="3">
        <v>8.8888888888888878E-2</v>
      </c>
      <c r="AD500" s="59">
        <v>0.23541900665128268</v>
      </c>
      <c r="AE500" s="3">
        <v>0.23617021276595743</v>
      </c>
      <c r="AF500" s="3">
        <v>0.23076923076923075</v>
      </c>
      <c r="AG500" s="59">
        <v>0.17972812625159218</v>
      </c>
      <c r="AH500" s="3">
        <v>0.2807017543859649</v>
      </c>
      <c r="AI500" s="3">
        <v>0.1098901098901099</v>
      </c>
      <c r="AJ500" s="59">
        <v>0.19228514831668406</v>
      </c>
      <c r="AK500" s="3">
        <v>0.15743670886075947</v>
      </c>
      <c r="AL500" s="3">
        <v>0.25648021828103679</v>
      </c>
      <c r="AM500" s="59">
        <v>9.1470501469684037E-2</v>
      </c>
      <c r="AN500" s="3">
        <v>0</v>
      </c>
      <c r="AO500" s="3">
        <v>0.17073170731707316</v>
      </c>
      <c r="AP500" s="59">
        <v>0.252651370089786</v>
      </c>
      <c r="AQ500" s="3">
        <v>0.1818181818181818</v>
      </c>
      <c r="AR500" s="3">
        <v>0.33333333333333337</v>
      </c>
      <c r="AS500" s="59">
        <v>0.49171628938516498</v>
      </c>
      <c r="AT500" s="3">
        <v>0.51650485436893212</v>
      </c>
      <c r="AU500" s="3">
        <v>0.27950310559006214</v>
      </c>
      <c r="AV500" s="59">
        <v>7.6208299760248149E-2</v>
      </c>
      <c r="AW500" s="3">
        <v>0</v>
      </c>
      <c r="AX500" s="3">
        <v>0.20091324200913241</v>
      </c>
      <c r="AY500" s="59">
        <v>0.22052451985920107</v>
      </c>
      <c r="AZ500" s="3">
        <v>0.24528301886792445</v>
      </c>
      <c r="BA500" s="3">
        <v>0</v>
      </c>
      <c r="BB500" s="59">
        <v>0.11033832204457475</v>
      </c>
      <c r="BC500" s="3">
        <v>0.17903225806451609</v>
      </c>
      <c r="BD500" s="3">
        <v>0</v>
      </c>
      <c r="BE500" s="59">
        <v>0.15192104068832873</v>
      </c>
      <c r="BF500" s="3">
        <v>0.21411192214111921</v>
      </c>
      <c r="BG500" s="3">
        <v>0.11420204978038068</v>
      </c>
      <c r="BH500" s="59">
        <v>0.13921259842519682</v>
      </c>
      <c r="BI500" s="3">
        <v>0.188235294117647</v>
      </c>
      <c r="BJ500" s="3">
        <v>0</v>
      </c>
      <c r="BK500" s="59">
        <v>4.9201715540429937E-2</v>
      </c>
      <c r="BL500" s="3">
        <v>0</v>
      </c>
      <c r="BM500" s="3">
        <v>0.33333333333333326</v>
      </c>
      <c r="BN500" s="59">
        <v>0.16234226298757254</v>
      </c>
      <c r="BO500" s="3">
        <v>0.28186714542190311</v>
      </c>
      <c r="BP500" s="3">
        <v>0</v>
      </c>
    </row>
    <row r="501" spans="1:68" x14ac:dyDescent="0.25">
      <c r="A501" s="103"/>
      <c r="B501" s="2" t="s">
        <v>436</v>
      </c>
      <c r="C501" s="59">
        <v>3.7362384464576064E-2</v>
      </c>
      <c r="D501" s="3">
        <v>3.3624639818501299E-2</v>
      </c>
      <c r="E501" s="3">
        <v>4.8526676965513806E-2</v>
      </c>
      <c r="F501" s="59">
        <v>3.0163736461894085E-2</v>
      </c>
      <c r="G501" s="3">
        <v>2.5693460247940735E-2</v>
      </c>
      <c r="H501" s="3">
        <v>5.6577906542529373E-2</v>
      </c>
      <c r="I501" s="59">
        <v>4.0807988057594391E-2</v>
      </c>
      <c r="J501" s="3">
        <v>4.0313255385435447E-2</v>
      </c>
      <c r="K501" s="3">
        <v>4.1520329075270451E-2</v>
      </c>
      <c r="L501" s="59">
        <v>5.3006890620871702E-2</v>
      </c>
      <c r="M501" s="3">
        <v>5.0495419969254322E-2</v>
      </c>
      <c r="N501" s="3">
        <v>6.1674972793617243E-2</v>
      </c>
      <c r="O501" s="59">
        <v>3.9522335081534361E-2</v>
      </c>
      <c r="P501" s="3">
        <v>3.3163265306122451E-2</v>
      </c>
      <c r="Q501" s="3">
        <v>0.12612612612612611</v>
      </c>
      <c r="R501" s="59">
        <v>0</v>
      </c>
      <c r="S501" s="3">
        <v>0</v>
      </c>
      <c r="T501" s="3">
        <v>0</v>
      </c>
      <c r="U501" s="59">
        <v>0</v>
      </c>
      <c r="V501" s="3">
        <v>0</v>
      </c>
      <c r="W501" s="3">
        <v>0</v>
      </c>
      <c r="X501" s="59">
        <v>3.9107936190121421E-2</v>
      </c>
      <c r="Y501" s="3">
        <v>0</v>
      </c>
      <c r="Z501" s="3">
        <v>9.0497737556561098E-2</v>
      </c>
      <c r="AA501" s="59">
        <v>6.307968527972424E-2</v>
      </c>
      <c r="AB501" s="3">
        <v>6.9620253164556972E-2</v>
      </c>
      <c r="AC501" s="3">
        <v>0</v>
      </c>
      <c r="AD501" s="59">
        <v>6.7774006038392343E-2</v>
      </c>
      <c r="AE501" s="3">
        <v>7.8723404255319152E-2</v>
      </c>
      <c r="AF501" s="3">
        <v>0</v>
      </c>
      <c r="AG501" s="59">
        <v>0</v>
      </c>
      <c r="AH501" s="3">
        <v>0</v>
      </c>
      <c r="AI501" s="3">
        <v>0</v>
      </c>
      <c r="AJ501" s="59">
        <v>2.2560628684112304E-2</v>
      </c>
      <c r="AK501" s="3">
        <v>0</v>
      </c>
      <c r="AL501" s="3">
        <v>6.4120054570259197E-2</v>
      </c>
      <c r="AM501" s="59">
        <v>4.7507934871851391E-2</v>
      </c>
      <c r="AN501" s="3">
        <v>0.10233393177737879</v>
      </c>
      <c r="AO501" s="3">
        <v>0</v>
      </c>
      <c r="AP501" s="59">
        <v>8.0681963243547386E-2</v>
      </c>
      <c r="AQ501" s="3">
        <v>0.15151515151515152</v>
      </c>
      <c r="AR501" s="3">
        <v>0</v>
      </c>
      <c r="AS501" s="59">
        <v>0</v>
      </c>
      <c r="AT501" s="3">
        <v>0</v>
      </c>
      <c r="AU501" s="3">
        <v>0</v>
      </c>
      <c r="AV501" s="59">
        <v>3.8104149880124075E-2</v>
      </c>
      <c r="AW501" s="3">
        <v>0</v>
      </c>
      <c r="AX501" s="3">
        <v>0.1004566210045662</v>
      </c>
      <c r="AY501" s="59">
        <v>4.410490397184022E-2</v>
      </c>
      <c r="AZ501" s="3">
        <v>4.9056603773584895E-2</v>
      </c>
      <c r="BA501" s="3">
        <v>0</v>
      </c>
      <c r="BB501" s="59">
        <v>0</v>
      </c>
      <c r="BC501" s="3">
        <v>0</v>
      </c>
      <c r="BD501" s="3">
        <v>0</v>
      </c>
      <c r="BE501" s="59">
        <v>0.19202158622752377</v>
      </c>
      <c r="BF501" s="3">
        <v>0.21411192214111921</v>
      </c>
      <c r="BG501" s="3">
        <v>0.17862371888726208</v>
      </c>
      <c r="BH501" s="59">
        <v>7.8307086614173224E-2</v>
      </c>
      <c r="BI501" s="3">
        <v>0.10588235294117646</v>
      </c>
      <c r="BJ501" s="3">
        <v>0</v>
      </c>
      <c r="BK501" s="59">
        <v>0</v>
      </c>
      <c r="BL501" s="3">
        <v>0</v>
      </c>
      <c r="BM501" s="3">
        <v>0</v>
      </c>
      <c r="BN501" s="59">
        <v>0</v>
      </c>
      <c r="BO501" s="3">
        <v>0</v>
      </c>
      <c r="BP501" s="3">
        <v>0</v>
      </c>
    </row>
    <row r="502" spans="1:68" x14ac:dyDescent="0.25">
      <c r="A502" s="103"/>
      <c r="B502" s="2" t="s">
        <v>437</v>
      </c>
      <c r="C502" s="59">
        <v>5.386556650564576E-3</v>
      </c>
      <c r="D502" s="3">
        <v>6.3198264293361955E-4</v>
      </c>
      <c r="E502" s="3">
        <v>1.9588023033318077E-2</v>
      </c>
      <c r="F502" s="59">
        <v>1.0875576275939151E-2</v>
      </c>
      <c r="G502" s="3">
        <v>1.1177240921631327E-3</v>
      </c>
      <c r="H502" s="3">
        <v>6.8533214164049824E-2</v>
      </c>
      <c r="I502" s="59">
        <v>0</v>
      </c>
      <c r="J502" s="3">
        <v>0</v>
      </c>
      <c r="K502" s="3">
        <v>0</v>
      </c>
      <c r="L502" s="59">
        <v>0</v>
      </c>
      <c r="M502" s="3">
        <v>0</v>
      </c>
      <c r="N502" s="3">
        <v>0</v>
      </c>
      <c r="O502" s="59">
        <v>8.6275834184080455E-3</v>
      </c>
      <c r="P502" s="3">
        <v>0</v>
      </c>
      <c r="Q502" s="3">
        <v>0.12612612612612611</v>
      </c>
      <c r="R502" s="59">
        <v>0</v>
      </c>
      <c r="S502" s="3">
        <v>0</v>
      </c>
      <c r="T502" s="3">
        <v>0</v>
      </c>
      <c r="U502" s="59">
        <v>3.7163864329249806E-2</v>
      </c>
      <c r="V502" s="3">
        <v>0</v>
      </c>
      <c r="W502" s="3">
        <v>0.16176470588235298</v>
      </c>
      <c r="X502" s="59">
        <v>0</v>
      </c>
      <c r="Y502" s="3">
        <v>0</v>
      </c>
      <c r="Z502" s="3">
        <v>0</v>
      </c>
      <c r="AA502" s="59">
        <v>5.1610651592501659E-2</v>
      </c>
      <c r="AB502" s="3">
        <v>5.6962025316455708E-2</v>
      </c>
      <c r="AC502" s="3">
        <v>0</v>
      </c>
      <c r="AD502" s="59">
        <v>0</v>
      </c>
      <c r="AE502" s="3">
        <v>0</v>
      </c>
      <c r="AF502" s="3">
        <v>0</v>
      </c>
      <c r="AG502" s="59">
        <v>0</v>
      </c>
      <c r="AH502" s="3">
        <v>0</v>
      </c>
      <c r="AI502" s="3">
        <v>0</v>
      </c>
      <c r="AJ502" s="59">
        <v>0</v>
      </c>
      <c r="AK502" s="3">
        <v>0</v>
      </c>
      <c r="AL502" s="3">
        <v>0</v>
      </c>
      <c r="AM502" s="59">
        <v>0</v>
      </c>
      <c r="AN502" s="3">
        <v>0</v>
      </c>
      <c r="AO502" s="3">
        <v>0</v>
      </c>
      <c r="AP502" s="59">
        <v>0</v>
      </c>
      <c r="AQ502" s="3">
        <v>0</v>
      </c>
      <c r="AR502" s="3">
        <v>0</v>
      </c>
      <c r="AS502" s="59">
        <v>0</v>
      </c>
      <c r="AT502" s="3">
        <v>0</v>
      </c>
      <c r="AU502" s="3">
        <v>0</v>
      </c>
      <c r="AV502" s="59">
        <v>0</v>
      </c>
      <c r="AW502" s="3">
        <v>0</v>
      </c>
      <c r="AX502" s="3">
        <v>0</v>
      </c>
      <c r="AY502" s="59">
        <v>0</v>
      </c>
      <c r="AZ502" s="3">
        <v>0</v>
      </c>
      <c r="BA502" s="3">
        <v>0</v>
      </c>
      <c r="BB502" s="59">
        <v>0</v>
      </c>
      <c r="BC502" s="3">
        <v>0</v>
      </c>
      <c r="BD502" s="3">
        <v>0</v>
      </c>
      <c r="BE502" s="59">
        <v>0</v>
      </c>
      <c r="BF502" s="3">
        <v>0</v>
      </c>
      <c r="BG502" s="3">
        <v>0</v>
      </c>
      <c r="BH502" s="59">
        <v>0</v>
      </c>
      <c r="BI502" s="3">
        <v>0</v>
      </c>
      <c r="BJ502" s="3">
        <v>0</v>
      </c>
      <c r="BK502" s="59">
        <v>0</v>
      </c>
      <c r="BL502" s="3">
        <v>0</v>
      </c>
      <c r="BM502" s="3">
        <v>0</v>
      </c>
      <c r="BN502" s="59">
        <v>0</v>
      </c>
      <c r="BO502" s="3">
        <v>0</v>
      </c>
      <c r="BP502" s="3">
        <v>0</v>
      </c>
    </row>
    <row r="503" spans="1:68" x14ac:dyDescent="0.25">
      <c r="A503" s="104"/>
      <c r="B503" s="6" t="s">
        <v>16</v>
      </c>
      <c r="C503" s="58">
        <v>0</v>
      </c>
      <c r="D503" s="7">
        <v>0</v>
      </c>
      <c r="E503" s="7">
        <v>0</v>
      </c>
      <c r="F503" s="58">
        <v>0</v>
      </c>
      <c r="G503" s="7">
        <v>0</v>
      </c>
      <c r="H503" s="7">
        <v>0</v>
      </c>
      <c r="I503" s="58">
        <v>0</v>
      </c>
      <c r="J503" s="7">
        <v>0</v>
      </c>
      <c r="K503" s="7">
        <v>0</v>
      </c>
      <c r="L503" s="58">
        <v>0</v>
      </c>
      <c r="M503" s="7">
        <v>0</v>
      </c>
      <c r="N503" s="7">
        <v>0</v>
      </c>
      <c r="O503" s="58">
        <v>0</v>
      </c>
      <c r="P503" s="7">
        <v>0</v>
      </c>
      <c r="Q503" s="7">
        <v>0</v>
      </c>
      <c r="R503" s="58">
        <v>0</v>
      </c>
      <c r="S503" s="7">
        <v>0</v>
      </c>
      <c r="T503" s="7">
        <v>0</v>
      </c>
      <c r="U503" s="58">
        <v>0</v>
      </c>
      <c r="V503" s="7">
        <v>0</v>
      </c>
      <c r="W503" s="7">
        <v>0</v>
      </c>
      <c r="X503" s="58">
        <v>0</v>
      </c>
      <c r="Y503" s="7">
        <v>0</v>
      </c>
      <c r="Z503" s="7">
        <v>0</v>
      </c>
      <c r="AA503" s="58">
        <v>0</v>
      </c>
      <c r="AB503" s="7">
        <v>0</v>
      </c>
      <c r="AC503" s="7">
        <v>0</v>
      </c>
      <c r="AD503" s="58">
        <v>0</v>
      </c>
      <c r="AE503" s="7">
        <v>0</v>
      </c>
      <c r="AF503" s="7">
        <v>0</v>
      </c>
      <c r="AG503" s="58">
        <v>0</v>
      </c>
      <c r="AH503" s="7">
        <v>0</v>
      </c>
      <c r="AI503" s="7">
        <v>0</v>
      </c>
      <c r="AJ503" s="58">
        <v>0</v>
      </c>
      <c r="AK503" s="7">
        <v>0</v>
      </c>
      <c r="AL503" s="7">
        <v>0</v>
      </c>
      <c r="AM503" s="58">
        <v>0</v>
      </c>
      <c r="AN503" s="7">
        <v>0</v>
      </c>
      <c r="AO503" s="7">
        <v>0</v>
      </c>
      <c r="AP503" s="58">
        <v>0</v>
      </c>
      <c r="AQ503" s="7">
        <v>0</v>
      </c>
      <c r="AR503" s="7">
        <v>0</v>
      </c>
      <c r="AS503" s="58">
        <v>0</v>
      </c>
      <c r="AT503" s="7">
        <v>0</v>
      </c>
      <c r="AU503" s="7">
        <v>0</v>
      </c>
      <c r="AV503" s="58">
        <v>0</v>
      </c>
      <c r="AW503" s="7">
        <v>0</v>
      </c>
      <c r="AX503" s="7">
        <v>0</v>
      </c>
      <c r="AY503" s="58">
        <v>0</v>
      </c>
      <c r="AZ503" s="7">
        <v>0</v>
      </c>
      <c r="BA503" s="7">
        <v>0</v>
      </c>
      <c r="BB503" s="58">
        <v>0</v>
      </c>
      <c r="BC503" s="7">
        <v>0</v>
      </c>
      <c r="BD503" s="7">
        <v>0</v>
      </c>
      <c r="BE503" s="58">
        <v>0</v>
      </c>
      <c r="BF503" s="7">
        <v>0</v>
      </c>
      <c r="BG503" s="7">
        <v>0</v>
      </c>
      <c r="BH503" s="58">
        <v>0</v>
      </c>
      <c r="BI503" s="7">
        <v>0</v>
      </c>
      <c r="BJ503" s="7">
        <v>0</v>
      </c>
      <c r="BK503" s="58">
        <v>0</v>
      </c>
      <c r="BL503" s="7">
        <v>0</v>
      </c>
      <c r="BM503" s="7">
        <v>0</v>
      </c>
      <c r="BN503" s="58">
        <v>0</v>
      </c>
      <c r="BO503" s="7">
        <v>0</v>
      </c>
      <c r="BP503" s="7">
        <v>0</v>
      </c>
    </row>
    <row r="504" spans="1:68" x14ac:dyDescent="0.25">
      <c r="A504" s="105" t="s">
        <v>547</v>
      </c>
      <c r="B504" s="9" t="s">
        <v>438</v>
      </c>
      <c r="C504" s="62">
        <v>8.0544035152545874E-4</v>
      </c>
      <c r="D504" s="10">
        <v>1.0750974176936918E-3</v>
      </c>
      <c r="E504" s="10">
        <v>0</v>
      </c>
      <c r="F504" s="62">
        <v>0</v>
      </c>
      <c r="G504" s="10">
        <v>0</v>
      </c>
      <c r="H504" s="10">
        <v>0</v>
      </c>
      <c r="I504" s="62">
        <v>0</v>
      </c>
      <c r="J504" s="10">
        <v>0</v>
      </c>
      <c r="K504" s="10">
        <v>0</v>
      </c>
      <c r="L504" s="62">
        <v>5.3797600319238238E-3</v>
      </c>
      <c r="M504" s="10">
        <v>6.9384796152941117E-3</v>
      </c>
      <c r="N504" s="10">
        <v>0</v>
      </c>
      <c r="O504" s="62">
        <v>0</v>
      </c>
      <c r="P504" s="10">
        <v>0</v>
      </c>
      <c r="Q504" s="10">
        <v>0</v>
      </c>
      <c r="R504" s="62">
        <v>0</v>
      </c>
      <c r="S504" s="10">
        <v>0</v>
      </c>
      <c r="T504" s="10">
        <v>0</v>
      </c>
      <c r="U504" s="62">
        <v>0</v>
      </c>
      <c r="V504" s="10">
        <v>0</v>
      </c>
      <c r="W504" s="10">
        <v>0</v>
      </c>
      <c r="X504" s="62">
        <v>0</v>
      </c>
      <c r="Y504" s="10">
        <v>0</v>
      </c>
      <c r="Z504" s="10">
        <v>0</v>
      </c>
      <c r="AA504" s="62">
        <v>0</v>
      </c>
      <c r="AB504" s="10">
        <v>0</v>
      </c>
      <c r="AC504" s="10">
        <v>0</v>
      </c>
      <c r="AD504" s="62">
        <v>0</v>
      </c>
      <c r="AE504" s="10">
        <v>0</v>
      </c>
      <c r="AF504" s="10">
        <v>0</v>
      </c>
      <c r="AG504" s="62">
        <v>0</v>
      </c>
      <c r="AH504" s="10">
        <v>0</v>
      </c>
      <c r="AI504" s="10">
        <v>0</v>
      </c>
      <c r="AJ504" s="62">
        <v>0</v>
      </c>
      <c r="AK504" s="10">
        <v>0</v>
      </c>
      <c r="AL504" s="10">
        <v>0</v>
      </c>
      <c r="AM504" s="62">
        <v>0</v>
      </c>
      <c r="AN504" s="10">
        <v>0</v>
      </c>
      <c r="AO504" s="10">
        <v>0</v>
      </c>
      <c r="AP504" s="62">
        <v>0</v>
      </c>
      <c r="AQ504" s="10">
        <v>0</v>
      </c>
      <c r="AR504" s="10">
        <v>0</v>
      </c>
      <c r="AS504" s="62">
        <v>0</v>
      </c>
      <c r="AT504" s="10">
        <v>0</v>
      </c>
      <c r="AU504" s="10">
        <v>0</v>
      </c>
      <c r="AV504" s="62">
        <v>0</v>
      </c>
      <c r="AW504" s="10">
        <v>0</v>
      </c>
      <c r="AX504" s="10">
        <v>0</v>
      </c>
      <c r="AY504" s="62">
        <v>0</v>
      </c>
      <c r="AZ504" s="10">
        <v>0</v>
      </c>
      <c r="BA504" s="10">
        <v>0</v>
      </c>
      <c r="BB504" s="62">
        <v>0</v>
      </c>
      <c r="BC504" s="10">
        <v>0</v>
      </c>
      <c r="BD504" s="10">
        <v>0</v>
      </c>
      <c r="BE504" s="62">
        <v>4.3172549637596799E-2</v>
      </c>
      <c r="BF504" s="10">
        <v>0.11435523114355232</v>
      </c>
      <c r="BG504" s="10">
        <v>0</v>
      </c>
      <c r="BH504" s="62">
        <v>0</v>
      </c>
      <c r="BI504" s="10">
        <v>0</v>
      </c>
      <c r="BJ504" s="10">
        <v>0</v>
      </c>
      <c r="BK504" s="62">
        <v>0</v>
      </c>
      <c r="BL504" s="10">
        <v>0</v>
      </c>
      <c r="BM504" s="10">
        <v>0</v>
      </c>
      <c r="BN504" s="62">
        <v>0</v>
      </c>
      <c r="BO504" s="10">
        <v>0</v>
      </c>
      <c r="BP504" s="10">
        <v>0</v>
      </c>
    </row>
    <row r="505" spans="1:68" x14ac:dyDescent="0.25">
      <c r="A505" s="103"/>
      <c r="B505" s="2" t="s">
        <v>439</v>
      </c>
      <c r="C505" s="59">
        <v>4.3924498730207109E-3</v>
      </c>
      <c r="D505" s="3">
        <v>3.6493779308891753E-3</v>
      </c>
      <c r="E505" s="3">
        <v>6.61193603291886E-3</v>
      </c>
      <c r="F505" s="59">
        <v>3.3483718085301913E-3</v>
      </c>
      <c r="G505" s="3">
        <v>0</v>
      </c>
      <c r="H505" s="3">
        <v>2.3133382445602924E-2</v>
      </c>
      <c r="I505" s="59">
        <v>7.7016450962308037E-3</v>
      </c>
      <c r="J505" s="3">
        <v>1.3050565576633482E-2</v>
      </c>
      <c r="K505" s="3">
        <v>0</v>
      </c>
      <c r="L505" s="59">
        <v>0</v>
      </c>
      <c r="M505" s="3">
        <v>0</v>
      </c>
      <c r="N505" s="3">
        <v>0</v>
      </c>
      <c r="O505" s="59">
        <v>0</v>
      </c>
      <c r="P505" s="3">
        <v>0</v>
      </c>
      <c r="Q505" s="3">
        <v>0</v>
      </c>
      <c r="R505" s="59">
        <v>0</v>
      </c>
      <c r="S505" s="3">
        <v>0</v>
      </c>
      <c r="T505" s="3">
        <v>0</v>
      </c>
      <c r="U505" s="59">
        <v>0</v>
      </c>
      <c r="V505" s="3">
        <v>0</v>
      </c>
      <c r="W505" s="3">
        <v>0</v>
      </c>
      <c r="X505" s="59">
        <v>3.9107936190121421E-2</v>
      </c>
      <c r="Y505" s="3">
        <v>0</v>
      </c>
      <c r="Z505" s="3">
        <v>9.0497737556561098E-2</v>
      </c>
      <c r="AA505" s="59">
        <v>0</v>
      </c>
      <c r="AB505" s="3">
        <v>0</v>
      </c>
      <c r="AC505" s="3">
        <v>0</v>
      </c>
      <c r="AD505" s="59">
        <v>0</v>
      </c>
      <c r="AE505" s="3">
        <v>0</v>
      </c>
      <c r="AF505" s="3">
        <v>0</v>
      </c>
      <c r="AG505" s="59">
        <v>0</v>
      </c>
      <c r="AH505" s="3">
        <v>0</v>
      </c>
      <c r="AI505" s="3">
        <v>0</v>
      </c>
      <c r="AJ505" s="59">
        <v>0</v>
      </c>
      <c r="AK505" s="3">
        <v>0</v>
      </c>
      <c r="AL505" s="3">
        <v>0</v>
      </c>
      <c r="AM505" s="59">
        <v>0</v>
      </c>
      <c r="AN505" s="3">
        <v>0</v>
      </c>
      <c r="AO505" s="3">
        <v>0</v>
      </c>
      <c r="AP505" s="59">
        <v>4.840917794612843E-2</v>
      </c>
      <c r="AQ505" s="3">
        <v>9.0909090909090912E-2</v>
      </c>
      <c r="AR505" s="3">
        <v>0</v>
      </c>
      <c r="AS505" s="59">
        <v>0</v>
      </c>
      <c r="AT505" s="3">
        <v>0</v>
      </c>
      <c r="AU505" s="3">
        <v>0</v>
      </c>
      <c r="AV505" s="59">
        <v>0</v>
      </c>
      <c r="AW505" s="3">
        <v>0</v>
      </c>
      <c r="AX505" s="3">
        <v>0</v>
      </c>
      <c r="AY505" s="59">
        <v>0</v>
      </c>
      <c r="AZ505" s="3">
        <v>0</v>
      </c>
      <c r="BA505" s="3">
        <v>0</v>
      </c>
      <c r="BB505" s="59">
        <v>0</v>
      </c>
      <c r="BC505" s="3">
        <v>0</v>
      </c>
      <c r="BD505" s="3">
        <v>0</v>
      </c>
      <c r="BE505" s="59">
        <v>0</v>
      </c>
      <c r="BF505" s="3">
        <v>0</v>
      </c>
      <c r="BG505" s="3">
        <v>0</v>
      </c>
      <c r="BH505" s="59">
        <v>0</v>
      </c>
      <c r="BI505" s="3">
        <v>0</v>
      </c>
      <c r="BJ505" s="3">
        <v>0</v>
      </c>
      <c r="BK505" s="59">
        <v>0</v>
      </c>
      <c r="BL505" s="3">
        <v>0</v>
      </c>
      <c r="BM505" s="3">
        <v>0</v>
      </c>
      <c r="BN505" s="59">
        <v>0</v>
      </c>
      <c r="BO505" s="3">
        <v>0</v>
      </c>
      <c r="BP505" s="3">
        <v>0</v>
      </c>
    </row>
    <row r="506" spans="1:68" x14ac:dyDescent="0.25">
      <c r="A506" s="103"/>
      <c r="B506" s="2" t="s">
        <v>440</v>
      </c>
      <c r="C506" s="59">
        <v>1.2960449585548803E-2</v>
      </c>
      <c r="D506" s="3">
        <v>1.3466577502848248E-2</v>
      </c>
      <c r="E506" s="3">
        <v>1.1448692992557536E-2</v>
      </c>
      <c r="F506" s="59">
        <v>8.312339561857859E-3</v>
      </c>
      <c r="G506" s="3">
        <v>4.0590237700371574E-3</v>
      </c>
      <c r="H506" s="3">
        <v>3.3444524096926449E-2</v>
      </c>
      <c r="I506" s="59">
        <v>1.608877102245743E-2</v>
      </c>
      <c r="J506" s="3">
        <v>2.7262689808801963E-2</v>
      </c>
      <c r="K506" s="3">
        <v>0</v>
      </c>
      <c r="L506" s="59">
        <v>2.0919638476051956E-2</v>
      </c>
      <c r="M506" s="3">
        <v>2.2897881845358056E-2</v>
      </c>
      <c r="N506" s="3">
        <v>1.4091935324597439E-2</v>
      </c>
      <c r="O506" s="59">
        <v>8.6275834184080455E-3</v>
      </c>
      <c r="P506" s="3">
        <v>0</v>
      </c>
      <c r="Q506" s="3">
        <v>0.12612612612612611</v>
      </c>
      <c r="R506" s="59">
        <v>0</v>
      </c>
      <c r="S506" s="3">
        <v>0</v>
      </c>
      <c r="T506" s="3">
        <v>0</v>
      </c>
      <c r="U506" s="59">
        <v>0</v>
      </c>
      <c r="V506" s="3">
        <v>0</v>
      </c>
      <c r="W506" s="3">
        <v>0</v>
      </c>
      <c r="X506" s="59">
        <v>0</v>
      </c>
      <c r="Y506" s="3">
        <v>0</v>
      </c>
      <c r="Z506" s="3">
        <v>0</v>
      </c>
      <c r="AA506" s="59">
        <v>0</v>
      </c>
      <c r="AB506" s="3">
        <v>0</v>
      </c>
      <c r="AC506" s="3">
        <v>0</v>
      </c>
      <c r="AD506" s="59">
        <v>6.7774006038392343E-2</v>
      </c>
      <c r="AE506" s="3">
        <v>7.8723404255319152E-2</v>
      </c>
      <c r="AF506" s="3">
        <v>0</v>
      </c>
      <c r="AG506" s="59">
        <v>0</v>
      </c>
      <c r="AH506" s="3">
        <v>0</v>
      </c>
      <c r="AI506" s="3">
        <v>0</v>
      </c>
      <c r="AJ506" s="59">
        <v>0</v>
      </c>
      <c r="AK506" s="3">
        <v>0</v>
      </c>
      <c r="AL506" s="3">
        <v>0</v>
      </c>
      <c r="AM506" s="59">
        <v>4.7507934871851391E-2</v>
      </c>
      <c r="AN506" s="3">
        <v>0.10233393177737879</v>
      </c>
      <c r="AO506" s="3">
        <v>0</v>
      </c>
      <c r="AP506" s="59">
        <v>3.2272785297418949E-2</v>
      </c>
      <c r="AQ506" s="3">
        <v>6.0606060606060594E-2</v>
      </c>
      <c r="AR506" s="3">
        <v>0</v>
      </c>
      <c r="AS506" s="59">
        <v>0</v>
      </c>
      <c r="AT506" s="3">
        <v>0</v>
      </c>
      <c r="AU506" s="3">
        <v>0</v>
      </c>
      <c r="AV506" s="59">
        <v>0</v>
      </c>
      <c r="AW506" s="3">
        <v>0</v>
      </c>
      <c r="AX506" s="3">
        <v>0</v>
      </c>
      <c r="AY506" s="59">
        <v>0</v>
      </c>
      <c r="AZ506" s="3">
        <v>0</v>
      </c>
      <c r="BA506" s="3">
        <v>0</v>
      </c>
      <c r="BB506" s="59">
        <v>0</v>
      </c>
      <c r="BC506" s="3">
        <v>0</v>
      </c>
      <c r="BD506" s="3">
        <v>0</v>
      </c>
      <c r="BE506" s="59">
        <v>4.3172549637596799E-2</v>
      </c>
      <c r="BF506" s="3">
        <v>0.11435523114355232</v>
      </c>
      <c r="BG506" s="3">
        <v>0</v>
      </c>
      <c r="BH506" s="59">
        <v>0</v>
      </c>
      <c r="BI506" s="3">
        <v>0</v>
      </c>
      <c r="BJ506" s="3">
        <v>0</v>
      </c>
      <c r="BK506" s="59">
        <v>0.12076012421255511</v>
      </c>
      <c r="BL506" s="3">
        <v>0.11281070745697896</v>
      </c>
      <c r="BM506" s="3">
        <v>0.16666666666666663</v>
      </c>
      <c r="BN506" s="59">
        <v>0</v>
      </c>
      <c r="BO506" s="3">
        <v>0</v>
      </c>
      <c r="BP506" s="3">
        <v>0</v>
      </c>
    </row>
    <row r="507" spans="1:68" x14ac:dyDescent="0.25">
      <c r="A507" s="103"/>
      <c r="B507" s="2" t="s">
        <v>441</v>
      </c>
      <c r="C507" s="59">
        <v>0.41876358054656942</v>
      </c>
      <c r="D507" s="3">
        <v>0.45299472185685963</v>
      </c>
      <c r="E507" s="3">
        <v>0.31651837376649999</v>
      </c>
      <c r="F507" s="59">
        <v>0.38224673607923793</v>
      </c>
      <c r="G507" s="3">
        <v>0.41629781622700252</v>
      </c>
      <c r="H507" s="3">
        <v>0.18104417511780771</v>
      </c>
      <c r="I507" s="59">
        <v>0.41656624899038297</v>
      </c>
      <c r="J507" s="3">
        <v>0.43450041944728635</v>
      </c>
      <c r="K507" s="3">
        <v>0.39074372714500766</v>
      </c>
      <c r="L507" s="59">
        <v>0.54477779153742634</v>
      </c>
      <c r="M507" s="3">
        <v>0.6202825357891012</v>
      </c>
      <c r="N507" s="3">
        <v>0.28418094674286615</v>
      </c>
      <c r="O507" s="59">
        <v>0.42220751134704587</v>
      </c>
      <c r="P507" s="3">
        <v>0.44642857142857145</v>
      </c>
      <c r="Q507" s="3">
        <v>9.2342342342342329E-2</v>
      </c>
      <c r="R507" s="59">
        <v>0.42261036375223099</v>
      </c>
      <c r="S507" s="3">
        <v>0.42796005706134094</v>
      </c>
      <c r="T507" s="3">
        <v>0.29878048780487804</v>
      </c>
      <c r="U507" s="59">
        <v>0.38144270871431823</v>
      </c>
      <c r="V507" s="3">
        <v>0.39432989690721648</v>
      </c>
      <c r="W507" s="3">
        <v>0.33823529411764708</v>
      </c>
      <c r="X507" s="59">
        <v>0.23981612161309968</v>
      </c>
      <c r="Y507" s="3">
        <v>0.35344827586206895</v>
      </c>
      <c r="Z507" s="3">
        <v>9.0497737556561098E-2</v>
      </c>
      <c r="AA507" s="59">
        <v>0.19447159347806856</v>
      </c>
      <c r="AB507" s="3">
        <v>0.19620253164556964</v>
      </c>
      <c r="AC507" s="3">
        <v>0.17777777777777776</v>
      </c>
      <c r="AD507" s="59">
        <v>0.23541900665128268</v>
      </c>
      <c r="AE507" s="3">
        <v>0.23617021276595743</v>
      </c>
      <c r="AF507" s="3">
        <v>0.23076923076923075</v>
      </c>
      <c r="AG507" s="59">
        <v>0.30207241964634568</v>
      </c>
      <c r="AH507" s="3">
        <v>0.42105263157894735</v>
      </c>
      <c r="AI507" s="3">
        <v>0.2197802197802198</v>
      </c>
      <c r="AJ507" s="59">
        <v>0.56945502874352949</v>
      </c>
      <c r="AK507" s="3">
        <v>0.62974683544303789</v>
      </c>
      <c r="AL507" s="3">
        <v>0.45839017735334237</v>
      </c>
      <c r="AM507" s="59">
        <v>0.45840669905776754</v>
      </c>
      <c r="AN507" s="3">
        <v>0.281867145421903</v>
      </c>
      <c r="AO507" s="3">
        <v>0.61138211382113827</v>
      </c>
      <c r="AP507" s="59">
        <v>0.33686849345304798</v>
      </c>
      <c r="AQ507" s="3">
        <v>0.24242424242424238</v>
      </c>
      <c r="AR507" s="3">
        <v>0.44444444444444448</v>
      </c>
      <c r="AS507" s="59">
        <v>0.60217111684935898</v>
      </c>
      <c r="AT507" s="3">
        <v>0.58834951456310691</v>
      </c>
      <c r="AU507" s="3">
        <v>0.72049689440993792</v>
      </c>
      <c r="AV507" s="59">
        <v>0.22843256614549337</v>
      </c>
      <c r="AW507" s="3">
        <v>0.3680297397769518</v>
      </c>
      <c r="AX507" s="3">
        <v>0</v>
      </c>
      <c r="AY507" s="59">
        <v>0.68685860875439997</v>
      </c>
      <c r="AZ507" s="3">
        <v>0.74842767295597479</v>
      </c>
      <c r="BA507" s="3">
        <v>0.13846153846153844</v>
      </c>
      <c r="BB507" s="59">
        <v>0.19184951490633267</v>
      </c>
      <c r="BC507" s="3">
        <v>0.3112903225806451</v>
      </c>
      <c r="BD507" s="3">
        <v>0</v>
      </c>
      <c r="BE507" s="59">
        <v>0.42817023123317371</v>
      </c>
      <c r="BF507" s="3">
        <v>0.55717761557177625</v>
      </c>
      <c r="BG507" s="3">
        <v>0.34992679355783318</v>
      </c>
      <c r="BH507" s="59">
        <v>0.21300196850393696</v>
      </c>
      <c r="BI507" s="3">
        <v>0.188235294117647</v>
      </c>
      <c r="BJ507" s="3">
        <v>0.28333333333333338</v>
      </c>
      <c r="BK507" s="59">
        <v>0.42910291372471532</v>
      </c>
      <c r="BL507" s="3">
        <v>0.4168260038240918</v>
      </c>
      <c r="BM507" s="3">
        <v>0.5</v>
      </c>
      <c r="BN507" s="59">
        <v>0.4851119238649636</v>
      </c>
      <c r="BO507" s="3">
        <v>0.51346499102333942</v>
      </c>
      <c r="BP507" s="3">
        <v>0.44660194174757278</v>
      </c>
    </row>
    <row r="508" spans="1:68" x14ac:dyDescent="0.25">
      <c r="A508" s="103"/>
      <c r="B508" s="2" t="s">
        <v>442</v>
      </c>
      <c r="C508" s="59">
        <v>0.49257259779249774</v>
      </c>
      <c r="D508" s="3">
        <v>0.4381883632264435</v>
      </c>
      <c r="E508" s="3">
        <v>0.6550132029239002</v>
      </c>
      <c r="F508" s="59">
        <v>0.40303389520118876</v>
      </c>
      <c r="G508" s="3">
        <v>0.37959991564335355</v>
      </c>
      <c r="H508" s="3">
        <v>0.54150165246744375</v>
      </c>
      <c r="I508" s="59">
        <v>0.59724444586029823</v>
      </c>
      <c r="J508" s="3">
        <v>0.52097236532732472</v>
      </c>
      <c r="K508" s="3">
        <v>0.70706482871479781</v>
      </c>
      <c r="L508" s="59">
        <v>0.54059455831000447</v>
      </c>
      <c r="M508" s="3">
        <v>0.5025834649487122</v>
      </c>
      <c r="N508" s="3">
        <v>0.67178593039288825</v>
      </c>
      <c r="O508" s="59">
        <v>0.34902709889165806</v>
      </c>
      <c r="P508" s="3">
        <v>0.32653061224489804</v>
      </c>
      <c r="Q508" s="3">
        <v>0.65540540540540515</v>
      </c>
      <c r="R508" s="59">
        <v>0.66471644129422058</v>
      </c>
      <c r="S508" s="3">
        <v>0.66761768901569185</v>
      </c>
      <c r="T508" s="3">
        <v>0.59756097560975607</v>
      </c>
      <c r="U508" s="59">
        <v>0.39875451768834075</v>
      </c>
      <c r="V508" s="3">
        <v>0.36855670103092775</v>
      </c>
      <c r="W508" s="3">
        <v>0.5</v>
      </c>
      <c r="X508" s="59">
        <v>0.42657017606476394</v>
      </c>
      <c r="Y508" s="3">
        <v>0.37068965517241376</v>
      </c>
      <c r="Z508" s="3">
        <v>0.50000000000000011</v>
      </c>
      <c r="AA508" s="59">
        <v>0.15541371357912331</v>
      </c>
      <c r="AB508" s="3">
        <v>0.11392405063291142</v>
      </c>
      <c r="AC508" s="3">
        <v>0.55555555555555547</v>
      </c>
      <c r="AD508" s="59">
        <v>0.52968249228542552</v>
      </c>
      <c r="AE508" s="3">
        <v>0.47234042553191485</v>
      </c>
      <c r="AF508" s="3">
        <v>0.88461538461538469</v>
      </c>
      <c r="AG508" s="59">
        <v>0.39085171571482907</v>
      </c>
      <c r="AH508" s="3">
        <v>0.42105263157894735</v>
      </c>
      <c r="AI508" s="3">
        <v>0.36996336996336998</v>
      </c>
      <c r="AJ508" s="59">
        <v>0.64105762443832948</v>
      </c>
      <c r="AK508" s="3">
        <v>0.48101265822784806</v>
      </c>
      <c r="AL508" s="3">
        <v>0.93587994542974073</v>
      </c>
      <c r="AM508" s="59">
        <v>0.56428152534360765</v>
      </c>
      <c r="AN508" s="3">
        <v>0.38420107719928176</v>
      </c>
      <c r="AO508" s="3">
        <v>0.72032520325203264</v>
      </c>
      <c r="AP508" s="59">
        <v>0.73121223726150442</v>
      </c>
      <c r="AQ508" s="3">
        <v>0.78787878787878785</v>
      </c>
      <c r="AR508" s="3">
        <v>0.66666666666666674</v>
      </c>
      <c r="AS508" s="59">
        <v>0.40627422652076611</v>
      </c>
      <c r="AT508" s="3">
        <v>0.41165048543689325</v>
      </c>
      <c r="AU508" s="3">
        <v>0.36024844720496896</v>
      </c>
      <c r="AV508" s="59">
        <v>0.52643822588038436</v>
      </c>
      <c r="AW508" s="3">
        <v>0.54399008674101612</v>
      </c>
      <c r="AX508" s="3">
        <v>0.49771689497716898</v>
      </c>
      <c r="AY508" s="59">
        <v>0.48956100713296097</v>
      </c>
      <c r="AZ508" s="3">
        <v>0.44779874213836462</v>
      </c>
      <c r="BA508" s="3">
        <v>0.86153846153846148</v>
      </c>
      <c r="BB508" s="59">
        <v>0.44909133146909541</v>
      </c>
      <c r="BC508" s="3">
        <v>0.44354838709677419</v>
      </c>
      <c r="BD508" s="3">
        <v>0.45799457994579945</v>
      </c>
      <c r="BE508" s="59">
        <v>0.44538412395243782</v>
      </c>
      <c r="BF508" s="3">
        <v>0.21411192214111921</v>
      </c>
      <c r="BG508" s="3">
        <v>0.58565153733528552</v>
      </c>
      <c r="BH508" s="59">
        <v>0.66066929133858265</v>
      </c>
      <c r="BI508" s="3">
        <v>0.54117647058823526</v>
      </c>
      <c r="BJ508" s="3">
        <v>1</v>
      </c>
      <c r="BK508" s="59">
        <v>0.78308060934510459</v>
      </c>
      <c r="BL508" s="3">
        <v>0.77437858508604196</v>
      </c>
      <c r="BM508" s="3">
        <v>0.83333333333333326</v>
      </c>
      <c r="BN508" s="59">
        <v>0.61746739942171069</v>
      </c>
      <c r="BO508" s="3">
        <v>0.74326750448833057</v>
      </c>
      <c r="BP508" s="3">
        <v>0.44660194174757278</v>
      </c>
    </row>
    <row r="509" spans="1:68" x14ac:dyDescent="0.25">
      <c r="A509" s="103"/>
      <c r="B509" s="2" t="s">
        <v>443</v>
      </c>
      <c r="C509" s="59">
        <v>0.18737100746124777</v>
      </c>
      <c r="D509" s="3">
        <v>0.1907629844884034</v>
      </c>
      <c r="E509" s="3">
        <v>0.17723949039054762</v>
      </c>
      <c r="F509" s="59">
        <v>0.24892249647290884</v>
      </c>
      <c r="G509" s="3">
        <v>0.2575813689789776</v>
      </c>
      <c r="H509" s="3">
        <v>0.19775855936139056</v>
      </c>
      <c r="I509" s="59">
        <v>0.15938344653859451</v>
      </c>
      <c r="J509" s="3">
        <v>0.13843743936299452</v>
      </c>
      <c r="K509" s="3">
        <v>0.18954256257716984</v>
      </c>
      <c r="L509" s="59">
        <v>5.0109301497824596E-2</v>
      </c>
      <c r="M509" s="3">
        <v>4.1367429727531421E-2</v>
      </c>
      <c r="N509" s="3">
        <v>8.0280971152695835E-2</v>
      </c>
      <c r="O509" s="59">
        <v>0.26291515479952465</v>
      </c>
      <c r="P509" s="3">
        <v>0.27295918367346944</v>
      </c>
      <c r="Q509" s="3">
        <v>0.12612612612612611</v>
      </c>
      <c r="R509" s="59">
        <v>0</v>
      </c>
      <c r="S509" s="3">
        <v>0</v>
      </c>
      <c r="T509" s="3">
        <v>0</v>
      </c>
      <c r="U509" s="59">
        <v>0.27042551475317067</v>
      </c>
      <c r="V509" s="3">
        <v>0.30283505154639173</v>
      </c>
      <c r="W509" s="3">
        <v>0.16176470588235298</v>
      </c>
      <c r="X509" s="59">
        <v>0.29450576613201479</v>
      </c>
      <c r="Y509" s="3">
        <v>0.27586206896551724</v>
      </c>
      <c r="Z509" s="3">
        <v>0.31900452488687786</v>
      </c>
      <c r="AA509" s="59">
        <v>0.48381370447808125</v>
      </c>
      <c r="AB509" s="3">
        <v>0.50632911392405078</v>
      </c>
      <c r="AC509" s="3">
        <v>0.26666666666666666</v>
      </c>
      <c r="AD509" s="59">
        <v>0.31872100136973702</v>
      </c>
      <c r="AE509" s="3">
        <v>0.37021276595744679</v>
      </c>
      <c r="AF509" s="3">
        <v>0</v>
      </c>
      <c r="AG509" s="59">
        <v>0.33306423428401916</v>
      </c>
      <c r="AH509" s="3">
        <v>0.43859649122807004</v>
      </c>
      <c r="AI509" s="3">
        <v>0.26007326007326009</v>
      </c>
      <c r="AJ509" s="59">
        <v>8.8708868542656485E-2</v>
      </c>
      <c r="AK509" s="3">
        <v>0.10205696202531644</v>
      </c>
      <c r="AL509" s="3">
        <v>6.4120054570259197E-2</v>
      </c>
      <c r="AM509" s="59">
        <v>0.17220431273169301</v>
      </c>
      <c r="AN509" s="3">
        <v>0.17953321364452418</v>
      </c>
      <c r="AO509" s="3">
        <v>0.16585365853658537</v>
      </c>
      <c r="AP509" s="59">
        <v>5.1944338065843046E-2</v>
      </c>
      <c r="AQ509" s="3">
        <v>0</v>
      </c>
      <c r="AR509" s="3">
        <v>0.11111111111111112</v>
      </c>
      <c r="AS509" s="59">
        <v>0.14050784384120629</v>
      </c>
      <c r="AT509" s="3">
        <v>0.1242718446601942</v>
      </c>
      <c r="AU509" s="3">
        <v>0.27950310559006214</v>
      </c>
      <c r="AV509" s="59">
        <v>0.29393711187999383</v>
      </c>
      <c r="AW509" s="3">
        <v>0.22800495662949199</v>
      </c>
      <c r="AX509" s="3">
        <v>0.40182648401826482</v>
      </c>
      <c r="AY509" s="59">
        <v>0</v>
      </c>
      <c r="AZ509" s="3">
        <v>0</v>
      </c>
      <c r="BA509" s="3">
        <v>0</v>
      </c>
      <c r="BB509" s="59">
        <v>0.19268696550527731</v>
      </c>
      <c r="BC509" s="3">
        <v>0.24516129032258061</v>
      </c>
      <c r="BD509" s="3">
        <v>0.10840108401084012</v>
      </c>
      <c r="BE509" s="59">
        <v>0.11330537122564045</v>
      </c>
      <c r="BF509" s="3">
        <v>9.9756690997566899E-2</v>
      </c>
      <c r="BG509" s="3">
        <v>0.12152269399707176</v>
      </c>
      <c r="BH509" s="59">
        <v>0.27842519685039363</v>
      </c>
      <c r="BI509" s="3">
        <v>0.376470588235294</v>
      </c>
      <c r="BJ509" s="3">
        <v>0</v>
      </c>
      <c r="BK509" s="59">
        <v>0</v>
      </c>
      <c r="BL509" s="3">
        <v>0</v>
      </c>
      <c r="BM509" s="3">
        <v>0</v>
      </c>
      <c r="BN509" s="59">
        <v>7.8222239243245326E-2</v>
      </c>
      <c r="BO509" s="3">
        <v>0</v>
      </c>
      <c r="BP509" s="3">
        <v>0.18446601941747576</v>
      </c>
    </row>
    <row r="510" spans="1:68" x14ac:dyDescent="0.25">
      <c r="A510" s="103"/>
      <c r="B510" s="2" t="s">
        <v>444</v>
      </c>
      <c r="C510" s="59">
        <v>0.14032026625278296</v>
      </c>
      <c r="D510" s="3">
        <v>0.13315625635707617</v>
      </c>
      <c r="E510" s="3">
        <v>0.16171849152728804</v>
      </c>
      <c r="F510" s="59">
        <v>0.16333050313242239</v>
      </c>
      <c r="G510" s="3">
        <v>0.17238207203998571</v>
      </c>
      <c r="H510" s="3">
        <v>0.1098461837799237</v>
      </c>
      <c r="I510" s="59">
        <v>0.14969820516856555</v>
      </c>
      <c r="J510" s="3">
        <v>0.11549467850171814</v>
      </c>
      <c r="K510" s="3">
        <v>0.19894616546123661</v>
      </c>
      <c r="L510" s="59">
        <v>4.1962316802024134E-2</v>
      </c>
      <c r="M510" s="3">
        <v>2.1890835253089116E-2</v>
      </c>
      <c r="N510" s="3">
        <v>0.11123696720770024</v>
      </c>
      <c r="O510" s="59">
        <v>0.23202040313639835</v>
      </c>
      <c r="P510" s="3">
        <v>0.23979591836734698</v>
      </c>
      <c r="Q510" s="3">
        <v>0.12612612612612611</v>
      </c>
      <c r="R510" s="59">
        <v>4.2927947723831851E-3</v>
      </c>
      <c r="S510" s="3">
        <v>0</v>
      </c>
      <c r="T510" s="3">
        <v>0.10365853658536583</v>
      </c>
      <c r="U510" s="59">
        <v>0</v>
      </c>
      <c r="V510" s="3">
        <v>0</v>
      </c>
      <c r="W510" s="3">
        <v>0</v>
      </c>
      <c r="X510" s="59">
        <v>0.19575822725195816</v>
      </c>
      <c r="Y510" s="3">
        <v>0.27586206896551724</v>
      </c>
      <c r="Z510" s="3">
        <v>9.0497737556561098E-2</v>
      </c>
      <c r="AA510" s="59">
        <v>0.28099132533695342</v>
      </c>
      <c r="AB510" s="3">
        <v>0.31012658227848106</v>
      </c>
      <c r="AC510" s="3">
        <v>0</v>
      </c>
      <c r="AD510" s="59">
        <v>8.3822500306445155E-2</v>
      </c>
      <c r="AE510" s="3">
        <v>7.8723404255319152E-2</v>
      </c>
      <c r="AF510" s="3">
        <v>0.11538461538461538</v>
      </c>
      <c r="AG510" s="59">
        <v>0.15373975660639821</v>
      </c>
      <c r="AH510" s="3">
        <v>0</v>
      </c>
      <c r="AI510" s="3">
        <v>0.26007326007326009</v>
      </c>
      <c r="AJ510" s="59">
        <v>5.8455022405802949E-2</v>
      </c>
      <c r="AK510" s="3">
        <v>5.5379746835443042E-2</v>
      </c>
      <c r="AL510" s="3">
        <v>6.4120054570259197E-2</v>
      </c>
      <c r="AM510" s="59">
        <v>0.19102586430569435</v>
      </c>
      <c r="AN510" s="3">
        <v>0.15439856373429081</v>
      </c>
      <c r="AO510" s="3">
        <v>0.22276422764227641</v>
      </c>
      <c r="AP510" s="59">
        <v>0.16843424672652396</v>
      </c>
      <c r="AQ510" s="3">
        <v>0.12121212121212119</v>
      </c>
      <c r="AR510" s="3">
        <v>0.22222222222222224</v>
      </c>
      <c r="AS510" s="59">
        <v>0.17560422277197932</v>
      </c>
      <c r="AT510" s="3">
        <v>0.19611650485436893</v>
      </c>
      <c r="AU510" s="3">
        <v>0</v>
      </c>
      <c r="AV510" s="59">
        <v>0.201224503426368</v>
      </c>
      <c r="AW510" s="3">
        <v>0.14002478314745975</v>
      </c>
      <c r="AX510" s="3">
        <v>0.30136986301369867</v>
      </c>
      <c r="AY510" s="59">
        <v>0</v>
      </c>
      <c r="AZ510" s="3">
        <v>0</v>
      </c>
      <c r="BA510" s="3">
        <v>0</v>
      </c>
      <c r="BB510" s="59">
        <v>0.20712778455017333</v>
      </c>
      <c r="BC510" s="3">
        <v>6.6129032258064505E-2</v>
      </c>
      <c r="BD510" s="3">
        <v>0.43360433604336046</v>
      </c>
      <c r="BE510" s="59">
        <v>0.11425988036616981</v>
      </c>
      <c r="BF510" s="3">
        <v>0.11435523114355232</v>
      </c>
      <c r="BG510" s="3">
        <v>0.11420204978038068</v>
      </c>
      <c r="BH510" s="59">
        <v>0.13921259842519682</v>
      </c>
      <c r="BI510" s="3">
        <v>0.188235294117647</v>
      </c>
      <c r="BJ510" s="3">
        <v>0</v>
      </c>
      <c r="BK510" s="59">
        <v>0</v>
      </c>
      <c r="BL510" s="3">
        <v>0</v>
      </c>
      <c r="BM510" s="3">
        <v>0</v>
      </c>
      <c r="BN510" s="59">
        <v>7.8222239243245326E-2</v>
      </c>
      <c r="BO510" s="3">
        <v>0</v>
      </c>
      <c r="BP510" s="3">
        <v>0.18446601941747576</v>
      </c>
    </row>
    <row r="511" spans="1:68" x14ac:dyDescent="0.25">
      <c r="A511" s="104"/>
      <c r="B511" s="6" t="s">
        <v>16</v>
      </c>
      <c r="C511" s="58">
        <v>0</v>
      </c>
      <c r="D511" s="7">
        <v>0</v>
      </c>
      <c r="E511" s="7">
        <v>0</v>
      </c>
      <c r="F511" s="58">
        <v>0</v>
      </c>
      <c r="G511" s="7">
        <v>0</v>
      </c>
      <c r="H511" s="7">
        <v>0</v>
      </c>
      <c r="I511" s="58">
        <v>0</v>
      </c>
      <c r="J511" s="7">
        <v>0</v>
      </c>
      <c r="K511" s="7">
        <v>0</v>
      </c>
      <c r="L511" s="58">
        <v>0</v>
      </c>
      <c r="M511" s="7">
        <v>0</v>
      </c>
      <c r="N511" s="7">
        <v>0</v>
      </c>
      <c r="O511" s="58">
        <v>0</v>
      </c>
      <c r="P511" s="7">
        <v>0</v>
      </c>
      <c r="Q511" s="7">
        <v>0</v>
      </c>
      <c r="R511" s="58">
        <v>0</v>
      </c>
      <c r="S511" s="7">
        <v>0</v>
      </c>
      <c r="T511" s="7">
        <v>0</v>
      </c>
      <c r="U511" s="58">
        <v>0</v>
      </c>
      <c r="V511" s="7">
        <v>0</v>
      </c>
      <c r="W511" s="7">
        <v>0</v>
      </c>
      <c r="X511" s="58">
        <v>0</v>
      </c>
      <c r="Y511" s="7">
        <v>0</v>
      </c>
      <c r="Z511" s="7">
        <v>0</v>
      </c>
      <c r="AA511" s="58">
        <v>0</v>
      </c>
      <c r="AB511" s="7">
        <v>0</v>
      </c>
      <c r="AC511" s="7">
        <v>0</v>
      </c>
      <c r="AD511" s="58">
        <v>0</v>
      </c>
      <c r="AE511" s="7">
        <v>0</v>
      </c>
      <c r="AF511" s="7">
        <v>0</v>
      </c>
      <c r="AG511" s="58">
        <v>0</v>
      </c>
      <c r="AH511" s="7">
        <v>0</v>
      </c>
      <c r="AI511" s="7">
        <v>0</v>
      </c>
      <c r="AJ511" s="58">
        <v>0</v>
      </c>
      <c r="AK511" s="7">
        <v>0</v>
      </c>
      <c r="AL511" s="7">
        <v>0</v>
      </c>
      <c r="AM511" s="58">
        <v>0</v>
      </c>
      <c r="AN511" s="7">
        <v>0</v>
      </c>
      <c r="AO511" s="7">
        <v>0</v>
      </c>
      <c r="AP511" s="58">
        <v>0</v>
      </c>
      <c r="AQ511" s="7">
        <v>0</v>
      </c>
      <c r="AR511" s="7">
        <v>0</v>
      </c>
      <c r="AS511" s="58">
        <v>0</v>
      </c>
      <c r="AT511" s="7">
        <v>0</v>
      </c>
      <c r="AU511" s="7">
        <v>0</v>
      </c>
      <c r="AV511" s="58">
        <v>0</v>
      </c>
      <c r="AW511" s="7">
        <v>0</v>
      </c>
      <c r="AX511" s="7">
        <v>0</v>
      </c>
      <c r="AY511" s="58">
        <v>0</v>
      </c>
      <c r="AZ511" s="7">
        <v>0</v>
      </c>
      <c r="BA511" s="7">
        <v>0</v>
      </c>
      <c r="BB511" s="58">
        <v>0</v>
      </c>
      <c r="BC511" s="7">
        <v>0</v>
      </c>
      <c r="BD511" s="7">
        <v>0</v>
      </c>
      <c r="BE511" s="58">
        <v>0</v>
      </c>
      <c r="BF511" s="7">
        <v>0</v>
      </c>
      <c r="BG511" s="7">
        <v>0</v>
      </c>
      <c r="BH511" s="58">
        <v>0</v>
      </c>
      <c r="BI511" s="7">
        <v>0</v>
      </c>
      <c r="BJ511" s="7">
        <v>0</v>
      </c>
      <c r="BK511" s="58">
        <v>0</v>
      </c>
      <c r="BL511" s="7">
        <v>0</v>
      </c>
      <c r="BM511" s="7">
        <v>0</v>
      </c>
      <c r="BN511" s="58">
        <v>0</v>
      </c>
      <c r="BO511" s="7">
        <v>0</v>
      </c>
      <c r="BP511" s="7">
        <v>0</v>
      </c>
    </row>
    <row r="512" spans="1:68" x14ac:dyDescent="0.25">
      <c r="A512" s="105" t="s">
        <v>548</v>
      </c>
      <c r="B512" s="9" t="s">
        <v>445</v>
      </c>
      <c r="C512" s="62">
        <v>6.3540904652127058E-3</v>
      </c>
      <c r="D512" s="10">
        <v>8.4814055292912176E-3</v>
      </c>
      <c r="E512" s="10">
        <v>0</v>
      </c>
      <c r="F512" s="62">
        <v>1.2829048314454371E-2</v>
      </c>
      <c r="G512" s="10">
        <v>1.5000208315040895E-2</v>
      </c>
      <c r="H512" s="10">
        <v>0</v>
      </c>
      <c r="I512" s="62">
        <v>0</v>
      </c>
      <c r="J512" s="10">
        <v>0</v>
      </c>
      <c r="K512" s="10">
        <v>0</v>
      </c>
      <c r="L512" s="62">
        <v>0</v>
      </c>
      <c r="M512" s="10">
        <v>0</v>
      </c>
      <c r="N512" s="10">
        <v>0</v>
      </c>
      <c r="O512" s="62">
        <v>0</v>
      </c>
      <c r="P512" s="10">
        <v>0</v>
      </c>
      <c r="Q512" s="10">
        <v>0</v>
      </c>
      <c r="R512" s="62">
        <v>0</v>
      </c>
      <c r="S512" s="10">
        <v>0</v>
      </c>
      <c r="T512" s="10">
        <v>0</v>
      </c>
      <c r="U512" s="62">
        <v>5.0622741155829633E-2</v>
      </c>
      <c r="V512" s="10">
        <v>6.5721649484536085E-2</v>
      </c>
      <c r="W512" s="10">
        <v>0</v>
      </c>
      <c r="X512" s="62">
        <v>0</v>
      </c>
      <c r="Y512" s="10">
        <v>0</v>
      </c>
      <c r="Z512" s="10">
        <v>0</v>
      </c>
      <c r="AA512" s="62">
        <v>0</v>
      </c>
      <c r="AB512" s="10">
        <v>0</v>
      </c>
      <c r="AC512" s="10">
        <v>0</v>
      </c>
      <c r="AD512" s="62">
        <v>0.11539898325455995</v>
      </c>
      <c r="AE512" s="10">
        <v>0.13404255319148939</v>
      </c>
      <c r="AF512" s="10">
        <v>0</v>
      </c>
      <c r="AG512" s="62">
        <v>0</v>
      </c>
      <c r="AH512" s="10">
        <v>0</v>
      </c>
      <c r="AI512" s="10">
        <v>0</v>
      </c>
      <c r="AJ512" s="62">
        <v>0</v>
      </c>
      <c r="AK512" s="10">
        <v>0</v>
      </c>
      <c r="AL512" s="10">
        <v>0</v>
      </c>
      <c r="AM512" s="62">
        <v>0</v>
      </c>
      <c r="AN512" s="10">
        <v>0</v>
      </c>
      <c r="AO512" s="10">
        <v>0</v>
      </c>
      <c r="AP512" s="62">
        <v>0</v>
      </c>
      <c r="AQ512" s="10">
        <v>0</v>
      </c>
      <c r="AR512" s="10">
        <v>0</v>
      </c>
      <c r="AS512" s="62">
        <v>0</v>
      </c>
      <c r="AT512" s="10">
        <v>0</v>
      </c>
      <c r="AU512" s="10">
        <v>0</v>
      </c>
      <c r="AV512" s="62">
        <v>0</v>
      </c>
      <c r="AW512" s="10">
        <v>0</v>
      </c>
      <c r="AX512" s="10">
        <v>0</v>
      </c>
      <c r="AY512" s="62">
        <v>0</v>
      </c>
      <c r="AZ512" s="10">
        <v>0</v>
      </c>
      <c r="BA512" s="10">
        <v>0</v>
      </c>
      <c r="BB512" s="62">
        <v>0</v>
      </c>
      <c r="BC512" s="10">
        <v>0</v>
      </c>
      <c r="BD512" s="10">
        <v>0</v>
      </c>
      <c r="BE512" s="62">
        <v>0</v>
      </c>
      <c r="BF512" s="10">
        <v>0</v>
      </c>
      <c r="BG512" s="10">
        <v>0</v>
      </c>
      <c r="BH512" s="62">
        <v>0</v>
      </c>
      <c r="BI512" s="10">
        <v>0</v>
      </c>
      <c r="BJ512" s="10">
        <v>0</v>
      </c>
      <c r="BK512" s="62">
        <v>0</v>
      </c>
      <c r="BL512" s="10">
        <v>0</v>
      </c>
      <c r="BM512" s="10">
        <v>0</v>
      </c>
      <c r="BN512" s="62">
        <v>0</v>
      </c>
      <c r="BO512" s="10">
        <v>0</v>
      </c>
      <c r="BP512" s="10">
        <v>0</v>
      </c>
    </row>
    <row r="513" spans="1:68" x14ac:dyDescent="0.25">
      <c r="A513" s="103"/>
      <c r="B513" s="2" t="s">
        <v>409</v>
      </c>
      <c r="C513" s="59">
        <v>2.3224255554489152E-2</v>
      </c>
      <c r="D513" s="3">
        <v>3.0999610495303642E-2</v>
      </c>
      <c r="E513" s="3">
        <v>0</v>
      </c>
      <c r="F513" s="59">
        <v>4.5336779396571901E-2</v>
      </c>
      <c r="G513" s="3">
        <v>5.3009476510850286E-2</v>
      </c>
      <c r="H513" s="3">
        <v>0</v>
      </c>
      <c r="I513" s="59">
        <v>0</v>
      </c>
      <c r="J513" s="3">
        <v>0</v>
      </c>
      <c r="K513" s="3">
        <v>0</v>
      </c>
      <c r="L513" s="59">
        <v>5.1392599177399242E-3</v>
      </c>
      <c r="M513" s="3">
        <v>6.6282975384284711E-3</v>
      </c>
      <c r="N513" s="3">
        <v>0</v>
      </c>
      <c r="O513" s="59">
        <v>8.0801658195868833E-2</v>
      </c>
      <c r="P513" s="3">
        <v>8.6734693877551033E-2</v>
      </c>
      <c r="Q513" s="3">
        <v>0</v>
      </c>
      <c r="R513" s="59">
        <v>0</v>
      </c>
      <c r="S513" s="3">
        <v>0</v>
      </c>
      <c r="T513" s="3">
        <v>0</v>
      </c>
      <c r="U513" s="59">
        <v>0</v>
      </c>
      <c r="V513" s="3">
        <v>0</v>
      </c>
      <c r="W513" s="3">
        <v>0</v>
      </c>
      <c r="X513" s="59">
        <v>0</v>
      </c>
      <c r="Y513" s="3">
        <v>0</v>
      </c>
      <c r="Z513" s="3">
        <v>0</v>
      </c>
      <c r="AA513" s="59">
        <v>0</v>
      </c>
      <c r="AB513" s="3">
        <v>0</v>
      </c>
      <c r="AC513" s="3">
        <v>0</v>
      </c>
      <c r="AD513" s="59">
        <v>0</v>
      </c>
      <c r="AE513" s="3">
        <v>0</v>
      </c>
      <c r="AF513" s="3">
        <v>0</v>
      </c>
      <c r="AG513" s="59">
        <v>0</v>
      </c>
      <c r="AH513" s="3">
        <v>0</v>
      </c>
      <c r="AI513" s="3">
        <v>0</v>
      </c>
      <c r="AJ513" s="59">
        <v>0</v>
      </c>
      <c r="AK513" s="3">
        <v>0</v>
      </c>
      <c r="AL513" s="3">
        <v>0</v>
      </c>
      <c r="AM513" s="59">
        <v>0</v>
      </c>
      <c r="AN513" s="3">
        <v>0</v>
      </c>
      <c r="AO513" s="3">
        <v>0</v>
      </c>
      <c r="AP513" s="59">
        <v>0</v>
      </c>
      <c r="AQ513" s="3">
        <v>0</v>
      </c>
      <c r="AR513" s="3">
        <v>0</v>
      </c>
      <c r="AS513" s="59">
        <v>0</v>
      </c>
      <c r="AT513" s="3">
        <v>0</v>
      </c>
      <c r="AU513" s="3">
        <v>0</v>
      </c>
      <c r="AV513" s="59">
        <v>0</v>
      </c>
      <c r="AW513" s="3">
        <v>0</v>
      </c>
      <c r="AX513" s="3">
        <v>0</v>
      </c>
      <c r="AY513" s="59">
        <v>0</v>
      </c>
      <c r="AZ513" s="3">
        <v>0</v>
      </c>
      <c r="BA513" s="3">
        <v>0</v>
      </c>
      <c r="BB513" s="59">
        <v>0</v>
      </c>
      <c r="BC513" s="3">
        <v>0</v>
      </c>
      <c r="BD513" s="3">
        <v>0</v>
      </c>
      <c r="BE513" s="59">
        <v>0</v>
      </c>
      <c r="BF513" s="3">
        <v>0</v>
      </c>
      <c r="BG513" s="3">
        <v>0</v>
      </c>
      <c r="BH513" s="59">
        <v>7.8307086614173224E-2</v>
      </c>
      <c r="BI513" s="3">
        <v>0.10588235294117646</v>
      </c>
      <c r="BJ513" s="3">
        <v>0</v>
      </c>
      <c r="BK513" s="59">
        <v>0</v>
      </c>
      <c r="BL513" s="3">
        <v>0</v>
      </c>
      <c r="BM513" s="3">
        <v>0</v>
      </c>
      <c r="BN513" s="59">
        <v>0</v>
      </c>
      <c r="BO513" s="3">
        <v>0</v>
      </c>
      <c r="BP513" s="3">
        <v>0</v>
      </c>
    </row>
    <row r="514" spans="1:68" x14ac:dyDescent="0.25">
      <c r="A514" s="103"/>
      <c r="B514" s="2" t="s">
        <v>411</v>
      </c>
      <c r="C514" s="59">
        <v>5.2085340927260464E-3</v>
      </c>
      <c r="D514" s="3">
        <v>6.952323089417913E-3</v>
      </c>
      <c r="E514" s="3">
        <v>0</v>
      </c>
      <c r="F514" s="59">
        <v>0</v>
      </c>
      <c r="G514" s="3">
        <v>0</v>
      </c>
      <c r="H514" s="3">
        <v>0</v>
      </c>
      <c r="I514" s="59">
        <v>1.4672178667990554E-2</v>
      </c>
      <c r="J514" s="3">
        <v>2.4862250527800132E-2</v>
      </c>
      <c r="K514" s="3">
        <v>0</v>
      </c>
      <c r="L514" s="59">
        <v>0</v>
      </c>
      <c r="M514" s="3">
        <v>0</v>
      </c>
      <c r="N514" s="3">
        <v>0</v>
      </c>
      <c r="O514" s="59">
        <v>0</v>
      </c>
      <c r="P514" s="3">
        <v>0</v>
      </c>
      <c r="Q514" s="3">
        <v>0</v>
      </c>
      <c r="R514" s="59">
        <v>0</v>
      </c>
      <c r="S514" s="3">
        <v>0</v>
      </c>
      <c r="T514" s="3">
        <v>0</v>
      </c>
      <c r="U514" s="59">
        <v>0</v>
      </c>
      <c r="V514" s="3">
        <v>0</v>
      </c>
      <c r="W514" s="3">
        <v>0</v>
      </c>
      <c r="X514" s="59">
        <v>0</v>
      </c>
      <c r="Y514" s="3">
        <v>0</v>
      </c>
      <c r="Z514" s="3">
        <v>0</v>
      </c>
      <c r="AA514" s="59">
        <v>0</v>
      </c>
      <c r="AB514" s="3">
        <v>0</v>
      </c>
      <c r="AC514" s="3">
        <v>0</v>
      </c>
      <c r="AD514" s="59">
        <v>0</v>
      </c>
      <c r="AE514" s="3">
        <v>0</v>
      </c>
      <c r="AF514" s="3">
        <v>0</v>
      </c>
      <c r="AG514" s="59">
        <v>0</v>
      </c>
      <c r="AH514" s="3">
        <v>0</v>
      </c>
      <c r="AI514" s="3">
        <v>0</v>
      </c>
      <c r="AJ514" s="59">
        <v>0</v>
      </c>
      <c r="AK514" s="3">
        <v>0</v>
      </c>
      <c r="AL514" s="3">
        <v>0</v>
      </c>
      <c r="AM514" s="59">
        <v>0</v>
      </c>
      <c r="AN514" s="3">
        <v>0</v>
      </c>
      <c r="AO514" s="3">
        <v>0</v>
      </c>
      <c r="AP514" s="59">
        <v>0</v>
      </c>
      <c r="AQ514" s="3">
        <v>0</v>
      </c>
      <c r="AR514" s="3">
        <v>0</v>
      </c>
      <c r="AS514" s="59">
        <v>0</v>
      </c>
      <c r="AT514" s="3">
        <v>0</v>
      </c>
      <c r="AU514" s="3">
        <v>0</v>
      </c>
      <c r="AV514" s="59">
        <v>5.4608458573501772E-2</v>
      </c>
      <c r="AW514" s="3">
        <v>8.7980173482032228E-2</v>
      </c>
      <c r="AX514" s="3">
        <v>0</v>
      </c>
      <c r="AY514" s="59">
        <v>0</v>
      </c>
      <c r="AZ514" s="3">
        <v>0</v>
      </c>
      <c r="BA514" s="3">
        <v>0</v>
      </c>
      <c r="BB514" s="59">
        <v>0</v>
      </c>
      <c r="BC514" s="3">
        <v>0</v>
      </c>
      <c r="BD514" s="3">
        <v>0</v>
      </c>
      <c r="BE514" s="59">
        <v>0</v>
      </c>
      <c r="BF514" s="3">
        <v>0</v>
      </c>
      <c r="BG514" s="3">
        <v>0</v>
      </c>
      <c r="BH514" s="59">
        <v>0</v>
      </c>
      <c r="BI514" s="3">
        <v>0</v>
      </c>
      <c r="BJ514" s="3">
        <v>0</v>
      </c>
      <c r="BK514" s="59">
        <v>0</v>
      </c>
      <c r="BL514" s="3">
        <v>0</v>
      </c>
      <c r="BM514" s="3">
        <v>0</v>
      </c>
      <c r="BN514" s="59">
        <v>0</v>
      </c>
      <c r="BO514" s="3">
        <v>0</v>
      </c>
      <c r="BP514" s="3">
        <v>0</v>
      </c>
    </row>
    <row r="515" spans="1:68" x14ac:dyDescent="0.25">
      <c r="A515" s="103"/>
      <c r="B515" s="2" t="s">
        <v>446</v>
      </c>
      <c r="C515" s="59">
        <v>8.6844347585411388E-2</v>
      </c>
      <c r="D515" s="3">
        <v>7.7539757078957619E-2</v>
      </c>
      <c r="E515" s="3">
        <v>0.11463628626816449</v>
      </c>
      <c r="F515" s="59">
        <v>8.5582338516141221E-2</v>
      </c>
      <c r="G515" s="3">
        <v>8.7649591436990276E-2</v>
      </c>
      <c r="H515" s="3">
        <v>7.3367261049439747E-2</v>
      </c>
      <c r="I515" s="59">
        <v>9.6646397040296164E-2</v>
      </c>
      <c r="J515" s="3">
        <v>6.9458796340445203E-2</v>
      </c>
      <c r="K515" s="3">
        <v>0.13579247378147175</v>
      </c>
      <c r="L515" s="59">
        <v>6.7777625288400006E-2</v>
      </c>
      <c r="M515" s="3">
        <v>5.523159550960885E-2</v>
      </c>
      <c r="N515" s="3">
        <v>0.11107895433010585</v>
      </c>
      <c r="O515" s="59">
        <v>0.11169640985899515</v>
      </c>
      <c r="P515" s="3">
        <v>0.11989795918367348</v>
      </c>
      <c r="Q515" s="3">
        <v>0</v>
      </c>
      <c r="R515" s="59">
        <v>0</v>
      </c>
      <c r="S515" s="3">
        <v>0</v>
      </c>
      <c r="T515" s="3">
        <v>0</v>
      </c>
      <c r="U515" s="59">
        <v>0.15909968873577243</v>
      </c>
      <c r="V515" s="3">
        <v>0.10567010309278349</v>
      </c>
      <c r="W515" s="3">
        <v>0.33823529411764708</v>
      </c>
      <c r="X515" s="59">
        <v>0</v>
      </c>
      <c r="Y515" s="3">
        <v>0</v>
      </c>
      <c r="Z515" s="3">
        <v>0</v>
      </c>
      <c r="AA515" s="59">
        <v>6.307968527972424E-2</v>
      </c>
      <c r="AB515" s="3">
        <v>6.9620253164556972E-2</v>
      </c>
      <c r="AC515" s="3">
        <v>0</v>
      </c>
      <c r="AD515" s="59">
        <v>0</v>
      </c>
      <c r="AE515" s="3">
        <v>0</v>
      </c>
      <c r="AF515" s="3">
        <v>0</v>
      </c>
      <c r="AG515" s="59">
        <v>0</v>
      </c>
      <c r="AH515" s="3">
        <v>0</v>
      </c>
      <c r="AI515" s="3">
        <v>0</v>
      </c>
      <c r="AJ515" s="59">
        <v>3.5894393721690648E-2</v>
      </c>
      <c r="AK515" s="3">
        <v>5.5379746835443042E-2</v>
      </c>
      <c r="AL515" s="3">
        <v>0</v>
      </c>
      <c r="AM515" s="59">
        <v>0.16424171769982912</v>
      </c>
      <c r="AN515" s="3">
        <v>0.10233393177737879</v>
      </c>
      <c r="AO515" s="3">
        <v>0.2178861788617886</v>
      </c>
      <c r="AP515" s="59">
        <v>5.1944338065843046E-2</v>
      </c>
      <c r="AQ515" s="3">
        <v>0</v>
      </c>
      <c r="AR515" s="3">
        <v>0.11111111111111112</v>
      </c>
      <c r="AS515" s="59">
        <v>0.11127396294462058</v>
      </c>
      <c r="AT515" s="3">
        <v>0.1242718446601942</v>
      </c>
      <c r="AU515" s="3">
        <v>0</v>
      </c>
      <c r="AV515" s="59">
        <v>0.13081675833374992</v>
      </c>
      <c r="AW515" s="3">
        <v>8.7980173482032228E-2</v>
      </c>
      <c r="AX515" s="3">
        <v>0.20091324200913241</v>
      </c>
      <c r="AY515" s="59">
        <v>6.8984593391852658E-2</v>
      </c>
      <c r="AZ515" s="3">
        <v>7.6729559748427656E-2</v>
      </c>
      <c r="BA515" s="3">
        <v>0</v>
      </c>
      <c r="BB515" s="59">
        <v>0</v>
      </c>
      <c r="BC515" s="3">
        <v>0</v>
      </c>
      <c r="BD515" s="3">
        <v>0</v>
      </c>
      <c r="BE515" s="59">
        <v>0.1944609714445599</v>
      </c>
      <c r="BF515" s="3">
        <v>0.11435523114355232</v>
      </c>
      <c r="BG515" s="3">
        <v>0.24304538799414352</v>
      </c>
      <c r="BH515" s="59">
        <v>0</v>
      </c>
      <c r="BI515" s="3">
        <v>0</v>
      </c>
      <c r="BJ515" s="3">
        <v>0</v>
      </c>
      <c r="BK515" s="59">
        <v>0</v>
      </c>
      <c r="BL515" s="3">
        <v>0</v>
      </c>
      <c r="BM515" s="3">
        <v>0</v>
      </c>
      <c r="BN515" s="59">
        <v>7.8222239243245326E-2</v>
      </c>
      <c r="BO515" s="3">
        <v>0</v>
      </c>
      <c r="BP515" s="3">
        <v>0.18446601941747576</v>
      </c>
    </row>
    <row r="516" spans="1:68" x14ac:dyDescent="0.25">
      <c r="A516" s="103"/>
      <c r="B516" s="2" t="s">
        <v>447</v>
      </c>
      <c r="C516" s="59">
        <v>1.6355895830424273E-2</v>
      </c>
      <c r="D516" s="3">
        <v>6.3198264293361955E-4</v>
      </c>
      <c r="E516" s="3">
        <v>6.332174896029219E-2</v>
      </c>
      <c r="F516" s="59">
        <v>9.5594248289287119E-4</v>
      </c>
      <c r="G516" s="3">
        <v>1.1177240921631327E-3</v>
      </c>
      <c r="H516" s="3">
        <v>0</v>
      </c>
      <c r="I516" s="59">
        <v>4.2166692298560647E-2</v>
      </c>
      <c r="J516" s="3">
        <v>0</v>
      </c>
      <c r="K516" s="3">
        <v>0.10288041951797061</v>
      </c>
      <c r="L516" s="59">
        <v>6.1015786658038772E-3</v>
      </c>
      <c r="M516" s="3">
        <v>0</v>
      </c>
      <c r="N516" s="3">
        <v>2.7160548725675825E-2</v>
      </c>
      <c r="O516" s="59">
        <v>0</v>
      </c>
      <c r="P516" s="3">
        <v>0</v>
      </c>
      <c r="Q516" s="3">
        <v>0</v>
      </c>
      <c r="R516" s="59">
        <v>0</v>
      </c>
      <c r="S516" s="3">
        <v>0</v>
      </c>
      <c r="T516" s="3">
        <v>0</v>
      </c>
      <c r="U516" s="59">
        <v>0</v>
      </c>
      <c r="V516" s="3">
        <v>0</v>
      </c>
      <c r="W516" s="3">
        <v>0</v>
      </c>
      <c r="X516" s="59">
        <v>0</v>
      </c>
      <c r="Y516" s="3">
        <v>0</v>
      </c>
      <c r="Z516" s="3">
        <v>0</v>
      </c>
      <c r="AA516" s="59">
        <v>5.1610651592501659E-2</v>
      </c>
      <c r="AB516" s="3">
        <v>5.6962025316455708E-2</v>
      </c>
      <c r="AC516" s="3">
        <v>0</v>
      </c>
      <c r="AD516" s="59">
        <v>0</v>
      </c>
      <c r="AE516" s="3">
        <v>0</v>
      </c>
      <c r="AF516" s="3">
        <v>0</v>
      </c>
      <c r="AG516" s="59">
        <v>0</v>
      </c>
      <c r="AH516" s="3">
        <v>0</v>
      </c>
      <c r="AI516" s="3">
        <v>0</v>
      </c>
      <c r="AJ516" s="59">
        <v>0</v>
      </c>
      <c r="AK516" s="3">
        <v>0</v>
      </c>
      <c r="AL516" s="3">
        <v>0</v>
      </c>
      <c r="AM516" s="59">
        <v>8.8857058570550207E-2</v>
      </c>
      <c r="AN516" s="3">
        <v>0</v>
      </c>
      <c r="AO516" s="3">
        <v>0.16585365853658537</v>
      </c>
      <c r="AP516" s="59">
        <v>0</v>
      </c>
      <c r="AQ516" s="3">
        <v>0</v>
      </c>
      <c r="AR516" s="3">
        <v>0</v>
      </c>
      <c r="AS516" s="59">
        <v>2.9233880896585709E-2</v>
      </c>
      <c r="AT516" s="3">
        <v>0</v>
      </c>
      <c r="AU516" s="3">
        <v>0.27950310559006214</v>
      </c>
      <c r="AV516" s="59">
        <v>7.6208299760248149E-2</v>
      </c>
      <c r="AW516" s="3">
        <v>0</v>
      </c>
      <c r="AX516" s="3">
        <v>0.20091324200913241</v>
      </c>
      <c r="AY516" s="59">
        <v>0</v>
      </c>
      <c r="AZ516" s="3">
        <v>0</v>
      </c>
      <c r="BA516" s="3">
        <v>0</v>
      </c>
      <c r="BB516" s="59">
        <v>0</v>
      </c>
      <c r="BC516" s="3">
        <v>0</v>
      </c>
      <c r="BD516" s="3">
        <v>0</v>
      </c>
      <c r="BE516" s="59">
        <v>0</v>
      </c>
      <c r="BF516" s="3">
        <v>0</v>
      </c>
      <c r="BG516" s="3">
        <v>0</v>
      </c>
      <c r="BH516" s="59">
        <v>0</v>
      </c>
      <c r="BI516" s="3">
        <v>0</v>
      </c>
      <c r="BJ516" s="3">
        <v>0</v>
      </c>
      <c r="BK516" s="59">
        <v>0</v>
      </c>
      <c r="BL516" s="3">
        <v>0</v>
      </c>
      <c r="BM516" s="3">
        <v>0</v>
      </c>
      <c r="BN516" s="59">
        <v>7.8222239243245326E-2</v>
      </c>
      <c r="BO516" s="3">
        <v>0</v>
      </c>
      <c r="BP516" s="3">
        <v>0.18446601941747576</v>
      </c>
    </row>
    <row r="517" spans="1:68" x14ac:dyDescent="0.25">
      <c r="A517" s="103"/>
      <c r="B517" s="2" t="s">
        <v>448</v>
      </c>
      <c r="C517" s="59">
        <v>0.10290523116458232</v>
      </c>
      <c r="D517" s="3">
        <v>0.10906986735834499</v>
      </c>
      <c r="E517" s="3">
        <v>8.4492041354703631E-2</v>
      </c>
      <c r="F517" s="59">
        <v>0.13566869624883959</v>
      </c>
      <c r="G517" s="3">
        <v>0.14082792497478533</v>
      </c>
      <c r="H517" s="3">
        <v>0.10518361243530382</v>
      </c>
      <c r="I517" s="59">
        <v>7.5276164002876303E-2</v>
      </c>
      <c r="J517" s="3">
        <v>7.8909677011589616E-2</v>
      </c>
      <c r="K517" s="3">
        <v>7.0044448977727741E-2</v>
      </c>
      <c r="L517" s="59">
        <v>6.0029320253436644E-2</v>
      </c>
      <c r="M517" s="3">
        <v>4.7611419278581854E-2</v>
      </c>
      <c r="N517" s="3">
        <v>0.10288842593071618</v>
      </c>
      <c r="O517" s="59">
        <v>0.1669758864350436</v>
      </c>
      <c r="P517" s="3">
        <v>0.16071428571428573</v>
      </c>
      <c r="Q517" s="3">
        <v>0.25225225225225223</v>
      </c>
      <c r="R517" s="59">
        <v>9.1619599818834732E-2</v>
      </c>
      <c r="S517" s="3">
        <v>9.5577746077032802E-2</v>
      </c>
      <c r="T517" s="3">
        <v>0</v>
      </c>
      <c r="U517" s="59">
        <v>0.18903208779673872</v>
      </c>
      <c r="V517" s="3">
        <v>0.19716494845360824</v>
      </c>
      <c r="W517" s="3">
        <v>0.16176470588235298</v>
      </c>
      <c r="X517" s="59">
        <v>0</v>
      </c>
      <c r="Y517" s="3">
        <v>0</v>
      </c>
      <c r="Z517" s="3">
        <v>0</v>
      </c>
      <c r="AA517" s="59">
        <v>7.6663008581679279E-2</v>
      </c>
      <c r="AB517" s="3">
        <v>5.6962025316455708E-2</v>
      </c>
      <c r="AC517" s="3">
        <v>0.26666666666666666</v>
      </c>
      <c r="AD517" s="59">
        <v>0</v>
      </c>
      <c r="AE517" s="3">
        <v>0</v>
      </c>
      <c r="AF517" s="3">
        <v>0</v>
      </c>
      <c r="AG517" s="59">
        <v>0.12194064482078228</v>
      </c>
      <c r="AH517" s="3">
        <v>0.29824561403508765</v>
      </c>
      <c r="AI517" s="3">
        <v>0</v>
      </c>
      <c r="AJ517" s="59">
        <v>0.10204263358023484</v>
      </c>
      <c r="AK517" s="3">
        <v>0.15743670886075947</v>
      </c>
      <c r="AL517" s="3">
        <v>0</v>
      </c>
      <c r="AM517" s="59">
        <v>3.0490167156561342E-2</v>
      </c>
      <c r="AN517" s="3">
        <v>0</v>
      </c>
      <c r="AO517" s="3">
        <v>5.6910569105691054E-2</v>
      </c>
      <c r="AP517" s="59">
        <v>0</v>
      </c>
      <c r="AQ517" s="3">
        <v>0</v>
      </c>
      <c r="AR517" s="3">
        <v>0</v>
      </c>
      <c r="AS517" s="59">
        <v>0.20483810366856503</v>
      </c>
      <c r="AT517" s="3">
        <v>0.19611650485436893</v>
      </c>
      <c r="AU517" s="3">
        <v>0.27950310559006214</v>
      </c>
      <c r="AV517" s="59">
        <v>0.10851189497274216</v>
      </c>
      <c r="AW517" s="3">
        <v>5.2044609665427524E-2</v>
      </c>
      <c r="AX517" s="3">
        <v>0.20091324200913241</v>
      </c>
      <c r="AY517" s="59">
        <v>5.8081003412267511E-2</v>
      </c>
      <c r="AZ517" s="3">
        <v>4.9056603773584895E-2</v>
      </c>
      <c r="BA517" s="3">
        <v>0.13846153846153844</v>
      </c>
      <c r="BB517" s="59">
        <v>4.0755596430878969E-2</v>
      </c>
      <c r="BC517" s="3">
        <v>6.6129032258064505E-2</v>
      </c>
      <c r="BD517" s="3">
        <v>0</v>
      </c>
      <c r="BE517" s="59">
        <v>0.11881676054107836</v>
      </c>
      <c r="BF517" s="3">
        <v>0.11435523114355232</v>
      </c>
      <c r="BG517" s="3">
        <v>0.12152269399707176</v>
      </c>
      <c r="BH517" s="59">
        <v>7.8307086614173224E-2</v>
      </c>
      <c r="BI517" s="3">
        <v>0.10588235294117646</v>
      </c>
      <c r="BJ517" s="3">
        <v>0</v>
      </c>
      <c r="BK517" s="59">
        <v>0</v>
      </c>
      <c r="BL517" s="3">
        <v>0</v>
      </c>
      <c r="BM517" s="3">
        <v>0</v>
      </c>
      <c r="BN517" s="59">
        <v>7.8222239243245326E-2</v>
      </c>
      <c r="BO517" s="3">
        <v>0</v>
      </c>
      <c r="BP517" s="3">
        <v>0.18446601941747576</v>
      </c>
    </row>
    <row r="518" spans="1:68" x14ac:dyDescent="0.25">
      <c r="A518" s="103"/>
      <c r="B518" s="2" t="s">
        <v>419</v>
      </c>
      <c r="C518" s="59">
        <v>0.76756934331320636</v>
      </c>
      <c r="D518" s="3">
        <v>0.75632746361498449</v>
      </c>
      <c r="E518" s="3">
        <v>0.80114778301296297</v>
      </c>
      <c r="F518" s="59">
        <v>0.76770095018972351</v>
      </c>
      <c r="G518" s="3">
        <v>0.76270062132137251</v>
      </c>
      <c r="H518" s="3">
        <v>0.79724711934487813</v>
      </c>
      <c r="I518" s="59">
        <v>0.73895486510829567</v>
      </c>
      <c r="J518" s="3">
        <v>0.69780312333899575</v>
      </c>
      <c r="K518" s="3">
        <v>0.79820721543955875</v>
      </c>
      <c r="L518" s="59">
        <v>0.83498184062556147</v>
      </c>
      <c r="M518" s="3">
        <v>0.83869022285295936</v>
      </c>
      <c r="N518" s="3">
        <v>0.82218274147848225</v>
      </c>
      <c r="O518" s="59">
        <v>0.74033985857557738</v>
      </c>
      <c r="P518" s="3">
        <v>0.73979591836734704</v>
      </c>
      <c r="Q518" s="3">
        <v>0.74774774774774766</v>
      </c>
      <c r="R518" s="59">
        <v>0.90838040018116528</v>
      </c>
      <c r="S518" s="3">
        <v>0.90442225392296716</v>
      </c>
      <c r="T518" s="3">
        <v>1</v>
      </c>
      <c r="U518" s="59">
        <v>0.6012454823116592</v>
      </c>
      <c r="V518" s="3">
        <v>0.63144329896907214</v>
      </c>
      <c r="W518" s="3">
        <v>0.5</v>
      </c>
      <c r="X518" s="59">
        <v>0.96089206380987857</v>
      </c>
      <c r="Y518" s="3">
        <v>1</v>
      </c>
      <c r="Z518" s="3">
        <v>0.9095022624434389</v>
      </c>
      <c r="AA518" s="59">
        <v>0.74868521729053439</v>
      </c>
      <c r="AB518" s="3">
        <v>0.759493670886076</v>
      </c>
      <c r="AC518" s="3">
        <v>0.64444444444444426</v>
      </c>
      <c r="AD518" s="59">
        <v>0.81682701070704766</v>
      </c>
      <c r="AE518" s="3">
        <v>0.78723404255319152</v>
      </c>
      <c r="AF518" s="3">
        <v>1</v>
      </c>
      <c r="AG518" s="59">
        <v>0.87805935517921763</v>
      </c>
      <c r="AH518" s="3">
        <v>0.70175438596491235</v>
      </c>
      <c r="AI518" s="3">
        <v>1</v>
      </c>
      <c r="AJ518" s="59">
        <v>0.83180912656122086</v>
      </c>
      <c r="AK518" s="3">
        <v>0.740506329113924</v>
      </c>
      <c r="AL518" s="3">
        <v>1</v>
      </c>
      <c r="AM518" s="59">
        <v>0.65559137453661431</v>
      </c>
      <c r="AN518" s="3">
        <v>0.64093357271095142</v>
      </c>
      <c r="AO518" s="3">
        <v>0.66829268292682942</v>
      </c>
      <c r="AP518" s="59">
        <v>0.86737369869060954</v>
      </c>
      <c r="AQ518" s="3">
        <v>0.8484848484848484</v>
      </c>
      <c r="AR518" s="3">
        <v>0.88888888888888895</v>
      </c>
      <c r="AS518" s="59">
        <v>0.71053896894746282</v>
      </c>
      <c r="AT518" s="3">
        <v>0.75145631067961161</v>
      </c>
      <c r="AU518" s="3">
        <v>0.36024844720496896</v>
      </c>
      <c r="AV518" s="59">
        <v>0.63495012085312641</v>
      </c>
      <c r="AW518" s="3">
        <v>0.59603469640644358</v>
      </c>
      <c r="AX518" s="3">
        <v>0.69863013698630139</v>
      </c>
      <c r="AY518" s="59">
        <v>0.84805471377586739</v>
      </c>
      <c r="AZ518" s="3">
        <v>0.84654088050314469</v>
      </c>
      <c r="BA518" s="3">
        <v>0.86153846153846148</v>
      </c>
      <c r="BB518" s="59">
        <v>0.77932335591085045</v>
      </c>
      <c r="BC518" s="3">
        <v>0.64193548387096766</v>
      </c>
      <c r="BD518" s="3">
        <v>1</v>
      </c>
      <c r="BE518" s="59">
        <v>0.76236647891784359</v>
      </c>
      <c r="BF518" s="3">
        <v>0.77128953771289532</v>
      </c>
      <c r="BG518" s="3">
        <v>0.75695461200585679</v>
      </c>
      <c r="BH518" s="59">
        <v>0.73053149606299217</v>
      </c>
      <c r="BI518" s="3">
        <v>0.78823529411764715</v>
      </c>
      <c r="BJ518" s="3">
        <v>0.56666666666666676</v>
      </c>
      <c r="BK518" s="59">
        <v>0.90384073355765981</v>
      </c>
      <c r="BL518" s="3">
        <v>0.88718929254302092</v>
      </c>
      <c r="BM518" s="3">
        <v>1</v>
      </c>
      <c r="BN518" s="59">
        <v>0.87731459318690996</v>
      </c>
      <c r="BO518" s="3">
        <v>0.92280071813285458</v>
      </c>
      <c r="BP518" s="3">
        <v>0.81553398058252424</v>
      </c>
    </row>
    <row r="519" spans="1:68" x14ac:dyDescent="0.25">
      <c r="A519" s="103"/>
      <c r="B519" s="2" t="s">
        <v>449</v>
      </c>
      <c r="C519" s="59">
        <v>1.6012505404816513E-2</v>
      </c>
      <c r="D519" s="3">
        <v>1.3745808112490189E-2</v>
      </c>
      <c r="E519" s="3">
        <v>2.2782917505918748E-2</v>
      </c>
      <c r="F519" s="59">
        <v>1.1537570586449058E-2</v>
      </c>
      <c r="G519" s="3">
        <v>0</v>
      </c>
      <c r="H519" s="3">
        <v>7.9711288988132289E-2</v>
      </c>
      <c r="I519" s="59">
        <v>2.3790416118688231E-2</v>
      </c>
      <c r="J519" s="3">
        <v>4.0313255385435447E-2</v>
      </c>
      <c r="K519" s="3">
        <v>0</v>
      </c>
      <c r="L519" s="59">
        <v>1.2374145203430789E-2</v>
      </c>
      <c r="M519" s="3">
        <v>1.5959402230063945E-2</v>
      </c>
      <c r="N519" s="3">
        <v>0</v>
      </c>
      <c r="O519" s="59">
        <v>8.6275834184080455E-3</v>
      </c>
      <c r="P519" s="3">
        <v>0</v>
      </c>
      <c r="Q519" s="3">
        <v>0.12612612612612611</v>
      </c>
      <c r="R519" s="59">
        <v>0</v>
      </c>
      <c r="S519" s="3">
        <v>0</v>
      </c>
      <c r="T519" s="3">
        <v>0</v>
      </c>
      <c r="U519" s="59">
        <v>0</v>
      </c>
      <c r="V519" s="3">
        <v>0</v>
      </c>
      <c r="W519" s="3">
        <v>0</v>
      </c>
      <c r="X519" s="59">
        <v>7.8215872380242843E-2</v>
      </c>
      <c r="Y519" s="3">
        <v>0</v>
      </c>
      <c r="Z519" s="3">
        <v>0.1809954751131222</v>
      </c>
      <c r="AA519" s="59">
        <v>0</v>
      </c>
      <c r="AB519" s="3">
        <v>0</v>
      </c>
      <c r="AC519" s="3">
        <v>0</v>
      </c>
      <c r="AD519" s="59">
        <v>0</v>
      </c>
      <c r="AE519" s="3">
        <v>0</v>
      </c>
      <c r="AF519" s="3">
        <v>0</v>
      </c>
      <c r="AG519" s="59">
        <v>0</v>
      </c>
      <c r="AH519" s="3">
        <v>0</v>
      </c>
      <c r="AI519" s="3">
        <v>0</v>
      </c>
      <c r="AJ519" s="59">
        <v>0</v>
      </c>
      <c r="AK519" s="3">
        <v>0</v>
      </c>
      <c r="AL519" s="3">
        <v>0</v>
      </c>
      <c r="AM519" s="59">
        <v>4.7507934871851391E-2</v>
      </c>
      <c r="AN519" s="3">
        <v>0.10233393177737879</v>
      </c>
      <c r="AO519" s="3">
        <v>0</v>
      </c>
      <c r="AP519" s="59">
        <v>8.0681963243547386E-2</v>
      </c>
      <c r="AQ519" s="3">
        <v>0.15151515151515152</v>
      </c>
      <c r="AR519" s="3">
        <v>0</v>
      </c>
      <c r="AS519" s="59">
        <v>0</v>
      </c>
      <c r="AT519" s="3">
        <v>0</v>
      </c>
      <c r="AU519" s="3">
        <v>0</v>
      </c>
      <c r="AV519" s="59">
        <v>0</v>
      </c>
      <c r="AW519" s="3">
        <v>0</v>
      </c>
      <c r="AX519" s="3">
        <v>0</v>
      </c>
      <c r="AY519" s="59">
        <v>0</v>
      </c>
      <c r="AZ519" s="3">
        <v>0</v>
      </c>
      <c r="BA519" s="3">
        <v>0</v>
      </c>
      <c r="BB519" s="59">
        <v>0</v>
      </c>
      <c r="BC519" s="3">
        <v>0</v>
      </c>
      <c r="BD519" s="3">
        <v>0</v>
      </c>
      <c r="BE519" s="59">
        <v>0</v>
      </c>
      <c r="BF519" s="3">
        <v>0</v>
      </c>
      <c r="BG519" s="3">
        <v>0</v>
      </c>
      <c r="BH519" s="59">
        <v>0</v>
      </c>
      <c r="BI519" s="3">
        <v>0</v>
      </c>
      <c r="BJ519" s="3">
        <v>0</v>
      </c>
      <c r="BK519" s="59">
        <v>9.615926644234013E-2</v>
      </c>
      <c r="BL519" s="3">
        <v>0.11281070745697896</v>
      </c>
      <c r="BM519" s="3">
        <v>0</v>
      </c>
      <c r="BN519" s="59">
        <v>0</v>
      </c>
      <c r="BO519" s="3">
        <v>0</v>
      </c>
      <c r="BP519" s="3">
        <v>0</v>
      </c>
    </row>
    <row r="520" spans="1:68" x14ac:dyDescent="0.25">
      <c r="A520" s="103"/>
      <c r="B520" s="2" t="s">
        <v>450</v>
      </c>
      <c r="C520" s="59">
        <v>7.9466238452751831E-2</v>
      </c>
      <c r="D520" s="3">
        <v>8.1829564150521908E-2</v>
      </c>
      <c r="E520" s="3">
        <v>7.2407206372378019E-2</v>
      </c>
      <c r="F520" s="59">
        <v>2.7487679367213694E-2</v>
      </c>
      <c r="G520" s="3">
        <v>3.1958782233693951E-2</v>
      </c>
      <c r="H520" s="3">
        <v>1.0686247247758546E-3</v>
      </c>
      <c r="I520" s="59">
        <v>0.16696522809667166</v>
      </c>
      <c r="J520" s="3">
        <v>0.20333707116645758</v>
      </c>
      <c r="K520" s="3">
        <v>0.11459521664378046</v>
      </c>
      <c r="L520" s="59">
        <v>4.3951288292504553E-2</v>
      </c>
      <c r="M520" s="3">
        <v>4.4528470666260367E-2</v>
      </c>
      <c r="N520" s="3">
        <v>4.1959202802215011E-2</v>
      </c>
      <c r="O520" s="59">
        <v>3.0894751663126316E-2</v>
      </c>
      <c r="P520" s="3">
        <v>3.3163265306122451E-2</v>
      </c>
      <c r="Q520" s="3">
        <v>0</v>
      </c>
      <c r="R520" s="59">
        <v>0</v>
      </c>
      <c r="S520" s="3">
        <v>0</v>
      </c>
      <c r="T520" s="3">
        <v>0</v>
      </c>
      <c r="U520" s="59">
        <v>5.0622741155829633E-2</v>
      </c>
      <c r="V520" s="3">
        <v>6.5721649484536085E-2</v>
      </c>
      <c r="W520" s="3">
        <v>0</v>
      </c>
      <c r="X520" s="59">
        <v>0</v>
      </c>
      <c r="Y520" s="3">
        <v>0</v>
      </c>
      <c r="Z520" s="3">
        <v>0</v>
      </c>
      <c r="AA520" s="59">
        <v>0.17465177412778676</v>
      </c>
      <c r="AB520" s="3">
        <v>0.18354430379746842</v>
      </c>
      <c r="AC520" s="3">
        <v>8.8888888888888878E-2</v>
      </c>
      <c r="AD520" s="59">
        <v>0</v>
      </c>
      <c r="AE520" s="3">
        <v>0</v>
      </c>
      <c r="AF520" s="3">
        <v>0</v>
      </c>
      <c r="AG520" s="59">
        <v>0</v>
      </c>
      <c r="AH520" s="3">
        <v>0</v>
      </c>
      <c r="AI520" s="3">
        <v>0</v>
      </c>
      <c r="AJ520" s="59">
        <v>0.10204263358023484</v>
      </c>
      <c r="AK520" s="3">
        <v>0.15743670886075947</v>
      </c>
      <c r="AL520" s="3">
        <v>0</v>
      </c>
      <c r="AM520" s="59">
        <v>0.2359203562784119</v>
      </c>
      <c r="AN520" s="3">
        <v>0.2567324955116696</v>
      </c>
      <c r="AO520" s="3">
        <v>0.2178861788617886</v>
      </c>
      <c r="AP520" s="59">
        <v>5.1944338065843046E-2</v>
      </c>
      <c r="AQ520" s="3">
        <v>0</v>
      </c>
      <c r="AR520" s="3">
        <v>0.11111111111111112</v>
      </c>
      <c r="AS520" s="59">
        <v>0.26022715015595166</v>
      </c>
      <c r="AT520" s="3">
        <v>0.24854368932038839</v>
      </c>
      <c r="AU520" s="3">
        <v>0.36024844720496896</v>
      </c>
      <c r="AV520" s="59">
        <v>0.23423312081312339</v>
      </c>
      <c r="AW520" s="3">
        <v>0.31598513011152424</v>
      </c>
      <c r="AX520" s="3">
        <v>0.1004566210045662</v>
      </c>
      <c r="AY520" s="59">
        <v>0</v>
      </c>
      <c r="AZ520" s="3">
        <v>0</v>
      </c>
      <c r="BA520" s="3">
        <v>0</v>
      </c>
      <c r="BB520" s="59">
        <v>0.22067664408914955</v>
      </c>
      <c r="BC520" s="3">
        <v>0.35806451612903223</v>
      </c>
      <c r="BD520" s="3">
        <v>0</v>
      </c>
      <c r="BE520" s="59">
        <v>0.11881676054107836</v>
      </c>
      <c r="BF520" s="3">
        <v>0.11435523114355232</v>
      </c>
      <c r="BG520" s="3">
        <v>0.12152269399707176</v>
      </c>
      <c r="BH520" s="59">
        <v>0</v>
      </c>
      <c r="BI520" s="3">
        <v>0</v>
      </c>
      <c r="BJ520" s="3">
        <v>0</v>
      </c>
      <c r="BK520" s="59">
        <v>9.615926644234013E-2</v>
      </c>
      <c r="BL520" s="3">
        <v>0.11281070745697896</v>
      </c>
      <c r="BM520" s="3">
        <v>0</v>
      </c>
      <c r="BN520" s="59">
        <v>4.4463167569844704E-2</v>
      </c>
      <c r="BO520" s="3">
        <v>7.7199281867145433E-2</v>
      </c>
      <c r="BP520" s="3">
        <v>0</v>
      </c>
    </row>
    <row r="521" spans="1:68" x14ac:dyDescent="0.25">
      <c r="A521" s="103"/>
      <c r="B521" s="2" t="s">
        <v>451</v>
      </c>
      <c r="C521" s="59">
        <v>4.9733446611877688E-2</v>
      </c>
      <c r="D521" s="3">
        <v>4.4650352785792338E-2</v>
      </c>
      <c r="E521" s="3">
        <v>6.4916170863445602E-2</v>
      </c>
      <c r="F521" s="59">
        <v>3.6261874616004778E-3</v>
      </c>
      <c r="G521" s="3">
        <v>4.0590237700371574E-3</v>
      </c>
      <c r="H521" s="3">
        <v>1.0686247247758546E-3</v>
      </c>
      <c r="I521" s="59">
        <v>0.13087748686881329</v>
      </c>
      <c r="J521" s="3">
        <v>0.14971128170256909</v>
      </c>
      <c r="K521" s="3">
        <v>0.10375964053771733</v>
      </c>
      <c r="L521" s="59">
        <v>9.8634485904226452E-3</v>
      </c>
      <c r="M521" s="3">
        <v>3.168715569477721E-3</v>
      </c>
      <c r="N521" s="3">
        <v>3.2969629788586509E-2</v>
      </c>
      <c r="O521" s="59">
        <v>0</v>
      </c>
      <c r="P521" s="3">
        <v>0</v>
      </c>
      <c r="Q521" s="3">
        <v>0</v>
      </c>
      <c r="R521" s="59">
        <v>0</v>
      </c>
      <c r="S521" s="3">
        <v>0</v>
      </c>
      <c r="T521" s="3">
        <v>0</v>
      </c>
      <c r="U521" s="59">
        <v>0</v>
      </c>
      <c r="V521" s="3">
        <v>0</v>
      </c>
      <c r="W521" s="3">
        <v>0</v>
      </c>
      <c r="X521" s="59">
        <v>0</v>
      </c>
      <c r="Y521" s="3">
        <v>0</v>
      </c>
      <c r="Z521" s="3">
        <v>0</v>
      </c>
      <c r="AA521" s="59">
        <v>8.3507856630592008E-3</v>
      </c>
      <c r="AB521" s="3">
        <v>0</v>
      </c>
      <c r="AC521" s="3">
        <v>8.8888888888888878E-2</v>
      </c>
      <c r="AD521" s="59">
        <v>6.7774006038392343E-2</v>
      </c>
      <c r="AE521" s="3">
        <v>7.8723404255319152E-2</v>
      </c>
      <c r="AF521" s="3">
        <v>0</v>
      </c>
      <c r="AG521" s="59">
        <v>0</v>
      </c>
      <c r="AH521" s="3">
        <v>0</v>
      </c>
      <c r="AI521" s="3">
        <v>0</v>
      </c>
      <c r="AJ521" s="59">
        <v>0.13229647971708838</v>
      </c>
      <c r="AK521" s="3">
        <v>0.20411392405063289</v>
      </c>
      <c r="AL521" s="3">
        <v>0</v>
      </c>
      <c r="AM521" s="59">
        <v>0.17771411714110041</v>
      </c>
      <c r="AN521" s="3">
        <v>0</v>
      </c>
      <c r="AO521" s="3">
        <v>0.33170731707317075</v>
      </c>
      <c r="AP521" s="59">
        <v>0</v>
      </c>
      <c r="AQ521" s="3">
        <v>0</v>
      </c>
      <c r="AR521" s="3">
        <v>0</v>
      </c>
      <c r="AS521" s="59">
        <v>0.14895318721133102</v>
      </c>
      <c r="AT521" s="3">
        <v>0.1242718446601942</v>
      </c>
      <c r="AU521" s="3">
        <v>0.36024844720496896</v>
      </c>
      <c r="AV521" s="59">
        <v>0.16382537572050532</v>
      </c>
      <c r="AW521" s="3">
        <v>0.26394052044609667</v>
      </c>
      <c r="AX521" s="3">
        <v>0</v>
      </c>
      <c r="AY521" s="59">
        <v>0</v>
      </c>
      <c r="AZ521" s="3">
        <v>0</v>
      </c>
      <c r="BA521" s="3">
        <v>0</v>
      </c>
      <c r="BB521" s="59">
        <v>4.0755596430878969E-2</v>
      </c>
      <c r="BC521" s="3">
        <v>6.6129032258064505E-2</v>
      </c>
      <c r="BD521" s="3">
        <v>0</v>
      </c>
      <c r="BE521" s="59">
        <v>0</v>
      </c>
      <c r="BF521" s="3">
        <v>0</v>
      </c>
      <c r="BG521" s="3">
        <v>0</v>
      </c>
      <c r="BH521" s="59">
        <v>0.11285433070866141</v>
      </c>
      <c r="BI521" s="3">
        <v>0</v>
      </c>
      <c r="BJ521" s="3">
        <v>0.4333333333333334</v>
      </c>
      <c r="BK521" s="59">
        <v>0</v>
      </c>
      <c r="BL521" s="3">
        <v>0</v>
      </c>
      <c r="BM521" s="3">
        <v>0</v>
      </c>
      <c r="BN521" s="59">
        <v>0</v>
      </c>
      <c r="BO521" s="3">
        <v>0</v>
      </c>
      <c r="BP521" s="3">
        <v>0</v>
      </c>
    </row>
    <row r="522" spans="1:68" x14ac:dyDescent="0.25">
      <c r="A522" s="103"/>
      <c r="B522" s="2" t="s">
        <v>33</v>
      </c>
      <c r="C522" s="59">
        <v>5.6060154960227253E-3</v>
      </c>
      <c r="D522" s="3">
        <v>7.4828791131584457E-3</v>
      </c>
      <c r="E522" s="3">
        <v>0</v>
      </c>
      <c r="F522" s="59">
        <v>0</v>
      </c>
      <c r="G522" s="3">
        <v>0</v>
      </c>
      <c r="H522" s="3">
        <v>0</v>
      </c>
      <c r="I522" s="59">
        <v>0</v>
      </c>
      <c r="J522" s="3">
        <v>0</v>
      </c>
      <c r="K522" s="3">
        <v>0</v>
      </c>
      <c r="L522" s="59">
        <v>3.7444136051452075E-2</v>
      </c>
      <c r="M522" s="3">
        <v>4.8293115894314738E-2</v>
      </c>
      <c r="N522" s="3">
        <v>0</v>
      </c>
      <c r="O522" s="59">
        <v>0</v>
      </c>
      <c r="P522" s="3">
        <v>0</v>
      </c>
      <c r="Q522" s="3">
        <v>0</v>
      </c>
      <c r="R522" s="59">
        <v>0</v>
      </c>
      <c r="S522" s="3">
        <v>0</v>
      </c>
      <c r="T522" s="3">
        <v>0</v>
      </c>
      <c r="U522" s="59">
        <v>0</v>
      </c>
      <c r="V522" s="3">
        <v>0</v>
      </c>
      <c r="W522" s="3">
        <v>0</v>
      </c>
      <c r="X522" s="59">
        <v>0</v>
      </c>
      <c r="Y522" s="3">
        <v>0</v>
      </c>
      <c r="Z522" s="3">
        <v>0</v>
      </c>
      <c r="AA522" s="59">
        <v>0</v>
      </c>
      <c r="AB522" s="3">
        <v>0</v>
      </c>
      <c r="AC522" s="3">
        <v>0</v>
      </c>
      <c r="AD522" s="59">
        <v>0</v>
      </c>
      <c r="AE522" s="3">
        <v>0</v>
      </c>
      <c r="AF522" s="3">
        <v>0</v>
      </c>
      <c r="AG522" s="59">
        <v>0</v>
      </c>
      <c r="AH522" s="3">
        <v>0</v>
      </c>
      <c r="AI522" s="3">
        <v>0</v>
      </c>
      <c r="AJ522" s="59">
        <v>0</v>
      </c>
      <c r="AK522" s="3">
        <v>0</v>
      </c>
      <c r="AL522" s="3">
        <v>0</v>
      </c>
      <c r="AM522" s="59">
        <v>0</v>
      </c>
      <c r="AN522" s="3">
        <v>0</v>
      </c>
      <c r="AO522" s="3">
        <v>0</v>
      </c>
      <c r="AP522" s="59">
        <v>0</v>
      </c>
      <c r="AQ522" s="3">
        <v>0</v>
      </c>
      <c r="AR522" s="3">
        <v>0</v>
      </c>
      <c r="AS522" s="59">
        <v>0</v>
      </c>
      <c r="AT522" s="3">
        <v>0</v>
      </c>
      <c r="AU522" s="3">
        <v>0</v>
      </c>
      <c r="AV522" s="59">
        <v>0</v>
      </c>
      <c r="AW522" s="3">
        <v>0</v>
      </c>
      <c r="AX522" s="3">
        <v>0</v>
      </c>
      <c r="AY522" s="59">
        <v>6.8984593391852658E-2</v>
      </c>
      <c r="AZ522" s="3">
        <v>7.6729559748427656E-2</v>
      </c>
      <c r="BA522" s="3">
        <v>0</v>
      </c>
      <c r="BB522" s="59">
        <v>0</v>
      </c>
      <c r="BC522" s="3">
        <v>0</v>
      </c>
      <c r="BD522" s="3">
        <v>0</v>
      </c>
      <c r="BE522" s="59">
        <v>0</v>
      </c>
      <c r="BF522" s="3">
        <v>0</v>
      </c>
      <c r="BG522" s="3">
        <v>0</v>
      </c>
      <c r="BH522" s="59">
        <v>0</v>
      </c>
      <c r="BI522" s="3">
        <v>0</v>
      </c>
      <c r="BJ522" s="3">
        <v>0</v>
      </c>
      <c r="BK522" s="59">
        <v>0</v>
      </c>
      <c r="BL522" s="3">
        <v>0</v>
      </c>
      <c r="BM522" s="3">
        <v>0</v>
      </c>
      <c r="BN522" s="59">
        <v>0</v>
      </c>
      <c r="BO522" s="3">
        <v>0</v>
      </c>
      <c r="BP522" s="3">
        <v>0</v>
      </c>
    </row>
    <row r="523" spans="1:68" x14ac:dyDescent="0.25">
      <c r="A523" s="103"/>
      <c r="B523" s="2" t="s">
        <v>49</v>
      </c>
      <c r="C523" s="59">
        <v>0</v>
      </c>
      <c r="D523" s="3">
        <v>0</v>
      </c>
      <c r="E523" s="3">
        <v>0</v>
      </c>
      <c r="F523" s="59">
        <v>0</v>
      </c>
      <c r="G523" s="3">
        <v>0</v>
      </c>
      <c r="H523" s="3">
        <v>0</v>
      </c>
      <c r="I523" s="59">
        <v>0</v>
      </c>
      <c r="J523" s="3">
        <v>0</v>
      </c>
      <c r="K523" s="3">
        <v>0</v>
      </c>
      <c r="L523" s="59">
        <v>0</v>
      </c>
      <c r="M523" s="3">
        <v>0</v>
      </c>
      <c r="N523" s="3">
        <v>0</v>
      </c>
      <c r="O523" s="59">
        <v>0</v>
      </c>
      <c r="P523" s="3">
        <v>0</v>
      </c>
      <c r="Q523" s="3">
        <v>0</v>
      </c>
      <c r="R523" s="59">
        <v>0</v>
      </c>
      <c r="S523" s="3">
        <v>0</v>
      </c>
      <c r="T523" s="3">
        <v>0</v>
      </c>
      <c r="U523" s="59">
        <v>0</v>
      </c>
      <c r="V523" s="3">
        <v>0</v>
      </c>
      <c r="W523" s="3">
        <v>0</v>
      </c>
      <c r="X523" s="59">
        <v>0</v>
      </c>
      <c r="Y523" s="3">
        <v>0</v>
      </c>
      <c r="Z523" s="3">
        <v>0</v>
      </c>
      <c r="AA523" s="59">
        <v>0</v>
      </c>
      <c r="AB523" s="3">
        <v>0</v>
      </c>
      <c r="AC523" s="3">
        <v>0</v>
      </c>
      <c r="AD523" s="59">
        <v>0</v>
      </c>
      <c r="AE523" s="3">
        <v>0</v>
      </c>
      <c r="AF523" s="3">
        <v>0</v>
      </c>
      <c r="AG523" s="59">
        <v>0</v>
      </c>
      <c r="AH523" s="3">
        <v>0</v>
      </c>
      <c r="AI523" s="3">
        <v>0</v>
      </c>
      <c r="AJ523" s="59">
        <v>0</v>
      </c>
      <c r="AK523" s="3">
        <v>0</v>
      </c>
      <c r="AL523" s="3">
        <v>0</v>
      </c>
      <c r="AM523" s="59">
        <v>0</v>
      </c>
      <c r="AN523" s="3">
        <v>0</v>
      </c>
      <c r="AO523" s="3">
        <v>0</v>
      </c>
      <c r="AP523" s="59">
        <v>0</v>
      </c>
      <c r="AQ523" s="3">
        <v>0</v>
      </c>
      <c r="AR523" s="3">
        <v>0</v>
      </c>
      <c r="AS523" s="59">
        <v>0</v>
      </c>
      <c r="AT523" s="3">
        <v>0</v>
      </c>
      <c r="AU523" s="3">
        <v>0</v>
      </c>
      <c r="AV523" s="59">
        <v>0</v>
      </c>
      <c r="AW523" s="3">
        <v>0</v>
      </c>
      <c r="AX523" s="3">
        <v>0</v>
      </c>
      <c r="AY523" s="59">
        <v>0</v>
      </c>
      <c r="AZ523" s="3">
        <v>0</v>
      </c>
      <c r="BA523" s="3">
        <v>0</v>
      </c>
      <c r="BB523" s="59">
        <v>0</v>
      </c>
      <c r="BC523" s="3">
        <v>0</v>
      </c>
      <c r="BD523" s="3">
        <v>0</v>
      </c>
      <c r="BE523" s="59">
        <v>0</v>
      </c>
      <c r="BF523" s="3">
        <v>0</v>
      </c>
      <c r="BG523" s="3">
        <v>0</v>
      </c>
      <c r="BH523" s="59">
        <v>0</v>
      </c>
      <c r="BI523" s="3">
        <v>0</v>
      </c>
      <c r="BJ523" s="3">
        <v>0</v>
      </c>
      <c r="BK523" s="59">
        <v>0</v>
      </c>
      <c r="BL523" s="3">
        <v>0</v>
      </c>
      <c r="BM523" s="3">
        <v>0</v>
      </c>
      <c r="BN523" s="59">
        <v>0</v>
      </c>
      <c r="BO523" s="3">
        <v>0</v>
      </c>
      <c r="BP523" s="3">
        <v>0</v>
      </c>
    </row>
    <row r="524" spans="1:68" x14ac:dyDescent="0.25">
      <c r="A524" s="104"/>
      <c r="B524" s="6" t="s">
        <v>16</v>
      </c>
      <c r="C524" s="58">
        <v>0</v>
      </c>
      <c r="D524" s="7">
        <v>0</v>
      </c>
      <c r="E524" s="7">
        <v>0</v>
      </c>
      <c r="F524" s="58">
        <v>0</v>
      </c>
      <c r="G524" s="7">
        <v>0</v>
      </c>
      <c r="H524" s="7">
        <v>0</v>
      </c>
      <c r="I524" s="58">
        <v>0</v>
      </c>
      <c r="J524" s="7">
        <v>0</v>
      </c>
      <c r="K524" s="7">
        <v>0</v>
      </c>
      <c r="L524" s="58">
        <v>0</v>
      </c>
      <c r="M524" s="7">
        <v>0</v>
      </c>
      <c r="N524" s="7">
        <v>0</v>
      </c>
      <c r="O524" s="58">
        <v>0</v>
      </c>
      <c r="P524" s="7">
        <v>0</v>
      </c>
      <c r="Q524" s="7">
        <v>0</v>
      </c>
      <c r="R524" s="58">
        <v>0</v>
      </c>
      <c r="S524" s="7">
        <v>0</v>
      </c>
      <c r="T524" s="7">
        <v>0</v>
      </c>
      <c r="U524" s="58">
        <v>0</v>
      </c>
      <c r="V524" s="7">
        <v>0</v>
      </c>
      <c r="W524" s="7">
        <v>0</v>
      </c>
      <c r="X524" s="58">
        <v>0</v>
      </c>
      <c r="Y524" s="7">
        <v>0</v>
      </c>
      <c r="Z524" s="7">
        <v>0</v>
      </c>
      <c r="AA524" s="58">
        <v>0</v>
      </c>
      <c r="AB524" s="7">
        <v>0</v>
      </c>
      <c r="AC524" s="7">
        <v>0</v>
      </c>
      <c r="AD524" s="58">
        <v>0</v>
      </c>
      <c r="AE524" s="7">
        <v>0</v>
      </c>
      <c r="AF524" s="7">
        <v>0</v>
      </c>
      <c r="AG524" s="58">
        <v>0</v>
      </c>
      <c r="AH524" s="7">
        <v>0</v>
      </c>
      <c r="AI524" s="7">
        <v>0</v>
      </c>
      <c r="AJ524" s="58">
        <v>0</v>
      </c>
      <c r="AK524" s="7">
        <v>0</v>
      </c>
      <c r="AL524" s="7">
        <v>0</v>
      </c>
      <c r="AM524" s="58">
        <v>0</v>
      </c>
      <c r="AN524" s="7">
        <v>0</v>
      </c>
      <c r="AO524" s="7">
        <v>0</v>
      </c>
      <c r="AP524" s="58">
        <v>0</v>
      </c>
      <c r="AQ524" s="7">
        <v>0</v>
      </c>
      <c r="AR524" s="7">
        <v>0</v>
      </c>
      <c r="AS524" s="58">
        <v>0</v>
      </c>
      <c r="AT524" s="7">
        <v>0</v>
      </c>
      <c r="AU524" s="7">
        <v>0</v>
      </c>
      <c r="AV524" s="58">
        <v>0</v>
      </c>
      <c r="AW524" s="7">
        <v>0</v>
      </c>
      <c r="AX524" s="7">
        <v>0</v>
      </c>
      <c r="AY524" s="58">
        <v>0</v>
      </c>
      <c r="AZ524" s="7">
        <v>0</v>
      </c>
      <c r="BA524" s="7">
        <v>0</v>
      </c>
      <c r="BB524" s="58">
        <v>0</v>
      </c>
      <c r="BC524" s="7">
        <v>0</v>
      </c>
      <c r="BD524" s="7">
        <v>0</v>
      </c>
      <c r="BE524" s="58">
        <v>0</v>
      </c>
      <c r="BF524" s="7">
        <v>0</v>
      </c>
      <c r="BG524" s="7">
        <v>0</v>
      </c>
      <c r="BH524" s="58">
        <v>0</v>
      </c>
      <c r="BI524" s="7">
        <v>0</v>
      </c>
      <c r="BJ524" s="7">
        <v>0</v>
      </c>
      <c r="BK524" s="58">
        <v>0</v>
      </c>
      <c r="BL524" s="7">
        <v>0</v>
      </c>
      <c r="BM524" s="7">
        <v>0</v>
      </c>
      <c r="BN524" s="58">
        <v>0</v>
      </c>
      <c r="BO524" s="7">
        <v>0</v>
      </c>
      <c r="BP524" s="7">
        <v>0</v>
      </c>
    </row>
    <row r="525" spans="1:68" x14ac:dyDescent="0.25">
      <c r="A525" s="87" t="s">
        <v>172</v>
      </c>
      <c r="B525" s="42"/>
      <c r="C525" s="62"/>
      <c r="D525" s="43"/>
      <c r="E525" s="43"/>
      <c r="F525" s="62"/>
      <c r="G525" s="43"/>
      <c r="H525" s="43"/>
      <c r="I525" s="62"/>
      <c r="J525" s="43"/>
      <c r="K525" s="43"/>
      <c r="L525" s="62"/>
      <c r="M525" s="43"/>
      <c r="N525" s="43"/>
      <c r="O525" s="62"/>
      <c r="P525" s="43"/>
      <c r="Q525" s="43"/>
      <c r="R525" s="62"/>
      <c r="S525" s="43"/>
      <c r="T525" s="43"/>
      <c r="U525" s="62"/>
      <c r="V525" s="43"/>
      <c r="W525" s="43"/>
      <c r="X525" s="62"/>
      <c r="Y525" s="43"/>
      <c r="Z525" s="43"/>
      <c r="AA525" s="62"/>
      <c r="AB525" s="43"/>
      <c r="AC525" s="43"/>
      <c r="AD525" s="62"/>
      <c r="AE525" s="43"/>
      <c r="AF525" s="43"/>
      <c r="AG525" s="62"/>
      <c r="AH525" s="43"/>
      <c r="AI525" s="43"/>
      <c r="AJ525" s="62"/>
      <c r="AK525" s="43"/>
      <c r="AL525" s="43"/>
      <c r="AM525" s="62"/>
      <c r="AN525" s="43"/>
      <c r="AO525" s="43"/>
      <c r="AP525" s="62"/>
      <c r="AQ525" s="43"/>
      <c r="AR525" s="43"/>
      <c r="AS525" s="62"/>
      <c r="AT525" s="43"/>
      <c r="AU525" s="43"/>
      <c r="AV525" s="62"/>
      <c r="AW525" s="43"/>
      <c r="AX525" s="43"/>
      <c r="AY525" s="62"/>
      <c r="AZ525" s="43"/>
      <c r="BA525" s="43"/>
      <c r="BB525" s="62"/>
      <c r="BC525" s="43"/>
      <c r="BD525" s="43"/>
      <c r="BE525" s="62"/>
      <c r="BF525" s="43"/>
      <c r="BG525" s="43"/>
      <c r="BH525" s="62"/>
      <c r="BI525" s="43"/>
      <c r="BJ525" s="43"/>
      <c r="BK525" s="62"/>
      <c r="BL525" s="43"/>
      <c r="BM525" s="43"/>
      <c r="BN525" s="62"/>
      <c r="BO525" s="43"/>
      <c r="BP525" s="43"/>
    </row>
    <row r="526" spans="1:68" x14ac:dyDescent="0.25">
      <c r="A526" s="103" t="s">
        <v>549</v>
      </c>
      <c r="B526" s="2" t="s">
        <v>145</v>
      </c>
      <c r="C526" s="59">
        <v>5.1925758448872626E-4</v>
      </c>
      <c r="D526" s="3">
        <v>6.9310221066574919E-4</v>
      </c>
      <c r="E526" s="3">
        <v>0</v>
      </c>
      <c r="F526" s="59">
        <v>0</v>
      </c>
      <c r="G526" s="3">
        <v>0</v>
      </c>
      <c r="H526" s="3">
        <v>0</v>
      </c>
      <c r="I526" s="59">
        <v>0</v>
      </c>
      <c r="J526" s="3">
        <v>0</v>
      </c>
      <c r="K526" s="3">
        <v>0</v>
      </c>
      <c r="L526" s="59">
        <v>3.4682657679306244E-3</v>
      </c>
      <c r="M526" s="3">
        <v>4.4731532983643997E-3</v>
      </c>
      <c r="N526" s="3">
        <v>0</v>
      </c>
      <c r="O526" s="59">
        <v>0</v>
      </c>
      <c r="P526" s="3">
        <v>0</v>
      </c>
      <c r="Q526" s="3">
        <v>0</v>
      </c>
      <c r="R526" s="59">
        <v>0</v>
      </c>
      <c r="S526" s="3">
        <v>0</v>
      </c>
      <c r="T526" s="3">
        <v>0</v>
      </c>
      <c r="U526" s="59">
        <v>0</v>
      </c>
      <c r="V526" s="3">
        <v>0</v>
      </c>
      <c r="W526" s="3">
        <v>0</v>
      </c>
      <c r="X526" s="59">
        <v>0</v>
      </c>
      <c r="Y526" s="3">
        <v>0</v>
      </c>
      <c r="Z526" s="3">
        <v>0</v>
      </c>
      <c r="AA526" s="59">
        <v>0</v>
      </c>
      <c r="AB526" s="3">
        <v>0</v>
      </c>
      <c r="AC526" s="3">
        <v>0</v>
      </c>
      <c r="AD526" s="59">
        <v>0</v>
      </c>
      <c r="AE526" s="3">
        <v>0</v>
      </c>
      <c r="AF526" s="3">
        <v>0</v>
      </c>
      <c r="AG526" s="59">
        <v>0</v>
      </c>
      <c r="AH526" s="3">
        <v>0</v>
      </c>
      <c r="AI526" s="3">
        <v>0</v>
      </c>
      <c r="AJ526" s="59">
        <v>0</v>
      </c>
      <c r="AK526" s="3">
        <v>0</v>
      </c>
      <c r="AL526" s="3">
        <v>0</v>
      </c>
      <c r="AM526" s="59">
        <v>0</v>
      </c>
      <c r="AN526" s="3">
        <v>0</v>
      </c>
      <c r="AO526" s="3">
        <v>0</v>
      </c>
      <c r="AP526" s="59">
        <v>0</v>
      </c>
      <c r="AQ526" s="3">
        <v>0</v>
      </c>
      <c r="AR526" s="3">
        <v>0</v>
      </c>
      <c r="AS526" s="59">
        <v>0</v>
      </c>
      <c r="AT526" s="3">
        <v>0</v>
      </c>
      <c r="AU526" s="3">
        <v>0</v>
      </c>
      <c r="AV526" s="59">
        <v>0</v>
      </c>
      <c r="AW526" s="3">
        <v>0</v>
      </c>
      <c r="AX526" s="3">
        <v>0</v>
      </c>
      <c r="AY526" s="59">
        <v>0</v>
      </c>
      <c r="AZ526" s="3">
        <v>0</v>
      </c>
      <c r="BA526" s="3">
        <v>0</v>
      </c>
      <c r="BB526" s="59">
        <v>0</v>
      </c>
      <c r="BC526" s="3">
        <v>0</v>
      </c>
      <c r="BD526" s="3">
        <v>0</v>
      </c>
      <c r="BE526" s="59">
        <v>0</v>
      </c>
      <c r="BF526" s="3">
        <v>0</v>
      </c>
      <c r="BG526" s="3">
        <v>0</v>
      </c>
      <c r="BH526" s="59">
        <v>0</v>
      </c>
      <c r="BI526" s="3">
        <v>0</v>
      </c>
      <c r="BJ526" s="3">
        <v>0</v>
      </c>
      <c r="BK526" s="59">
        <v>0</v>
      </c>
      <c r="BL526" s="3">
        <v>0</v>
      </c>
      <c r="BM526" s="3">
        <v>0</v>
      </c>
      <c r="BN526" s="59">
        <v>4.4463167569844704E-2</v>
      </c>
      <c r="BO526" s="3">
        <v>7.7199281867145433E-2</v>
      </c>
      <c r="BP526" s="3">
        <v>0</v>
      </c>
    </row>
    <row r="527" spans="1:68" x14ac:dyDescent="0.25">
      <c r="A527" s="103"/>
      <c r="B527" s="2" t="s">
        <v>146</v>
      </c>
      <c r="C527" s="59">
        <v>6.4953993039911949E-3</v>
      </c>
      <c r="D527" s="3">
        <v>8.3826424643396776E-4</v>
      </c>
      <c r="E527" s="3">
        <v>2.3392730844872131E-2</v>
      </c>
      <c r="F527" s="59">
        <v>0</v>
      </c>
      <c r="G527" s="3">
        <v>0</v>
      </c>
      <c r="H527" s="3">
        <v>0</v>
      </c>
      <c r="I527" s="59">
        <v>1.6528140882167162E-2</v>
      </c>
      <c r="J527" s="3">
        <v>0</v>
      </c>
      <c r="K527" s="3">
        <v>4.0326190533743186E-2</v>
      </c>
      <c r="L527" s="59">
        <v>4.1946528890659642E-3</v>
      </c>
      <c r="M527" s="3">
        <v>5.410002191791231E-3</v>
      </c>
      <c r="N527" s="3">
        <v>0</v>
      </c>
      <c r="O527" s="59">
        <v>0</v>
      </c>
      <c r="P527" s="3">
        <v>0</v>
      </c>
      <c r="Q527" s="3">
        <v>0</v>
      </c>
      <c r="R527" s="59">
        <v>0</v>
      </c>
      <c r="S527" s="3">
        <v>0</v>
      </c>
      <c r="T527" s="3">
        <v>0</v>
      </c>
      <c r="U527" s="59">
        <v>0</v>
      </c>
      <c r="V527" s="3">
        <v>0</v>
      </c>
      <c r="W527" s="3">
        <v>0</v>
      </c>
      <c r="X527" s="59">
        <v>0</v>
      </c>
      <c r="Y527" s="3">
        <v>0</v>
      </c>
      <c r="Z527" s="3">
        <v>0</v>
      </c>
      <c r="AA527" s="59">
        <v>0</v>
      </c>
      <c r="AB527" s="3">
        <v>0</v>
      </c>
      <c r="AC527" s="3">
        <v>0</v>
      </c>
      <c r="AD527" s="59">
        <v>0</v>
      </c>
      <c r="AE527" s="3">
        <v>0</v>
      </c>
      <c r="AF527" s="3">
        <v>0</v>
      </c>
      <c r="AG527" s="59">
        <v>0</v>
      </c>
      <c r="AH527" s="3">
        <v>0</v>
      </c>
      <c r="AI527" s="3">
        <v>0</v>
      </c>
      <c r="AJ527" s="59">
        <v>0</v>
      </c>
      <c r="AK527" s="3">
        <v>0</v>
      </c>
      <c r="AL527" s="3">
        <v>0</v>
      </c>
      <c r="AM527" s="59">
        <v>0</v>
      </c>
      <c r="AN527" s="3">
        <v>0</v>
      </c>
      <c r="AO527" s="3">
        <v>0</v>
      </c>
      <c r="AP527" s="59">
        <v>0.10388867613168609</v>
      </c>
      <c r="AQ527" s="3">
        <v>0</v>
      </c>
      <c r="AR527" s="3">
        <v>0.22222222222222224</v>
      </c>
      <c r="AS527" s="59">
        <v>0</v>
      </c>
      <c r="AT527" s="3">
        <v>0</v>
      </c>
      <c r="AU527" s="3">
        <v>0</v>
      </c>
      <c r="AV527" s="59">
        <v>0</v>
      </c>
      <c r="AW527" s="3">
        <v>0</v>
      </c>
      <c r="AX527" s="3">
        <v>0</v>
      </c>
      <c r="AY527" s="59">
        <v>0</v>
      </c>
      <c r="AZ527" s="3">
        <v>0</v>
      </c>
      <c r="BA527" s="3">
        <v>0</v>
      </c>
      <c r="BB527" s="59">
        <v>6.9582725613695787E-2</v>
      </c>
      <c r="BC527" s="3">
        <v>0.1129032258064516</v>
      </c>
      <c r="BD527" s="3">
        <v>0</v>
      </c>
      <c r="BE527" s="59">
        <v>0</v>
      </c>
      <c r="BF527" s="3">
        <v>0</v>
      </c>
      <c r="BG527" s="3">
        <v>0</v>
      </c>
      <c r="BH527" s="59">
        <v>0</v>
      </c>
      <c r="BI527" s="3">
        <v>0</v>
      </c>
      <c r="BJ527" s="3">
        <v>0</v>
      </c>
      <c r="BK527" s="59">
        <v>0</v>
      </c>
      <c r="BL527" s="3">
        <v>0</v>
      </c>
      <c r="BM527" s="3">
        <v>0</v>
      </c>
      <c r="BN527" s="59">
        <v>0</v>
      </c>
      <c r="BO527" s="3">
        <v>0</v>
      </c>
      <c r="BP527" s="3">
        <v>0</v>
      </c>
    </row>
    <row r="528" spans="1:68" x14ac:dyDescent="0.25">
      <c r="A528" s="103"/>
      <c r="B528" s="2" t="s">
        <v>147</v>
      </c>
      <c r="C528" s="59">
        <v>6.480587784975235E-2</v>
      </c>
      <c r="D528" s="3">
        <v>6.2849500486867757E-2</v>
      </c>
      <c r="E528" s="3">
        <v>7.0649393442609829E-2</v>
      </c>
      <c r="F528" s="59">
        <v>4.2468093945392832E-2</v>
      </c>
      <c r="G528" s="3">
        <v>4.0536658508297269E-2</v>
      </c>
      <c r="H528" s="3">
        <v>5.3880646927234432E-2</v>
      </c>
      <c r="I528" s="59">
        <v>5.9374241513053427E-2</v>
      </c>
      <c r="J528" s="3">
        <v>3.8046525163142338E-2</v>
      </c>
      <c r="K528" s="3">
        <v>9.0082961644882553E-2</v>
      </c>
      <c r="L528" s="59">
        <v>0.15158214519650678</v>
      </c>
      <c r="M528" s="3">
        <v>0.18903356195199783</v>
      </c>
      <c r="N528" s="3">
        <v>2.2322439249609981E-2</v>
      </c>
      <c r="O528" s="59">
        <v>6.1789503326252632E-2</v>
      </c>
      <c r="P528" s="3">
        <v>6.6326530612244902E-2</v>
      </c>
      <c r="Q528" s="3">
        <v>0</v>
      </c>
      <c r="R528" s="59">
        <v>0</v>
      </c>
      <c r="S528" s="3">
        <v>0</v>
      </c>
      <c r="T528" s="3">
        <v>0</v>
      </c>
      <c r="U528" s="59">
        <v>3.7163864329249806E-2</v>
      </c>
      <c r="V528" s="3">
        <v>0</v>
      </c>
      <c r="W528" s="3">
        <v>0.16176470588235298</v>
      </c>
      <c r="X528" s="59">
        <v>0</v>
      </c>
      <c r="Y528" s="3">
        <v>0</v>
      </c>
      <c r="Z528" s="3">
        <v>0</v>
      </c>
      <c r="AA528" s="59">
        <v>0</v>
      </c>
      <c r="AB528" s="3">
        <v>0</v>
      </c>
      <c r="AC528" s="3">
        <v>0</v>
      </c>
      <c r="AD528" s="59">
        <v>0</v>
      </c>
      <c r="AE528" s="3">
        <v>0</v>
      </c>
      <c r="AF528" s="3">
        <v>0</v>
      </c>
      <c r="AG528" s="59">
        <v>6.4960460537914738E-2</v>
      </c>
      <c r="AH528" s="3">
        <v>0</v>
      </c>
      <c r="AI528" s="3">
        <v>0.1098901098901099</v>
      </c>
      <c r="AJ528" s="59">
        <v>0</v>
      </c>
      <c r="AK528" s="3">
        <v>0</v>
      </c>
      <c r="AL528" s="3">
        <v>0</v>
      </c>
      <c r="AM528" s="59">
        <v>0.11673378282797772</v>
      </c>
      <c r="AN528" s="3">
        <v>0</v>
      </c>
      <c r="AO528" s="3">
        <v>0.2178861788617886</v>
      </c>
      <c r="AP528" s="59">
        <v>3.2272785297418949E-2</v>
      </c>
      <c r="AQ528" s="3">
        <v>6.0606060606060594E-2</v>
      </c>
      <c r="AR528" s="3">
        <v>0</v>
      </c>
      <c r="AS528" s="59">
        <v>6.4330259827358766E-2</v>
      </c>
      <c r="AT528" s="3">
        <v>7.184466019417475E-2</v>
      </c>
      <c r="AU528" s="3">
        <v>0</v>
      </c>
      <c r="AV528" s="59">
        <v>9.1846605047259403E-2</v>
      </c>
      <c r="AW528" s="3">
        <v>8.7980173482032228E-2</v>
      </c>
      <c r="AX528" s="3">
        <v>9.8173515981735168E-2</v>
      </c>
      <c r="AY528" s="59">
        <v>0.22617899472738576</v>
      </c>
      <c r="AZ528" s="3">
        <v>0.2515723270440251</v>
      </c>
      <c r="BA528" s="3">
        <v>0</v>
      </c>
      <c r="BB528" s="59">
        <v>0.16469728692140509</v>
      </c>
      <c r="BC528" s="3">
        <v>0.13225806451612901</v>
      </c>
      <c r="BD528" s="3">
        <v>0.21680216802168023</v>
      </c>
      <c r="BE528" s="59">
        <v>0</v>
      </c>
      <c r="BF528" s="3">
        <v>0</v>
      </c>
      <c r="BG528" s="3">
        <v>0</v>
      </c>
      <c r="BH528" s="59">
        <v>0.23492125984251966</v>
      </c>
      <c r="BI528" s="3">
        <v>0.31764705882352934</v>
      </c>
      <c r="BJ528" s="3">
        <v>0</v>
      </c>
      <c r="BK528" s="59">
        <v>0</v>
      </c>
      <c r="BL528" s="3">
        <v>0</v>
      </c>
      <c r="BM528" s="3">
        <v>0</v>
      </c>
      <c r="BN528" s="59">
        <v>4.4463167569844704E-2</v>
      </c>
      <c r="BO528" s="3">
        <v>7.7199281867145433E-2</v>
      </c>
      <c r="BP528" s="3">
        <v>0</v>
      </c>
    </row>
    <row r="529" spans="1:68" x14ac:dyDescent="0.25">
      <c r="A529" s="103"/>
      <c r="B529" s="2" t="s">
        <v>148</v>
      </c>
      <c r="C529" s="59">
        <v>0.50348104740611188</v>
      </c>
      <c r="D529" s="3">
        <v>0.5466132191337213</v>
      </c>
      <c r="E529" s="3">
        <v>0.3746492980587075</v>
      </c>
      <c r="F529" s="59">
        <v>0.87511582125208365</v>
      </c>
      <c r="G529" s="3">
        <v>0.86701438215872784</v>
      </c>
      <c r="H529" s="3">
        <v>0.92298597062716281</v>
      </c>
      <c r="I529" s="59">
        <v>0.12454819925266863</v>
      </c>
      <c r="J529" s="3">
        <v>0.11692459835714936</v>
      </c>
      <c r="K529" s="3">
        <v>0.13552504377068197</v>
      </c>
      <c r="L529" s="59">
        <v>0.17253700742067399</v>
      </c>
      <c r="M529" s="3">
        <v>0.1528947291772017</v>
      </c>
      <c r="N529" s="3">
        <v>0.24033030684254811</v>
      </c>
      <c r="O529" s="59">
        <v>0.8764209933474949</v>
      </c>
      <c r="P529" s="3">
        <v>0.86734693877551006</v>
      </c>
      <c r="Q529" s="3">
        <v>1</v>
      </c>
      <c r="R529" s="59">
        <v>0.90838040018116528</v>
      </c>
      <c r="S529" s="3">
        <v>0.90442225392296716</v>
      </c>
      <c r="T529" s="3">
        <v>1</v>
      </c>
      <c r="U529" s="59">
        <v>0.81096791220326137</v>
      </c>
      <c r="V529" s="3">
        <v>0.80283505154639168</v>
      </c>
      <c r="W529" s="3">
        <v>0.83823529411764708</v>
      </c>
      <c r="X529" s="59">
        <v>0.96089206380987857</v>
      </c>
      <c r="Y529" s="3">
        <v>1</v>
      </c>
      <c r="Z529" s="3">
        <v>0.9095022624434389</v>
      </c>
      <c r="AA529" s="59">
        <v>0.93692031472027582</v>
      </c>
      <c r="AB529" s="3">
        <v>0.93037974683544311</v>
      </c>
      <c r="AC529" s="3">
        <v>1</v>
      </c>
      <c r="AD529" s="59">
        <v>0.74905300466865543</v>
      </c>
      <c r="AE529" s="3">
        <v>0.70851063829787231</v>
      </c>
      <c r="AF529" s="3">
        <v>1</v>
      </c>
      <c r="AG529" s="59">
        <v>0.93503953946208529</v>
      </c>
      <c r="AH529" s="3">
        <v>1</v>
      </c>
      <c r="AI529" s="3">
        <v>0.89010989010989017</v>
      </c>
      <c r="AJ529" s="59">
        <v>0.11462959086057277</v>
      </c>
      <c r="AK529" s="3">
        <v>0.10205696202531644</v>
      </c>
      <c r="AL529" s="3">
        <v>0.13778990450204634</v>
      </c>
      <c r="AM529" s="59">
        <v>0.17771411714110041</v>
      </c>
      <c r="AN529" s="3">
        <v>0</v>
      </c>
      <c r="AO529" s="3">
        <v>0.33170731707317075</v>
      </c>
      <c r="AP529" s="59">
        <v>0</v>
      </c>
      <c r="AQ529" s="3">
        <v>0</v>
      </c>
      <c r="AR529" s="3">
        <v>0</v>
      </c>
      <c r="AS529" s="59">
        <v>0.41553870537131743</v>
      </c>
      <c r="AT529" s="3">
        <v>0.46407766990291266</v>
      </c>
      <c r="AU529" s="3">
        <v>0</v>
      </c>
      <c r="AV529" s="59">
        <v>0.1192156489984898</v>
      </c>
      <c r="AW529" s="3">
        <v>0.19206939281288729</v>
      </c>
      <c r="AX529" s="3">
        <v>0</v>
      </c>
      <c r="AY529" s="59">
        <v>0.12706559680412016</v>
      </c>
      <c r="AZ529" s="3">
        <v>0.12578616352201255</v>
      </c>
      <c r="BA529" s="3">
        <v>0.13846153846153844</v>
      </c>
      <c r="BB529" s="59">
        <v>8.1511192861757939E-2</v>
      </c>
      <c r="BC529" s="3">
        <v>0.13225806451612901</v>
      </c>
      <c r="BD529" s="3">
        <v>0</v>
      </c>
      <c r="BE529" s="59">
        <v>0.37885367339877335</v>
      </c>
      <c r="BF529" s="3">
        <v>0.21411192214111921</v>
      </c>
      <c r="BG529" s="3">
        <v>0.47877013177159589</v>
      </c>
      <c r="BH529" s="59">
        <v>0.13921259842519682</v>
      </c>
      <c r="BI529" s="3">
        <v>0.188235294117647</v>
      </c>
      <c r="BJ529" s="3">
        <v>0</v>
      </c>
      <c r="BK529" s="59">
        <v>0.25440520638665498</v>
      </c>
      <c r="BL529" s="3">
        <v>0.26959847036328871</v>
      </c>
      <c r="BM529" s="3">
        <v>0.16666666666666663</v>
      </c>
      <c r="BN529" s="59">
        <v>0.12268540681309004</v>
      </c>
      <c r="BO529" s="3">
        <v>7.7199281867145433E-2</v>
      </c>
      <c r="BP529" s="3">
        <v>0.18446601941747576</v>
      </c>
    </row>
    <row r="530" spans="1:68" x14ac:dyDescent="0.25">
      <c r="A530" s="103"/>
      <c r="B530" s="2" t="s">
        <v>149</v>
      </c>
      <c r="C530" s="59">
        <v>0.24140499600335091</v>
      </c>
      <c r="D530" s="3">
        <v>0.1853670862170409</v>
      </c>
      <c r="E530" s="3">
        <v>0.40878497383370693</v>
      </c>
      <c r="F530" s="59">
        <v>2.0806163538217265E-2</v>
      </c>
      <c r="G530" s="3">
        <v>2.4327353024185795E-2</v>
      </c>
      <c r="H530" s="3">
        <v>0</v>
      </c>
      <c r="I530" s="59">
        <v>0.64585852315607128</v>
      </c>
      <c r="J530" s="3">
        <v>0.61041702464497472</v>
      </c>
      <c r="K530" s="3">
        <v>0.6968889776582684</v>
      </c>
      <c r="L530" s="59">
        <v>1.2183553282622037E-2</v>
      </c>
      <c r="M530" s="3">
        <v>5.9295287908551339E-3</v>
      </c>
      <c r="N530" s="3">
        <v>3.3768674402825348E-2</v>
      </c>
      <c r="O530" s="59">
        <v>3.0894751663126316E-2</v>
      </c>
      <c r="P530" s="3">
        <v>3.3163265306122451E-2</v>
      </c>
      <c r="Q530" s="3">
        <v>0</v>
      </c>
      <c r="R530" s="59">
        <v>0</v>
      </c>
      <c r="S530" s="3">
        <v>0</v>
      </c>
      <c r="T530" s="3">
        <v>0</v>
      </c>
      <c r="U530" s="59">
        <v>0</v>
      </c>
      <c r="V530" s="3">
        <v>0</v>
      </c>
      <c r="W530" s="3">
        <v>0</v>
      </c>
      <c r="X530" s="59">
        <v>0</v>
      </c>
      <c r="Y530" s="3">
        <v>0</v>
      </c>
      <c r="Z530" s="3">
        <v>0</v>
      </c>
      <c r="AA530" s="59">
        <v>0</v>
      </c>
      <c r="AB530" s="3">
        <v>0</v>
      </c>
      <c r="AC530" s="3">
        <v>0</v>
      </c>
      <c r="AD530" s="59">
        <v>6.7774006038392343E-2</v>
      </c>
      <c r="AE530" s="3">
        <v>7.8723404255319152E-2</v>
      </c>
      <c r="AF530" s="3">
        <v>0</v>
      </c>
      <c r="AG530" s="59">
        <v>0</v>
      </c>
      <c r="AH530" s="3">
        <v>0</v>
      </c>
      <c r="AI530" s="3">
        <v>0</v>
      </c>
      <c r="AJ530" s="59">
        <v>0.74743338183750163</v>
      </c>
      <c r="AK530" s="3">
        <v>0.68512658227848089</v>
      </c>
      <c r="AL530" s="3">
        <v>0.86221009549795358</v>
      </c>
      <c r="AM530" s="59">
        <v>0.66725999011917436</v>
      </c>
      <c r="AN530" s="3">
        <v>0.66606822262118481</v>
      </c>
      <c r="AO530" s="3">
        <v>0.66829268292682942</v>
      </c>
      <c r="AP530" s="59">
        <v>0.8477021459221854</v>
      </c>
      <c r="AQ530" s="3">
        <v>0.90909090909090906</v>
      </c>
      <c r="AR530" s="3">
        <v>0.7777777777777779</v>
      </c>
      <c r="AS530" s="59">
        <v>0.49089715390473837</v>
      </c>
      <c r="AT530" s="3">
        <v>0.46407766990291272</v>
      </c>
      <c r="AU530" s="3">
        <v>0.72049689440993792</v>
      </c>
      <c r="AV530" s="59">
        <v>0.41808731213974726</v>
      </c>
      <c r="AW530" s="3">
        <v>0.3680297397769518</v>
      </c>
      <c r="AX530" s="3">
        <v>0.5</v>
      </c>
      <c r="AY530" s="59">
        <v>1.3976099440427291E-2</v>
      </c>
      <c r="AZ530" s="3">
        <v>0</v>
      </c>
      <c r="BA530" s="3">
        <v>0.13846153846153844</v>
      </c>
      <c r="BB530" s="59">
        <v>0</v>
      </c>
      <c r="BC530" s="3">
        <v>0</v>
      </c>
      <c r="BD530" s="3">
        <v>0</v>
      </c>
      <c r="BE530" s="59">
        <v>0</v>
      </c>
      <c r="BF530" s="3">
        <v>0</v>
      </c>
      <c r="BG530" s="3">
        <v>0</v>
      </c>
      <c r="BH530" s="59">
        <v>0</v>
      </c>
      <c r="BI530" s="3">
        <v>0</v>
      </c>
      <c r="BJ530" s="3">
        <v>0</v>
      </c>
      <c r="BK530" s="59">
        <v>0</v>
      </c>
      <c r="BL530" s="3">
        <v>0</v>
      </c>
      <c r="BM530" s="3">
        <v>0</v>
      </c>
      <c r="BN530" s="59">
        <v>5.8939547708863914E-2</v>
      </c>
      <c r="BO530" s="3">
        <v>0.10233393177737884</v>
      </c>
      <c r="BP530" s="3">
        <v>0</v>
      </c>
    </row>
    <row r="531" spans="1:68" x14ac:dyDescent="0.25">
      <c r="A531" s="103"/>
      <c r="B531" s="2" t="s">
        <v>150</v>
      </c>
      <c r="C531" s="59">
        <v>1.2912816644112843E-2</v>
      </c>
      <c r="D531" s="3">
        <v>1.3904646178835826E-2</v>
      </c>
      <c r="E531" s="3">
        <v>9.9503148990177787E-3</v>
      </c>
      <c r="F531" s="59">
        <v>0</v>
      </c>
      <c r="G531" s="3">
        <v>0</v>
      </c>
      <c r="H531" s="3">
        <v>0</v>
      </c>
      <c r="I531" s="59">
        <v>3.6374755264444586E-2</v>
      </c>
      <c r="J531" s="3">
        <v>4.9724501055600265E-2</v>
      </c>
      <c r="K531" s="3">
        <v>1.715311893893284E-2</v>
      </c>
      <c r="L531" s="59">
        <v>0</v>
      </c>
      <c r="M531" s="3">
        <v>0</v>
      </c>
      <c r="N531" s="3">
        <v>0</v>
      </c>
      <c r="O531" s="59">
        <v>0</v>
      </c>
      <c r="P531" s="3">
        <v>0</v>
      </c>
      <c r="Q531" s="3">
        <v>0</v>
      </c>
      <c r="R531" s="59">
        <v>0</v>
      </c>
      <c r="S531" s="3">
        <v>0</v>
      </c>
      <c r="T531" s="3">
        <v>0</v>
      </c>
      <c r="U531" s="59">
        <v>0</v>
      </c>
      <c r="V531" s="3">
        <v>0</v>
      </c>
      <c r="W531" s="3">
        <v>0</v>
      </c>
      <c r="X531" s="59">
        <v>0</v>
      </c>
      <c r="Y531" s="3">
        <v>0</v>
      </c>
      <c r="Z531" s="3">
        <v>0</v>
      </c>
      <c r="AA531" s="59">
        <v>0</v>
      </c>
      <c r="AB531" s="3">
        <v>0</v>
      </c>
      <c r="AC531" s="3">
        <v>0</v>
      </c>
      <c r="AD531" s="59">
        <v>0</v>
      </c>
      <c r="AE531" s="3">
        <v>0</v>
      </c>
      <c r="AF531" s="3">
        <v>0</v>
      </c>
      <c r="AG531" s="59">
        <v>0</v>
      </c>
      <c r="AH531" s="3">
        <v>0</v>
      </c>
      <c r="AI531" s="3">
        <v>0</v>
      </c>
      <c r="AJ531" s="59">
        <v>0</v>
      </c>
      <c r="AK531" s="3">
        <v>0</v>
      </c>
      <c r="AL531" s="3">
        <v>0</v>
      </c>
      <c r="AM531" s="59">
        <v>3.0490167156561342E-2</v>
      </c>
      <c r="AN531" s="3">
        <v>0</v>
      </c>
      <c r="AO531" s="3">
        <v>5.6910569105691054E-2</v>
      </c>
      <c r="AP531" s="59">
        <v>0</v>
      </c>
      <c r="AQ531" s="3">
        <v>0</v>
      </c>
      <c r="AR531" s="3">
        <v>0</v>
      </c>
      <c r="AS531" s="59">
        <v>0</v>
      </c>
      <c r="AT531" s="3">
        <v>0</v>
      </c>
      <c r="AU531" s="3">
        <v>0</v>
      </c>
      <c r="AV531" s="59">
        <v>0.10921691714700354</v>
      </c>
      <c r="AW531" s="3">
        <v>0.17596034696406446</v>
      </c>
      <c r="AX531" s="3">
        <v>0</v>
      </c>
      <c r="AY531" s="59">
        <v>0</v>
      </c>
      <c r="AZ531" s="3">
        <v>0</v>
      </c>
      <c r="BA531" s="3">
        <v>0</v>
      </c>
      <c r="BB531" s="59">
        <v>0</v>
      </c>
      <c r="BC531" s="3">
        <v>0</v>
      </c>
      <c r="BD531" s="3">
        <v>0</v>
      </c>
      <c r="BE531" s="59">
        <v>0</v>
      </c>
      <c r="BF531" s="3">
        <v>0</v>
      </c>
      <c r="BG531" s="3">
        <v>0</v>
      </c>
      <c r="BH531" s="59">
        <v>0</v>
      </c>
      <c r="BI531" s="3">
        <v>0</v>
      </c>
      <c r="BJ531" s="3">
        <v>0</v>
      </c>
      <c r="BK531" s="59">
        <v>0</v>
      </c>
      <c r="BL531" s="3">
        <v>0</v>
      </c>
      <c r="BM531" s="3">
        <v>0</v>
      </c>
      <c r="BN531" s="59">
        <v>0</v>
      </c>
      <c r="BO531" s="3">
        <v>0</v>
      </c>
      <c r="BP531" s="3">
        <v>0</v>
      </c>
    </row>
    <row r="532" spans="1:68" x14ac:dyDescent="0.25">
      <c r="A532" s="103"/>
      <c r="B532" s="2" t="s">
        <v>151</v>
      </c>
      <c r="C532" s="59">
        <v>3.8516294201605193E-3</v>
      </c>
      <c r="D532" s="3">
        <v>4.4067354839408537E-3</v>
      </c>
      <c r="E532" s="3">
        <v>2.1935796998309013E-3</v>
      </c>
      <c r="F532" s="59">
        <v>0</v>
      </c>
      <c r="G532" s="3">
        <v>0</v>
      </c>
      <c r="H532" s="3">
        <v>0</v>
      </c>
      <c r="I532" s="59">
        <v>9.8136754580983414E-3</v>
      </c>
      <c r="J532" s="3">
        <v>1.4003148220730843E-2</v>
      </c>
      <c r="K532" s="3">
        <v>3.7814615793659227E-3</v>
      </c>
      <c r="L532" s="59">
        <v>2.4568681207386366E-3</v>
      </c>
      <c r="M532" s="3">
        <v>3.168715569477721E-3</v>
      </c>
      <c r="N532" s="3">
        <v>0</v>
      </c>
      <c r="O532" s="59">
        <v>0</v>
      </c>
      <c r="P532" s="3">
        <v>0</v>
      </c>
      <c r="Q532" s="3">
        <v>0</v>
      </c>
      <c r="R532" s="59">
        <v>0</v>
      </c>
      <c r="S532" s="3">
        <v>0</v>
      </c>
      <c r="T532" s="3">
        <v>0</v>
      </c>
      <c r="U532" s="59">
        <v>0</v>
      </c>
      <c r="V532" s="3">
        <v>0</v>
      </c>
      <c r="W532" s="3">
        <v>0</v>
      </c>
      <c r="X532" s="59">
        <v>0</v>
      </c>
      <c r="Y532" s="3">
        <v>0</v>
      </c>
      <c r="Z532" s="3">
        <v>0</v>
      </c>
      <c r="AA532" s="59">
        <v>0</v>
      </c>
      <c r="AB532" s="3">
        <v>0</v>
      </c>
      <c r="AC532" s="3">
        <v>0</v>
      </c>
      <c r="AD532" s="59">
        <v>0</v>
      </c>
      <c r="AE532" s="3">
        <v>0</v>
      </c>
      <c r="AF532" s="3">
        <v>0</v>
      </c>
      <c r="AG532" s="59">
        <v>0</v>
      </c>
      <c r="AH532" s="3">
        <v>0</v>
      </c>
      <c r="AI532" s="3">
        <v>0</v>
      </c>
      <c r="AJ532" s="59">
        <v>0</v>
      </c>
      <c r="AK532" s="3">
        <v>0</v>
      </c>
      <c r="AL532" s="3">
        <v>0</v>
      </c>
      <c r="AM532" s="59">
        <v>3.5839319289291405E-2</v>
      </c>
      <c r="AN532" s="3">
        <v>7.7199281867145406E-2</v>
      </c>
      <c r="AO532" s="3">
        <v>0</v>
      </c>
      <c r="AP532" s="59">
        <v>0</v>
      </c>
      <c r="AQ532" s="3">
        <v>0</v>
      </c>
      <c r="AR532" s="3">
        <v>0</v>
      </c>
      <c r="AS532" s="59">
        <v>3.7679224266710463E-2</v>
      </c>
      <c r="AT532" s="3">
        <v>0</v>
      </c>
      <c r="AU532" s="3">
        <v>0.36024844720496896</v>
      </c>
      <c r="AV532" s="59">
        <v>0</v>
      </c>
      <c r="AW532" s="3">
        <v>0</v>
      </c>
      <c r="AX532" s="3">
        <v>0</v>
      </c>
      <c r="AY532" s="59">
        <v>0</v>
      </c>
      <c r="AZ532" s="3">
        <v>0</v>
      </c>
      <c r="BA532" s="3">
        <v>0</v>
      </c>
      <c r="BB532" s="59">
        <v>4.0755596430878969E-2</v>
      </c>
      <c r="BC532" s="3">
        <v>6.6129032258064505E-2</v>
      </c>
      <c r="BD532" s="3">
        <v>0</v>
      </c>
      <c r="BE532" s="59">
        <v>0</v>
      </c>
      <c r="BF532" s="3">
        <v>0</v>
      </c>
      <c r="BG532" s="3">
        <v>0</v>
      </c>
      <c r="BH532" s="59">
        <v>0</v>
      </c>
      <c r="BI532" s="3">
        <v>0</v>
      </c>
      <c r="BJ532" s="3">
        <v>0</v>
      </c>
      <c r="BK532" s="59">
        <v>0</v>
      </c>
      <c r="BL532" s="3">
        <v>0</v>
      </c>
      <c r="BM532" s="3">
        <v>0</v>
      </c>
      <c r="BN532" s="59">
        <v>0</v>
      </c>
      <c r="BO532" s="3">
        <v>0</v>
      </c>
      <c r="BP532" s="3">
        <v>0</v>
      </c>
    </row>
    <row r="533" spans="1:68" x14ac:dyDescent="0.25">
      <c r="A533" s="103"/>
      <c r="B533" s="2" t="s">
        <v>152</v>
      </c>
      <c r="C533" s="59">
        <v>0</v>
      </c>
      <c r="D533" s="3">
        <v>0</v>
      </c>
      <c r="E533" s="3">
        <v>0</v>
      </c>
      <c r="F533" s="59">
        <v>0</v>
      </c>
      <c r="G533" s="3">
        <v>0</v>
      </c>
      <c r="H533" s="3">
        <v>0</v>
      </c>
      <c r="I533" s="59">
        <v>0</v>
      </c>
      <c r="J533" s="3">
        <v>0</v>
      </c>
      <c r="K533" s="3">
        <v>0</v>
      </c>
      <c r="L533" s="59">
        <v>0</v>
      </c>
      <c r="M533" s="3">
        <v>0</v>
      </c>
      <c r="N533" s="3">
        <v>0</v>
      </c>
      <c r="O533" s="59">
        <v>0</v>
      </c>
      <c r="P533" s="3">
        <v>0</v>
      </c>
      <c r="Q533" s="3">
        <v>0</v>
      </c>
      <c r="R533" s="59">
        <v>0</v>
      </c>
      <c r="S533" s="3">
        <v>0</v>
      </c>
      <c r="T533" s="3">
        <v>0</v>
      </c>
      <c r="U533" s="59">
        <v>0</v>
      </c>
      <c r="V533" s="3">
        <v>0</v>
      </c>
      <c r="W533" s="3">
        <v>0</v>
      </c>
      <c r="X533" s="59">
        <v>0</v>
      </c>
      <c r="Y533" s="3">
        <v>0</v>
      </c>
      <c r="Z533" s="3">
        <v>0</v>
      </c>
      <c r="AA533" s="59">
        <v>0</v>
      </c>
      <c r="AB533" s="3">
        <v>0</v>
      </c>
      <c r="AC533" s="3">
        <v>0</v>
      </c>
      <c r="AD533" s="59">
        <v>0</v>
      </c>
      <c r="AE533" s="3">
        <v>0</v>
      </c>
      <c r="AF533" s="3">
        <v>0</v>
      </c>
      <c r="AG533" s="59">
        <v>0</v>
      </c>
      <c r="AH533" s="3">
        <v>0</v>
      </c>
      <c r="AI533" s="3">
        <v>0</v>
      </c>
      <c r="AJ533" s="59">
        <v>0</v>
      </c>
      <c r="AK533" s="3">
        <v>0</v>
      </c>
      <c r="AL533" s="3">
        <v>0</v>
      </c>
      <c r="AM533" s="59">
        <v>0</v>
      </c>
      <c r="AN533" s="3">
        <v>0</v>
      </c>
      <c r="AO533" s="3">
        <v>0</v>
      </c>
      <c r="AP533" s="59">
        <v>0</v>
      </c>
      <c r="AQ533" s="3">
        <v>0</v>
      </c>
      <c r="AR533" s="3">
        <v>0</v>
      </c>
      <c r="AS533" s="59">
        <v>0</v>
      </c>
      <c r="AT533" s="3">
        <v>0</v>
      </c>
      <c r="AU533" s="3">
        <v>0</v>
      </c>
      <c r="AV533" s="59">
        <v>0</v>
      </c>
      <c r="AW533" s="3">
        <v>0</v>
      </c>
      <c r="AX533" s="3">
        <v>0</v>
      </c>
      <c r="AY533" s="59">
        <v>0</v>
      </c>
      <c r="AZ533" s="3">
        <v>0</v>
      </c>
      <c r="BA533" s="3">
        <v>0</v>
      </c>
      <c r="BB533" s="59">
        <v>0</v>
      </c>
      <c r="BC533" s="3">
        <v>0</v>
      </c>
      <c r="BD533" s="3">
        <v>0</v>
      </c>
      <c r="BE533" s="59">
        <v>0</v>
      </c>
      <c r="BF533" s="3">
        <v>0</v>
      </c>
      <c r="BG533" s="3">
        <v>0</v>
      </c>
      <c r="BH533" s="59">
        <v>0</v>
      </c>
      <c r="BI533" s="3">
        <v>0</v>
      </c>
      <c r="BJ533" s="3">
        <v>0</v>
      </c>
      <c r="BK533" s="59">
        <v>0</v>
      </c>
      <c r="BL533" s="3">
        <v>0</v>
      </c>
      <c r="BM533" s="3">
        <v>0</v>
      </c>
      <c r="BN533" s="59">
        <v>0</v>
      </c>
      <c r="BO533" s="3">
        <v>0</v>
      </c>
      <c r="BP533" s="3">
        <v>0</v>
      </c>
    </row>
    <row r="534" spans="1:68" x14ac:dyDescent="0.25">
      <c r="A534" s="103"/>
      <c r="B534" s="2" t="s">
        <v>153</v>
      </c>
      <c r="C534" s="59">
        <v>2.9276322552033596E-3</v>
      </c>
      <c r="D534" s="3">
        <v>3.9077876736181918E-3</v>
      </c>
      <c r="E534" s="3">
        <v>0</v>
      </c>
      <c r="F534" s="59">
        <v>5.9109538736637456E-3</v>
      </c>
      <c r="G534" s="3">
        <v>6.9113107435767821E-3</v>
      </c>
      <c r="H534" s="3">
        <v>0</v>
      </c>
      <c r="I534" s="59">
        <v>0</v>
      </c>
      <c r="J534" s="3">
        <v>0</v>
      </c>
      <c r="K534" s="3">
        <v>0</v>
      </c>
      <c r="L534" s="59">
        <v>0</v>
      </c>
      <c r="M534" s="3">
        <v>0</v>
      </c>
      <c r="N534" s="3">
        <v>0</v>
      </c>
      <c r="O534" s="59">
        <v>0</v>
      </c>
      <c r="P534" s="3">
        <v>0</v>
      </c>
      <c r="Q534" s="3">
        <v>0</v>
      </c>
      <c r="R534" s="59">
        <v>0</v>
      </c>
      <c r="S534" s="3">
        <v>0</v>
      </c>
      <c r="T534" s="3">
        <v>0</v>
      </c>
      <c r="U534" s="59">
        <v>0</v>
      </c>
      <c r="V534" s="3">
        <v>0</v>
      </c>
      <c r="W534" s="3">
        <v>0</v>
      </c>
      <c r="X534" s="59">
        <v>0</v>
      </c>
      <c r="Y534" s="3">
        <v>0</v>
      </c>
      <c r="Z534" s="3">
        <v>0</v>
      </c>
      <c r="AA534" s="59">
        <v>0</v>
      </c>
      <c r="AB534" s="3">
        <v>0</v>
      </c>
      <c r="AC534" s="3">
        <v>0</v>
      </c>
      <c r="AD534" s="59">
        <v>0.11539898325455995</v>
      </c>
      <c r="AE534" s="3">
        <v>0.13404255319148939</v>
      </c>
      <c r="AF534" s="3">
        <v>0</v>
      </c>
      <c r="AG534" s="59">
        <v>0</v>
      </c>
      <c r="AH534" s="3">
        <v>0</v>
      </c>
      <c r="AI534" s="3">
        <v>0</v>
      </c>
      <c r="AJ534" s="59">
        <v>0</v>
      </c>
      <c r="AK534" s="3">
        <v>0</v>
      </c>
      <c r="AL534" s="3">
        <v>0</v>
      </c>
      <c r="AM534" s="59">
        <v>0</v>
      </c>
      <c r="AN534" s="3">
        <v>0</v>
      </c>
      <c r="AO534" s="3">
        <v>0</v>
      </c>
      <c r="AP534" s="59">
        <v>0</v>
      </c>
      <c r="AQ534" s="3">
        <v>0</v>
      </c>
      <c r="AR534" s="3">
        <v>0</v>
      </c>
      <c r="AS534" s="59">
        <v>0</v>
      </c>
      <c r="AT534" s="3">
        <v>0</v>
      </c>
      <c r="AU534" s="3">
        <v>0</v>
      </c>
      <c r="AV534" s="59">
        <v>0</v>
      </c>
      <c r="AW534" s="3">
        <v>0</v>
      </c>
      <c r="AX534" s="3">
        <v>0</v>
      </c>
      <c r="AY534" s="59">
        <v>0</v>
      </c>
      <c r="AZ534" s="3">
        <v>0</v>
      </c>
      <c r="BA534" s="3">
        <v>0</v>
      </c>
      <c r="BB534" s="59">
        <v>0</v>
      </c>
      <c r="BC534" s="3">
        <v>0</v>
      </c>
      <c r="BD534" s="3">
        <v>0</v>
      </c>
      <c r="BE534" s="59">
        <v>0</v>
      </c>
      <c r="BF534" s="3">
        <v>0</v>
      </c>
      <c r="BG534" s="3">
        <v>0</v>
      </c>
      <c r="BH534" s="59">
        <v>0</v>
      </c>
      <c r="BI534" s="3">
        <v>0</v>
      </c>
      <c r="BJ534" s="3">
        <v>0</v>
      </c>
      <c r="BK534" s="59">
        <v>0</v>
      </c>
      <c r="BL534" s="3">
        <v>0</v>
      </c>
      <c r="BM534" s="3">
        <v>0</v>
      </c>
      <c r="BN534" s="59">
        <v>0</v>
      </c>
      <c r="BO534" s="3">
        <v>0</v>
      </c>
      <c r="BP534" s="3">
        <v>0</v>
      </c>
    </row>
    <row r="535" spans="1:68" x14ac:dyDescent="0.25">
      <c r="A535" s="103"/>
      <c r="B535" s="2" t="s">
        <v>154</v>
      </c>
      <c r="C535" s="59">
        <v>3.6223384471915365E-2</v>
      </c>
      <c r="D535" s="3">
        <v>2.2602433883974801E-2</v>
      </c>
      <c r="E535" s="3">
        <v>7.6907885662836559E-2</v>
      </c>
      <c r="F535" s="59">
        <v>3.3483718085301913E-3</v>
      </c>
      <c r="G535" s="3">
        <v>0</v>
      </c>
      <c r="H535" s="3">
        <v>2.3133382445602924E-2</v>
      </c>
      <c r="I535" s="59">
        <v>8.232481273499799E-2</v>
      </c>
      <c r="J535" s="3">
        <v>6.1964329596399595E-2</v>
      </c>
      <c r="K535" s="3">
        <v>0.11164086177625647</v>
      </c>
      <c r="L535" s="59">
        <v>3.5668442969809554E-2</v>
      </c>
      <c r="M535" s="3">
        <v>3.4044642124859276E-2</v>
      </c>
      <c r="N535" s="3">
        <v>4.1272824270119857E-2</v>
      </c>
      <c r="O535" s="59">
        <v>0</v>
      </c>
      <c r="P535" s="3">
        <v>0</v>
      </c>
      <c r="Q535" s="3">
        <v>0</v>
      </c>
      <c r="R535" s="59">
        <v>0</v>
      </c>
      <c r="S535" s="3">
        <v>0</v>
      </c>
      <c r="T535" s="3">
        <v>0</v>
      </c>
      <c r="U535" s="59">
        <v>0</v>
      </c>
      <c r="V535" s="3">
        <v>0</v>
      </c>
      <c r="W535" s="3">
        <v>0</v>
      </c>
      <c r="X535" s="59">
        <v>3.9107936190121421E-2</v>
      </c>
      <c r="Y535" s="3">
        <v>0</v>
      </c>
      <c r="Z535" s="3">
        <v>9.0497737556561098E-2</v>
      </c>
      <c r="AA535" s="59">
        <v>0</v>
      </c>
      <c r="AB535" s="3">
        <v>0</v>
      </c>
      <c r="AC535" s="3">
        <v>0</v>
      </c>
      <c r="AD535" s="59">
        <v>0</v>
      </c>
      <c r="AE535" s="3">
        <v>0</v>
      </c>
      <c r="AF535" s="3">
        <v>0</v>
      </c>
      <c r="AG535" s="59">
        <v>0</v>
      </c>
      <c r="AH535" s="3">
        <v>0</v>
      </c>
      <c r="AI535" s="3">
        <v>0</v>
      </c>
      <c r="AJ535" s="59">
        <v>2.2560628684112304E-2</v>
      </c>
      <c r="AK535" s="3">
        <v>0</v>
      </c>
      <c r="AL535" s="3">
        <v>6.4120054570259197E-2</v>
      </c>
      <c r="AM535" s="59">
        <v>0</v>
      </c>
      <c r="AN535" s="3">
        <v>0</v>
      </c>
      <c r="AO535" s="3">
        <v>0</v>
      </c>
      <c r="AP535" s="59">
        <v>5.1944338065843046E-2</v>
      </c>
      <c r="AQ535" s="3">
        <v>0</v>
      </c>
      <c r="AR535" s="3">
        <v>0.11111111111111112</v>
      </c>
      <c r="AS535" s="59">
        <v>0.17560422277197932</v>
      </c>
      <c r="AT535" s="3">
        <v>0.19611650485436893</v>
      </c>
      <c r="AU535" s="3">
        <v>0</v>
      </c>
      <c r="AV535" s="59">
        <v>0.22352936678737581</v>
      </c>
      <c r="AW535" s="3">
        <v>0.17596034696406446</v>
      </c>
      <c r="AX535" s="3">
        <v>0.30136986301369867</v>
      </c>
      <c r="AY535" s="59">
        <v>6.1186803287918014E-2</v>
      </c>
      <c r="AZ535" s="3">
        <v>4.9056603773584895E-2</v>
      </c>
      <c r="BA535" s="3">
        <v>0.16923076923076916</v>
      </c>
      <c r="BB535" s="59">
        <v>4.0755596430878969E-2</v>
      </c>
      <c r="BC535" s="3">
        <v>6.6129032258064505E-2</v>
      </c>
      <c r="BD535" s="3">
        <v>0</v>
      </c>
      <c r="BE535" s="59">
        <v>0</v>
      </c>
      <c r="BF535" s="3">
        <v>0</v>
      </c>
      <c r="BG535" s="3">
        <v>0</v>
      </c>
      <c r="BH535" s="59">
        <v>0</v>
      </c>
      <c r="BI535" s="3">
        <v>0</v>
      </c>
      <c r="BJ535" s="3">
        <v>0</v>
      </c>
      <c r="BK535" s="59">
        <v>0</v>
      </c>
      <c r="BL535" s="3">
        <v>0</v>
      </c>
      <c r="BM535" s="3">
        <v>0</v>
      </c>
      <c r="BN535" s="59">
        <v>0</v>
      </c>
      <c r="BO535" s="3">
        <v>0</v>
      </c>
      <c r="BP535" s="3">
        <v>0</v>
      </c>
    </row>
    <row r="536" spans="1:68" x14ac:dyDescent="0.25">
      <c r="A536" s="103"/>
      <c r="B536" s="2" t="s">
        <v>155</v>
      </c>
      <c r="C536" s="59">
        <v>8.0544035152545874E-4</v>
      </c>
      <c r="D536" s="3">
        <v>1.0750974176936918E-3</v>
      </c>
      <c r="E536" s="3">
        <v>0</v>
      </c>
      <c r="F536" s="59">
        <v>0</v>
      </c>
      <c r="G536" s="3">
        <v>0</v>
      </c>
      <c r="H536" s="3">
        <v>0</v>
      </c>
      <c r="I536" s="59">
        <v>0</v>
      </c>
      <c r="J536" s="3">
        <v>0</v>
      </c>
      <c r="K536" s="3">
        <v>0</v>
      </c>
      <c r="L536" s="59">
        <v>5.3797600319238238E-3</v>
      </c>
      <c r="M536" s="3">
        <v>6.9384796152941117E-3</v>
      </c>
      <c r="N536" s="3">
        <v>0</v>
      </c>
      <c r="O536" s="59">
        <v>0</v>
      </c>
      <c r="P536" s="3">
        <v>0</v>
      </c>
      <c r="Q536" s="3">
        <v>0</v>
      </c>
      <c r="R536" s="59">
        <v>0</v>
      </c>
      <c r="S536" s="3">
        <v>0</v>
      </c>
      <c r="T536" s="3">
        <v>0</v>
      </c>
      <c r="U536" s="59">
        <v>0</v>
      </c>
      <c r="V536" s="3">
        <v>0</v>
      </c>
      <c r="W536" s="3">
        <v>0</v>
      </c>
      <c r="X536" s="59">
        <v>0</v>
      </c>
      <c r="Y536" s="3">
        <v>0</v>
      </c>
      <c r="Z536" s="3">
        <v>0</v>
      </c>
      <c r="AA536" s="59">
        <v>0</v>
      </c>
      <c r="AB536" s="3">
        <v>0</v>
      </c>
      <c r="AC536" s="3">
        <v>0</v>
      </c>
      <c r="AD536" s="59">
        <v>0</v>
      </c>
      <c r="AE536" s="3">
        <v>0</v>
      </c>
      <c r="AF536" s="3">
        <v>0</v>
      </c>
      <c r="AG536" s="59">
        <v>0</v>
      </c>
      <c r="AH536" s="3">
        <v>0</v>
      </c>
      <c r="AI536" s="3">
        <v>0</v>
      </c>
      <c r="AJ536" s="59">
        <v>0</v>
      </c>
      <c r="AK536" s="3">
        <v>0</v>
      </c>
      <c r="AL536" s="3">
        <v>0</v>
      </c>
      <c r="AM536" s="59">
        <v>0</v>
      </c>
      <c r="AN536" s="3">
        <v>0</v>
      </c>
      <c r="AO536" s="3">
        <v>0</v>
      </c>
      <c r="AP536" s="59">
        <v>0</v>
      </c>
      <c r="AQ536" s="3">
        <v>0</v>
      </c>
      <c r="AR536" s="3">
        <v>0</v>
      </c>
      <c r="AS536" s="59">
        <v>0</v>
      </c>
      <c r="AT536" s="3">
        <v>0</v>
      </c>
      <c r="AU536" s="3">
        <v>0</v>
      </c>
      <c r="AV536" s="59">
        <v>0</v>
      </c>
      <c r="AW536" s="3">
        <v>0</v>
      </c>
      <c r="AX536" s="3">
        <v>0</v>
      </c>
      <c r="AY536" s="59">
        <v>0</v>
      </c>
      <c r="AZ536" s="3">
        <v>0</v>
      </c>
      <c r="BA536" s="3">
        <v>0</v>
      </c>
      <c r="BB536" s="59">
        <v>0</v>
      </c>
      <c r="BC536" s="3">
        <v>0</v>
      </c>
      <c r="BD536" s="3">
        <v>0</v>
      </c>
      <c r="BE536" s="59">
        <v>4.3172549637596799E-2</v>
      </c>
      <c r="BF536" s="3">
        <v>0.11435523114355232</v>
      </c>
      <c r="BG536" s="3">
        <v>0</v>
      </c>
      <c r="BH536" s="59">
        <v>0</v>
      </c>
      <c r="BI536" s="3">
        <v>0</v>
      </c>
      <c r="BJ536" s="3">
        <v>0</v>
      </c>
      <c r="BK536" s="59">
        <v>0</v>
      </c>
      <c r="BL536" s="3">
        <v>0</v>
      </c>
      <c r="BM536" s="3">
        <v>0</v>
      </c>
      <c r="BN536" s="59">
        <v>0</v>
      </c>
      <c r="BO536" s="3">
        <v>0</v>
      </c>
      <c r="BP536" s="3">
        <v>0</v>
      </c>
    </row>
    <row r="537" spans="1:68" x14ac:dyDescent="0.25">
      <c r="A537" s="103"/>
      <c r="B537" s="2" t="s">
        <v>156</v>
      </c>
      <c r="C537" s="59">
        <v>0.1230530416180026</v>
      </c>
      <c r="D537" s="3">
        <v>0.13064792738493697</v>
      </c>
      <c r="E537" s="3">
        <v>0.10036783055033129</v>
      </c>
      <c r="F537" s="59">
        <v>2.0683022754278267E-2</v>
      </c>
      <c r="G537" s="3">
        <v>2.0268329254148634E-2</v>
      </c>
      <c r="H537" s="3">
        <v>2.3133382445602924E-2</v>
      </c>
      <c r="I537" s="59">
        <v>2.4485854126088894E-2</v>
      </c>
      <c r="J537" s="3">
        <v>3.8865398748530976E-2</v>
      </c>
      <c r="K537" s="3">
        <v>3.7814615793659227E-3</v>
      </c>
      <c r="L537" s="59">
        <v>0.69542393411616177</v>
      </c>
      <c r="M537" s="3">
        <v>0.69907560456171869</v>
      </c>
      <c r="N537" s="3">
        <v>0.68282056984053807</v>
      </c>
      <c r="O537" s="59">
        <v>3.0894751663126316E-2</v>
      </c>
      <c r="P537" s="3">
        <v>3.3163265306122451E-2</v>
      </c>
      <c r="Q537" s="3">
        <v>0</v>
      </c>
      <c r="R537" s="59">
        <v>0</v>
      </c>
      <c r="S537" s="3">
        <v>0</v>
      </c>
      <c r="T537" s="3">
        <v>0</v>
      </c>
      <c r="U537" s="59">
        <v>0</v>
      </c>
      <c r="V537" s="3">
        <v>0</v>
      </c>
      <c r="W537" s="3">
        <v>0</v>
      </c>
      <c r="X537" s="59">
        <v>3.9107936190121421E-2</v>
      </c>
      <c r="Y537" s="3">
        <v>0</v>
      </c>
      <c r="Z537" s="3">
        <v>9.0497737556561098E-2</v>
      </c>
      <c r="AA537" s="59">
        <v>0</v>
      </c>
      <c r="AB537" s="3">
        <v>0</v>
      </c>
      <c r="AC537" s="3">
        <v>0</v>
      </c>
      <c r="AD537" s="59">
        <v>0</v>
      </c>
      <c r="AE537" s="3">
        <v>0</v>
      </c>
      <c r="AF537" s="3">
        <v>0</v>
      </c>
      <c r="AG537" s="59">
        <v>0</v>
      </c>
      <c r="AH537" s="3">
        <v>0</v>
      </c>
      <c r="AI537" s="3">
        <v>0</v>
      </c>
      <c r="AJ537" s="59">
        <v>0</v>
      </c>
      <c r="AK537" s="3">
        <v>0</v>
      </c>
      <c r="AL537" s="3">
        <v>0</v>
      </c>
      <c r="AM537" s="59">
        <v>3.5839319289291405E-2</v>
      </c>
      <c r="AN537" s="3">
        <v>7.7199281867145406E-2</v>
      </c>
      <c r="AO537" s="3">
        <v>0</v>
      </c>
      <c r="AP537" s="59">
        <v>0</v>
      </c>
      <c r="AQ537" s="3">
        <v>0</v>
      </c>
      <c r="AR537" s="3">
        <v>0</v>
      </c>
      <c r="AS537" s="59">
        <v>3.7679224266710463E-2</v>
      </c>
      <c r="AT537" s="3">
        <v>0</v>
      </c>
      <c r="AU537" s="3">
        <v>0.36024844720496896</v>
      </c>
      <c r="AV537" s="59">
        <v>5.4608458573501772E-2</v>
      </c>
      <c r="AW537" s="3">
        <v>8.7980173482032228E-2</v>
      </c>
      <c r="AX537" s="3">
        <v>0</v>
      </c>
      <c r="AY537" s="59">
        <v>0.71788331709609676</v>
      </c>
      <c r="AZ537" s="3">
        <v>0.72075471698113192</v>
      </c>
      <c r="BA537" s="3">
        <v>0.69230769230769229</v>
      </c>
      <c r="BB537" s="59">
        <v>0.64345319817226199</v>
      </c>
      <c r="BC537" s="3">
        <v>0.55645161290322576</v>
      </c>
      <c r="BD537" s="3">
        <v>0.78319783197831983</v>
      </c>
      <c r="BE537" s="59">
        <v>0.6135174423279165</v>
      </c>
      <c r="BF537" s="3">
        <v>0.67153284671532842</v>
      </c>
      <c r="BG537" s="3">
        <v>0.57833089311859442</v>
      </c>
      <c r="BH537" s="59">
        <v>0.59131889763779522</v>
      </c>
      <c r="BI537" s="3">
        <v>0.6</v>
      </c>
      <c r="BJ537" s="3">
        <v>0.56666666666666676</v>
      </c>
      <c r="BK537" s="59">
        <v>0.74559479361334491</v>
      </c>
      <c r="BL537" s="3">
        <v>0.73040152963671123</v>
      </c>
      <c r="BM537" s="3">
        <v>0.83333333333333326</v>
      </c>
      <c r="BN537" s="59">
        <v>0.71497233019933748</v>
      </c>
      <c r="BO537" s="3">
        <v>0.64093357271095175</v>
      </c>
      <c r="BP537" s="3">
        <v>0.81553398058252424</v>
      </c>
    </row>
    <row r="538" spans="1:68" x14ac:dyDescent="0.25">
      <c r="A538" s="103"/>
      <c r="B538" s="2" t="s">
        <v>157</v>
      </c>
      <c r="C538" s="59">
        <v>2.4957484586607525E-3</v>
      </c>
      <c r="D538" s="3">
        <v>0</v>
      </c>
      <c r="E538" s="3">
        <v>9.9503148990177787E-3</v>
      </c>
      <c r="F538" s="59">
        <v>0</v>
      </c>
      <c r="G538" s="3">
        <v>0</v>
      </c>
      <c r="H538" s="3">
        <v>0</v>
      </c>
      <c r="I538" s="59">
        <v>7.0303979284634787E-3</v>
      </c>
      <c r="J538" s="3">
        <v>0</v>
      </c>
      <c r="K538" s="3">
        <v>1.715311893893284E-2</v>
      </c>
      <c r="L538" s="59">
        <v>0</v>
      </c>
      <c r="M538" s="3">
        <v>0</v>
      </c>
      <c r="N538" s="3">
        <v>0</v>
      </c>
      <c r="O538" s="59">
        <v>0</v>
      </c>
      <c r="P538" s="3">
        <v>0</v>
      </c>
      <c r="Q538" s="3">
        <v>0</v>
      </c>
      <c r="R538" s="59">
        <v>0</v>
      </c>
      <c r="S538" s="3">
        <v>0</v>
      </c>
      <c r="T538" s="3">
        <v>0</v>
      </c>
      <c r="U538" s="59">
        <v>0</v>
      </c>
      <c r="V538" s="3">
        <v>0</v>
      </c>
      <c r="W538" s="3">
        <v>0</v>
      </c>
      <c r="X538" s="59">
        <v>0</v>
      </c>
      <c r="Y538" s="3">
        <v>0</v>
      </c>
      <c r="Z538" s="3">
        <v>0</v>
      </c>
      <c r="AA538" s="59">
        <v>0</v>
      </c>
      <c r="AB538" s="3">
        <v>0</v>
      </c>
      <c r="AC538" s="3">
        <v>0</v>
      </c>
      <c r="AD538" s="59">
        <v>0</v>
      </c>
      <c r="AE538" s="3">
        <v>0</v>
      </c>
      <c r="AF538" s="3">
        <v>0</v>
      </c>
      <c r="AG538" s="59">
        <v>0</v>
      </c>
      <c r="AH538" s="3">
        <v>0</v>
      </c>
      <c r="AI538" s="3">
        <v>0</v>
      </c>
      <c r="AJ538" s="59">
        <v>0</v>
      </c>
      <c r="AK538" s="3">
        <v>0</v>
      </c>
      <c r="AL538" s="3">
        <v>0</v>
      </c>
      <c r="AM538" s="59">
        <v>3.0490167156561342E-2</v>
      </c>
      <c r="AN538" s="3">
        <v>0</v>
      </c>
      <c r="AO538" s="3">
        <v>5.6910569105691054E-2</v>
      </c>
      <c r="AP538" s="59">
        <v>0</v>
      </c>
      <c r="AQ538" s="3">
        <v>0</v>
      </c>
      <c r="AR538" s="3">
        <v>0</v>
      </c>
      <c r="AS538" s="59">
        <v>0</v>
      </c>
      <c r="AT538" s="3">
        <v>0</v>
      </c>
      <c r="AU538" s="3">
        <v>0</v>
      </c>
      <c r="AV538" s="59">
        <v>0</v>
      </c>
      <c r="AW538" s="3">
        <v>0</v>
      </c>
      <c r="AX538" s="3">
        <v>0</v>
      </c>
      <c r="AY538" s="59">
        <v>0</v>
      </c>
      <c r="AZ538" s="3">
        <v>0</v>
      </c>
      <c r="BA538" s="3">
        <v>0</v>
      </c>
      <c r="BB538" s="59">
        <v>0</v>
      </c>
      <c r="BC538" s="3">
        <v>0</v>
      </c>
      <c r="BD538" s="3">
        <v>0</v>
      </c>
      <c r="BE538" s="59">
        <v>0</v>
      </c>
      <c r="BF538" s="3">
        <v>0</v>
      </c>
      <c r="BG538" s="3">
        <v>0</v>
      </c>
      <c r="BH538" s="59">
        <v>0</v>
      </c>
      <c r="BI538" s="3">
        <v>0</v>
      </c>
      <c r="BJ538" s="3">
        <v>0</v>
      </c>
      <c r="BK538" s="59">
        <v>0</v>
      </c>
      <c r="BL538" s="3">
        <v>0</v>
      </c>
      <c r="BM538" s="3">
        <v>0</v>
      </c>
      <c r="BN538" s="59">
        <v>0</v>
      </c>
      <c r="BO538" s="3">
        <v>0</v>
      </c>
      <c r="BP538" s="3">
        <v>0</v>
      </c>
    </row>
    <row r="539" spans="1:68" x14ac:dyDescent="0.25">
      <c r="A539" s="103"/>
      <c r="B539" s="2" t="s">
        <v>158</v>
      </c>
      <c r="C539" s="59">
        <v>3.1497397996181932E-2</v>
      </c>
      <c r="D539" s="3">
        <v>2.596110742674336E-2</v>
      </c>
      <c r="E539" s="3">
        <v>4.803377839132332E-2</v>
      </c>
      <c r="F539" s="59">
        <v>8.5698275525838748E-3</v>
      </c>
      <c r="G539" s="3">
        <v>9.4550047952190533E-3</v>
      </c>
      <c r="H539" s="3">
        <v>3.3394522649245451E-3</v>
      </c>
      <c r="I539" s="59">
        <v>7.6769919617987348E-2</v>
      </c>
      <c r="J539" s="3">
        <v>7.3721680856974225E-2</v>
      </c>
      <c r="K539" s="3">
        <v>8.1158927305035725E-2</v>
      </c>
      <c r="L539" s="59">
        <v>0</v>
      </c>
      <c r="M539" s="3">
        <v>0</v>
      </c>
      <c r="N539" s="3">
        <v>0</v>
      </c>
      <c r="O539" s="59">
        <v>0</v>
      </c>
      <c r="P539" s="3">
        <v>0</v>
      </c>
      <c r="Q539" s="3">
        <v>0</v>
      </c>
      <c r="R539" s="59">
        <v>0</v>
      </c>
      <c r="S539" s="3">
        <v>0</v>
      </c>
      <c r="T539" s="3">
        <v>0</v>
      </c>
      <c r="U539" s="59">
        <v>5.0622741155829633E-2</v>
      </c>
      <c r="V539" s="3">
        <v>6.5721649484536085E-2</v>
      </c>
      <c r="W539" s="3">
        <v>0</v>
      </c>
      <c r="X539" s="59">
        <v>0</v>
      </c>
      <c r="Y539" s="3">
        <v>0</v>
      </c>
      <c r="Z539" s="3">
        <v>0</v>
      </c>
      <c r="AA539" s="59">
        <v>8.9175890476784231E-2</v>
      </c>
      <c r="AB539" s="3">
        <v>6.9620253164556972E-2</v>
      </c>
      <c r="AC539" s="3">
        <v>0.27777777777777773</v>
      </c>
      <c r="AD539" s="59">
        <v>0</v>
      </c>
      <c r="AE539" s="3">
        <v>0</v>
      </c>
      <c r="AF539" s="3">
        <v>0</v>
      </c>
      <c r="AG539" s="59">
        <v>0</v>
      </c>
      <c r="AH539" s="3">
        <v>0</v>
      </c>
      <c r="AI539" s="3">
        <v>0</v>
      </c>
      <c r="AJ539" s="59">
        <v>0.14716389094845944</v>
      </c>
      <c r="AK539" s="3">
        <v>0.15743670886075947</v>
      </c>
      <c r="AL539" s="3">
        <v>0.12824010914051839</v>
      </c>
      <c r="AM539" s="59">
        <v>3.5839319289291405E-2</v>
      </c>
      <c r="AN539" s="3">
        <v>7.7199281867145406E-2</v>
      </c>
      <c r="AO539" s="3">
        <v>0</v>
      </c>
      <c r="AP539" s="59">
        <v>5.1944338065843046E-2</v>
      </c>
      <c r="AQ539" s="3">
        <v>0</v>
      </c>
      <c r="AR539" s="3">
        <v>0.11111111111111112</v>
      </c>
      <c r="AS539" s="59">
        <v>0.14050784384120629</v>
      </c>
      <c r="AT539" s="3">
        <v>0.1242718446601942</v>
      </c>
      <c r="AU539" s="3">
        <v>0.27950310559006214</v>
      </c>
      <c r="AV539" s="59">
        <v>3.8104149880124075E-2</v>
      </c>
      <c r="AW539" s="3">
        <v>0</v>
      </c>
      <c r="AX539" s="3">
        <v>0.1004566210045662</v>
      </c>
      <c r="AY539" s="59">
        <v>0</v>
      </c>
      <c r="AZ539" s="3">
        <v>0</v>
      </c>
      <c r="BA539" s="3">
        <v>0</v>
      </c>
      <c r="BB539" s="59">
        <v>0</v>
      </c>
      <c r="BC539" s="3">
        <v>0</v>
      </c>
      <c r="BD539" s="3">
        <v>0</v>
      </c>
      <c r="BE539" s="59">
        <v>0</v>
      </c>
      <c r="BF539" s="3">
        <v>0</v>
      </c>
      <c r="BG539" s="3">
        <v>0</v>
      </c>
      <c r="BH539" s="59">
        <v>0</v>
      </c>
      <c r="BI539" s="3">
        <v>0</v>
      </c>
      <c r="BJ539" s="3">
        <v>0</v>
      </c>
      <c r="BK539" s="59">
        <v>0</v>
      </c>
      <c r="BL539" s="3">
        <v>0</v>
      </c>
      <c r="BM539" s="3">
        <v>0</v>
      </c>
      <c r="BN539" s="59">
        <v>0</v>
      </c>
      <c r="BO539" s="3">
        <v>0</v>
      </c>
      <c r="BP539" s="3">
        <v>0</v>
      </c>
    </row>
    <row r="540" spans="1:68" x14ac:dyDescent="0.25">
      <c r="A540" s="103"/>
      <c r="B540" s="2" t="s">
        <v>159</v>
      </c>
      <c r="C540" s="59">
        <v>0</v>
      </c>
      <c r="D540" s="3">
        <v>0</v>
      </c>
      <c r="E540" s="3">
        <v>0</v>
      </c>
      <c r="F540" s="59">
        <v>0</v>
      </c>
      <c r="G540" s="3">
        <v>0</v>
      </c>
      <c r="H540" s="3">
        <v>0</v>
      </c>
      <c r="I540" s="59">
        <v>0</v>
      </c>
      <c r="J540" s="3">
        <v>0</v>
      </c>
      <c r="K540" s="3">
        <v>0</v>
      </c>
      <c r="L540" s="59">
        <v>0</v>
      </c>
      <c r="M540" s="3">
        <v>0</v>
      </c>
      <c r="N540" s="3">
        <v>0</v>
      </c>
      <c r="O540" s="59">
        <v>0</v>
      </c>
      <c r="P540" s="3">
        <v>0</v>
      </c>
      <c r="Q540" s="3">
        <v>0</v>
      </c>
      <c r="R540" s="59">
        <v>0</v>
      </c>
      <c r="S540" s="3">
        <v>0</v>
      </c>
      <c r="T540" s="3">
        <v>0</v>
      </c>
      <c r="U540" s="59">
        <v>0</v>
      </c>
      <c r="V540" s="3">
        <v>0</v>
      </c>
      <c r="W540" s="3">
        <v>0</v>
      </c>
      <c r="X540" s="59">
        <v>0</v>
      </c>
      <c r="Y540" s="3">
        <v>0</v>
      </c>
      <c r="Z540" s="3">
        <v>0</v>
      </c>
      <c r="AA540" s="59">
        <v>0</v>
      </c>
      <c r="AB540" s="3">
        <v>0</v>
      </c>
      <c r="AC540" s="3">
        <v>0</v>
      </c>
      <c r="AD540" s="59">
        <v>0</v>
      </c>
      <c r="AE540" s="3">
        <v>0</v>
      </c>
      <c r="AF540" s="3">
        <v>0</v>
      </c>
      <c r="AG540" s="59">
        <v>0</v>
      </c>
      <c r="AH540" s="3">
        <v>0</v>
      </c>
      <c r="AI540" s="3">
        <v>0</v>
      </c>
      <c r="AJ540" s="59">
        <v>0</v>
      </c>
      <c r="AK540" s="3">
        <v>0</v>
      </c>
      <c r="AL540" s="3">
        <v>0</v>
      </c>
      <c r="AM540" s="59">
        <v>0</v>
      </c>
      <c r="AN540" s="3">
        <v>0</v>
      </c>
      <c r="AO540" s="3">
        <v>0</v>
      </c>
      <c r="AP540" s="59">
        <v>0</v>
      </c>
      <c r="AQ540" s="3">
        <v>0</v>
      </c>
      <c r="AR540" s="3">
        <v>0</v>
      </c>
      <c r="AS540" s="59">
        <v>0</v>
      </c>
      <c r="AT540" s="3">
        <v>0</v>
      </c>
      <c r="AU540" s="3">
        <v>0</v>
      </c>
      <c r="AV540" s="59">
        <v>0</v>
      </c>
      <c r="AW540" s="3">
        <v>0</v>
      </c>
      <c r="AX540" s="3">
        <v>0</v>
      </c>
      <c r="AY540" s="59">
        <v>0</v>
      </c>
      <c r="AZ540" s="3">
        <v>0</v>
      </c>
      <c r="BA540" s="3">
        <v>0</v>
      </c>
      <c r="BB540" s="59">
        <v>0</v>
      </c>
      <c r="BC540" s="3">
        <v>0</v>
      </c>
      <c r="BD540" s="3">
        <v>0</v>
      </c>
      <c r="BE540" s="59">
        <v>0</v>
      </c>
      <c r="BF540" s="3">
        <v>0</v>
      </c>
      <c r="BG540" s="3">
        <v>0</v>
      </c>
      <c r="BH540" s="59">
        <v>0</v>
      </c>
      <c r="BI540" s="3">
        <v>0</v>
      </c>
      <c r="BJ540" s="3">
        <v>0</v>
      </c>
      <c r="BK540" s="59">
        <v>0</v>
      </c>
      <c r="BL540" s="3">
        <v>0</v>
      </c>
      <c r="BM540" s="3">
        <v>0</v>
      </c>
      <c r="BN540" s="59">
        <v>0</v>
      </c>
      <c r="BO540" s="3">
        <v>0</v>
      </c>
      <c r="BP540" s="3">
        <v>0</v>
      </c>
    </row>
    <row r="541" spans="1:68" x14ac:dyDescent="0.25">
      <c r="A541" s="103"/>
      <c r="B541" s="2" t="s">
        <v>160</v>
      </c>
      <c r="C541" s="59">
        <v>0</v>
      </c>
      <c r="D541" s="3">
        <v>0</v>
      </c>
      <c r="E541" s="3">
        <v>0</v>
      </c>
      <c r="F541" s="59">
        <v>0</v>
      </c>
      <c r="G541" s="3">
        <v>0</v>
      </c>
      <c r="H541" s="3">
        <v>0</v>
      </c>
      <c r="I541" s="59">
        <v>0</v>
      </c>
      <c r="J541" s="3">
        <v>0</v>
      </c>
      <c r="K541" s="3">
        <v>0</v>
      </c>
      <c r="L541" s="59">
        <v>0</v>
      </c>
      <c r="M541" s="3">
        <v>0</v>
      </c>
      <c r="N541" s="3">
        <v>0</v>
      </c>
      <c r="O541" s="59">
        <v>0</v>
      </c>
      <c r="P541" s="3">
        <v>0</v>
      </c>
      <c r="Q541" s="3">
        <v>0</v>
      </c>
      <c r="R541" s="59">
        <v>0</v>
      </c>
      <c r="S541" s="3">
        <v>0</v>
      </c>
      <c r="T541" s="3">
        <v>0</v>
      </c>
      <c r="U541" s="59">
        <v>0</v>
      </c>
      <c r="V541" s="3">
        <v>0</v>
      </c>
      <c r="W541" s="3">
        <v>0</v>
      </c>
      <c r="X541" s="59">
        <v>0</v>
      </c>
      <c r="Y541" s="3">
        <v>0</v>
      </c>
      <c r="Z541" s="3">
        <v>0</v>
      </c>
      <c r="AA541" s="59">
        <v>0</v>
      </c>
      <c r="AB541" s="3">
        <v>0</v>
      </c>
      <c r="AC541" s="3">
        <v>0</v>
      </c>
      <c r="AD541" s="59">
        <v>0</v>
      </c>
      <c r="AE541" s="3">
        <v>0</v>
      </c>
      <c r="AF541" s="3">
        <v>0</v>
      </c>
      <c r="AG541" s="59">
        <v>0</v>
      </c>
      <c r="AH541" s="3">
        <v>0</v>
      </c>
      <c r="AI541" s="3">
        <v>0</v>
      </c>
      <c r="AJ541" s="59">
        <v>0</v>
      </c>
      <c r="AK541" s="3">
        <v>0</v>
      </c>
      <c r="AL541" s="3">
        <v>0</v>
      </c>
      <c r="AM541" s="59">
        <v>0</v>
      </c>
      <c r="AN541" s="3">
        <v>0</v>
      </c>
      <c r="AO541" s="3">
        <v>0</v>
      </c>
      <c r="AP541" s="59">
        <v>0</v>
      </c>
      <c r="AQ541" s="3">
        <v>0</v>
      </c>
      <c r="AR541" s="3">
        <v>0</v>
      </c>
      <c r="AS541" s="59">
        <v>0</v>
      </c>
      <c r="AT541" s="3">
        <v>0</v>
      </c>
      <c r="AU541" s="3">
        <v>0</v>
      </c>
      <c r="AV541" s="59">
        <v>0</v>
      </c>
      <c r="AW541" s="3">
        <v>0</v>
      </c>
      <c r="AX541" s="3">
        <v>0</v>
      </c>
      <c r="AY541" s="59">
        <v>0</v>
      </c>
      <c r="AZ541" s="3">
        <v>0</v>
      </c>
      <c r="BA541" s="3">
        <v>0</v>
      </c>
      <c r="BB541" s="59">
        <v>0</v>
      </c>
      <c r="BC541" s="3">
        <v>0</v>
      </c>
      <c r="BD541" s="3">
        <v>0</v>
      </c>
      <c r="BE541" s="59">
        <v>0</v>
      </c>
      <c r="BF541" s="3">
        <v>0</v>
      </c>
      <c r="BG541" s="3">
        <v>0</v>
      </c>
      <c r="BH541" s="59">
        <v>0</v>
      </c>
      <c r="BI541" s="3">
        <v>0</v>
      </c>
      <c r="BJ541" s="3">
        <v>0</v>
      </c>
      <c r="BK541" s="59">
        <v>0</v>
      </c>
      <c r="BL541" s="3">
        <v>0</v>
      </c>
      <c r="BM541" s="3">
        <v>0</v>
      </c>
      <c r="BN541" s="59">
        <v>0</v>
      </c>
      <c r="BO541" s="3">
        <v>0</v>
      </c>
      <c r="BP541" s="3">
        <v>0</v>
      </c>
    </row>
    <row r="542" spans="1:68" x14ac:dyDescent="0.25">
      <c r="A542" s="103"/>
      <c r="B542" s="2" t="s">
        <v>161</v>
      </c>
      <c r="C542" s="59">
        <v>0</v>
      </c>
      <c r="D542" s="3">
        <v>0</v>
      </c>
      <c r="E542" s="3">
        <v>0</v>
      </c>
      <c r="F542" s="59">
        <v>0</v>
      </c>
      <c r="G542" s="3">
        <v>0</v>
      </c>
      <c r="H542" s="3">
        <v>0</v>
      </c>
      <c r="I542" s="59">
        <v>0</v>
      </c>
      <c r="J542" s="3">
        <v>0</v>
      </c>
      <c r="K542" s="3">
        <v>0</v>
      </c>
      <c r="L542" s="59">
        <v>0</v>
      </c>
      <c r="M542" s="3">
        <v>0</v>
      </c>
      <c r="N542" s="3">
        <v>0</v>
      </c>
      <c r="O542" s="59">
        <v>0</v>
      </c>
      <c r="P542" s="3">
        <v>0</v>
      </c>
      <c r="Q542" s="3">
        <v>0</v>
      </c>
      <c r="R542" s="59">
        <v>0</v>
      </c>
      <c r="S542" s="3">
        <v>0</v>
      </c>
      <c r="T542" s="3">
        <v>0</v>
      </c>
      <c r="U542" s="59">
        <v>0</v>
      </c>
      <c r="V542" s="3">
        <v>0</v>
      </c>
      <c r="W542" s="3">
        <v>0</v>
      </c>
      <c r="X542" s="59">
        <v>0</v>
      </c>
      <c r="Y542" s="3">
        <v>0</v>
      </c>
      <c r="Z542" s="3">
        <v>0</v>
      </c>
      <c r="AA542" s="59">
        <v>0</v>
      </c>
      <c r="AB542" s="3">
        <v>0</v>
      </c>
      <c r="AC542" s="3">
        <v>0</v>
      </c>
      <c r="AD542" s="59">
        <v>0</v>
      </c>
      <c r="AE542" s="3">
        <v>0</v>
      </c>
      <c r="AF542" s="3">
        <v>0</v>
      </c>
      <c r="AG542" s="59">
        <v>0</v>
      </c>
      <c r="AH542" s="3">
        <v>0</v>
      </c>
      <c r="AI542" s="3">
        <v>0</v>
      </c>
      <c r="AJ542" s="59">
        <v>0</v>
      </c>
      <c r="AK542" s="3">
        <v>0</v>
      </c>
      <c r="AL542" s="3">
        <v>0</v>
      </c>
      <c r="AM542" s="59">
        <v>0</v>
      </c>
      <c r="AN542" s="3">
        <v>0</v>
      </c>
      <c r="AO542" s="3">
        <v>0</v>
      </c>
      <c r="AP542" s="59">
        <v>0</v>
      </c>
      <c r="AQ542" s="3">
        <v>0</v>
      </c>
      <c r="AR542" s="3">
        <v>0</v>
      </c>
      <c r="AS542" s="59">
        <v>0</v>
      </c>
      <c r="AT542" s="3">
        <v>0</v>
      </c>
      <c r="AU542" s="3">
        <v>0</v>
      </c>
      <c r="AV542" s="59">
        <v>0</v>
      </c>
      <c r="AW542" s="3">
        <v>0</v>
      </c>
      <c r="AX542" s="3">
        <v>0</v>
      </c>
      <c r="AY542" s="59">
        <v>0</v>
      </c>
      <c r="AZ542" s="3">
        <v>0</v>
      </c>
      <c r="BA542" s="3">
        <v>0</v>
      </c>
      <c r="BB542" s="59">
        <v>0</v>
      </c>
      <c r="BC542" s="3">
        <v>0</v>
      </c>
      <c r="BD542" s="3">
        <v>0</v>
      </c>
      <c r="BE542" s="59">
        <v>0</v>
      </c>
      <c r="BF542" s="3">
        <v>0</v>
      </c>
      <c r="BG542" s="3">
        <v>0</v>
      </c>
      <c r="BH542" s="59">
        <v>0</v>
      </c>
      <c r="BI542" s="3">
        <v>0</v>
      </c>
      <c r="BJ542" s="3">
        <v>0</v>
      </c>
      <c r="BK542" s="59">
        <v>0</v>
      </c>
      <c r="BL542" s="3">
        <v>0</v>
      </c>
      <c r="BM542" s="3">
        <v>0</v>
      </c>
      <c r="BN542" s="59">
        <v>0</v>
      </c>
      <c r="BO542" s="3">
        <v>0</v>
      </c>
      <c r="BP542" s="3">
        <v>0</v>
      </c>
    </row>
    <row r="543" spans="1:68" x14ac:dyDescent="0.25">
      <c r="A543" s="103"/>
      <c r="B543" s="2" t="s">
        <v>162</v>
      </c>
      <c r="C543" s="59">
        <v>7.4933621832243584E-3</v>
      </c>
      <c r="D543" s="3">
        <v>5.1906481850524325E-3</v>
      </c>
      <c r="E543" s="3">
        <v>1.4371352804812942E-2</v>
      </c>
      <c r="F543" s="59">
        <v>0</v>
      </c>
      <c r="G543" s="3">
        <v>0</v>
      </c>
      <c r="H543" s="3">
        <v>0</v>
      </c>
      <c r="I543" s="59">
        <v>1.7984738886767038E-2</v>
      </c>
      <c r="J543" s="3">
        <v>1.8562312757712977E-2</v>
      </c>
      <c r="K543" s="3">
        <v>1.715311893893284E-2</v>
      </c>
      <c r="L543" s="59">
        <v>7.406580469684009E-3</v>
      </c>
      <c r="M543" s="3">
        <v>0</v>
      </c>
      <c r="N543" s="3">
        <v>3.2969629788586509E-2</v>
      </c>
      <c r="O543" s="59">
        <v>0</v>
      </c>
      <c r="P543" s="3">
        <v>0</v>
      </c>
      <c r="Q543" s="3">
        <v>0</v>
      </c>
      <c r="R543" s="59">
        <v>0</v>
      </c>
      <c r="S543" s="3">
        <v>0</v>
      </c>
      <c r="T543" s="3">
        <v>0</v>
      </c>
      <c r="U543" s="59">
        <v>0</v>
      </c>
      <c r="V543" s="3">
        <v>0</v>
      </c>
      <c r="W543" s="3">
        <v>0</v>
      </c>
      <c r="X543" s="59">
        <v>0</v>
      </c>
      <c r="Y543" s="3">
        <v>0</v>
      </c>
      <c r="Z543" s="3">
        <v>0</v>
      </c>
      <c r="AA543" s="59">
        <v>0</v>
      </c>
      <c r="AB543" s="3">
        <v>0</v>
      </c>
      <c r="AC543" s="3">
        <v>0</v>
      </c>
      <c r="AD543" s="59">
        <v>0</v>
      </c>
      <c r="AE543" s="3">
        <v>0</v>
      </c>
      <c r="AF543" s="3">
        <v>0</v>
      </c>
      <c r="AG543" s="59">
        <v>0</v>
      </c>
      <c r="AH543" s="3">
        <v>0</v>
      </c>
      <c r="AI543" s="3">
        <v>0</v>
      </c>
      <c r="AJ543" s="59">
        <v>0</v>
      </c>
      <c r="AK543" s="3">
        <v>0</v>
      </c>
      <c r="AL543" s="3">
        <v>0</v>
      </c>
      <c r="AM543" s="59">
        <v>7.799810202841273E-2</v>
      </c>
      <c r="AN543" s="3">
        <v>0.10233393177737879</v>
      </c>
      <c r="AO543" s="3">
        <v>5.6910569105691054E-2</v>
      </c>
      <c r="AP543" s="59">
        <v>0</v>
      </c>
      <c r="AQ543" s="3">
        <v>0</v>
      </c>
      <c r="AR543" s="3">
        <v>0</v>
      </c>
      <c r="AS543" s="59">
        <v>0</v>
      </c>
      <c r="AT543" s="3">
        <v>0</v>
      </c>
      <c r="AU543" s="3">
        <v>0</v>
      </c>
      <c r="AV543" s="59">
        <v>0</v>
      </c>
      <c r="AW543" s="3">
        <v>0</v>
      </c>
      <c r="AX543" s="3">
        <v>0</v>
      </c>
      <c r="AY543" s="59">
        <v>0</v>
      </c>
      <c r="AZ543" s="3">
        <v>0</v>
      </c>
      <c r="BA543" s="3">
        <v>0</v>
      </c>
      <c r="BB543" s="59">
        <v>0</v>
      </c>
      <c r="BC543" s="3">
        <v>0</v>
      </c>
      <c r="BD543" s="3">
        <v>0</v>
      </c>
      <c r="BE543" s="59">
        <v>0</v>
      </c>
      <c r="BF543" s="3">
        <v>0</v>
      </c>
      <c r="BG543" s="3">
        <v>0</v>
      </c>
      <c r="BH543" s="59">
        <v>0.11285433070866141</v>
      </c>
      <c r="BI543" s="3">
        <v>0</v>
      </c>
      <c r="BJ543" s="3">
        <v>0.4333333333333334</v>
      </c>
      <c r="BK543" s="59">
        <v>0</v>
      </c>
      <c r="BL543" s="3">
        <v>0</v>
      </c>
      <c r="BM543" s="3">
        <v>0</v>
      </c>
      <c r="BN543" s="59">
        <v>0</v>
      </c>
      <c r="BO543" s="3">
        <v>0</v>
      </c>
      <c r="BP543" s="3">
        <v>0</v>
      </c>
    </row>
    <row r="544" spans="1:68" x14ac:dyDescent="0.25">
      <c r="A544" s="103"/>
      <c r="B544" s="2" t="s">
        <v>163</v>
      </c>
      <c r="C544" s="59">
        <v>3.5026759645409002E-2</v>
      </c>
      <c r="D544" s="3">
        <v>4.6753529015073861E-2</v>
      </c>
      <c r="E544" s="3">
        <v>0</v>
      </c>
      <c r="F544" s="59">
        <v>6.1598777941311772E-2</v>
      </c>
      <c r="G544" s="3">
        <v>7.2023620024142115E-2</v>
      </c>
      <c r="H544" s="3">
        <v>0</v>
      </c>
      <c r="I544" s="59">
        <v>1.0786735248892816E-2</v>
      </c>
      <c r="J544" s="3">
        <v>1.8278302098385976E-2</v>
      </c>
      <c r="K544" s="3">
        <v>0</v>
      </c>
      <c r="L544" s="59">
        <v>4.5974685760940843E-3</v>
      </c>
      <c r="M544" s="3">
        <v>5.9295287908551339E-3</v>
      </c>
      <c r="N544" s="3">
        <v>0</v>
      </c>
      <c r="O544" s="59">
        <v>6.1789503326252632E-2</v>
      </c>
      <c r="P544" s="3">
        <v>6.6326530612244902E-2</v>
      </c>
      <c r="Q544" s="3">
        <v>0</v>
      </c>
      <c r="R544" s="59">
        <v>9.1619599818834732E-2</v>
      </c>
      <c r="S544" s="3">
        <v>9.5577746077032802E-2</v>
      </c>
      <c r="T544" s="3">
        <v>0</v>
      </c>
      <c r="U544" s="59">
        <v>0.10124548231165927</v>
      </c>
      <c r="V544" s="3">
        <v>0.13144329896907217</v>
      </c>
      <c r="W544" s="3">
        <v>0</v>
      </c>
      <c r="X544" s="59">
        <v>0</v>
      </c>
      <c r="Y544" s="3">
        <v>0</v>
      </c>
      <c r="Z544" s="3">
        <v>0</v>
      </c>
      <c r="AA544" s="59">
        <v>0</v>
      </c>
      <c r="AB544" s="3">
        <v>0</v>
      </c>
      <c r="AC544" s="3">
        <v>0</v>
      </c>
      <c r="AD544" s="59">
        <v>6.7774006038392343E-2</v>
      </c>
      <c r="AE544" s="3">
        <v>7.8723404255319152E-2</v>
      </c>
      <c r="AF544" s="3">
        <v>0</v>
      </c>
      <c r="AG544" s="59">
        <v>0</v>
      </c>
      <c r="AH544" s="3">
        <v>0</v>
      </c>
      <c r="AI544" s="3">
        <v>0</v>
      </c>
      <c r="AJ544" s="59">
        <v>3.5894393721690648E-2</v>
      </c>
      <c r="AK544" s="3">
        <v>5.5379746835443042E-2</v>
      </c>
      <c r="AL544" s="3">
        <v>0</v>
      </c>
      <c r="AM544" s="59">
        <v>0</v>
      </c>
      <c r="AN544" s="3">
        <v>0</v>
      </c>
      <c r="AO544" s="3">
        <v>0</v>
      </c>
      <c r="AP544" s="59">
        <v>0</v>
      </c>
      <c r="AQ544" s="3">
        <v>0</v>
      </c>
      <c r="AR544" s="3">
        <v>0</v>
      </c>
      <c r="AS544" s="59">
        <v>0</v>
      </c>
      <c r="AT544" s="3">
        <v>0</v>
      </c>
      <c r="AU544" s="3">
        <v>0</v>
      </c>
      <c r="AV544" s="59">
        <v>0</v>
      </c>
      <c r="AW544" s="3">
        <v>0</v>
      </c>
      <c r="AX544" s="3">
        <v>0</v>
      </c>
      <c r="AY544" s="59">
        <v>0</v>
      </c>
      <c r="AZ544" s="3">
        <v>0</v>
      </c>
      <c r="BA544" s="3">
        <v>0</v>
      </c>
      <c r="BB544" s="59">
        <v>0</v>
      </c>
      <c r="BC544" s="3">
        <v>0</v>
      </c>
      <c r="BD544" s="3">
        <v>0</v>
      </c>
      <c r="BE544" s="59">
        <v>0</v>
      </c>
      <c r="BF544" s="3">
        <v>0</v>
      </c>
      <c r="BG544" s="3">
        <v>0</v>
      </c>
      <c r="BH544" s="59">
        <v>0</v>
      </c>
      <c r="BI544" s="3">
        <v>0</v>
      </c>
      <c r="BJ544" s="3">
        <v>0</v>
      </c>
      <c r="BK544" s="59">
        <v>0</v>
      </c>
      <c r="BL544" s="3">
        <v>0</v>
      </c>
      <c r="BM544" s="3">
        <v>0</v>
      </c>
      <c r="BN544" s="59">
        <v>5.8939547708863914E-2</v>
      </c>
      <c r="BO544" s="3">
        <v>0.10233393177737884</v>
      </c>
      <c r="BP544" s="3">
        <v>0</v>
      </c>
    </row>
    <row r="545" spans="1:68" x14ac:dyDescent="0.25">
      <c r="A545" s="103"/>
      <c r="B545" s="2" t="s">
        <v>33</v>
      </c>
      <c r="C545" s="59">
        <v>0</v>
      </c>
      <c r="D545" s="3">
        <v>0</v>
      </c>
      <c r="E545" s="3">
        <v>0</v>
      </c>
      <c r="F545" s="59">
        <v>0</v>
      </c>
      <c r="G545" s="3">
        <v>0</v>
      </c>
      <c r="H545" s="3">
        <v>0</v>
      </c>
      <c r="I545" s="59">
        <v>0</v>
      </c>
      <c r="J545" s="3">
        <v>0</v>
      </c>
      <c r="K545" s="3">
        <v>0</v>
      </c>
      <c r="L545" s="59">
        <v>0</v>
      </c>
      <c r="M545" s="3">
        <v>0</v>
      </c>
      <c r="N545" s="3">
        <v>0</v>
      </c>
      <c r="O545" s="59">
        <v>0</v>
      </c>
      <c r="P545" s="3">
        <v>0</v>
      </c>
      <c r="Q545" s="3">
        <v>0</v>
      </c>
      <c r="R545" s="59">
        <v>0</v>
      </c>
      <c r="S545" s="3">
        <v>0</v>
      </c>
      <c r="T545" s="3">
        <v>0</v>
      </c>
      <c r="U545" s="59">
        <v>0</v>
      </c>
      <c r="V545" s="3">
        <v>0</v>
      </c>
      <c r="W545" s="3">
        <v>0</v>
      </c>
      <c r="X545" s="59">
        <v>0</v>
      </c>
      <c r="Y545" s="3">
        <v>0</v>
      </c>
      <c r="Z545" s="3">
        <v>0</v>
      </c>
      <c r="AA545" s="59">
        <v>0</v>
      </c>
      <c r="AB545" s="3">
        <v>0</v>
      </c>
      <c r="AC545" s="3">
        <v>0</v>
      </c>
      <c r="AD545" s="59">
        <v>0</v>
      </c>
      <c r="AE545" s="3">
        <v>0</v>
      </c>
      <c r="AF545" s="3">
        <v>0</v>
      </c>
      <c r="AG545" s="59">
        <v>0</v>
      </c>
      <c r="AH545" s="3">
        <v>0</v>
      </c>
      <c r="AI545" s="3">
        <v>0</v>
      </c>
      <c r="AJ545" s="59">
        <v>0</v>
      </c>
      <c r="AK545" s="3">
        <v>0</v>
      </c>
      <c r="AL545" s="3">
        <v>0</v>
      </c>
      <c r="AM545" s="59">
        <v>0</v>
      </c>
      <c r="AN545" s="3">
        <v>0</v>
      </c>
      <c r="AO545" s="3">
        <v>0</v>
      </c>
      <c r="AP545" s="59">
        <v>0</v>
      </c>
      <c r="AQ545" s="3">
        <v>0</v>
      </c>
      <c r="AR545" s="3">
        <v>0</v>
      </c>
      <c r="AS545" s="59">
        <v>0</v>
      </c>
      <c r="AT545" s="3">
        <v>0</v>
      </c>
      <c r="AU545" s="3">
        <v>0</v>
      </c>
      <c r="AV545" s="59">
        <v>0</v>
      </c>
      <c r="AW545" s="3">
        <v>0</v>
      </c>
      <c r="AX545" s="3">
        <v>0</v>
      </c>
      <c r="AY545" s="59">
        <v>0</v>
      </c>
      <c r="AZ545" s="3">
        <v>0</v>
      </c>
      <c r="BA545" s="3">
        <v>0</v>
      </c>
      <c r="BB545" s="59">
        <v>0</v>
      </c>
      <c r="BC545" s="3">
        <v>0</v>
      </c>
      <c r="BD545" s="3">
        <v>0</v>
      </c>
      <c r="BE545" s="59">
        <v>0</v>
      </c>
      <c r="BF545" s="3">
        <v>0</v>
      </c>
      <c r="BG545" s="3">
        <v>0</v>
      </c>
      <c r="BH545" s="59">
        <v>0</v>
      </c>
      <c r="BI545" s="3">
        <v>0</v>
      </c>
      <c r="BJ545" s="3">
        <v>0</v>
      </c>
      <c r="BK545" s="59">
        <v>0</v>
      </c>
      <c r="BL545" s="3">
        <v>0</v>
      </c>
      <c r="BM545" s="3">
        <v>0</v>
      </c>
      <c r="BN545" s="59">
        <v>0</v>
      </c>
      <c r="BO545" s="3">
        <v>0</v>
      </c>
      <c r="BP545" s="3">
        <v>0</v>
      </c>
    </row>
    <row r="546" spans="1:68" x14ac:dyDescent="0.25">
      <c r="A546" s="104"/>
      <c r="B546" s="6" t="s">
        <v>16</v>
      </c>
      <c r="C546" s="58">
        <v>4.5866542967679513E-3</v>
      </c>
      <c r="D546" s="7">
        <v>6.1222413068449744E-3</v>
      </c>
      <c r="E546" s="7">
        <v>0</v>
      </c>
      <c r="F546" s="58">
        <v>0</v>
      </c>
      <c r="G546" s="7">
        <v>0</v>
      </c>
      <c r="H546" s="7">
        <v>0</v>
      </c>
      <c r="I546" s="58">
        <v>7.7016450962308037E-3</v>
      </c>
      <c r="J546" s="7">
        <v>1.3050565576633482E-2</v>
      </c>
      <c r="K546" s="7">
        <v>0</v>
      </c>
      <c r="L546" s="58">
        <v>1.2374145203430789E-2</v>
      </c>
      <c r="M546" s="7">
        <v>1.5959402230063945E-2</v>
      </c>
      <c r="N546" s="7">
        <v>0</v>
      </c>
      <c r="O546" s="58">
        <v>0</v>
      </c>
      <c r="P546" s="7">
        <v>0</v>
      </c>
      <c r="Q546" s="7">
        <v>0</v>
      </c>
      <c r="R546" s="58">
        <v>0</v>
      </c>
      <c r="S546" s="7">
        <v>0</v>
      </c>
      <c r="T546" s="7">
        <v>0</v>
      </c>
      <c r="U546" s="58">
        <v>0</v>
      </c>
      <c r="V546" s="7">
        <v>0</v>
      </c>
      <c r="W546" s="7">
        <v>0</v>
      </c>
      <c r="X546" s="58">
        <v>0</v>
      </c>
      <c r="Y546" s="7">
        <v>0</v>
      </c>
      <c r="Z546" s="7">
        <v>0</v>
      </c>
      <c r="AA546" s="58">
        <v>0</v>
      </c>
      <c r="AB546" s="7">
        <v>0</v>
      </c>
      <c r="AC546" s="7">
        <v>0</v>
      </c>
      <c r="AD546" s="58">
        <v>0</v>
      </c>
      <c r="AE546" s="7">
        <v>0</v>
      </c>
      <c r="AF546" s="7">
        <v>0</v>
      </c>
      <c r="AG546" s="58">
        <v>0</v>
      </c>
      <c r="AH546" s="7">
        <v>0</v>
      </c>
      <c r="AI546" s="7">
        <v>0</v>
      </c>
      <c r="AJ546" s="58">
        <v>0</v>
      </c>
      <c r="AK546" s="7">
        <v>0</v>
      </c>
      <c r="AL546" s="7">
        <v>0</v>
      </c>
      <c r="AM546" s="58">
        <v>0</v>
      </c>
      <c r="AN546" s="7">
        <v>0</v>
      </c>
      <c r="AO546" s="7">
        <v>0</v>
      </c>
      <c r="AP546" s="58">
        <v>4.840917794612843E-2</v>
      </c>
      <c r="AQ546" s="7">
        <v>9.0909090909090912E-2</v>
      </c>
      <c r="AR546" s="7">
        <v>0</v>
      </c>
      <c r="AS546" s="58">
        <v>0</v>
      </c>
      <c r="AT546" s="7">
        <v>0</v>
      </c>
      <c r="AU546" s="7">
        <v>0</v>
      </c>
      <c r="AV546" s="58">
        <v>0</v>
      </c>
      <c r="AW546" s="7">
        <v>0</v>
      </c>
      <c r="AX546" s="7">
        <v>0</v>
      </c>
      <c r="AY546" s="58">
        <v>0</v>
      </c>
      <c r="AZ546" s="7">
        <v>0</v>
      </c>
      <c r="BA546" s="7">
        <v>0</v>
      </c>
      <c r="BB546" s="58">
        <v>0</v>
      </c>
      <c r="BC546" s="7">
        <v>0</v>
      </c>
      <c r="BD546" s="7">
        <v>0</v>
      </c>
      <c r="BE546" s="58">
        <v>0</v>
      </c>
      <c r="BF546" s="7">
        <v>0</v>
      </c>
      <c r="BG546" s="7">
        <v>0</v>
      </c>
      <c r="BH546" s="58">
        <v>0</v>
      </c>
      <c r="BI546" s="7">
        <v>0</v>
      </c>
      <c r="BJ546" s="7">
        <v>0</v>
      </c>
      <c r="BK546" s="58">
        <v>9.615926644234013E-2</v>
      </c>
      <c r="BL546" s="7">
        <v>0.11281070745697896</v>
      </c>
      <c r="BM546" s="7">
        <v>0</v>
      </c>
      <c r="BN546" s="58">
        <v>0</v>
      </c>
      <c r="BO546" s="7">
        <v>0</v>
      </c>
      <c r="BP546" s="7">
        <v>0</v>
      </c>
    </row>
    <row r="547" spans="1:68" x14ac:dyDescent="0.25">
      <c r="A547" s="105" t="s">
        <v>550</v>
      </c>
      <c r="B547" s="9" t="s">
        <v>164</v>
      </c>
      <c r="C547" s="62">
        <v>0.30718630447184286</v>
      </c>
      <c r="D547" s="10">
        <v>0.25912551090476249</v>
      </c>
      <c r="E547" s="10">
        <v>0.44402777163908808</v>
      </c>
      <c r="F547" s="62">
        <v>0.40175849233419841</v>
      </c>
      <c r="G547" s="10">
        <v>0.37118456460987553</v>
      </c>
      <c r="H547" s="10">
        <v>0.56940355522510455</v>
      </c>
      <c r="I547" s="62">
        <v>0.25488145274577406</v>
      </c>
      <c r="J547" s="10">
        <v>0.14016994149667225</v>
      </c>
      <c r="K547" s="10">
        <v>0.41702988403916214</v>
      </c>
      <c r="L547" s="62">
        <v>0.13548988506773921</v>
      </c>
      <c r="M547" s="10">
        <v>8.9410519127355439E-2</v>
      </c>
      <c r="N547" s="10">
        <v>0.29358504711642675</v>
      </c>
      <c r="O547" s="62">
        <v>0.42607383027960594</v>
      </c>
      <c r="P547" s="10">
        <v>0.4153005464480875</v>
      </c>
      <c r="Q547" s="10">
        <v>0.56306306306306297</v>
      </c>
      <c r="R547" s="62">
        <v>0.11448171871183073</v>
      </c>
      <c r="S547" s="10">
        <v>0.1056782334384858</v>
      </c>
      <c r="T547" s="10">
        <v>0.29878048780487804</v>
      </c>
      <c r="U547" s="62">
        <v>0.4135400598828628</v>
      </c>
      <c r="V547" s="10">
        <v>0.5</v>
      </c>
      <c r="W547" s="10">
        <v>0.16176470588235298</v>
      </c>
      <c r="X547" s="62">
        <v>0.59869290230471872</v>
      </c>
      <c r="Y547" s="10">
        <v>0.43103448275862066</v>
      </c>
      <c r="Z547" s="10">
        <v>0.81900452488687792</v>
      </c>
      <c r="AA547" s="62">
        <v>7.1430470942783431E-2</v>
      </c>
      <c r="AB547" s="10">
        <v>6.9620253164556972E-2</v>
      </c>
      <c r="AC547" s="10">
        <v>8.8888888888888878E-2</v>
      </c>
      <c r="AD547" s="62">
        <v>0.24295555054548096</v>
      </c>
      <c r="AE547" s="10">
        <v>0.17090069284064666</v>
      </c>
      <c r="AF547" s="10">
        <v>0.65384615384615385</v>
      </c>
      <c r="AG547" s="62">
        <v>0.64054374749681575</v>
      </c>
      <c r="AH547" s="10">
        <v>0.43859649122807004</v>
      </c>
      <c r="AI547" s="10">
        <v>0.78021978021978033</v>
      </c>
      <c r="AJ547" s="62">
        <v>0.40744927478553827</v>
      </c>
      <c r="AK547" s="10">
        <v>0.22529313232830822</v>
      </c>
      <c r="AL547" s="10">
        <v>0.72442019099590726</v>
      </c>
      <c r="AM547" s="62">
        <v>0.17481775563082683</v>
      </c>
      <c r="AN547" s="10">
        <v>0.17953321364452418</v>
      </c>
      <c r="AO547" s="10">
        <v>0.17073170731707316</v>
      </c>
      <c r="AP547" s="62">
        <v>0.38881283151889101</v>
      </c>
      <c r="AQ547" s="10">
        <v>0.24242424242424243</v>
      </c>
      <c r="AR547" s="10">
        <v>0.55555555555555569</v>
      </c>
      <c r="AS547" s="62">
        <v>2.9233880896585709E-2</v>
      </c>
      <c r="AT547" s="10">
        <v>0</v>
      </c>
      <c r="AU547" s="10">
        <v>0.27950310559006214</v>
      </c>
      <c r="AV547" s="62">
        <v>0.11431244964037225</v>
      </c>
      <c r="AW547" s="10">
        <v>0</v>
      </c>
      <c r="AX547" s="10">
        <v>0.30136986301369867</v>
      </c>
      <c r="AY547" s="62">
        <v>8.6066492707930459E-2</v>
      </c>
      <c r="AZ547" s="10">
        <v>7.6729559748427656E-2</v>
      </c>
      <c r="BA547" s="10">
        <v>0.16923076923076916</v>
      </c>
      <c r="BB547" s="62">
        <v>8.3186094059647178E-2</v>
      </c>
      <c r="BC547" s="10">
        <v>0</v>
      </c>
      <c r="BD547" s="10">
        <v>0.21680216802168023</v>
      </c>
      <c r="BE547" s="62">
        <v>0.10663099609285955</v>
      </c>
      <c r="BF547" s="10">
        <v>0</v>
      </c>
      <c r="BG547" s="10">
        <v>0.17130307467057104</v>
      </c>
      <c r="BH547" s="62">
        <v>0.35221456692913383</v>
      </c>
      <c r="BI547" s="10">
        <v>0.376470588235294</v>
      </c>
      <c r="BJ547" s="10">
        <v>0.28333333333333338</v>
      </c>
      <c r="BK547" s="62">
        <v>0.16522597216790977</v>
      </c>
      <c r="BL547" s="10">
        <v>7.8393881453154859E-2</v>
      </c>
      <c r="BM547" s="10">
        <v>0.66666666666666652</v>
      </c>
      <c r="BN547" s="62">
        <v>0.3469935903957676</v>
      </c>
      <c r="BO547" s="10">
        <v>0.114</v>
      </c>
      <c r="BP547" s="10">
        <v>0.63106796116504849</v>
      </c>
    </row>
    <row r="548" spans="1:68" x14ac:dyDescent="0.25">
      <c r="A548" s="103"/>
      <c r="B548" s="2" t="s">
        <v>165</v>
      </c>
      <c r="C548" s="59">
        <v>0.13383328136007855</v>
      </c>
      <c r="D548" s="3">
        <v>0.10600200523740239</v>
      </c>
      <c r="E548" s="3">
        <v>0.21307609811565464</v>
      </c>
      <c r="F548" s="59">
        <v>0.11815039473865095</v>
      </c>
      <c r="G548" s="3">
        <v>9.8322489195206211E-2</v>
      </c>
      <c r="H548" s="3">
        <v>0.22687212986531871</v>
      </c>
      <c r="I548" s="59">
        <v>0.15796035550314705</v>
      </c>
      <c r="J548" s="3">
        <v>0.13645572975232992</v>
      </c>
      <c r="K548" s="3">
        <v>0.1883578395313571</v>
      </c>
      <c r="L548" s="59">
        <v>0.12589195989654167</v>
      </c>
      <c r="M548" s="3">
        <v>7.7884954564636649E-2</v>
      </c>
      <c r="N548" s="3">
        <v>0.29060072123755121</v>
      </c>
      <c r="O548" s="59">
        <v>5.1321018759275319E-2</v>
      </c>
      <c r="P548" s="3">
        <v>3.5519125683060114E-2</v>
      </c>
      <c r="Q548" s="3">
        <v>0.25225225225225223</v>
      </c>
      <c r="R548" s="59">
        <v>0.2034357863134974</v>
      </c>
      <c r="S548" s="3">
        <v>0.20820189274447948</v>
      </c>
      <c r="T548" s="3">
        <v>0.10365853658536583</v>
      </c>
      <c r="U548" s="59">
        <v>0.1689763116385824</v>
      </c>
      <c r="V548" s="3">
        <v>0.22700296735905043</v>
      </c>
      <c r="W548" s="3">
        <v>0</v>
      </c>
      <c r="X548" s="59">
        <v>0.15643174476048569</v>
      </c>
      <c r="Y548" s="3">
        <v>0</v>
      </c>
      <c r="Z548" s="3">
        <v>0.36199095022624439</v>
      </c>
      <c r="AA548" s="59">
        <v>0.50725375105724202</v>
      </c>
      <c r="AB548" s="3">
        <v>0.55063291139240522</v>
      </c>
      <c r="AC548" s="3">
        <v>8.8888888888888878E-2</v>
      </c>
      <c r="AD548" s="59">
        <v>0.14540252358846695</v>
      </c>
      <c r="AE548" s="3">
        <v>0.17090069284064666</v>
      </c>
      <c r="AF548" s="3">
        <v>0</v>
      </c>
      <c r="AG548" s="59">
        <v>0.33346788285799045</v>
      </c>
      <c r="AH548" s="3">
        <v>0.2807017543859649</v>
      </c>
      <c r="AI548" s="3">
        <v>0.36996336996336998</v>
      </c>
      <c r="AJ548" s="59">
        <v>0.17604349412275611</v>
      </c>
      <c r="AK548" s="3">
        <v>0.16666666666666663</v>
      </c>
      <c r="AL548" s="3">
        <v>0.1923601637107776</v>
      </c>
      <c r="AM548" s="59">
        <v>0.19363930720482819</v>
      </c>
      <c r="AN548" s="3">
        <v>0.15439856373429081</v>
      </c>
      <c r="AO548" s="3">
        <v>0.22764227642276422</v>
      </c>
      <c r="AP548" s="59">
        <v>0.18103547925551883</v>
      </c>
      <c r="AQ548" s="3">
        <v>0.24242424242424238</v>
      </c>
      <c r="AR548" s="3">
        <v>0.11111111111111112</v>
      </c>
      <c r="AS548" s="59">
        <v>6.4330259827358766E-2</v>
      </c>
      <c r="AT548" s="3">
        <v>7.184466019417475E-2</v>
      </c>
      <c r="AU548" s="3">
        <v>0</v>
      </c>
      <c r="AV548" s="59">
        <v>0.10851189497274216</v>
      </c>
      <c r="AW548" s="3">
        <v>5.2044609665427524E-2</v>
      </c>
      <c r="AX548" s="3">
        <v>0.20091324200913241</v>
      </c>
      <c r="AY548" s="59">
        <v>7.2057102852694802E-2</v>
      </c>
      <c r="AZ548" s="3">
        <v>4.9056603773584895E-2</v>
      </c>
      <c r="BA548" s="3">
        <v>0.27692307692307688</v>
      </c>
      <c r="BB548" s="59">
        <v>8.1511192861757939E-2</v>
      </c>
      <c r="BC548" s="3">
        <v>0.13225806451612901</v>
      </c>
      <c r="BD548" s="3">
        <v>0</v>
      </c>
      <c r="BE548" s="59">
        <v>0.33207875272679743</v>
      </c>
      <c r="BF548" s="3">
        <v>0.11435523114355232</v>
      </c>
      <c r="BG548" s="3">
        <v>0.4641288433382138</v>
      </c>
      <c r="BH548" s="59">
        <v>7.3789370078740146E-2</v>
      </c>
      <c r="BI548" s="3">
        <v>0</v>
      </c>
      <c r="BJ548" s="3">
        <v>0.28333333333333338</v>
      </c>
      <c r="BK548" s="59">
        <v>0.2250684810313647</v>
      </c>
      <c r="BL548" s="3">
        <v>0.23518164435946456</v>
      </c>
      <c r="BM548" s="3">
        <v>0.16666666666666663</v>
      </c>
      <c r="BN548" s="59">
        <v>8.3121375521416227E-2</v>
      </c>
      <c r="BO548" s="3">
        <v>0</v>
      </c>
      <c r="BP548" s="3">
        <v>0.18446601941747576</v>
      </c>
    </row>
    <row r="549" spans="1:68" x14ac:dyDescent="0.25">
      <c r="A549" s="103"/>
      <c r="B549" s="2" t="s">
        <v>166</v>
      </c>
      <c r="C549" s="59">
        <v>0.6329582600460395</v>
      </c>
      <c r="D549" s="3">
        <v>0.67001748966321528</v>
      </c>
      <c r="E549" s="3">
        <v>0.52744108114586419</v>
      </c>
      <c r="F549" s="59">
        <v>0.48898432698628957</v>
      </c>
      <c r="G549" s="3">
        <v>0.52004553325500713</v>
      </c>
      <c r="H549" s="3">
        <v>0.31866738487342477</v>
      </c>
      <c r="I549" s="59">
        <v>0.76275859447655658</v>
      </c>
      <c r="J549" s="3">
        <v>0.84695920796972279</v>
      </c>
      <c r="K549" s="3">
        <v>0.64373830398269705</v>
      </c>
      <c r="L549" s="59">
        <v>0.77611832405046688</v>
      </c>
      <c r="M549" s="3">
        <v>0.8655344461850466</v>
      </c>
      <c r="N549" s="3">
        <v>0.46933770695342419</v>
      </c>
      <c r="O549" s="59">
        <v>0.46941143088478399</v>
      </c>
      <c r="P549" s="3">
        <v>0.49180327868852464</v>
      </c>
      <c r="Q549" s="3">
        <v>0.18468468468468466</v>
      </c>
      <c r="R549" s="59">
        <v>0.68208249497467188</v>
      </c>
      <c r="S549" s="3">
        <v>0.68611987381703476</v>
      </c>
      <c r="T549" s="3">
        <v>0.59756097560975607</v>
      </c>
      <c r="U549" s="59">
        <v>0.53013450290427633</v>
      </c>
      <c r="V549" s="3">
        <v>0.42433234421364979</v>
      </c>
      <c r="W549" s="3">
        <v>0.83823529411764708</v>
      </c>
      <c r="X549" s="59">
        <v>0.36219916150515963</v>
      </c>
      <c r="Y549" s="3">
        <v>0.56896551724137934</v>
      </c>
      <c r="Z549" s="3">
        <v>9.0497737556561098E-2</v>
      </c>
      <c r="AA549" s="59">
        <v>0.42966656366303463</v>
      </c>
      <c r="AB549" s="3">
        <v>0.37974683544303806</v>
      </c>
      <c r="AC549" s="3">
        <v>0.91111111111111098</v>
      </c>
      <c r="AD549" s="59">
        <v>0.68434318766028557</v>
      </c>
      <c r="AE549" s="3">
        <v>0.74364896073902997</v>
      </c>
      <c r="AF549" s="3">
        <v>0.34615384615384615</v>
      </c>
      <c r="AG549" s="59">
        <v>0.23711195910843091</v>
      </c>
      <c r="AH549" s="3">
        <v>0.42105263157894735</v>
      </c>
      <c r="AI549" s="3">
        <v>0.1098901098901099</v>
      </c>
      <c r="AJ549" s="59">
        <v>0.74519364108396824</v>
      </c>
      <c r="AK549" s="3">
        <v>0.94137353433835824</v>
      </c>
      <c r="AL549" s="3">
        <v>0.4038199181446111</v>
      </c>
      <c r="AM549" s="59">
        <v>0.78399377294715189</v>
      </c>
      <c r="AN549" s="3">
        <v>0.6660682226211847</v>
      </c>
      <c r="AO549" s="3">
        <v>0.88617886178861793</v>
      </c>
      <c r="AP549" s="59">
        <v>0.70247461208380013</v>
      </c>
      <c r="AQ549" s="3">
        <v>0.63636363636363635</v>
      </c>
      <c r="AR549" s="3">
        <v>0.7777777777777779</v>
      </c>
      <c r="AS549" s="59">
        <v>0.90643585927605574</v>
      </c>
      <c r="AT549" s="3">
        <v>0.92815533980582532</v>
      </c>
      <c r="AU549" s="3">
        <v>0.72049689440993792</v>
      </c>
      <c r="AV549" s="59">
        <v>0.77717565538688538</v>
      </c>
      <c r="AW549" s="3">
        <v>0.94795539033457255</v>
      </c>
      <c r="AX549" s="3">
        <v>0.49771689497716898</v>
      </c>
      <c r="AY549" s="59">
        <v>0.88598130841121503</v>
      </c>
      <c r="AZ549" s="3">
        <v>0.92327044025157234</v>
      </c>
      <c r="BA549" s="3">
        <v>0.55384615384615377</v>
      </c>
      <c r="BB549" s="59">
        <v>0.83530271307859483</v>
      </c>
      <c r="BC549" s="3">
        <v>0.86774193548387091</v>
      </c>
      <c r="BD549" s="3">
        <v>0.78319783197831983</v>
      </c>
      <c r="BE549" s="59">
        <v>0.63237758190891646</v>
      </c>
      <c r="BF549" s="3">
        <v>0.88564476885644783</v>
      </c>
      <c r="BG549" s="3">
        <v>0.47877013177159589</v>
      </c>
      <c r="BH549" s="59">
        <v>0.65230314960629909</v>
      </c>
      <c r="BI549" s="3">
        <v>0.72941176470588232</v>
      </c>
      <c r="BJ549" s="3">
        <v>0.4333333333333334</v>
      </c>
      <c r="BK549" s="59">
        <v>0.60496967921565004</v>
      </c>
      <c r="BL549" s="3">
        <v>0.65200764818355639</v>
      </c>
      <c r="BM549" s="3">
        <v>0.33333333333333326</v>
      </c>
      <c r="BN549" s="59">
        <v>0.56988503408281621</v>
      </c>
      <c r="BO549" s="3">
        <v>0.8859999999999999</v>
      </c>
      <c r="BP549" s="3">
        <v>0.18446601941747576</v>
      </c>
    </row>
    <row r="550" spans="1:68" x14ac:dyDescent="0.25">
      <c r="A550" s="103"/>
      <c r="B550" s="2" t="s">
        <v>49</v>
      </c>
      <c r="C550" s="59">
        <v>1.9125721165087751E-2</v>
      </c>
      <c r="D550" s="3">
        <v>2.5842963794570836E-2</v>
      </c>
      <c r="E550" s="3">
        <v>0</v>
      </c>
      <c r="F550" s="59">
        <v>2.9840251475154778E-2</v>
      </c>
      <c r="G550" s="3">
        <v>3.5282306708661518E-2</v>
      </c>
      <c r="H550" s="3">
        <v>0</v>
      </c>
      <c r="I550" s="59">
        <v>7.7856265889930136E-3</v>
      </c>
      <c r="J550" s="3">
        <v>1.329354908272729E-2</v>
      </c>
      <c r="K550" s="3">
        <v>0</v>
      </c>
      <c r="L550" s="59">
        <v>1.2431297703984932E-2</v>
      </c>
      <c r="M550" s="3">
        <v>1.6054598433702199E-2</v>
      </c>
      <c r="N550" s="3">
        <v>0</v>
      </c>
      <c r="O550" s="59">
        <v>5.3193720076334959E-2</v>
      </c>
      <c r="P550" s="3">
        <v>5.7377049180327877E-2</v>
      </c>
      <c r="Q550" s="3">
        <v>0</v>
      </c>
      <c r="R550" s="59">
        <v>0</v>
      </c>
      <c r="S550" s="3">
        <v>0</v>
      </c>
      <c r="T550" s="3">
        <v>0</v>
      </c>
      <c r="U550" s="59">
        <v>0</v>
      </c>
      <c r="V550" s="3">
        <v>0</v>
      </c>
      <c r="W550" s="3">
        <v>0</v>
      </c>
      <c r="X550" s="59">
        <v>0</v>
      </c>
      <c r="Y550" s="3">
        <v>0</v>
      </c>
      <c r="Z550" s="3">
        <v>0</v>
      </c>
      <c r="AA550" s="59">
        <v>0</v>
      </c>
      <c r="AB550" s="3">
        <v>0</v>
      </c>
      <c r="AC550" s="3">
        <v>0</v>
      </c>
      <c r="AD550" s="59">
        <v>0</v>
      </c>
      <c r="AE550" s="3">
        <v>0</v>
      </c>
      <c r="AF550" s="3">
        <v>0</v>
      </c>
      <c r="AG550" s="59">
        <v>0</v>
      </c>
      <c r="AH550" s="3">
        <v>0</v>
      </c>
      <c r="AI550" s="3">
        <v>0</v>
      </c>
      <c r="AJ550" s="59">
        <v>0</v>
      </c>
      <c r="AK550" s="3">
        <v>0</v>
      </c>
      <c r="AL550" s="3">
        <v>0</v>
      </c>
      <c r="AM550" s="59">
        <v>0</v>
      </c>
      <c r="AN550" s="3">
        <v>0</v>
      </c>
      <c r="AO550" s="3">
        <v>0</v>
      </c>
      <c r="AP550" s="59">
        <v>4.840917794612843E-2</v>
      </c>
      <c r="AQ550" s="3">
        <v>9.0909090909090912E-2</v>
      </c>
      <c r="AR550" s="3">
        <v>0</v>
      </c>
      <c r="AS550" s="59">
        <v>0</v>
      </c>
      <c r="AT550" s="3">
        <v>0</v>
      </c>
      <c r="AU550" s="3">
        <v>0</v>
      </c>
      <c r="AV550" s="59">
        <v>0</v>
      </c>
      <c r="AW550" s="3">
        <v>0</v>
      </c>
      <c r="AX550" s="3">
        <v>0</v>
      </c>
      <c r="AY550" s="59">
        <v>0</v>
      </c>
      <c r="AZ550" s="3">
        <v>0</v>
      </c>
      <c r="BA550" s="3">
        <v>0</v>
      </c>
      <c r="BB550" s="59">
        <v>0</v>
      </c>
      <c r="BC550" s="3">
        <v>0</v>
      </c>
      <c r="BD550" s="3">
        <v>0</v>
      </c>
      <c r="BE550" s="59">
        <v>0</v>
      </c>
      <c r="BF550" s="3">
        <v>0</v>
      </c>
      <c r="BG550" s="3">
        <v>0</v>
      </c>
      <c r="BH550" s="59">
        <v>0</v>
      </c>
      <c r="BI550" s="3">
        <v>0</v>
      </c>
      <c r="BJ550" s="3">
        <v>0</v>
      </c>
      <c r="BK550" s="59">
        <v>9.615926644234013E-2</v>
      </c>
      <c r="BL550" s="3">
        <v>0.11281070745697896</v>
      </c>
      <c r="BM550" s="3">
        <v>0</v>
      </c>
      <c r="BN550" s="59">
        <v>0</v>
      </c>
      <c r="BO550" s="3">
        <v>0</v>
      </c>
      <c r="BP550" s="3">
        <v>0</v>
      </c>
    </row>
    <row r="551" spans="1:68" x14ac:dyDescent="0.25">
      <c r="A551" s="104"/>
      <c r="B551" s="6" t="s">
        <v>16</v>
      </c>
      <c r="C551" s="58">
        <v>0</v>
      </c>
      <c r="D551" s="7">
        <v>0</v>
      </c>
      <c r="E551" s="7">
        <v>0</v>
      </c>
      <c r="F551" s="58">
        <v>0</v>
      </c>
      <c r="G551" s="7">
        <v>0</v>
      </c>
      <c r="H551" s="7">
        <v>0</v>
      </c>
      <c r="I551" s="58">
        <v>0</v>
      </c>
      <c r="J551" s="7">
        <v>0</v>
      </c>
      <c r="K551" s="7">
        <v>0</v>
      </c>
      <c r="L551" s="58">
        <v>0</v>
      </c>
      <c r="M551" s="7">
        <v>0</v>
      </c>
      <c r="N551" s="7">
        <v>0</v>
      </c>
      <c r="O551" s="58">
        <v>0</v>
      </c>
      <c r="P551" s="7">
        <v>0</v>
      </c>
      <c r="Q551" s="7">
        <v>0</v>
      </c>
      <c r="R551" s="58">
        <v>0</v>
      </c>
      <c r="S551" s="7">
        <v>0</v>
      </c>
      <c r="T551" s="7">
        <v>0</v>
      </c>
      <c r="U551" s="58">
        <v>0</v>
      </c>
      <c r="V551" s="7">
        <v>0</v>
      </c>
      <c r="W551" s="7">
        <v>0</v>
      </c>
      <c r="X551" s="58">
        <v>0</v>
      </c>
      <c r="Y551" s="7">
        <v>0</v>
      </c>
      <c r="Z551" s="7">
        <v>0</v>
      </c>
      <c r="AA551" s="58">
        <v>0</v>
      </c>
      <c r="AB551" s="7">
        <v>0</v>
      </c>
      <c r="AC551" s="7">
        <v>0</v>
      </c>
      <c r="AD551" s="58">
        <v>0</v>
      </c>
      <c r="AE551" s="7">
        <v>0</v>
      </c>
      <c r="AF551" s="7">
        <v>0</v>
      </c>
      <c r="AG551" s="58">
        <v>0</v>
      </c>
      <c r="AH551" s="7">
        <v>0</v>
      </c>
      <c r="AI551" s="7">
        <v>0</v>
      </c>
      <c r="AJ551" s="58">
        <v>0</v>
      </c>
      <c r="AK551" s="7">
        <v>0</v>
      </c>
      <c r="AL551" s="7">
        <v>0</v>
      </c>
      <c r="AM551" s="58">
        <v>0</v>
      </c>
      <c r="AN551" s="7">
        <v>0</v>
      </c>
      <c r="AO551" s="7">
        <v>0</v>
      </c>
      <c r="AP551" s="58">
        <v>0</v>
      </c>
      <c r="AQ551" s="7">
        <v>0</v>
      </c>
      <c r="AR551" s="7">
        <v>0</v>
      </c>
      <c r="AS551" s="58">
        <v>0</v>
      </c>
      <c r="AT551" s="7">
        <v>0</v>
      </c>
      <c r="AU551" s="7">
        <v>0</v>
      </c>
      <c r="AV551" s="58">
        <v>0</v>
      </c>
      <c r="AW551" s="7">
        <v>0</v>
      </c>
      <c r="AX551" s="7">
        <v>0</v>
      </c>
      <c r="AY551" s="58">
        <v>0</v>
      </c>
      <c r="AZ551" s="7">
        <v>0</v>
      </c>
      <c r="BA551" s="7">
        <v>0</v>
      </c>
      <c r="BB551" s="58">
        <v>0</v>
      </c>
      <c r="BC551" s="7">
        <v>0</v>
      </c>
      <c r="BD551" s="7">
        <v>0</v>
      </c>
      <c r="BE551" s="58">
        <v>0</v>
      </c>
      <c r="BF551" s="7">
        <v>0</v>
      </c>
      <c r="BG551" s="7">
        <v>0</v>
      </c>
      <c r="BH551" s="58">
        <v>0</v>
      </c>
      <c r="BI551" s="7">
        <v>0</v>
      </c>
      <c r="BJ551" s="7">
        <v>0</v>
      </c>
      <c r="BK551" s="58">
        <v>0</v>
      </c>
      <c r="BL551" s="7">
        <v>0</v>
      </c>
      <c r="BM551" s="7">
        <v>0</v>
      </c>
      <c r="BN551" s="58">
        <v>0</v>
      </c>
      <c r="BO551" s="7">
        <v>0</v>
      </c>
      <c r="BP551" s="7">
        <v>0</v>
      </c>
    </row>
    <row r="552" spans="1:68" x14ac:dyDescent="0.25">
      <c r="A552" s="105" t="s">
        <v>551</v>
      </c>
      <c r="B552" s="9" t="s">
        <v>90</v>
      </c>
      <c r="C552" s="62">
        <v>0.4295588115237548</v>
      </c>
      <c r="D552" s="10">
        <v>0.47701669011759024</v>
      </c>
      <c r="E552" s="10">
        <v>0.2878065816992863</v>
      </c>
      <c r="F552" s="62">
        <v>0.4363036373727644</v>
      </c>
      <c r="G552" s="10">
        <v>0.48298349697937065</v>
      </c>
      <c r="H552" s="10">
        <v>0.16047957371862551</v>
      </c>
      <c r="I552" s="62">
        <v>0.42965331262841561</v>
      </c>
      <c r="J552" s="10">
        <v>0.47825384933295384</v>
      </c>
      <c r="K552" s="10">
        <v>0.35967581220453354</v>
      </c>
      <c r="L552" s="62">
        <v>0.40702167550019647</v>
      </c>
      <c r="M552" s="10">
        <v>0.45301044512569894</v>
      </c>
      <c r="N552" s="10">
        <v>0.24829617580917518</v>
      </c>
      <c r="O552" s="62">
        <v>0.50532012938713111</v>
      </c>
      <c r="P552" s="10">
        <v>0.53316326530612246</v>
      </c>
      <c r="Q552" s="10">
        <v>0.12612612612612611</v>
      </c>
      <c r="R552" s="62">
        <v>0.27778413751517345</v>
      </c>
      <c r="S552" s="10">
        <v>0.28530670470756059</v>
      </c>
      <c r="T552" s="10">
        <v>0.10365853658536583</v>
      </c>
      <c r="U552" s="62">
        <v>0.35435918809080741</v>
      </c>
      <c r="V552" s="10">
        <v>0.4600515463917525</v>
      </c>
      <c r="W552" s="10">
        <v>0</v>
      </c>
      <c r="X552" s="62">
        <v>0.26023851496223799</v>
      </c>
      <c r="Y552" s="10">
        <v>0.21551724137931033</v>
      </c>
      <c r="Z552" s="10">
        <v>0.31900452488687786</v>
      </c>
      <c r="AA552" s="62">
        <v>0.39521957280291536</v>
      </c>
      <c r="AB552" s="10">
        <v>0.37974683544303806</v>
      </c>
      <c r="AC552" s="10">
        <v>0.5444444444444444</v>
      </c>
      <c r="AD552" s="62">
        <v>0.50241449625068002</v>
      </c>
      <c r="AE552" s="10">
        <v>0.52765957446808509</v>
      </c>
      <c r="AF552" s="10">
        <v>0.34615384615384615</v>
      </c>
      <c r="AG552" s="62">
        <v>0.4738202696428907</v>
      </c>
      <c r="AH552" s="10">
        <v>1</v>
      </c>
      <c r="AI552" s="10">
        <v>0.1098901098901099</v>
      </c>
      <c r="AJ552" s="62">
        <v>0.45482543788295671</v>
      </c>
      <c r="AK552" s="10">
        <v>0.52768987341772144</v>
      </c>
      <c r="AL552" s="10">
        <v>0.320600272851296</v>
      </c>
      <c r="AM552" s="62">
        <v>0.45824604678109021</v>
      </c>
      <c r="AN552" s="10">
        <v>0.5385996409335726</v>
      </c>
      <c r="AO552" s="10">
        <v>0.38861788617886178</v>
      </c>
      <c r="AP552" s="62">
        <v>0.252651370089786</v>
      </c>
      <c r="AQ552" s="10">
        <v>0.1818181818181818</v>
      </c>
      <c r="AR552" s="10">
        <v>0.33333333333333337</v>
      </c>
      <c r="AS552" s="62">
        <v>0.52681266831593809</v>
      </c>
      <c r="AT552" s="10">
        <v>0.58834951456310691</v>
      </c>
      <c r="AU552" s="10">
        <v>0</v>
      </c>
      <c r="AV552" s="62">
        <v>0.46689521604561895</v>
      </c>
      <c r="AW552" s="10">
        <v>0.50805452292441144</v>
      </c>
      <c r="AX552" s="10">
        <v>0.39954337899543385</v>
      </c>
      <c r="AY552" s="62">
        <v>0.40259861061474667</v>
      </c>
      <c r="AZ552" s="10">
        <v>0.44779874213836462</v>
      </c>
      <c r="BA552" s="10">
        <v>0</v>
      </c>
      <c r="BB552" s="62">
        <v>0.34378088398073103</v>
      </c>
      <c r="BC552" s="10">
        <v>0.49032258064516121</v>
      </c>
      <c r="BD552" s="10">
        <v>0.10840108401084012</v>
      </c>
      <c r="BE552" s="62">
        <v>0.50137505691961914</v>
      </c>
      <c r="BF552" s="10">
        <v>0.65693430656934315</v>
      </c>
      <c r="BG552" s="10">
        <v>0.40702781844802344</v>
      </c>
      <c r="BH552" s="62">
        <v>0.27842519685039363</v>
      </c>
      <c r="BI552" s="10">
        <v>0.376470588235294</v>
      </c>
      <c r="BJ552" s="10">
        <v>0</v>
      </c>
      <c r="BK552" s="62">
        <v>0.42910291372471532</v>
      </c>
      <c r="BL552" s="10">
        <v>0.4168260038240918</v>
      </c>
      <c r="BM552" s="10">
        <v>0.5</v>
      </c>
      <c r="BN552" s="62">
        <v>0.40771307661375261</v>
      </c>
      <c r="BO552" s="10">
        <v>0.43626570915619406</v>
      </c>
      <c r="BP552" s="10">
        <v>0.36893203883495151</v>
      </c>
    </row>
    <row r="553" spans="1:68" x14ac:dyDescent="0.25">
      <c r="A553" s="103"/>
      <c r="B553" s="2" t="s">
        <v>91</v>
      </c>
      <c r="C553" s="59">
        <v>0.13626762768854256</v>
      </c>
      <c r="D553" s="3">
        <v>8.844487484756508E-2</v>
      </c>
      <c r="E553" s="3">
        <v>0.27910970264874907</v>
      </c>
      <c r="F553" s="59">
        <v>6.7713133116691193E-2</v>
      </c>
      <c r="G553" s="3">
        <v>4.3113973821306037E-2</v>
      </c>
      <c r="H553" s="3">
        <v>0.21306575706435343</v>
      </c>
      <c r="I553" s="59">
        <v>0.21410823845568036</v>
      </c>
      <c r="J553" s="3">
        <v>0.13236757203138769</v>
      </c>
      <c r="K553" s="3">
        <v>0.33180256669177732</v>
      </c>
      <c r="L553" s="59">
        <v>0.1784897840885285</v>
      </c>
      <c r="M553" s="3">
        <v>0.17459487826607425</v>
      </c>
      <c r="N553" s="3">
        <v>0.19193265020460157</v>
      </c>
      <c r="O553" s="59">
        <v>6.3166235741916044E-3</v>
      </c>
      <c r="P553" s="3">
        <v>0</v>
      </c>
      <c r="Q553" s="3">
        <v>9.2342342342342329E-2</v>
      </c>
      <c r="R553" s="59">
        <v>0.13674567137139515</v>
      </c>
      <c r="S553" s="3">
        <v>0.14265335235378029</v>
      </c>
      <c r="T553" s="3">
        <v>0</v>
      </c>
      <c r="U553" s="59">
        <v>0.12832900293517013</v>
      </c>
      <c r="V553" s="3">
        <v>6.5721649484536085E-2</v>
      </c>
      <c r="W553" s="3">
        <v>0.33823529411764708</v>
      </c>
      <c r="X553" s="59">
        <v>0.15654101791116121</v>
      </c>
      <c r="Y553" s="3">
        <v>0.13793103448275862</v>
      </c>
      <c r="Z553" s="3">
        <v>0.1809954751131222</v>
      </c>
      <c r="AA553" s="59">
        <v>0.29246035902417605</v>
      </c>
      <c r="AB553" s="3">
        <v>0.32278481012658233</v>
      </c>
      <c r="AC553" s="3">
        <v>0</v>
      </c>
      <c r="AD553" s="59">
        <v>8.3822500306445155E-2</v>
      </c>
      <c r="AE553" s="3">
        <v>7.8723404255319152E-2</v>
      </c>
      <c r="AF553" s="3">
        <v>0.11538461538461538</v>
      </c>
      <c r="AG553" s="59">
        <v>0.21870021714431295</v>
      </c>
      <c r="AH553" s="3">
        <v>0</v>
      </c>
      <c r="AI553" s="3">
        <v>0.36996336996336998</v>
      </c>
      <c r="AJ553" s="59">
        <v>0.15205763077605616</v>
      </c>
      <c r="AK553" s="3">
        <v>5.5379746835443042E-2</v>
      </c>
      <c r="AL553" s="3">
        <v>0.330150068212824</v>
      </c>
      <c r="AM553" s="59">
        <v>0.28620238632607453</v>
      </c>
      <c r="AN553" s="3">
        <v>0.10233393177737879</v>
      </c>
      <c r="AO553" s="3">
        <v>0.44552845528455282</v>
      </c>
      <c r="AP553" s="59">
        <v>0.24005013756079113</v>
      </c>
      <c r="AQ553" s="3">
        <v>6.0606060606060594E-2</v>
      </c>
      <c r="AR553" s="3">
        <v>0.44444444444444448</v>
      </c>
      <c r="AS553" s="59">
        <v>0.24251732793527553</v>
      </c>
      <c r="AT553" s="3">
        <v>0.19611650485436893</v>
      </c>
      <c r="AU553" s="3">
        <v>0.63975155279503115</v>
      </c>
      <c r="AV553" s="59">
        <v>0.20192952560062938</v>
      </c>
      <c r="AW553" s="3">
        <v>0.26394052044609667</v>
      </c>
      <c r="AX553" s="3">
        <v>0.1004566210045662</v>
      </c>
      <c r="AY553" s="59">
        <v>0.24015509416781305</v>
      </c>
      <c r="AZ553" s="3">
        <v>0.2515723270440251</v>
      </c>
      <c r="BA553" s="3">
        <v>0.13846153846153844</v>
      </c>
      <c r="BB553" s="59">
        <v>0</v>
      </c>
      <c r="BC553" s="3">
        <v>0</v>
      </c>
      <c r="BD553" s="3">
        <v>0</v>
      </c>
      <c r="BE553" s="59">
        <v>0.15128842180696311</v>
      </c>
      <c r="BF553" s="3">
        <v>0</v>
      </c>
      <c r="BG553" s="3">
        <v>0.24304538799414352</v>
      </c>
      <c r="BH553" s="59">
        <v>0.21300196850393696</v>
      </c>
      <c r="BI553" s="3">
        <v>0.188235294117647</v>
      </c>
      <c r="BJ553" s="3">
        <v>0.28333333333333338</v>
      </c>
      <c r="BK553" s="59">
        <v>2.4600857770214968E-2</v>
      </c>
      <c r="BL553" s="3">
        <v>0</v>
      </c>
      <c r="BM553" s="3">
        <v>0.16666666666666663</v>
      </c>
      <c r="BN553" s="59">
        <v>0.15562108649445644</v>
      </c>
      <c r="BO553" s="3">
        <v>7.7199281867145433E-2</v>
      </c>
      <c r="BP553" s="3">
        <v>0.26213592233009708</v>
      </c>
    </row>
    <row r="554" spans="1:68" x14ac:dyDescent="0.25">
      <c r="A554" s="103"/>
      <c r="B554" s="2" t="s">
        <v>15</v>
      </c>
      <c r="C554" s="59">
        <v>0.57164657106819006</v>
      </c>
      <c r="D554" s="3">
        <v>0.52339742060997263</v>
      </c>
      <c r="E554" s="3">
        <v>0.71576225569715168</v>
      </c>
      <c r="F554" s="59">
        <v>0.51969647353767701</v>
      </c>
      <c r="G554" s="3">
        <v>0.49483044737952925</v>
      </c>
      <c r="H554" s="3">
        <v>0.66662597246230559</v>
      </c>
      <c r="I554" s="59">
        <v>0.66781393104207254</v>
      </c>
      <c r="J554" s="3">
        <v>0.61633300246801948</v>
      </c>
      <c r="K554" s="3">
        <v>0.74193876474532383</v>
      </c>
      <c r="L554" s="59">
        <v>0.51548386597444928</v>
      </c>
      <c r="M554" s="3">
        <v>0.45992024181974722</v>
      </c>
      <c r="N554" s="3">
        <v>0.70725598948237378</v>
      </c>
      <c r="O554" s="59">
        <v>0.48836324703867739</v>
      </c>
      <c r="P554" s="3">
        <v>0.46683673469387754</v>
      </c>
      <c r="Q554" s="3">
        <v>0.78153153153153143</v>
      </c>
      <c r="R554" s="59">
        <v>0.67708979093226618</v>
      </c>
      <c r="S554" s="3">
        <v>0.66761768901569185</v>
      </c>
      <c r="T554" s="3">
        <v>0.89634146341463405</v>
      </c>
      <c r="U554" s="59">
        <v>0.51731180897402251</v>
      </c>
      <c r="V554" s="3">
        <v>0.47422680412371127</v>
      </c>
      <c r="W554" s="3">
        <v>0.66176470588235303</v>
      </c>
      <c r="X554" s="59">
        <v>0.62232840331672223</v>
      </c>
      <c r="Y554" s="3">
        <v>0.64655172413793105</v>
      </c>
      <c r="Z554" s="3">
        <v>0.59049773755656121</v>
      </c>
      <c r="AA554" s="59">
        <v>0.31232006817290925</v>
      </c>
      <c r="AB554" s="3">
        <v>0.29746835443037978</v>
      </c>
      <c r="AC554" s="3">
        <v>0.45555555555555544</v>
      </c>
      <c r="AD554" s="59">
        <v>0.52968249228542552</v>
      </c>
      <c r="AE554" s="3">
        <v>0.47234042553191485</v>
      </c>
      <c r="AF554" s="3">
        <v>0.88461538461538469</v>
      </c>
      <c r="AG554" s="59">
        <v>0.42224717892647384</v>
      </c>
      <c r="AH554" s="3">
        <v>0.2807017543859649</v>
      </c>
      <c r="AI554" s="3">
        <v>0.52014652014652019</v>
      </c>
      <c r="AJ554" s="59">
        <v>0.77335410415541783</v>
      </c>
      <c r="AK554" s="3">
        <v>0.68512658227848089</v>
      </c>
      <c r="AL554" s="3">
        <v>0.93587994542974073</v>
      </c>
      <c r="AM554" s="59">
        <v>0.66110117894602172</v>
      </c>
      <c r="AN554" s="3">
        <v>0.46140035906642718</v>
      </c>
      <c r="AO554" s="3">
        <v>0.83414634146341482</v>
      </c>
      <c r="AP554" s="59">
        <v>0.76348502255892337</v>
      </c>
      <c r="AQ554" s="3">
        <v>0.8484848484848484</v>
      </c>
      <c r="AR554" s="3">
        <v>0.66666666666666674</v>
      </c>
      <c r="AS554" s="59">
        <v>0.69315241223736601</v>
      </c>
      <c r="AT554" s="3">
        <v>0.7320388349514565</v>
      </c>
      <c r="AU554" s="3">
        <v>0.36024844720496896</v>
      </c>
      <c r="AV554" s="59">
        <v>0.49500063407425676</v>
      </c>
      <c r="AW554" s="3">
        <v>0.49194547707558878</v>
      </c>
      <c r="AX554" s="3">
        <v>0.5</v>
      </c>
      <c r="AY554" s="59">
        <v>0.44545610316112066</v>
      </c>
      <c r="AZ554" s="3">
        <v>0.39874213836477979</v>
      </c>
      <c r="BA554" s="3">
        <v>0.86153846153846148</v>
      </c>
      <c r="BB554" s="59">
        <v>0.65621911601926886</v>
      </c>
      <c r="BC554" s="3">
        <v>0.50967741935483868</v>
      </c>
      <c r="BD554" s="3">
        <v>0.89159891598915975</v>
      </c>
      <c r="BE554" s="59">
        <v>0.44845612805083968</v>
      </c>
      <c r="BF554" s="3">
        <v>0.32846715328467158</v>
      </c>
      <c r="BG554" s="3">
        <v>0.52122986822840411</v>
      </c>
      <c r="BH554" s="59">
        <v>0.7215748031496062</v>
      </c>
      <c r="BI554" s="3">
        <v>0.62352941176470589</v>
      </c>
      <c r="BJ554" s="3">
        <v>1</v>
      </c>
      <c r="BK554" s="59">
        <v>0.59549794404549961</v>
      </c>
      <c r="BL554" s="3">
        <v>0.58317399617590826</v>
      </c>
      <c r="BM554" s="3">
        <v>0.66666666666666652</v>
      </c>
      <c r="BN554" s="59">
        <v>0.69568963866495603</v>
      </c>
      <c r="BO554" s="3">
        <v>0.74326750448833057</v>
      </c>
      <c r="BP554" s="3">
        <v>0.63106796116504849</v>
      </c>
    </row>
    <row r="555" spans="1:68" x14ac:dyDescent="0.25">
      <c r="A555" s="103"/>
      <c r="B555" s="2" t="s">
        <v>49</v>
      </c>
      <c r="C555" s="59">
        <v>7.0505074051147717E-3</v>
      </c>
      <c r="D555" s="3">
        <v>7.1973387245386653E-3</v>
      </c>
      <c r="E555" s="3">
        <v>6.61193603291886E-3</v>
      </c>
      <c r="F555" s="59">
        <v>3.3483718085301913E-3</v>
      </c>
      <c r="G555" s="3">
        <v>0</v>
      </c>
      <c r="H555" s="3">
        <v>2.3133382445602924E-2</v>
      </c>
      <c r="I555" s="59">
        <v>7.7016450962308037E-3</v>
      </c>
      <c r="J555" s="3">
        <v>1.3050565576633482E-2</v>
      </c>
      <c r="K555" s="3">
        <v>0</v>
      </c>
      <c r="L555" s="59">
        <v>1.7753905235354615E-2</v>
      </c>
      <c r="M555" s="3">
        <v>2.2897881845358056E-2</v>
      </c>
      <c r="N555" s="3">
        <v>0</v>
      </c>
      <c r="O555" s="59">
        <v>0</v>
      </c>
      <c r="P555" s="3">
        <v>0</v>
      </c>
      <c r="Q555" s="3">
        <v>0</v>
      </c>
      <c r="R555" s="59">
        <v>0</v>
      </c>
      <c r="S555" s="3">
        <v>0</v>
      </c>
      <c r="T555" s="3">
        <v>0</v>
      </c>
      <c r="U555" s="59">
        <v>0</v>
      </c>
      <c r="V555" s="3">
        <v>0</v>
      </c>
      <c r="W555" s="3">
        <v>0</v>
      </c>
      <c r="X555" s="59">
        <v>3.9107936190121421E-2</v>
      </c>
      <c r="Y555" s="3">
        <v>0</v>
      </c>
      <c r="Z555" s="3">
        <v>9.0497737556561098E-2</v>
      </c>
      <c r="AA555" s="59">
        <v>0</v>
      </c>
      <c r="AB555" s="3">
        <v>0</v>
      </c>
      <c r="AC555" s="3">
        <v>0</v>
      </c>
      <c r="AD555" s="59">
        <v>0</v>
      </c>
      <c r="AE555" s="3">
        <v>0</v>
      </c>
      <c r="AF555" s="3">
        <v>0</v>
      </c>
      <c r="AG555" s="59">
        <v>0</v>
      </c>
      <c r="AH555" s="3">
        <v>0</v>
      </c>
      <c r="AI555" s="3">
        <v>0</v>
      </c>
      <c r="AJ555" s="59">
        <v>0</v>
      </c>
      <c r="AK555" s="3">
        <v>0</v>
      </c>
      <c r="AL555" s="3">
        <v>0</v>
      </c>
      <c r="AM555" s="59">
        <v>0</v>
      </c>
      <c r="AN555" s="3">
        <v>0</v>
      </c>
      <c r="AO555" s="3">
        <v>0</v>
      </c>
      <c r="AP555" s="59">
        <v>4.840917794612843E-2</v>
      </c>
      <c r="AQ555" s="3">
        <v>9.0909090909090912E-2</v>
      </c>
      <c r="AR555" s="3">
        <v>0</v>
      </c>
      <c r="AS555" s="59">
        <v>0</v>
      </c>
      <c r="AT555" s="3">
        <v>0</v>
      </c>
      <c r="AU555" s="3">
        <v>0</v>
      </c>
      <c r="AV555" s="59">
        <v>0</v>
      </c>
      <c r="AW555" s="3">
        <v>0</v>
      </c>
      <c r="AX555" s="3">
        <v>0</v>
      </c>
      <c r="AY555" s="59">
        <v>0</v>
      </c>
      <c r="AZ555" s="3">
        <v>0</v>
      </c>
      <c r="BA555" s="3">
        <v>0</v>
      </c>
      <c r="BB555" s="59">
        <v>0</v>
      </c>
      <c r="BC555" s="3">
        <v>0</v>
      </c>
      <c r="BD555" s="3">
        <v>0</v>
      </c>
      <c r="BE555" s="59">
        <v>4.3172549637596799E-2</v>
      </c>
      <c r="BF555" s="3">
        <v>0.11435523114355232</v>
      </c>
      <c r="BG555" s="3">
        <v>0</v>
      </c>
      <c r="BH555" s="59">
        <v>0</v>
      </c>
      <c r="BI555" s="3">
        <v>0</v>
      </c>
      <c r="BJ555" s="3">
        <v>0</v>
      </c>
      <c r="BK555" s="59">
        <v>9.615926644234013E-2</v>
      </c>
      <c r="BL555" s="3">
        <v>0.11281070745697896</v>
      </c>
      <c r="BM555" s="3">
        <v>0</v>
      </c>
      <c r="BN555" s="59">
        <v>0</v>
      </c>
      <c r="BO555" s="3">
        <v>0</v>
      </c>
      <c r="BP555" s="3">
        <v>0</v>
      </c>
    </row>
    <row r="556" spans="1:68" x14ac:dyDescent="0.25">
      <c r="A556" s="104"/>
      <c r="B556" s="6" t="s">
        <v>16</v>
      </c>
      <c r="C556" s="58">
        <v>0</v>
      </c>
      <c r="D556" s="7">
        <v>0</v>
      </c>
      <c r="E556" s="7">
        <v>0</v>
      </c>
      <c r="F556" s="58">
        <v>0</v>
      </c>
      <c r="G556" s="7">
        <v>0</v>
      </c>
      <c r="H556" s="7">
        <v>0</v>
      </c>
      <c r="I556" s="58">
        <v>0</v>
      </c>
      <c r="J556" s="7">
        <v>0</v>
      </c>
      <c r="K556" s="7">
        <v>0</v>
      </c>
      <c r="L556" s="58">
        <v>0</v>
      </c>
      <c r="M556" s="7">
        <v>0</v>
      </c>
      <c r="N556" s="7">
        <v>0</v>
      </c>
      <c r="O556" s="58">
        <v>0</v>
      </c>
      <c r="P556" s="7">
        <v>0</v>
      </c>
      <c r="Q556" s="7">
        <v>0</v>
      </c>
      <c r="R556" s="58">
        <v>0</v>
      </c>
      <c r="S556" s="7">
        <v>0</v>
      </c>
      <c r="T556" s="7">
        <v>0</v>
      </c>
      <c r="U556" s="58">
        <v>0</v>
      </c>
      <c r="V556" s="7">
        <v>0</v>
      </c>
      <c r="W556" s="7">
        <v>0</v>
      </c>
      <c r="X556" s="58">
        <v>0</v>
      </c>
      <c r="Y556" s="7">
        <v>0</v>
      </c>
      <c r="Z556" s="7">
        <v>0</v>
      </c>
      <c r="AA556" s="58">
        <v>0</v>
      </c>
      <c r="AB556" s="7">
        <v>0</v>
      </c>
      <c r="AC556" s="7">
        <v>0</v>
      </c>
      <c r="AD556" s="58">
        <v>0</v>
      </c>
      <c r="AE556" s="7">
        <v>0</v>
      </c>
      <c r="AF556" s="7">
        <v>0</v>
      </c>
      <c r="AG556" s="58">
        <v>0</v>
      </c>
      <c r="AH556" s="7">
        <v>0</v>
      </c>
      <c r="AI556" s="7">
        <v>0</v>
      </c>
      <c r="AJ556" s="58">
        <v>0</v>
      </c>
      <c r="AK556" s="7">
        <v>0</v>
      </c>
      <c r="AL556" s="7">
        <v>0</v>
      </c>
      <c r="AM556" s="58">
        <v>0</v>
      </c>
      <c r="AN556" s="7">
        <v>0</v>
      </c>
      <c r="AO556" s="7">
        <v>0</v>
      </c>
      <c r="AP556" s="58">
        <v>0</v>
      </c>
      <c r="AQ556" s="7">
        <v>0</v>
      </c>
      <c r="AR556" s="7">
        <v>0</v>
      </c>
      <c r="AS556" s="58">
        <v>0</v>
      </c>
      <c r="AT556" s="7">
        <v>0</v>
      </c>
      <c r="AU556" s="7">
        <v>0</v>
      </c>
      <c r="AV556" s="58">
        <v>0</v>
      </c>
      <c r="AW556" s="7">
        <v>0</v>
      </c>
      <c r="AX556" s="7">
        <v>0</v>
      </c>
      <c r="AY556" s="58">
        <v>0</v>
      </c>
      <c r="AZ556" s="7">
        <v>0</v>
      </c>
      <c r="BA556" s="7">
        <v>0</v>
      </c>
      <c r="BB556" s="58">
        <v>0</v>
      </c>
      <c r="BC556" s="7">
        <v>0</v>
      </c>
      <c r="BD556" s="7">
        <v>0</v>
      </c>
      <c r="BE556" s="58">
        <v>0</v>
      </c>
      <c r="BF556" s="7">
        <v>0</v>
      </c>
      <c r="BG556" s="7">
        <v>0</v>
      </c>
      <c r="BH556" s="58">
        <v>0</v>
      </c>
      <c r="BI556" s="7">
        <v>0</v>
      </c>
      <c r="BJ556" s="7">
        <v>0</v>
      </c>
      <c r="BK556" s="58">
        <v>0</v>
      </c>
      <c r="BL556" s="7">
        <v>0</v>
      </c>
      <c r="BM556" s="7">
        <v>0</v>
      </c>
      <c r="BN556" s="58">
        <v>0</v>
      </c>
      <c r="BO556" s="7">
        <v>0</v>
      </c>
      <c r="BP556" s="7">
        <v>0</v>
      </c>
    </row>
    <row r="557" spans="1:68" x14ac:dyDescent="0.25">
      <c r="A557" s="105" t="s">
        <v>552</v>
      </c>
      <c r="B557" s="9" t="s">
        <v>452</v>
      </c>
      <c r="C557" s="62">
        <v>0.28913056736201731</v>
      </c>
      <c r="D557" s="10">
        <v>0.32403598085073626</v>
      </c>
      <c r="E557" s="10">
        <v>0.1848713728599331</v>
      </c>
      <c r="F557" s="62">
        <v>0.31750289227120837</v>
      </c>
      <c r="G557" s="10">
        <v>0.35137047162268364</v>
      </c>
      <c r="H557" s="10">
        <v>0.1173846091063023</v>
      </c>
      <c r="I557" s="62">
        <v>0.25818138300774918</v>
      </c>
      <c r="J557" s="10">
        <v>0.29182459235438718</v>
      </c>
      <c r="K557" s="10">
        <v>0.20974019581206782</v>
      </c>
      <c r="L557" s="62">
        <v>0.26865365646978412</v>
      </c>
      <c r="M557" s="10">
        <v>0.28242142353152089</v>
      </c>
      <c r="N557" s="10">
        <v>0.22113562708349935</v>
      </c>
      <c r="O557" s="62">
        <v>0.39362371952813596</v>
      </c>
      <c r="P557" s="10">
        <v>0.41326530612244899</v>
      </c>
      <c r="Q557" s="10">
        <v>0.12612612612612611</v>
      </c>
      <c r="R557" s="62">
        <v>0.23265806596261304</v>
      </c>
      <c r="S557" s="10">
        <v>0.23823109843081311</v>
      </c>
      <c r="T557" s="10">
        <v>0.10365853658536583</v>
      </c>
      <c r="U557" s="62">
        <v>0.10124548231165927</v>
      </c>
      <c r="V557" s="10">
        <v>0.13144329896907217</v>
      </c>
      <c r="W557" s="10">
        <v>0</v>
      </c>
      <c r="X557" s="62">
        <v>0.2789240578032211</v>
      </c>
      <c r="Y557" s="10">
        <v>0.35344827586206895</v>
      </c>
      <c r="Z557" s="10">
        <v>0.1809954751131222</v>
      </c>
      <c r="AA557" s="62">
        <v>0.21221701301206936</v>
      </c>
      <c r="AB557" s="10">
        <v>0.19620253164556964</v>
      </c>
      <c r="AC557" s="10">
        <v>0.36666666666666659</v>
      </c>
      <c r="AD557" s="62">
        <v>0.30319301268967502</v>
      </c>
      <c r="AE557" s="10">
        <v>0.31489361702127661</v>
      </c>
      <c r="AF557" s="10">
        <v>0.23076923076923075</v>
      </c>
      <c r="AG557" s="62">
        <v>0.35905260392921323</v>
      </c>
      <c r="AH557" s="10">
        <v>0.7192982456140351</v>
      </c>
      <c r="AI557" s="10">
        <v>0.1098901098901099</v>
      </c>
      <c r="AJ557" s="62">
        <v>0.31688841058103118</v>
      </c>
      <c r="AK557" s="10">
        <v>0.31487341772151894</v>
      </c>
      <c r="AL557" s="10">
        <v>0.320600272851296</v>
      </c>
      <c r="AM557" s="62">
        <v>0.19718467547884694</v>
      </c>
      <c r="AN557" s="10">
        <v>0.35906642728904842</v>
      </c>
      <c r="AO557" s="10">
        <v>5.6910569105691054E-2</v>
      </c>
      <c r="AP557" s="62">
        <v>0.252651370089786</v>
      </c>
      <c r="AQ557" s="10">
        <v>0.1818181818181818</v>
      </c>
      <c r="AR557" s="10">
        <v>0.33333333333333337</v>
      </c>
      <c r="AS557" s="62">
        <v>0.46248240848857924</v>
      </c>
      <c r="AT557" s="10">
        <v>0.51650485436893212</v>
      </c>
      <c r="AU557" s="10">
        <v>0</v>
      </c>
      <c r="AV557" s="62">
        <v>0.21686280871337921</v>
      </c>
      <c r="AW557" s="10">
        <v>0.22800495662949199</v>
      </c>
      <c r="AX557" s="10">
        <v>0.19863013698630141</v>
      </c>
      <c r="AY557" s="62">
        <v>0.22052451985920107</v>
      </c>
      <c r="AZ557" s="10">
        <v>0.24528301886792445</v>
      </c>
      <c r="BA557" s="10">
        <v>0</v>
      </c>
      <c r="BB557" s="62">
        <v>0.34378088398073103</v>
      </c>
      <c r="BC557" s="10">
        <v>0.49032258064516121</v>
      </c>
      <c r="BD557" s="10">
        <v>0.10840108401084012</v>
      </c>
      <c r="BE557" s="62">
        <v>0.46371389659746021</v>
      </c>
      <c r="BF557" s="10">
        <v>0.55717761557177625</v>
      </c>
      <c r="BG557" s="10">
        <v>0.40702781844802344</v>
      </c>
      <c r="BH557" s="62">
        <v>0.21751968503937003</v>
      </c>
      <c r="BI557" s="10">
        <v>0.29411764705882348</v>
      </c>
      <c r="BJ557" s="10">
        <v>0</v>
      </c>
      <c r="BK557" s="62">
        <v>0.23678438084003495</v>
      </c>
      <c r="BL557" s="10">
        <v>0.19120458891013384</v>
      </c>
      <c r="BM557" s="10">
        <v>0.5</v>
      </c>
      <c r="BN557" s="62">
        <v>0.32949083737050727</v>
      </c>
      <c r="BO557" s="10">
        <v>0.43626570915619406</v>
      </c>
      <c r="BP557" s="10">
        <v>0.18446601941747576</v>
      </c>
    </row>
    <row r="558" spans="1:68" x14ac:dyDescent="0.25">
      <c r="A558" s="103"/>
      <c r="B558" s="2" t="s">
        <v>453</v>
      </c>
      <c r="C558" s="59">
        <v>5.4415603512137783E-2</v>
      </c>
      <c r="D558" s="3">
        <v>2.0648147922442527E-2</v>
      </c>
      <c r="E558" s="3">
        <v>0.15527582455791802</v>
      </c>
      <c r="F558" s="59">
        <v>3.3483718085301913E-3</v>
      </c>
      <c r="G558" s="3">
        <v>0</v>
      </c>
      <c r="H558" s="3">
        <v>2.3133382445602924E-2</v>
      </c>
      <c r="I558" s="59">
        <v>0.12491852963468382</v>
      </c>
      <c r="J558" s="3">
        <v>5.3296922863734039E-2</v>
      </c>
      <c r="K558" s="3">
        <v>0.22804292615405999</v>
      </c>
      <c r="L558" s="59">
        <v>5.6185240565274783E-2</v>
      </c>
      <c r="M558" s="3">
        <v>3.7074146990016696E-2</v>
      </c>
      <c r="N558" s="3">
        <v>0.12214521083794326</v>
      </c>
      <c r="O558" s="59">
        <v>0</v>
      </c>
      <c r="P558" s="3">
        <v>0</v>
      </c>
      <c r="Q558" s="3">
        <v>0</v>
      </c>
      <c r="R558" s="59">
        <v>0</v>
      </c>
      <c r="S558" s="3">
        <v>0</v>
      </c>
      <c r="T558" s="3">
        <v>0</v>
      </c>
      <c r="U558" s="59">
        <v>0</v>
      </c>
      <c r="V558" s="3">
        <v>0</v>
      </c>
      <c r="W558" s="3">
        <v>0</v>
      </c>
      <c r="X558" s="59">
        <v>3.9107936190121421E-2</v>
      </c>
      <c r="Y558" s="3">
        <v>0</v>
      </c>
      <c r="Z558" s="3">
        <v>9.0497737556561098E-2</v>
      </c>
      <c r="AA558" s="59">
        <v>0</v>
      </c>
      <c r="AB558" s="3">
        <v>0</v>
      </c>
      <c r="AC558" s="3">
        <v>0</v>
      </c>
      <c r="AD558" s="59">
        <v>0</v>
      </c>
      <c r="AE558" s="3">
        <v>0</v>
      </c>
      <c r="AF558" s="3">
        <v>0</v>
      </c>
      <c r="AG558" s="59">
        <v>0</v>
      </c>
      <c r="AH558" s="3">
        <v>0</v>
      </c>
      <c r="AI558" s="3">
        <v>0</v>
      </c>
      <c r="AJ558" s="59">
        <v>0.15205763077605616</v>
      </c>
      <c r="AK558" s="3">
        <v>5.5379746835443042E-2</v>
      </c>
      <c r="AL558" s="3">
        <v>0.330150068212824</v>
      </c>
      <c r="AM558" s="59">
        <v>0.10848826918497406</v>
      </c>
      <c r="AN558" s="3">
        <v>0.10233393177737879</v>
      </c>
      <c r="AO558" s="3">
        <v>0.11382113821138211</v>
      </c>
      <c r="AP558" s="59">
        <v>0.24005013756079113</v>
      </c>
      <c r="AQ558" s="3">
        <v>6.0606060606060594E-2</v>
      </c>
      <c r="AR558" s="3">
        <v>0.44444444444444448</v>
      </c>
      <c r="AS558" s="59">
        <v>0.14050784384120629</v>
      </c>
      <c r="AT558" s="3">
        <v>0.1242718446601942</v>
      </c>
      <c r="AU558" s="3">
        <v>0.27950310559006214</v>
      </c>
      <c r="AV558" s="59">
        <v>3.8104149880124075E-2</v>
      </c>
      <c r="AW558" s="3">
        <v>0</v>
      </c>
      <c r="AX558" s="3">
        <v>0.1004566210045662</v>
      </c>
      <c r="AY558" s="59">
        <v>0</v>
      </c>
      <c r="AZ558" s="3">
        <v>0</v>
      </c>
      <c r="BA558" s="3">
        <v>0</v>
      </c>
      <c r="BB558" s="59">
        <v>0</v>
      </c>
      <c r="BC558" s="3">
        <v>0</v>
      </c>
      <c r="BD558" s="3">
        <v>0</v>
      </c>
      <c r="BE558" s="59">
        <v>3.5543665364286513E-2</v>
      </c>
      <c r="BF558" s="3">
        <v>0</v>
      </c>
      <c r="BG558" s="3">
        <v>5.7101024890190338E-2</v>
      </c>
      <c r="BH558" s="59">
        <v>0.13469488188976375</v>
      </c>
      <c r="BI558" s="3">
        <v>8.2352941176470559E-2</v>
      </c>
      <c r="BJ558" s="3">
        <v>0.28333333333333338</v>
      </c>
      <c r="BK558" s="59">
        <v>0.2661211061953252</v>
      </c>
      <c r="BL558" s="3">
        <v>0.22562141491395793</v>
      </c>
      <c r="BM558" s="3">
        <v>0.5</v>
      </c>
      <c r="BN558" s="59">
        <v>0.11115791892461174</v>
      </c>
      <c r="BO558" s="3">
        <v>0</v>
      </c>
      <c r="BP558" s="3">
        <v>0.26213592233009708</v>
      </c>
    </row>
    <row r="559" spans="1:68" x14ac:dyDescent="0.25">
      <c r="A559" s="103"/>
      <c r="B559" s="2" t="s">
        <v>454</v>
      </c>
      <c r="C559" s="59">
        <v>6.9075168570677498E-2</v>
      </c>
      <c r="D559" s="3">
        <v>6.4612709845561278E-2</v>
      </c>
      <c r="E559" s="3">
        <v>8.2404114017199367E-2</v>
      </c>
      <c r="F559" s="59">
        <v>2.7259725715815454E-2</v>
      </c>
      <c r="G559" s="3">
        <v>1.1626501737357811E-2</v>
      </c>
      <c r="H559" s="3">
        <v>0.11963402594064559</v>
      </c>
      <c r="I559" s="59">
        <v>9.5831060915359367E-2</v>
      </c>
      <c r="J559" s="3">
        <v>0.11366546706359636</v>
      </c>
      <c r="K559" s="3">
        <v>7.01521847460473E-2</v>
      </c>
      <c r="L559" s="59">
        <v>0.14396699338106675</v>
      </c>
      <c r="M559" s="3">
        <v>0.16943953573618548</v>
      </c>
      <c r="N559" s="3">
        <v>5.605113812681245E-2</v>
      </c>
      <c r="O559" s="59">
        <v>0</v>
      </c>
      <c r="P559" s="3">
        <v>0</v>
      </c>
      <c r="Q559" s="3">
        <v>0</v>
      </c>
      <c r="R559" s="59">
        <v>4.5126071552560404E-2</v>
      </c>
      <c r="S559" s="3">
        <v>4.7075606276747506E-2</v>
      </c>
      <c r="T559" s="3">
        <v>0</v>
      </c>
      <c r="U559" s="59">
        <v>7.7706261779340494E-2</v>
      </c>
      <c r="V559" s="3">
        <v>0</v>
      </c>
      <c r="W559" s="3">
        <v>0.33823529411764708</v>
      </c>
      <c r="X559" s="59">
        <v>7.8215872380242843E-2</v>
      </c>
      <c r="Y559" s="3">
        <v>0</v>
      </c>
      <c r="Z559" s="3">
        <v>0.1809954751131222</v>
      </c>
      <c r="AA559" s="59">
        <v>0.28099132533695342</v>
      </c>
      <c r="AB559" s="3">
        <v>0.31012658227848106</v>
      </c>
      <c r="AC559" s="3">
        <v>0</v>
      </c>
      <c r="AD559" s="59">
        <v>0</v>
      </c>
      <c r="AE559" s="3">
        <v>0</v>
      </c>
      <c r="AF559" s="3">
        <v>0</v>
      </c>
      <c r="AG559" s="59">
        <v>0</v>
      </c>
      <c r="AH559" s="3">
        <v>0</v>
      </c>
      <c r="AI559" s="3">
        <v>0</v>
      </c>
      <c r="AJ559" s="59">
        <v>0.1379370273019255</v>
      </c>
      <c r="AK559" s="3">
        <v>0.21281645569620256</v>
      </c>
      <c r="AL559" s="3">
        <v>0</v>
      </c>
      <c r="AM559" s="59">
        <v>0.13636499344240158</v>
      </c>
      <c r="AN559" s="3">
        <v>0.10233393177737879</v>
      </c>
      <c r="AO559" s="3">
        <v>0.16585365853658537</v>
      </c>
      <c r="AP559" s="59">
        <v>5.1944338065843046E-2</v>
      </c>
      <c r="AQ559" s="3">
        <v>0</v>
      </c>
      <c r="AR559" s="3">
        <v>0.11111111111111112</v>
      </c>
      <c r="AS559" s="59">
        <v>0</v>
      </c>
      <c r="AT559" s="3">
        <v>0</v>
      </c>
      <c r="AU559" s="3">
        <v>0</v>
      </c>
      <c r="AV559" s="59">
        <v>5.4608458573501772E-2</v>
      </c>
      <c r="AW559" s="3">
        <v>8.7980173482032228E-2</v>
      </c>
      <c r="AX559" s="3">
        <v>0</v>
      </c>
      <c r="AY559" s="59">
        <v>0.22617899472738576</v>
      </c>
      <c r="AZ559" s="3">
        <v>0.2515723270440251</v>
      </c>
      <c r="BA559" s="3">
        <v>0</v>
      </c>
      <c r="BB559" s="59">
        <v>0</v>
      </c>
      <c r="BC559" s="3">
        <v>0</v>
      </c>
      <c r="BD559" s="3">
        <v>0</v>
      </c>
      <c r="BE559" s="59">
        <v>7.5644210903481557E-2</v>
      </c>
      <c r="BF559" s="3">
        <v>0</v>
      </c>
      <c r="BG559" s="3">
        <v>0.12152269399707176</v>
      </c>
      <c r="BH559" s="59">
        <v>7.8307086614173224E-2</v>
      </c>
      <c r="BI559" s="3">
        <v>0.10588235294117646</v>
      </c>
      <c r="BJ559" s="3">
        <v>0</v>
      </c>
      <c r="BK559" s="59">
        <v>2.4600857770214968E-2</v>
      </c>
      <c r="BL559" s="3">
        <v>0</v>
      </c>
      <c r="BM559" s="3">
        <v>0.16666666666666663</v>
      </c>
      <c r="BN559" s="59">
        <v>4.4463167569844704E-2</v>
      </c>
      <c r="BO559" s="3">
        <v>7.7199281867145433E-2</v>
      </c>
      <c r="BP559" s="3">
        <v>0</v>
      </c>
    </row>
    <row r="560" spans="1:68" x14ac:dyDescent="0.25">
      <c r="A560" s="103"/>
      <c r="B560" s="2" t="s">
        <v>455</v>
      </c>
      <c r="C560" s="59">
        <v>2.2618901925977486E-2</v>
      </c>
      <c r="D560" s="3">
        <v>7.7242323025220158E-4</v>
      </c>
      <c r="E560" s="3">
        <v>8.78722836760433E-2</v>
      </c>
      <c r="F560" s="59">
        <v>1.1149849412292809E-2</v>
      </c>
      <c r="G560" s="3">
        <v>1.3661072237549398E-3</v>
      </c>
      <c r="H560" s="3">
        <v>6.8960467330369729E-2</v>
      </c>
      <c r="I560" s="59">
        <v>4.4184586220598232E-2</v>
      </c>
      <c r="J560" s="3">
        <v>0</v>
      </c>
      <c r="K560" s="3">
        <v>0.10780377873647579</v>
      </c>
      <c r="L560" s="59">
        <v>9.4260752696101145E-3</v>
      </c>
      <c r="M560" s="3">
        <v>0</v>
      </c>
      <c r="N560" s="3">
        <v>4.1959202802215011E-2</v>
      </c>
      <c r="O560" s="59">
        <v>6.3166235741916044E-3</v>
      </c>
      <c r="P560" s="3">
        <v>0</v>
      </c>
      <c r="Q560" s="3">
        <v>9.2342342342342329E-2</v>
      </c>
      <c r="R560" s="59">
        <v>0</v>
      </c>
      <c r="S560" s="3">
        <v>0</v>
      </c>
      <c r="T560" s="3">
        <v>0</v>
      </c>
      <c r="U560" s="59">
        <v>0</v>
      </c>
      <c r="V560" s="3">
        <v>0</v>
      </c>
      <c r="W560" s="3">
        <v>0</v>
      </c>
      <c r="X560" s="59">
        <v>0</v>
      </c>
      <c r="Y560" s="3">
        <v>0</v>
      </c>
      <c r="Z560" s="3">
        <v>0</v>
      </c>
      <c r="AA560" s="59">
        <v>6.307968527972424E-2</v>
      </c>
      <c r="AB560" s="3">
        <v>6.9620253164556972E-2</v>
      </c>
      <c r="AC560" s="3">
        <v>0</v>
      </c>
      <c r="AD560" s="59">
        <v>0</v>
      </c>
      <c r="AE560" s="3">
        <v>0</v>
      </c>
      <c r="AF560" s="3">
        <v>0</v>
      </c>
      <c r="AG560" s="59">
        <v>0.15373975660639821</v>
      </c>
      <c r="AH560" s="3">
        <v>0</v>
      </c>
      <c r="AI560" s="3">
        <v>0.26007326007326009</v>
      </c>
      <c r="AJ560" s="59">
        <v>0</v>
      </c>
      <c r="AK560" s="3">
        <v>0</v>
      </c>
      <c r="AL560" s="3">
        <v>0</v>
      </c>
      <c r="AM560" s="59">
        <v>0.14722394998453908</v>
      </c>
      <c r="AN560" s="3">
        <v>0</v>
      </c>
      <c r="AO560" s="3">
        <v>0.27479674796747966</v>
      </c>
      <c r="AP560" s="59">
        <v>0</v>
      </c>
      <c r="AQ560" s="3">
        <v>0</v>
      </c>
      <c r="AR560" s="3">
        <v>0</v>
      </c>
      <c r="AS560" s="59">
        <v>0</v>
      </c>
      <c r="AT560" s="3">
        <v>0</v>
      </c>
      <c r="AU560" s="3">
        <v>0</v>
      </c>
      <c r="AV560" s="59">
        <v>3.8104149880124075E-2</v>
      </c>
      <c r="AW560" s="3">
        <v>0</v>
      </c>
      <c r="AX560" s="3">
        <v>0.1004566210045662</v>
      </c>
      <c r="AY560" s="59">
        <v>0</v>
      </c>
      <c r="AZ560" s="3">
        <v>0</v>
      </c>
      <c r="BA560" s="3">
        <v>0</v>
      </c>
      <c r="BB560" s="59">
        <v>0</v>
      </c>
      <c r="BC560" s="3">
        <v>0</v>
      </c>
      <c r="BD560" s="3">
        <v>0</v>
      </c>
      <c r="BE560" s="59">
        <v>7.5644210903481557E-2</v>
      </c>
      <c r="BF560" s="3">
        <v>0</v>
      </c>
      <c r="BG560" s="3">
        <v>0.12152269399707176</v>
      </c>
      <c r="BH560" s="59">
        <v>0</v>
      </c>
      <c r="BI560" s="3">
        <v>0</v>
      </c>
      <c r="BJ560" s="3">
        <v>0</v>
      </c>
      <c r="BK560" s="59">
        <v>0</v>
      </c>
      <c r="BL560" s="3">
        <v>0</v>
      </c>
      <c r="BM560" s="3">
        <v>0</v>
      </c>
      <c r="BN560" s="59">
        <v>0</v>
      </c>
      <c r="BO560" s="3">
        <v>0</v>
      </c>
      <c r="BP560" s="3">
        <v>0</v>
      </c>
    </row>
    <row r="561" spans="1:68" x14ac:dyDescent="0.25">
      <c r="A561" s="103"/>
      <c r="B561" s="2" t="s">
        <v>456</v>
      </c>
      <c r="C561" s="59">
        <v>8.0781728318657584E-2</v>
      </c>
      <c r="D561" s="3">
        <v>8.6769251662293781E-2</v>
      </c>
      <c r="E561" s="3">
        <v>6.2897557971508297E-2</v>
      </c>
      <c r="F561" s="59">
        <v>5.9531962928006214E-2</v>
      </c>
      <c r="G561" s="3">
        <v>6.5284707051088728E-2</v>
      </c>
      <c r="H561" s="3">
        <v>2.5539888518114014E-2</v>
      </c>
      <c r="I561" s="59">
        <v>0.10253932096696379</v>
      </c>
      <c r="J561" s="3">
        <v>0.11697142821580067</v>
      </c>
      <c r="K561" s="3">
        <v>8.1759246103537603E-2</v>
      </c>
      <c r="L561" s="59">
        <v>9.949017688271887E-2</v>
      </c>
      <c r="M561" s="3">
        <v>0.11066274097730014</v>
      </c>
      <c r="N561" s="3">
        <v>6.0929223128501173E-2</v>
      </c>
      <c r="O561" s="59">
        <v>4.9906906532742504E-2</v>
      </c>
      <c r="P561" s="3">
        <v>5.3571428571428575E-2</v>
      </c>
      <c r="Q561" s="3">
        <v>0</v>
      </c>
      <c r="R561" s="59">
        <v>4.5126071552560404E-2</v>
      </c>
      <c r="S561" s="3">
        <v>4.7075606276747506E-2</v>
      </c>
      <c r="T561" s="3">
        <v>0</v>
      </c>
      <c r="U561" s="59">
        <v>5.0622741155829633E-2</v>
      </c>
      <c r="V561" s="3">
        <v>6.5721649484536085E-2</v>
      </c>
      <c r="W561" s="3">
        <v>0</v>
      </c>
      <c r="X561" s="59">
        <v>0</v>
      </c>
      <c r="Y561" s="3">
        <v>0</v>
      </c>
      <c r="Z561" s="3">
        <v>0</v>
      </c>
      <c r="AA561" s="59">
        <v>5.9961437255560864E-2</v>
      </c>
      <c r="AB561" s="3">
        <v>5.6962025316455708E-2</v>
      </c>
      <c r="AC561" s="3">
        <v>8.8888888888888878E-2</v>
      </c>
      <c r="AD561" s="59">
        <v>0.21937051238322985</v>
      </c>
      <c r="AE561" s="3">
        <v>0.23617021276595743</v>
      </c>
      <c r="AF561" s="3">
        <v>0.11538461538461538</v>
      </c>
      <c r="AG561" s="59">
        <v>0.17972812625159218</v>
      </c>
      <c r="AH561" s="3">
        <v>0.2807017543859649</v>
      </c>
      <c r="AI561" s="3">
        <v>0.1098901098901099</v>
      </c>
      <c r="AJ561" s="59">
        <v>6.6148239858544192E-2</v>
      </c>
      <c r="AK561" s="3">
        <v>0.10205696202531644</v>
      </c>
      <c r="AL561" s="3">
        <v>0</v>
      </c>
      <c r="AM561" s="59">
        <v>5.8366891413988861E-2</v>
      </c>
      <c r="AN561" s="3">
        <v>0</v>
      </c>
      <c r="AO561" s="3">
        <v>0.1089430894308943</v>
      </c>
      <c r="AP561" s="59">
        <v>8.4217123363261981E-2</v>
      </c>
      <c r="AQ561" s="3">
        <v>6.0606060606060594E-2</v>
      </c>
      <c r="AR561" s="3">
        <v>0.11111111111111112</v>
      </c>
      <c r="AS561" s="59">
        <v>3.7679224266710463E-2</v>
      </c>
      <c r="AT561" s="3">
        <v>0</v>
      </c>
      <c r="AU561" s="3">
        <v>0.36024844720496896</v>
      </c>
      <c r="AV561" s="59">
        <v>0.20192952560062938</v>
      </c>
      <c r="AW561" s="3">
        <v>0.26394052044609667</v>
      </c>
      <c r="AX561" s="3">
        <v>0.1004566210045662</v>
      </c>
      <c r="AY561" s="59">
        <v>0.14629081135594796</v>
      </c>
      <c r="AZ561" s="3">
        <v>0.14716981132075468</v>
      </c>
      <c r="BA561" s="3">
        <v>0.13846153846153844</v>
      </c>
      <c r="BB561" s="59">
        <v>0</v>
      </c>
      <c r="BC561" s="3">
        <v>0</v>
      </c>
      <c r="BD561" s="3">
        <v>0</v>
      </c>
      <c r="BE561" s="59">
        <v>7.5322320644317806E-2</v>
      </c>
      <c r="BF561" s="3">
        <v>0.1995133819951338</v>
      </c>
      <c r="BG561" s="3">
        <v>0</v>
      </c>
      <c r="BH561" s="59">
        <v>0</v>
      </c>
      <c r="BI561" s="3">
        <v>0</v>
      </c>
      <c r="BJ561" s="3">
        <v>0</v>
      </c>
      <c r="BK561" s="59">
        <v>0</v>
      </c>
      <c r="BL561" s="3">
        <v>0</v>
      </c>
      <c r="BM561" s="3">
        <v>0</v>
      </c>
      <c r="BN561" s="59">
        <v>0.13716178695210923</v>
      </c>
      <c r="BO561" s="3">
        <v>0.10233393177737884</v>
      </c>
      <c r="BP561" s="3">
        <v>0.18446601941747576</v>
      </c>
    </row>
    <row r="562" spans="1:68" x14ac:dyDescent="0.25">
      <c r="A562" s="103"/>
      <c r="B562" s="2" t="s">
        <v>457</v>
      </c>
      <c r="C562" s="59">
        <v>4.1222561547455315E-2</v>
      </c>
      <c r="D562" s="3">
        <v>4.8544312748731909E-2</v>
      </c>
      <c r="E562" s="3">
        <v>1.9353177795949954E-2</v>
      </c>
      <c r="F562" s="59">
        <v>2.9523592200141474E-2</v>
      </c>
      <c r="G562" s="3">
        <v>3.4339248489384459E-2</v>
      </c>
      <c r="H562" s="3">
        <v>1.0686247247758546E-3</v>
      </c>
      <c r="I562" s="59">
        <v>7.3467695006606479E-2</v>
      </c>
      <c r="J562" s="3">
        <v>0.10168710273529752</v>
      </c>
      <c r="K562" s="3">
        <v>3.283597054024287E-2</v>
      </c>
      <c r="L562" s="59">
        <v>3.4682657679306244E-3</v>
      </c>
      <c r="M562" s="3">
        <v>4.4731532983643997E-3</v>
      </c>
      <c r="N562" s="3">
        <v>0</v>
      </c>
      <c r="O562" s="59">
        <v>0</v>
      </c>
      <c r="P562" s="3">
        <v>0</v>
      </c>
      <c r="Q562" s="3">
        <v>0</v>
      </c>
      <c r="R562" s="59">
        <v>9.1619599818834732E-2</v>
      </c>
      <c r="S562" s="3">
        <v>9.5577746077032802E-2</v>
      </c>
      <c r="T562" s="3">
        <v>0</v>
      </c>
      <c r="U562" s="59">
        <v>0.10124548231165927</v>
      </c>
      <c r="V562" s="3">
        <v>0.13144329896907217</v>
      </c>
      <c r="W562" s="3">
        <v>0</v>
      </c>
      <c r="X562" s="59">
        <v>0</v>
      </c>
      <c r="Y562" s="3">
        <v>0</v>
      </c>
      <c r="Z562" s="3">
        <v>0</v>
      </c>
      <c r="AA562" s="59">
        <v>8.3507856630592008E-3</v>
      </c>
      <c r="AB562" s="3">
        <v>0</v>
      </c>
      <c r="AC562" s="3">
        <v>8.8888888888888878E-2</v>
      </c>
      <c r="AD562" s="59">
        <v>0.11539898325455995</v>
      </c>
      <c r="AE562" s="3">
        <v>0.13404255319148939</v>
      </c>
      <c r="AF562" s="3">
        <v>0</v>
      </c>
      <c r="AG562" s="59">
        <v>0</v>
      </c>
      <c r="AH562" s="3">
        <v>0</v>
      </c>
      <c r="AI562" s="3">
        <v>0</v>
      </c>
      <c r="AJ562" s="59">
        <v>0.10204263358023484</v>
      </c>
      <c r="AK562" s="3">
        <v>0.15743670886075947</v>
      </c>
      <c r="AL562" s="3">
        <v>0</v>
      </c>
      <c r="AM562" s="59">
        <v>5.8366891413988861E-2</v>
      </c>
      <c r="AN562" s="3">
        <v>0</v>
      </c>
      <c r="AO562" s="3">
        <v>0.1089430894308943</v>
      </c>
      <c r="AP562" s="59">
        <v>0</v>
      </c>
      <c r="AQ562" s="3">
        <v>0</v>
      </c>
      <c r="AR562" s="3">
        <v>0</v>
      </c>
      <c r="AS562" s="59">
        <v>0</v>
      </c>
      <c r="AT562" s="3">
        <v>0</v>
      </c>
      <c r="AU562" s="3">
        <v>0</v>
      </c>
      <c r="AV562" s="59">
        <v>0.10921691714700354</v>
      </c>
      <c r="AW562" s="3">
        <v>0.17596034696406446</v>
      </c>
      <c r="AX562" s="3">
        <v>0</v>
      </c>
      <c r="AY562" s="59">
        <v>0</v>
      </c>
      <c r="AZ562" s="3">
        <v>0</v>
      </c>
      <c r="BA562" s="3">
        <v>0</v>
      </c>
      <c r="BB562" s="59">
        <v>0</v>
      </c>
      <c r="BC562" s="3">
        <v>0</v>
      </c>
      <c r="BD562" s="3">
        <v>0</v>
      </c>
      <c r="BE562" s="59">
        <v>0</v>
      </c>
      <c r="BF562" s="3">
        <v>0</v>
      </c>
      <c r="BG562" s="3">
        <v>0</v>
      </c>
      <c r="BH562" s="59">
        <v>0</v>
      </c>
      <c r="BI562" s="3">
        <v>0</v>
      </c>
      <c r="BJ562" s="3">
        <v>0</v>
      </c>
      <c r="BK562" s="59">
        <v>0</v>
      </c>
      <c r="BL562" s="3">
        <v>0</v>
      </c>
      <c r="BM562" s="3">
        <v>0</v>
      </c>
      <c r="BN562" s="59">
        <v>4.4463167569844704E-2</v>
      </c>
      <c r="BO562" s="3">
        <v>7.7199281867145433E-2</v>
      </c>
      <c r="BP562" s="3">
        <v>0</v>
      </c>
    </row>
    <row r="563" spans="1:68" x14ac:dyDescent="0.25">
      <c r="A563" s="103"/>
      <c r="B563" s="2" t="s">
        <v>458</v>
      </c>
      <c r="C563" s="59">
        <v>4.3365350571342699E-2</v>
      </c>
      <c r="D563" s="3">
        <v>4.4089405525235298E-2</v>
      </c>
      <c r="E563" s="3">
        <v>4.1202666370724936E-2</v>
      </c>
      <c r="F563" s="59">
        <v>2.6682584517206495E-2</v>
      </c>
      <c r="G563" s="3">
        <v>2.4266692714392347E-2</v>
      </c>
      <c r="H563" s="3">
        <v>4.0957715162771552E-2</v>
      </c>
      <c r="I563" s="59">
        <v>4.8945595996389271E-2</v>
      </c>
      <c r="J563" s="3">
        <v>4.7624450210439324E-2</v>
      </c>
      <c r="K563" s="3">
        <v>5.0847848236078914E-2</v>
      </c>
      <c r="L563" s="59">
        <v>8.5323523133636683E-2</v>
      </c>
      <c r="M563" s="3">
        <v>0.11004496900507783</v>
      </c>
      <c r="N563" s="3">
        <v>0</v>
      </c>
      <c r="O563" s="59">
        <v>0</v>
      </c>
      <c r="P563" s="3">
        <v>0</v>
      </c>
      <c r="Q563" s="3">
        <v>0</v>
      </c>
      <c r="R563" s="59">
        <v>0</v>
      </c>
      <c r="S563" s="3">
        <v>0</v>
      </c>
      <c r="T563" s="3">
        <v>0</v>
      </c>
      <c r="U563" s="59">
        <v>0.15186822346748888</v>
      </c>
      <c r="V563" s="3">
        <v>0.19716494845360824</v>
      </c>
      <c r="W563" s="3">
        <v>0</v>
      </c>
      <c r="X563" s="59">
        <v>5.9639602689935185E-2</v>
      </c>
      <c r="Y563" s="3">
        <v>0</v>
      </c>
      <c r="Z563" s="3">
        <v>0.13800904977375569</v>
      </c>
      <c r="AA563" s="59">
        <v>0</v>
      </c>
      <c r="AB563" s="3">
        <v>0</v>
      </c>
      <c r="AC563" s="3">
        <v>0</v>
      </c>
      <c r="AD563" s="59">
        <v>1.6048494268052809E-2</v>
      </c>
      <c r="AE563" s="3">
        <v>0</v>
      </c>
      <c r="AF563" s="3">
        <v>0.11538461538461538</v>
      </c>
      <c r="AG563" s="59">
        <v>0</v>
      </c>
      <c r="AH563" s="3">
        <v>0</v>
      </c>
      <c r="AI563" s="3">
        <v>0</v>
      </c>
      <c r="AJ563" s="59">
        <v>5.8455022405802949E-2</v>
      </c>
      <c r="AK563" s="3">
        <v>5.5379746835443042E-2</v>
      </c>
      <c r="AL563" s="3">
        <v>6.4120054570259197E-2</v>
      </c>
      <c r="AM563" s="59">
        <v>6.0980334313122685E-2</v>
      </c>
      <c r="AN563" s="3">
        <v>0</v>
      </c>
      <c r="AO563" s="3">
        <v>0.11382113821138211</v>
      </c>
      <c r="AP563" s="59">
        <v>0</v>
      </c>
      <c r="AQ563" s="3">
        <v>0</v>
      </c>
      <c r="AR563" s="3">
        <v>0</v>
      </c>
      <c r="AS563" s="59">
        <v>6.4330259827358766E-2</v>
      </c>
      <c r="AT563" s="3">
        <v>7.184466019417475E-2</v>
      </c>
      <c r="AU563" s="3">
        <v>0</v>
      </c>
      <c r="AV563" s="59">
        <v>5.4608458573501772E-2</v>
      </c>
      <c r="AW563" s="3">
        <v>8.7980173482032228E-2</v>
      </c>
      <c r="AX563" s="3">
        <v>0</v>
      </c>
      <c r="AY563" s="59">
        <v>0.15719440133553308</v>
      </c>
      <c r="AZ563" s="3">
        <v>0.17484276729559742</v>
      </c>
      <c r="BA563" s="3">
        <v>0</v>
      </c>
      <c r="BB563" s="59">
        <v>0</v>
      </c>
      <c r="BC563" s="3">
        <v>0</v>
      </c>
      <c r="BD563" s="3">
        <v>0</v>
      </c>
      <c r="BE563" s="59">
        <v>0</v>
      </c>
      <c r="BF563" s="3">
        <v>0</v>
      </c>
      <c r="BG563" s="3">
        <v>0</v>
      </c>
      <c r="BH563" s="59">
        <v>0</v>
      </c>
      <c r="BI563" s="3">
        <v>0</v>
      </c>
      <c r="BJ563" s="3">
        <v>0</v>
      </c>
      <c r="BK563" s="59">
        <v>0</v>
      </c>
      <c r="BL563" s="3">
        <v>0</v>
      </c>
      <c r="BM563" s="3">
        <v>0</v>
      </c>
      <c r="BN563" s="59">
        <v>0</v>
      </c>
      <c r="BO563" s="3">
        <v>0</v>
      </c>
      <c r="BP563" s="3">
        <v>0</v>
      </c>
    </row>
    <row r="564" spans="1:68" x14ac:dyDescent="0.25">
      <c r="A564" s="103"/>
      <c r="B564" s="2" t="s">
        <v>459</v>
      </c>
      <c r="C564" s="59">
        <v>2.7759209051770983E-2</v>
      </c>
      <c r="D564" s="3">
        <v>3.7052841855086789E-2</v>
      </c>
      <c r="E564" s="3">
        <v>0</v>
      </c>
      <c r="F564" s="59">
        <v>4.5336779396571901E-2</v>
      </c>
      <c r="G564" s="3">
        <v>5.3009476510850286E-2</v>
      </c>
      <c r="H564" s="3">
        <v>0</v>
      </c>
      <c r="I564" s="59">
        <v>1.3256392738688789E-2</v>
      </c>
      <c r="J564" s="3">
        <v>2.2463177747639146E-2</v>
      </c>
      <c r="K564" s="3">
        <v>0</v>
      </c>
      <c r="L564" s="59">
        <v>3.9972021582421633E-3</v>
      </c>
      <c r="M564" s="3">
        <v>5.155342529888811E-3</v>
      </c>
      <c r="N564" s="3">
        <v>0</v>
      </c>
      <c r="O564" s="59">
        <v>8.0801658195868833E-2</v>
      </c>
      <c r="P564" s="3">
        <v>8.6734693877551033E-2</v>
      </c>
      <c r="Q564" s="3">
        <v>0</v>
      </c>
      <c r="R564" s="59">
        <v>0</v>
      </c>
      <c r="S564" s="3">
        <v>0</v>
      </c>
      <c r="T564" s="3">
        <v>0</v>
      </c>
      <c r="U564" s="59">
        <v>0</v>
      </c>
      <c r="V564" s="3">
        <v>0</v>
      </c>
      <c r="W564" s="3">
        <v>0</v>
      </c>
      <c r="X564" s="59">
        <v>0</v>
      </c>
      <c r="Y564" s="3">
        <v>0</v>
      </c>
      <c r="Z564" s="3">
        <v>0</v>
      </c>
      <c r="AA564" s="59">
        <v>0</v>
      </c>
      <c r="AB564" s="3">
        <v>0</v>
      </c>
      <c r="AC564" s="3">
        <v>0</v>
      </c>
      <c r="AD564" s="59">
        <v>0</v>
      </c>
      <c r="AE564" s="3">
        <v>0</v>
      </c>
      <c r="AF564" s="3">
        <v>0</v>
      </c>
      <c r="AG564" s="59">
        <v>0</v>
      </c>
      <c r="AH564" s="3">
        <v>0</v>
      </c>
      <c r="AI564" s="3">
        <v>0</v>
      </c>
      <c r="AJ564" s="59">
        <v>0</v>
      </c>
      <c r="AK564" s="3">
        <v>0</v>
      </c>
      <c r="AL564" s="3">
        <v>0</v>
      </c>
      <c r="AM564" s="59">
        <v>0</v>
      </c>
      <c r="AN564" s="3">
        <v>0</v>
      </c>
      <c r="AO564" s="3">
        <v>0</v>
      </c>
      <c r="AP564" s="59">
        <v>0</v>
      </c>
      <c r="AQ564" s="3">
        <v>0</v>
      </c>
      <c r="AR564" s="3">
        <v>0</v>
      </c>
      <c r="AS564" s="59">
        <v>0.11127396294462058</v>
      </c>
      <c r="AT564" s="3">
        <v>0.1242718446601942</v>
      </c>
      <c r="AU564" s="3">
        <v>0</v>
      </c>
      <c r="AV564" s="59">
        <v>3.2303595212494013E-2</v>
      </c>
      <c r="AW564" s="3">
        <v>5.2044609665427524E-2</v>
      </c>
      <c r="AX564" s="3">
        <v>0</v>
      </c>
      <c r="AY564" s="59">
        <v>0</v>
      </c>
      <c r="AZ564" s="3">
        <v>0</v>
      </c>
      <c r="BA564" s="3">
        <v>0</v>
      </c>
      <c r="BB564" s="59">
        <v>0</v>
      </c>
      <c r="BC564" s="3">
        <v>0</v>
      </c>
      <c r="BD564" s="3">
        <v>0</v>
      </c>
      <c r="BE564" s="59">
        <v>0</v>
      </c>
      <c r="BF564" s="3">
        <v>0</v>
      </c>
      <c r="BG564" s="3">
        <v>0</v>
      </c>
      <c r="BH564" s="59">
        <v>6.0905511811023612E-2</v>
      </c>
      <c r="BI564" s="3">
        <v>8.2352941176470559E-2</v>
      </c>
      <c r="BJ564" s="3">
        <v>0</v>
      </c>
      <c r="BK564" s="59">
        <v>0</v>
      </c>
      <c r="BL564" s="3">
        <v>0</v>
      </c>
      <c r="BM564" s="3">
        <v>0</v>
      </c>
      <c r="BN564" s="59">
        <v>0</v>
      </c>
      <c r="BO564" s="3">
        <v>0</v>
      </c>
      <c r="BP564" s="3">
        <v>0</v>
      </c>
    </row>
    <row r="565" spans="1:68" x14ac:dyDescent="0.25">
      <c r="A565" s="103"/>
      <c r="B565" s="2" t="s">
        <v>460</v>
      </c>
      <c r="C565" s="59">
        <v>2.209905673987704E-2</v>
      </c>
      <c r="D565" s="3">
        <v>2.9497701213392964E-2</v>
      </c>
      <c r="E565" s="3">
        <v>0</v>
      </c>
      <c r="F565" s="59">
        <v>1.9737392190693669E-2</v>
      </c>
      <c r="G565" s="3">
        <v>2.3077705157793553E-2</v>
      </c>
      <c r="H565" s="3">
        <v>0</v>
      </c>
      <c r="I565" s="59">
        <v>1.6943118032337574E-2</v>
      </c>
      <c r="J565" s="3">
        <v>2.8710395011823882E-2</v>
      </c>
      <c r="K565" s="3">
        <v>0</v>
      </c>
      <c r="L565" s="59">
        <v>4.2137118206960089E-2</v>
      </c>
      <c r="M565" s="3">
        <v>5.4345832154464917E-2</v>
      </c>
      <c r="N565" s="3">
        <v>0</v>
      </c>
      <c r="O565" s="59">
        <v>3.0894751663126316E-2</v>
      </c>
      <c r="P565" s="3">
        <v>3.3163265306122451E-2</v>
      </c>
      <c r="Q565" s="3">
        <v>0</v>
      </c>
      <c r="R565" s="59">
        <v>0</v>
      </c>
      <c r="S565" s="3">
        <v>0</v>
      </c>
      <c r="T565" s="3">
        <v>0</v>
      </c>
      <c r="U565" s="59">
        <v>0</v>
      </c>
      <c r="V565" s="3">
        <v>0</v>
      </c>
      <c r="W565" s="3">
        <v>0</v>
      </c>
      <c r="X565" s="59">
        <v>0</v>
      </c>
      <c r="Y565" s="3">
        <v>0</v>
      </c>
      <c r="Z565" s="3">
        <v>0</v>
      </c>
      <c r="AA565" s="59">
        <v>0</v>
      </c>
      <c r="AB565" s="3">
        <v>0</v>
      </c>
      <c r="AC565" s="3">
        <v>0</v>
      </c>
      <c r="AD565" s="59">
        <v>0</v>
      </c>
      <c r="AE565" s="3">
        <v>0</v>
      </c>
      <c r="AF565" s="3">
        <v>0</v>
      </c>
      <c r="AG565" s="59">
        <v>5.7383832856838721E-2</v>
      </c>
      <c r="AH565" s="3">
        <v>0.14035087719298245</v>
      </c>
      <c r="AI565" s="3">
        <v>0</v>
      </c>
      <c r="AJ565" s="59">
        <v>0</v>
      </c>
      <c r="AK565" s="3">
        <v>0</v>
      </c>
      <c r="AL565" s="3">
        <v>0</v>
      </c>
      <c r="AM565" s="59">
        <v>3.5839319289291405E-2</v>
      </c>
      <c r="AN565" s="3">
        <v>7.7199281867145406E-2</v>
      </c>
      <c r="AO565" s="3">
        <v>0</v>
      </c>
      <c r="AP565" s="59">
        <v>0</v>
      </c>
      <c r="AQ565" s="3">
        <v>0</v>
      </c>
      <c r="AR565" s="3">
        <v>0</v>
      </c>
      <c r="AS565" s="59">
        <v>0</v>
      </c>
      <c r="AT565" s="3">
        <v>0</v>
      </c>
      <c r="AU565" s="3">
        <v>0</v>
      </c>
      <c r="AV565" s="59">
        <v>3.2303595212494013E-2</v>
      </c>
      <c r="AW565" s="3">
        <v>5.2044609665427524E-2</v>
      </c>
      <c r="AX565" s="3">
        <v>0</v>
      </c>
      <c r="AY565" s="59">
        <v>6.8984593391852658E-2</v>
      </c>
      <c r="AZ565" s="3">
        <v>7.6729559748427656E-2</v>
      </c>
      <c r="BA565" s="3">
        <v>0</v>
      </c>
      <c r="BB565" s="59">
        <v>0</v>
      </c>
      <c r="BC565" s="3">
        <v>0</v>
      </c>
      <c r="BD565" s="3">
        <v>0</v>
      </c>
      <c r="BE565" s="59">
        <v>3.7661160322158903E-2</v>
      </c>
      <c r="BF565" s="3">
        <v>9.9756690997566899E-2</v>
      </c>
      <c r="BG565" s="3">
        <v>0</v>
      </c>
      <c r="BH565" s="59">
        <v>0</v>
      </c>
      <c r="BI565" s="3">
        <v>0</v>
      </c>
      <c r="BJ565" s="3">
        <v>0</v>
      </c>
      <c r="BK565" s="59">
        <v>0</v>
      </c>
      <c r="BL565" s="3">
        <v>0</v>
      </c>
      <c r="BM565" s="3">
        <v>0</v>
      </c>
      <c r="BN565" s="59">
        <v>0</v>
      </c>
      <c r="BO565" s="3">
        <v>0</v>
      </c>
      <c r="BP565" s="3">
        <v>0</v>
      </c>
    </row>
    <row r="566" spans="1:68" x14ac:dyDescent="0.25">
      <c r="A566" s="103"/>
      <c r="B566" s="2" t="s">
        <v>461</v>
      </c>
      <c r="C566" s="59">
        <v>5.9133397992798629E-3</v>
      </c>
      <c r="D566" s="3">
        <v>0</v>
      </c>
      <c r="E566" s="3">
        <v>2.3575930860958331E-2</v>
      </c>
      <c r="F566" s="59">
        <v>0</v>
      </c>
      <c r="G566" s="3">
        <v>0</v>
      </c>
      <c r="H566" s="3">
        <v>0</v>
      </c>
      <c r="I566" s="59">
        <v>1.3458190320201518E-2</v>
      </c>
      <c r="J566" s="3">
        <v>0</v>
      </c>
      <c r="K566" s="3">
        <v>3.283597054024287E-2</v>
      </c>
      <c r="L566" s="59">
        <v>7.5860847065279523E-3</v>
      </c>
      <c r="M566" s="3">
        <v>0</v>
      </c>
      <c r="N566" s="3">
        <v>3.3768674402825348E-2</v>
      </c>
      <c r="O566" s="59">
        <v>0</v>
      </c>
      <c r="P566" s="3">
        <v>0</v>
      </c>
      <c r="Q566" s="3">
        <v>0</v>
      </c>
      <c r="R566" s="59">
        <v>0</v>
      </c>
      <c r="S566" s="3">
        <v>0</v>
      </c>
      <c r="T566" s="3">
        <v>0</v>
      </c>
      <c r="U566" s="59">
        <v>0</v>
      </c>
      <c r="V566" s="3">
        <v>0</v>
      </c>
      <c r="W566" s="3">
        <v>0</v>
      </c>
      <c r="X566" s="59">
        <v>0</v>
      </c>
      <c r="Y566" s="3">
        <v>0</v>
      </c>
      <c r="Z566" s="3">
        <v>0</v>
      </c>
      <c r="AA566" s="59">
        <v>0</v>
      </c>
      <c r="AB566" s="3">
        <v>0</v>
      </c>
      <c r="AC566" s="3">
        <v>0</v>
      </c>
      <c r="AD566" s="59">
        <v>0</v>
      </c>
      <c r="AE566" s="3">
        <v>0</v>
      </c>
      <c r="AF566" s="3">
        <v>0</v>
      </c>
      <c r="AG566" s="59">
        <v>0</v>
      </c>
      <c r="AH566" s="3">
        <v>0</v>
      </c>
      <c r="AI566" s="3">
        <v>0</v>
      </c>
      <c r="AJ566" s="59">
        <v>0</v>
      </c>
      <c r="AK566" s="3">
        <v>0</v>
      </c>
      <c r="AL566" s="3">
        <v>0</v>
      </c>
      <c r="AM566" s="59">
        <v>5.8366891413988861E-2</v>
      </c>
      <c r="AN566" s="3">
        <v>0</v>
      </c>
      <c r="AO566" s="3">
        <v>0.1089430894308943</v>
      </c>
      <c r="AP566" s="59">
        <v>0</v>
      </c>
      <c r="AQ566" s="3">
        <v>0</v>
      </c>
      <c r="AR566" s="3">
        <v>0</v>
      </c>
      <c r="AS566" s="59">
        <v>0</v>
      </c>
      <c r="AT566" s="3">
        <v>0</v>
      </c>
      <c r="AU566" s="3">
        <v>0</v>
      </c>
      <c r="AV566" s="59">
        <v>0</v>
      </c>
      <c r="AW566" s="3">
        <v>0</v>
      </c>
      <c r="AX566" s="3">
        <v>0</v>
      </c>
      <c r="AY566" s="59">
        <v>1.3976099440427291E-2</v>
      </c>
      <c r="AZ566" s="3">
        <v>0</v>
      </c>
      <c r="BA566" s="3">
        <v>0.13846153846153844</v>
      </c>
      <c r="BB566" s="59">
        <v>0</v>
      </c>
      <c r="BC566" s="3">
        <v>0</v>
      </c>
      <c r="BD566" s="3">
        <v>0</v>
      </c>
      <c r="BE566" s="59">
        <v>0</v>
      </c>
      <c r="BF566" s="3">
        <v>0</v>
      </c>
      <c r="BG566" s="3">
        <v>0</v>
      </c>
      <c r="BH566" s="59">
        <v>0</v>
      </c>
      <c r="BI566" s="3">
        <v>0</v>
      </c>
      <c r="BJ566" s="3">
        <v>0</v>
      </c>
      <c r="BK566" s="59">
        <v>0</v>
      </c>
      <c r="BL566" s="3">
        <v>0</v>
      </c>
      <c r="BM566" s="3">
        <v>0</v>
      </c>
      <c r="BN566" s="59">
        <v>0</v>
      </c>
      <c r="BO566" s="3">
        <v>0</v>
      </c>
      <c r="BP566" s="3">
        <v>0</v>
      </c>
    </row>
    <row r="567" spans="1:68" x14ac:dyDescent="0.25">
      <c r="A567" s="103"/>
      <c r="B567" s="2" t="s">
        <v>33</v>
      </c>
      <c r="C567" s="59">
        <v>5.3472657342979579E-3</v>
      </c>
      <c r="D567" s="3">
        <v>7.1375013330009264E-3</v>
      </c>
      <c r="E567" s="3">
        <v>0</v>
      </c>
      <c r="F567" s="59">
        <v>1.1683741457579535E-3</v>
      </c>
      <c r="G567" s="3">
        <v>1.3661072237549398E-3</v>
      </c>
      <c r="H567" s="3">
        <v>0</v>
      </c>
      <c r="I567" s="59">
        <v>1.343285718429733E-2</v>
      </c>
      <c r="J567" s="3">
        <v>2.2762199682639192E-2</v>
      </c>
      <c r="K567" s="3">
        <v>0</v>
      </c>
      <c r="L567" s="59">
        <v>0</v>
      </c>
      <c r="M567" s="3">
        <v>0</v>
      </c>
      <c r="N567" s="3">
        <v>0</v>
      </c>
      <c r="O567" s="59">
        <v>0</v>
      </c>
      <c r="P567" s="3">
        <v>0</v>
      </c>
      <c r="Q567" s="3">
        <v>0</v>
      </c>
      <c r="R567" s="59">
        <v>0</v>
      </c>
      <c r="S567" s="3">
        <v>0</v>
      </c>
      <c r="T567" s="3">
        <v>0</v>
      </c>
      <c r="U567" s="59">
        <v>0</v>
      </c>
      <c r="V567" s="3">
        <v>0</v>
      </c>
      <c r="W567" s="3">
        <v>0</v>
      </c>
      <c r="X567" s="59">
        <v>0</v>
      </c>
      <c r="Y567" s="3">
        <v>0</v>
      </c>
      <c r="Z567" s="3">
        <v>0</v>
      </c>
      <c r="AA567" s="59">
        <v>6.307968527972424E-2</v>
      </c>
      <c r="AB567" s="3">
        <v>6.9620253164556972E-2</v>
      </c>
      <c r="AC567" s="3">
        <v>0</v>
      </c>
      <c r="AD567" s="59">
        <v>0</v>
      </c>
      <c r="AE567" s="3">
        <v>0</v>
      </c>
      <c r="AF567" s="3">
        <v>0</v>
      </c>
      <c r="AG567" s="59">
        <v>0</v>
      </c>
      <c r="AH567" s="3">
        <v>0</v>
      </c>
      <c r="AI567" s="3">
        <v>0</v>
      </c>
      <c r="AJ567" s="59">
        <v>3.5894393721690648E-2</v>
      </c>
      <c r="AK567" s="3">
        <v>5.5379746835443042E-2</v>
      </c>
      <c r="AL567" s="3">
        <v>0</v>
      </c>
      <c r="AM567" s="59">
        <v>0</v>
      </c>
      <c r="AN567" s="3">
        <v>0</v>
      </c>
      <c r="AO567" s="3">
        <v>0</v>
      </c>
      <c r="AP567" s="59">
        <v>0</v>
      </c>
      <c r="AQ567" s="3">
        <v>0</v>
      </c>
      <c r="AR567" s="3">
        <v>0</v>
      </c>
      <c r="AS567" s="59">
        <v>6.4330259827358766E-2</v>
      </c>
      <c r="AT567" s="3">
        <v>7.184466019417475E-2</v>
      </c>
      <c r="AU567" s="3">
        <v>0</v>
      </c>
      <c r="AV567" s="59">
        <v>0</v>
      </c>
      <c r="AW567" s="3">
        <v>0</v>
      </c>
      <c r="AX567" s="3">
        <v>0</v>
      </c>
      <c r="AY567" s="59">
        <v>0</v>
      </c>
      <c r="AZ567" s="3">
        <v>0</v>
      </c>
      <c r="BA567" s="3">
        <v>0</v>
      </c>
      <c r="BB567" s="59">
        <v>0</v>
      </c>
      <c r="BC567" s="3">
        <v>0</v>
      </c>
      <c r="BD567" s="3">
        <v>0</v>
      </c>
      <c r="BE567" s="59">
        <v>0</v>
      </c>
      <c r="BF567" s="3">
        <v>0</v>
      </c>
      <c r="BG567" s="3">
        <v>0</v>
      </c>
      <c r="BH567" s="59">
        <v>0</v>
      </c>
      <c r="BI567" s="3">
        <v>0</v>
      </c>
      <c r="BJ567" s="3">
        <v>0</v>
      </c>
      <c r="BK567" s="59">
        <v>0</v>
      </c>
      <c r="BL567" s="3">
        <v>0</v>
      </c>
      <c r="BM567" s="3">
        <v>0</v>
      </c>
      <c r="BN567" s="59">
        <v>0</v>
      </c>
      <c r="BO567" s="3">
        <v>0</v>
      </c>
      <c r="BP567" s="3">
        <v>0</v>
      </c>
    </row>
    <row r="568" spans="1:68" x14ac:dyDescent="0.25">
      <c r="A568" s="103"/>
      <c r="B568" s="2" t="s">
        <v>16</v>
      </c>
      <c r="C568" s="59">
        <v>0</v>
      </c>
      <c r="D568" s="3">
        <v>0</v>
      </c>
      <c r="E568" s="3">
        <v>0</v>
      </c>
      <c r="F568" s="59">
        <v>0</v>
      </c>
      <c r="G568" s="3">
        <v>0</v>
      </c>
      <c r="H568" s="3">
        <v>0</v>
      </c>
      <c r="I568" s="59">
        <v>0</v>
      </c>
      <c r="J568" s="3">
        <v>0</v>
      </c>
      <c r="K568" s="3">
        <v>0</v>
      </c>
      <c r="L568" s="59">
        <v>0</v>
      </c>
      <c r="M568" s="3">
        <v>0</v>
      </c>
      <c r="N568" s="3">
        <v>0</v>
      </c>
      <c r="O568" s="59">
        <v>0</v>
      </c>
      <c r="P568" s="3">
        <v>0</v>
      </c>
      <c r="Q568" s="3">
        <v>0</v>
      </c>
      <c r="R568" s="59">
        <v>0</v>
      </c>
      <c r="S568" s="3">
        <v>0</v>
      </c>
      <c r="T568" s="3">
        <v>0</v>
      </c>
      <c r="U568" s="59">
        <v>0</v>
      </c>
      <c r="V568" s="3">
        <v>0</v>
      </c>
      <c r="W568" s="3">
        <v>0</v>
      </c>
      <c r="X568" s="59">
        <v>0</v>
      </c>
      <c r="Y568" s="3">
        <v>0</v>
      </c>
      <c r="Z568" s="3">
        <v>0</v>
      </c>
      <c r="AA568" s="59">
        <v>0</v>
      </c>
      <c r="AB568" s="3">
        <v>0</v>
      </c>
      <c r="AC568" s="3">
        <v>0</v>
      </c>
      <c r="AD568" s="59">
        <v>0</v>
      </c>
      <c r="AE568" s="3">
        <v>0</v>
      </c>
      <c r="AF568" s="3">
        <v>0</v>
      </c>
      <c r="AG568" s="59">
        <v>0</v>
      </c>
      <c r="AH568" s="3">
        <v>0</v>
      </c>
      <c r="AI568" s="3">
        <v>0</v>
      </c>
      <c r="AJ568" s="59">
        <v>0</v>
      </c>
      <c r="AK568" s="3">
        <v>0</v>
      </c>
      <c r="AL568" s="3">
        <v>0</v>
      </c>
      <c r="AM568" s="59">
        <v>0</v>
      </c>
      <c r="AN568" s="3">
        <v>0</v>
      </c>
      <c r="AO568" s="3">
        <v>0</v>
      </c>
      <c r="AP568" s="59">
        <v>0</v>
      </c>
      <c r="AQ568" s="3">
        <v>0</v>
      </c>
      <c r="AR568" s="3">
        <v>0</v>
      </c>
      <c r="AS568" s="59">
        <v>0</v>
      </c>
      <c r="AT568" s="3">
        <v>0</v>
      </c>
      <c r="AU568" s="3">
        <v>0</v>
      </c>
      <c r="AV568" s="59">
        <v>0</v>
      </c>
      <c r="AW568" s="3">
        <v>0</v>
      </c>
      <c r="AX568" s="3">
        <v>0</v>
      </c>
      <c r="AY568" s="59">
        <v>0</v>
      </c>
      <c r="AZ568" s="3">
        <v>0</v>
      </c>
      <c r="BA568" s="3">
        <v>0</v>
      </c>
      <c r="BB568" s="59">
        <v>0</v>
      </c>
      <c r="BC568" s="3">
        <v>0</v>
      </c>
      <c r="BD568" s="3">
        <v>0</v>
      </c>
      <c r="BE568" s="59">
        <v>0</v>
      </c>
      <c r="BF568" s="3">
        <v>0</v>
      </c>
      <c r="BG568" s="3">
        <v>0</v>
      </c>
      <c r="BH568" s="59">
        <v>0</v>
      </c>
      <c r="BI568" s="3">
        <v>0</v>
      </c>
      <c r="BJ568" s="3">
        <v>0</v>
      </c>
      <c r="BK568" s="59">
        <v>0</v>
      </c>
      <c r="BL568" s="3">
        <v>0</v>
      </c>
      <c r="BM568" s="3">
        <v>0</v>
      </c>
      <c r="BN568" s="59">
        <v>0</v>
      </c>
      <c r="BO568" s="3">
        <v>0</v>
      </c>
      <c r="BP568" s="3">
        <v>0</v>
      </c>
    </row>
    <row r="569" spans="1:68" x14ac:dyDescent="0.25">
      <c r="A569" s="104"/>
      <c r="B569" s="6" t="s">
        <v>308</v>
      </c>
      <c r="C569" s="58">
        <v>0.46800395007212958</v>
      </c>
      <c r="D569" s="7">
        <v>0.44964139518276319</v>
      </c>
      <c r="E569" s="7">
        <v>0.52285117835047235</v>
      </c>
      <c r="F569" s="58">
        <v>0.50362514809836845</v>
      </c>
      <c r="G569" s="7">
        <v>0.47796155296935994</v>
      </c>
      <c r="H569" s="7">
        <v>0.65526735859585161</v>
      </c>
      <c r="I569" s="58">
        <v>0.44087491099725623</v>
      </c>
      <c r="J569" s="7">
        <v>0.43518103475534725</v>
      </c>
      <c r="K569" s="7">
        <v>0.44907324077196703</v>
      </c>
      <c r="L569" s="58">
        <v>0.41448854041127425</v>
      </c>
      <c r="M569" s="7">
        <v>0.37239467660822678</v>
      </c>
      <c r="N569" s="7">
        <v>0.55977117398622345</v>
      </c>
      <c r="O569" s="58">
        <v>0.48836324703867739</v>
      </c>
      <c r="P569" s="7">
        <v>0.46683673469387754</v>
      </c>
      <c r="Q569" s="7">
        <v>0.78153153153153143</v>
      </c>
      <c r="R569" s="58">
        <v>0.58547019111343135</v>
      </c>
      <c r="S569" s="7">
        <v>0.57203994293865901</v>
      </c>
      <c r="T569" s="7">
        <v>0.89634146341463405</v>
      </c>
      <c r="U569" s="58">
        <v>0.51731180897402251</v>
      </c>
      <c r="V569" s="7">
        <v>0.47422680412371127</v>
      </c>
      <c r="W569" s="7">
        <v>0.66176470588235303</v>
      </c>
      <c r="X569" s="58">
        <v>0.62232840331672223</v>
      </c>
      <c r="Y569" s="7">
        <v>0.64655172413793105</v>
      </c>
      <c r="Z569" s="7">
        <v>0.59049773755656121</v>
      </c>
      <c r="AA569" s="58">
        <v>0.31232006817290925</v>
      </c>
      <c r="AB569" s="7">
        <v>0.29746835443037978</v>
      </c>
      <c r="AC569" s="7">
        <v>0.45555555555555544</v>
      </c>
      <c r="AD569" s="58">
        <v>0.49758550374931998</v>
      </c>
      <c r="AE569" s="7">
        <v>0.47234042553191485</v>
      </c>
      <c r="AF569" s="7">
        <v>0.65384615384615385</v>
      </c>
      <c r="AG569" s="58">
        <v>0.30747951321279643</v>
      </c>
      <c r="AH569" s="7">
        <v>0</v>
      </c>
      <c r="AI569" s="7">
        <v>0.52014652014652019</v>
      </c>
      <c r="AJ569" s="58">
        <v>0.43823818870921188</v>
      </c>
      <c r="AK569" s="7">
        <v>0.41693037974683539</v>
      </c>
      <c r="AL569" s="7">
        <v>0.47748976807639826</v>
      </c>
      <c r="AM569" s="58">
        <v>0.37489879261994735</v>
      </c>
      <c r="AN569" s="7">
        <v>0.35906642728904842</v>
      </c>
      <c r="AO569" s="7">
        <v>0.38861788617886178</v>
      </c>
      <c r="AP569" s="58">
        <v>0.64345995377852805</v>
      </c>
      <c r="AQ569" s="7">
        <v>0.81818181818181812</v>
      </c>
      <c r="AR569" s="7">
        <v>0.44444444444444448</v>
      </c>
      <c r="AS569" s="58">
        <v>0.40627422652076611</v>
      </c>
      <c r="AT569" s="7">
        <v>0.41165048543689325</v>
      </c>
      <c r="AU569" s="7">
        <v>0.36024844720496896</v>
      </c>
      <c r="AV569" s="58">
        <v>0.38578371692725322</v>
      </c>
      <c r="AW569" s="7">
        <v>0.31598513011152424</v>
      </c>
      <c r="AX569" s="7">
        <v>0.5</v>
      </c>
      <c r="AY569" s="58">
        <v>0.35724629521744022</v>
      </c>
      <c r="AZ569" s="7">
        <v>0.30062893081761</v>
      </c>
      <c r="BA569" s="7">
        <v>0.86153846153846148</v>
      </c>
      <c r="BB569" s="58">
        <v>0.65621911601926886</v>
      </c>
      <c r="BC569" s="7">
        <v>0.50967741935483868</v>
      </c>
      <c r="BD569" s="7">
        <v>0.89159891598915975</v>
      </c>
      <c r="BE569" s="58">
        <v>0.34733652127341791</v>
      </c>
      <c r="BF569" s="7">
        <v>0.34306569343065696</v>
      </c>
      <c r="BG569" s="7">
        <v>0.34992679355783318</v>
      </c>
      <c r="BH569" s="58">
        <v>0.50857283464566927</v>
      </c>
      <c r="BI569" s="7">
        <v>0.43529411764705878</v>
      </c>
      <c r="BJ569" s="7">
        <v>0.71666666666666667</v>
      </c>
      <c r="BK569" s="58">
        <v>0.54629622850506965</v>
      </c>
      <c r="BL569" s="7">
        <v>0.58317399617590815</v>
      </c>
      <c r="BM569" s="7">
        <v>0.33333333333333326</v>
      </c>
      <c r="BN569" s="58">
        <v>0.43666583689179089</v>
      </c>
      <c r="BO569" s="7">
        <v>0.4865350089766608</v>
      </c>
      <c r="BP569" s="7">
        <v>0.36893203883495151</v>
      </c>
    </row>
    <row r="570" spans="1:68" x14ac:dyDescent="0.25">
      <c r="A570" s="103" t="s">
        <v>173</v>
      </c>
      <c r="B570" s="2" t="s">
        <v>174</v>
      </c>
      <c r="C570" s="59">
        <v>0.95282379244610671</v>
      </c>
      <c r="D570" s="3">
        <v>0.9483083531427019</v>
      </c>
      <c r="E570" s="3">
        <v>0.96513688167328127</v>
      </c>
      <c r="F570" s="59">
        <v>0.93191305369828636</v>
      </c>
      <c r="G570" s="3">
        <v>0.92491671693611277</v>
      </c>
      <c r="H570" s="3">
        <v>0.9601969425760436</v>
      </c>
      <c r="I570" s="59">
        <v>0.97002607795861195</v>
      </c>
      <c r="J570" s="3">
        <v>0.9718007505363524</v>
      </c>
      <c r="K570" s="3">
        <v>0.96681703497092708</v>
      </c>
      <c r="L570" s="59">
        <v>0.97461316051261448</v>
      </c>
      <c r="M570" s="3">
        <v>0.97640885813544853</v>
      </c>
      <c r="N570" s="3">
        <v>0.97009731843205405</v>
      </c>
      <c r="O570" s="59">
        <v>0.91179015623604021</v>
      </c>
      <c r="P570" s="3">
        <v>0.90842490842490786</v>
      </c>
      <c r="Q570" s="3">
        <v>0.94882404181184654</v>
      </c>
      <c r="R570" s="59">
        <v>0.92792103721449626</v>
      </c>
      <c r="S570" s="3">
        <v>0.92492085029398463</v>
      </c>
      <c r="T570" s="3">
        <v>0.9609375</v>
      </c>
      <c r="U570" s="59">
        <v>0.95734227009033601</v>
      </c>
      <c r="V570" s="3">
        <v>0.95361071257771424</v>
      </c>
      <c r="W570" s="3">
        <v>0.96640316205533605</v>
      </c>
      <c r="X570" s="59">
        <v>0.9680351491347905</v>
      </c>
      <c r="Y570" s="3">
        <v>0.95486111111111138</v>
      </c>
      <c r="Z570" s="3">
        <v>0.98360655737704916</v>
      </c>
      <c r="AA570" s="59">
        <v>0.95630438799762385</v>
      </c>
      <c r="AB570" s="3">
        <v>0.95050505050505041</v>
      </c>
      <c r="AC570" s="3">
        <v>0.98529411764705888</v>
      </c>
      <c r="AD570" s="59">
        <v>0.95784023809523833</v>
      </c>
      <c r="AE570" s="3">
        <v>0.97619047619047605</v>
      </c>
      <c r="AF570" s="3">
        <v>0.88809523809523794</v>
      </c>
      <c r="AG570" s="59">
        <v>0.94358755195388033</v>
      </c>
      <c r="AH570" s="3">
        <v>0.92463235294117641</v>
      </c>
      <c r="AI570" s="3">
        <v>0.9596244131455397</v>
      </c>
      <c r="AJ570" s="59">
        <v>0.96214519242399232</v>
      </c>
      <c r="AK570" s="3">
        <v>0.96960132890365447</v>
      </c>
      <c r="AL570" s="3">
        <v>0.93380614657210403</v>
      </c>
      <c r="AM570" s="59">
        <v>0.96719597501215726</v>
      </c>
      <c r="AN570" s="3">
        <v>0.95614035087719262</v>
      </c>
      <c r="AO570" s="3">
        <v>0.97825159914712145</v>
      </c>
      <c r="AP570" s="59">
        <v>0.98399366791744858</v>
      </c>
      <c r="AQ570" s="3">
        <v>0.98076923076923062</v>
      </c>
      <c r="AR570" s="3">
        <v>0.98780487804878048</v>
      </c>
      <c r="AS570" s="59">
        <v>0.98215795692243968</v>
      </c>
      <c r="AT570" s="3">
        <v>0.98648648648648662</v>
      </c>
      <c r="AU570" s="3">
        <v>0.97164750957854407</v>
      </c>
      <c r="AV570" s="59">
        <v>0.97314071405175229</v>
      </c>
      <c r="AW570" s="3">
        <v>0.97887323943661964</v>
      </c>
      <c r="AX570" s="3">
        <v>0.96511627906976738</v>
      </c>
      <c r="AY570" s="59">
        <v>0.97638514718432745</v>
      </c>
      <c r="AZ570" s="3">
        <v>0.97719630096679255</v>
      </c>
      <c r="BA570" s="3">
        <v>0.97070707070707074</v>
      </c>
      <c r="BB570" s="59">
        <v>0.98229196428571441</v>
      </c>
      <c r="BC570" s="3">
        <v>0.97857142857142876</v>
      </c>
      <c r="BD570" s="3">
        <v>0.98749999999999982</v>
      </c>
      <c r="BE570" s="59">
        <v>0.98471545757498058</v>
      </c>
      <c r="BF570" s="3">
        <v>0.98936170212765961</v>
      </c>
      <c r="BG570" s="3">
        <v>0.98192771084337327</v>
      </c>
      <c r="BH570" s="59">
        <v>0.97621227978370806</v>
      </c>
      <c r="BI570" s="3">
        <v>0.97165532879818595</v>
      </c>
      <c r="BJ570" s="3">
        <v>0.98076923076923062</v>
      </c>
      <c r="BK570" s="59">
        <v>0.97549281851415426</v>
      </c>
      <c r="BL570" s="3">
        <v>0.97457627118644075</v>
      </c>
      <c r="BM570" s="3">
        <v>0.97771836007130131</v>
      </c>
      <c r="BN570" s="59">
        <v>0.94510460582981981</v>
      </c>
      <c r="BO570" s="3">
        <v>0.95920032639738873</v>
      </c>
      <c r="BP570" s="3">
        <v>0.93664717348927862</v>
      </c>
    </row>
    <row r="571" spans="1:68" x14ac:dyDescent="0.25">
      <c r="A571" s="103"/>
      <c r="B571" s="2" t="s">
        <v>303</v>
      </c>
      <c r="C571" s="59">
        <v>3.228114994803543E-2</v>
      </c>
      <c r="D571" s="3">
        <v>3.6981167984284372E-2</v>
      </c>
      <c r="E571" s="3">
        <v>1.9464735517214372E-2</v>
      </c>
      <c r="F571" s="59">
        <v>5.3978469200384051E-2</v>
      </c>
      <c r="G571" s="3">
        <v>6.0107242020084349E-2</v>
      </c>
      <c r="H571" s="3">
        <v>2.9201856055244151E-2</v>
      </c>
      <c r="I571" s="59">
        <v>1.3621979917509868E-2</v>
      </c>
      <c r="J571" s="3">
        <v>1.2962544497391457E-2</v>
      </c>
      <c r="K571" s="3">
        <v>1.4814400782804382E-2</v>
      </c>
      <c r="L571" s="59">
        <v>1.1195421253586196E-2</v>
      </c>
      <c r="M571" s="3">
        <v>1.0541995863680636E-2</v>
      </c>
      <c r="N571" s="3">
        <v>1.283866331991068E-2</v>
      </c>
      <c r="O571" s="59">
        <v>7.5058164887280537E-2</v>
      </c>
      <c r="P571" s="3">
        <v>7.7228327228327051E-2</v>
      </c>
      <c r="Q571" s="3">
        <v>5.1175958188153299E-2</v>
      </c>
      <c r="R571" s="59">
        <v>6.5237918009384929E-2</v>
      </c>
      <c r="S571" s="3">
        <v>6.7616463138851224E-2</v>
      </c>
      <c r="T571" s="3">
        <v>3.9062499999999993E-2</v>
      </c>
      <c r="U571" s="59">
        <v>2.6530370418677462E-2</v>
      </c>
      <c r="V571" s="3">
        <v>2.8096604495456753E-2</v>
      </c>
      <c r="W571" s="3">
        <v>2.2727272727272707E-2</v>
      </c>
      <c r="X571" s="59">
        <v>1.9744230988160243E-2</v>
      </c>
      <c r="Y571" s="3">
        <v>2.9513888888888909E-2</v>
      </c>
      <c r="Z571" s="3">
        <v>8.1967213114754103E-3</v>
      </c>
      <c r="AA571" s="59">
        <v>1.9285814022578771E-2</v>
      </c>
      <c r="AB571" s="3">
        <v>2.0202020202020193E-2</v>
      </c>
      <c r="AC571" s="3">
        <v>1.4705882352941197E-2</v>
      </c>
      <c r="AD571" s="59">
        <v>2.0501904761904725E-2</v>
      </c>
      <c r="AE571" s="3">
        <v>1.5873015873015865E-2</v>
      </c>
      <c r="AF571" s="3">
        <v>3.8095238095238126E-2</v>
      </c>
      <c r="AG571" s="59">
        <v>3.8697015931372453E-2</v>
      </c>
      <c r="AH571" s="3">
        <v>4.5036764705882366E-2</v>
      </c>
      <c r="AI571" s="3">
        <v>3.3333333333333347E-2</v>
      </c>
      <c r="AJ571" s="59">
        <v>2.6720289918815289E-2</v>
      </c>
      <c r="AK571" s="3">
        <v>1.8770764119601286E-2</v>
      </c>
      <c r="AL571" s="3">
        <v>5.6934594168636721E-2</v>
      </c>
      <c r="AM571" s="59">
        <v>8.771929824561403E-3</v>
      </c>
      <c r="AN571" s="3">
        <v>1.7543859649122823E-2</v>
      </c>
      <c r="AO571" s="3">
        <v>0</v>
      </c>
      <c r="AP571" s="59">
        <v>1.2533896185115721E-2</v>
      </c>
      <c r="AQ571" s="3">
        <v>1.282051282051282E-2</v>
      </c>
      <c r="AR571" s="3">
        <v>1.2195121951219502E-2</v>
      </c>
      <c r="AS571" s="59">
        <v>0</v>
      </c>
      <c r="AT571" s="3">
        <v>0</v>
      </c>
      <c r="AU571" s="3">
        <v>0</v>
      </c>
      <c r="AV571" s="59">
        <v>0</v>
      </c>
      <c r="AW571" s="3">
        <v>0</v>
      </c>
      <c r="AX571" s="3">
        <v>0</v>
      </c>
      <c r="AY571" s="59">
        <v>8.3084947839046439E-3</v>
      </c>
      <c r="AZ571" s="3">
        <v>8.1967213114754293E-3</v>
      </c>
      <c r="BA571" s="3">
        <v>9.0909090909090939E-3</v>
      </c>
      <c r="BB571" s="59">
        <v>9.3751785714285604E-3</v>
      </c>
      <c r="BC571" s="3">
        <v>7.1428571428571444E-3</v>
      </c>
      <c r="BD571" s="3">
        <v>1.2499999999999994E-2</v>
      </c>
      <c r="BE571" s="59">
        <v>1.1519482184055362E-2</v>
      </c>
      <c r="BF571" s="3">
        <v>1.063829787234041E-2</v>
      </c>
      <c r="BG571" s="3">
        <v>1.2048192771084305E-2</v>
      </c>
      <c r="BH571" s="59">
        <v>5.1020408163265285E-3</v>
      </c>
      <c r="BI571" s="3">
        <v>1.0204081632653066E-2</v>
      </c>
      <c r="BJ571" s="3">
        <v>0</v>
      </c>
      <c r="BK571" s="59">
        <v>1.8504639112964103E-2</v>
      </c>
      <c r="BL571" s="3">
        <v>1.6949152542372895E-2</v>
      </c>
      <c r="BM571" s="3">
        <v>2.2281639928698783E-2</v>
      </c>
      <c r="BN571" s="59">
        <v>2.6021125164331988E-2</v>
      </c>
      <c r="BO571" s="3">
        <v>3.2027743778049754E-2</v>
      </c>
      <c r="BP571" s="3">
        <v>2.2417153996101336E-2</v>
      </c>
    </row>
    <row r="572" spans="1:68" x14ac:dyDescent="0.25">
      <c r="A572" s="103"/>
      <c r="B572" s="2" t="s">
        <v>175</v>
      </c>
      <c r="C572" s="59">
        <v>6.0407140171814134E-3</v>
      </c>
      <c r="D572" s="3">
        <v>5.4443196663352244E-3</v>
      </c>
      <c r="E572" s="3">
        <v>7.6670135559686672E-3</v>
      </c>
      <c r="F572" s="59">
        <v>2.1531829273947196E-3</v>
      </c>
      <c r="G572" s="3">
        <v>2.4297152881756425E-3</v>
      </c>
      <c r="H572" s="3">
        <v>1.0352535267229284E-3</v>
      </c>
      <c r="I572" s="59">
        <v>1.31547999519859E-2</v>
      </c>
      <c r="J572" s="3">
        <v>1.3062523824410612E-2</v>
      </c>
      <c r="K572" s="3">
        <v>1.3321657807254987E-2</v>
      </c>
      <c r="L572" s="59">
        <v>2.7254398551013626E-3</v>
      </c>
      <c r="M572" s="3">
        <v>1.2945813954832962E-3</v>
      </c>
      <c r="N572" s="3">
        <v>6.3237799993984224E-3</v>
      </c>
      <c r="O572" s="59">
        <v>0</v>
      </c>
      <c r="P572" s="3">
        <v>0</v>
      </c>
      <c r="Q572" s="3">
        <v>0</v>
      </c>
      <c r="R572" s="59">
        <v>0</v>
      </c>
      <c r="S572" s="3">
        <v>0</v>
      </c>
      <c r="T572" s="3">
        <v>0</v>
      </c>
      <c r="U572" s="59">
        <v>4.3189024390243927E-3</v>
      </c>
      <c r="V572" s="3">
        <v>6.0975609756097641E-3</v>
      </c>
      <c r="W572" s="3">
        <v>0</v>
      </c>
      <c r="X572" s="59">
        <v>4.2320312499999893E-3</v>
      </c>
      <c r="Y572" s="3">
        <v>7.8125000000000052E-3</v>
      </c>
      <c r="Z572" s="3">
        <v>0</v>
      </c>
      <c r="AA572" s="59">
        <v>0</v>
      </c>
      <c r="AB572" s="3">
        <v>0</v>
      </c>
      <c r="AC572" s="3">
        <v>0</v>
      </c>
      <c r="AD572" s="59">
        <v>3.4716666666666602E-3</v>
      </c>
      <c r="AE572" s="3">
        <v>0</v>
      </c>
      <c r="AF572" s="3">
        <v>1.6666666666666684E-2</v>
      </c>
      <c r="AG572" s="59">
        <v>1.0530790441176443E-2</v>
      </c>
      <c r="AH572" s="3">
        <v>2.297794117647059E-2</v>
      </c>
      <c r="AI572" s="3">
        <v>0</v>
      </c>
      <c r="AJ572" s="59">
        <v>9.2058139534883371E-3</v>
      </c>
      <c r="AK572" s="3">
        <v>1.1627906976744162E-2</v>
      </c>
      <c r="AL572" s="3">
        <v>0</v>
      </c>
      <c r="AM572" s="59">
        <v>2.4032095163281336E-2</v>
      </c>
      <c r="AN572" s="3">
        <v>2.6315789473684233E-2</v>
      </c>
      <c r="AO572" s="3">
        <v>2.1748400852878456E-2</v>
      </c>
      <c r="AP572" s="59">
        <v>3.4724358974359036E-3</v>
      </c>
      <c r="AQ572" s="3">
        <v>6.41025641025641E-3</v>
      </c>
      <c r="AR572" s="3">
        <v>0</v>
      </c>
      <c r="AS572" s="59">
        <v>8.2704214559387052E-3</v>
      </c>
      <c r="AT572" s="3">
        <v>0</v>
      </c>
      <c r="AU572" s="3">
        <v>2.8352490421455882E-2</v>
      </c>
      <c r="AV572" s="59">
        <v>1.7906190632165073E-2</v>
      </c>
      <c r="AW572" s="3">
        <v>1.4084507042253523E-2</v>
      </c>
      <c r="AX572" s="3">
        <v>2.3255813953488365E-2</v>
      </c>
      <c r="AY572" s="59">
        <v>0</v>
      </c>
      <c r="AZ572" s="3">
        <v>0</v>
      </c>
      <c r="BA572" s="3">
        <v>0</v>
      </c>
      <c r="BB572" s="59">
        <v>4.1664285714285649E-3</v>
      </c>
      <c r="BC572" s="3">
        <v>7.1428571428571444E-3</v>
      </c>
      <c r="BD572" s="3">
        <v>0</v>
      </c>
      <c r="BE572" s="59">
        <v>3.7650602409638528E-3</v>
      </c>
      <c r="BF572" s="3">
        <v>0</v>
      </c>
      <c r="BG572" s="3">
        <v>6.0240963855421525E-3</v>
      </c>
      <c r="BH572" s="59">
        <v>4.8076923076923054E-3</v>
      </c>
      <c r="BI572" s="3">
        <v>0</v>
      </c>
      <c r="BJ572" s="3">
        <v>9.615384615384609E-3</v>
      </c>
      <c r="BK572" s="59">
        <v>6.0025423728813435E-3</v>
      </c>
      <c r="BL572" s="3">
        <v>8.4745762711864476E-3</v>
      </c>
      <c r="BM572" s="3">
        <v>0</v>
      </c>
      <c r="BN572" s="59">
        <v>1.1574074074074063E-2</v>
      </c>
      <c r="BO572" s="3">
        <v>0</v>
      </c>
      <c r="BP572" s="3">
        <v>1.85185185185185E-2</v>
      </c>
    </row>
    <row r="573" spans="1:68" x14ac:dyDescent="0.25">
      <c r="A573" s="103"/>
      <c r="B573" s="2" t="s">
        <v>176</v>
      </c>
      <c r="C573" s="59">
        <v>3.2276411224755343E-3</v>
      </c>
      <c r="D573" s="3">
        <v>3.3783559825527909E-3</v>
      </c>
      <c r="E573" s="3">
        <v>2.8166588469318988E-3</v>
      </c>
      <c r="F573" s="59">
        <v>3.8846245528742582E-3</v>
      </c>
      <c r="G573" s="3">
        <v>4.4823865301050056E-3</v>
      </c>
      <c r="H573" s="3">
        <v>1.4680694449555774E-3</v>
      </c>
      <c r="I573" s="59">
        <v>1.7971744860143515E-3</v>
      </c>
      <c r="J573" s="3">
        <v>0</v>
      </c>
      <c r="K573" s="3">
        <v>5.0469064390134717E-3</v>
      </c>
      <c r="L573" s="59">
        <v>4.2171741831552754E-3</v>
      </c>
      <c r="M573" s="3">
        <v>5.8941083010191717E-3</v>
      </c>
      <c r="N573" s="3">
        <v>0</v>
      </c>
      <c r="O573" s="59">
        <v>3.6376984126984032E-3</v>
      </c>
      <c r="P573" s="3">
        <v>3.9682539682539594E-3</v>
      </c>
      <c r="Q573" s="3">
        <v>0</v>
      </c>
      <c r="R573" s="59">
        <v>0</v>
      </c>
      <c r="S573" s="3">
        <v>0</v>
      </c>
      <c r="T573" s="3">
        <v>0</v>
      </c>
      <c r="U573" s="59">
        <v>8.6378048780487854E-3</v>
      </c>
      <c r="V573" s="3">
        <v>1.2195121951219528E-2</v>
      </c>
      <c r="W573" s="3">
        <v>0</v>
      </c>
      <c r="X573" s="59">
        <v>0</v>
      </c>
      <c r="Y573" s="3">
        <v>0</v>
      </c>
      <c r="Z573" s="3">
        <v>0</v>
      </c>
      <c r="AA573" s="59">
        <v>0</v>
      </c>
      <c r="AB573" s="3">
        <v>0</v>
      </c>
      <c r="AC573" s="3">
        <v>0</v>
      </c>
      <c r="AD573" s="59">
        <v>0</v>
      </c>
      <c r="AE573" s="3">
        <v>0</v>
      </c>
      <c r="AF573" s="3">
        <v>0</v>
      </c>
      <c r="AG573" s="59">
        <v>7.1846416735708192E-3</v>
      </c>
      <c r="AH573" s="3">
        <v>7.3529411764705899E-3</v>
      </c>
      <c r="AI573" s="3">
        <v>7.0422535211267633E-3</v>
      </c>
      <c r="AJ573" s="59">
        <v>1.9287037037036951E-3</v>
      </c>
      <c r="AK573" s="3">
        <v>0</v>
      </c>
      <c r="AL573" s="3">
        <v>9.2592592592592605E-3</v>
      </c>
      <c r="AM573" s="59">
        <v>0</v>
      </c>
      <c r="AN573" s="3">
        <v>0</v>
      </c>
      <c r="AO573" s="3">
        <v>0</v>
      </c>
      <c r="AP573" s="59">
        <v>0</v>
      </c>
      <c r="AQ573" s="3">
        <v>0</v>
      </c>
      <c r="AR573" s="3">
        <v>0</v>
      </c>
      <c r="AS573" s="59">
        <v>0</v>
      </c>
      <c r="AT573" s="3">
        <v>0</v>
      </c>
      <c r="AU573" s="3">
        <v>0</v>
      </c>
      <c r="AV573" s="59">
        <v>4.8453488372093003E-3</v>
      </c>
      <c r="AW573" s="3">
        <v>0</v>
      </c>
      <c r="AX573" s="3">
        <v>1.1627906976744182E-2</v>
      </c>
      <c r="AY573" s="59">
        <v>7.1721311475410046E-3</v>
      </c>
      <c r="AZ573" s="3">
        <v>8.1967213114754293E-3</v>
      </c>
      <c r="BA573" s="3">
        <v>0</v>
      </c>
      <c r="BB573" s="59">
        <v>4.1664285714285649E-3</v>
      </c>
      <c r="BC573" s="3">
        <v>7.1428571428571444E-3</v>
      </c>
      <c r="BD573" s="3">
        <v>0</v>
      </c>
      <c r="BE573" s="59">
        <v>0</v>
      </c>
      <c r="BF573" s="3">
        <v>0</v>
      </c>
      <c r="BG573" s="3">
        <v>0</v>
      </c>
      <c r="BH573" s="59">
        <v>0</v>
      </c>
      <c r="BI573" s="3">
        <v>0</v>
      </c>
      <c r="BJ573" s="3">
        <v>0</v>
      </c>
      <c r="BK573" s="59">
        <v>0</v>
      </c>
      <c r="BL573" s="3">
        <v>0</v>
      </c>
      <c r="BM573" s="3">
        <v>0</v>
      </c>
      <c r="BN573" s="59">
        <v>0</v>
      </c>
      <c r="BO573" s="3">
        <v>0</v>
      </c>
      <c r="BP573" s="3">
        <v>0</v>
      </c>
    </row>
    <row r="574" spans="1:68" x14ac:dyDescent="0.25">
      <c r="A574" s="103"/>
      <c r="B574" s="2" t="s">
        <v>177</v>
      </c>
      <c r="C574" s="59">
        <v>5.6267024662013691E-3</v>
      </c>
      <c r="D574" s="3">
        <v>5.8878032241270464E-3</v>
      </c>
      <c r="E574" s="3">
        <v>4.9147104066031514E-3</v>
      </c>
      <c r="F574" s="59">
        <v>8.0706696210621851E-3</v>
      </c>
      <c r="G574" s="3">
        <v>8.0639392255212293E-3</v>
      </c>
      <c r="H574" s="3">
        <v>8.097878397033657E-3</v>
      </c>
      <c r="I574" s="59">
        <v>1.3999676858770925E-3</v>
      </c>
      <c r="J574" s="3">
        <v>2.1741811418456527E-3</v>
      </c>
      <c r="K574" s="3">
        <v>0</v>
      </c>
      <c r="L574" s="59">
        <v>7.2488041955435685E-3</v>
      </c>
      <c r="M574" s="3">
        <v>5.8604563043680039E-3</v>
      </c>
      <c r="N574" s="3">
        <v>1.0740238248637086E-2</v>
      </c>
      <c r="O574" s="59">
        <v>9.5139804639804391E-3</v>
      </c>
      <c r="P574" s="3">
        <v>1.0378510378510356E-2</v>
      </c>
      <c r="Q574" s="3">
        <v>0</v>
      </c>
      <c r="R574" s="59">
        <v>6.8410447761194093E-3</v>
      </c>
      <c r="S574" s="3">
        <v>7.4626865671641816E-3</v>
      </c>
      <c r="T574" s="3">
        <v>0</v>
      </c>
      <c r="U574" s="59">
        <v>3.1706521739130454E-3</v>
      </c>
      <c r="V574" s="3">
        <v>0</v>
      </c>
      <c r="W574" s="3">
        <v>1.0869565217391297E-2</v>
      </c>
      <c r="X574" s="59">
        <v>7.9885886270491587E-3</v>
      </c>
      <c r="Y574" s="3">
        <v>7.8125000000000052E-3</v>
      </c>
      <c r="Z574" s="3">
        <v>8.1967213114754103E-3</v>
      </c>
      <c r="AA574" s="59">
        <v>2.4409797979798028E-2</v>
      </c>
      <c r="AB574" s="3">
        <v>2.929292929292928E-2</v>
      </c>
      <c r="AC574" s="3">
        <v>0</v>
      </c>
      <c r="AD574" s="59">
        <v>1.8186190476190443E-2</v>
      </c>
      <c r="AE574" s="3">
        <v>7.9365079365079326E-3</v>
      </c>
      <c r="AF574" s="3">
        <v>5.7142857142857197E-2</v>
      </c>
      <c r="AG574" s="59">
        <v>0</v>
      </c>
      <c r="AH574" s="3">
        <v>0</v>
      </c>
      <c r="AI574" s="3">
        <v>0</v>
      </c>
      <c r="AJ574" s="59">
        <v>0</v>
      </c>
      <c r="AK574" s="3">
        <v>0</v>
      </c>
      <c r="AL574" s="3">
        <v>0</v>
      </c>
      <c r="AM574" s="59">
        <v>0</v>
      </c>
      <c r="AN574" s="3">
        <v>0</v>
      </c>
      <c r="AO574" s="3">
        <v>0</v>
      </c>
      <c r="AP574" s="59">
        <v>0</v>
      </c>
      <c r="AQ574" s="3">
        <v>0</v>
      </c>
      <c r="AR574" s="3">
        <v>0</v>
      </c>
      <c r="AS574" s="59">
        <v>9.5716216216216246E-3</v>
      </c>
      <c r="AT574" s="3">
        <v>1.3513513513513525E-2</v>
      </c>
      <c r="AU574" s="3">
        <v>0</v>
      </c>
      <c r="AV574" s="59">
        <v>4.1077464788732369E-3</v>
      </c>
      <c r="AW574" s="3">
        <v>7.0422535211267616E-3</v>
      </c>
      <c r="AX574" s="3">
        <v>0</v>
      </c>
      <c r="AY574" s="59">
        <v>8.1342268842269083E-3</v>
      </c>
      <c r="AZ574" s="3">
        <v>6.4102564102564265E-3</v>
      </c>
      <c r="BA574" s="3">
        <v>2.0202020202020207E-2</v>
      </c>
      <c r="BB574" s="59">
        <v>0</v>
      </c>
      <c r="BC574" s="3">
        <v>0</v>
      </c>
      <c r="BD574" s="3">
        <v>0</v>
      </c>
      <c r="BE574" s="59">
        <v>0</v>
      </c>
      <c r="BF574" s="3">
        <v>0</v>
      </c>
      <c r="BG574" s="3">
        <v>0</v>
      </c>
      <c r="BH574" s="59">
        <v>1.3877987092272798E-2</v>
      </c>
      <c r="BI574" s="3">
        <v>1.8140589569161005E-2</v>
      </c>
      <c r="BJ574" s="3">
        <v>9.615384615384609E-3</v>
      </c>
      <c r="BK574" s="59">
        <v>0</v>
      </c>
      <c r="BL574" s="3">
        <v>0</v>
      </c>
      <c r="BM574" s="3">
        <v>0</v>
      </c>
      <c r="BN574" s="59">
        <v>1.7300194931773861E-2</v>
      </c>
      <c r="BO574" s="3">
        <v>8.7719298245613978E-3</v>
      </c>
      <c r="BP574" s="3">
        <v>2.2417153996101336E-2</v>
      </c>
    </row>
    <row r="575" spans="1:68" x14ac:dyDescent="0.25">
      <c r="A575" s="103"/>
      <c r="B575" s="2" t="s">
        <v>16</v>
      </c>
      <c r="C575" s="59">
        <v>0</v>
      </c>
      <c r="D575" s="3">
        <v>0</v>
      </c>
      <c r="E575" s="3">
        <v>0</v>
      </c>
      <c r="F575" s="59">
        <v>0</v>
      </c>
      <c r="G575" s="3">
        <v>0</v>
      </c>
      <c r="H575" s="3">
        <v>0</v>
      </c>
      <c r="I575" s="59">
        <v>0</v>
      </c>
      <c r="J575" s="3">
        <v>0</v>
      </c>
      <c r="K575" s="3">
        <v>0</v>
      </c>
      <c r="L575" s="59">
        <v>0</v>
      </c>
      <c r="M575" s="3">
        <v>0</v>
      </c>
      <c r="N575" s="3">
        <v>0</v>
      </c>
      <c r="O575" s="59">
        <v>0</v>
      </c>
      <c r="P575" s="3">
        <v>0</v>
      </c>
      <c r="Q575" s="3">
        <v>0</v>
      </c>
      <c r="R575" s="59">
        <v>0</v>
      </c>
      <c r="S575" s="3">
        <v>0</v>
      </c>
      <c r="T575" s="3">
        <v>0</v>
      </c>
      <c r="U575" s="59">
        <v>0</v>
      </c>
      <c r="V575" s="3">
        <v>0</v>
      </c>
      <c r="W575" s="3">
        <v>0</v>
      </c>
      <c r="X575" s="59">
        <v>0</v>
      </c>
      <c r="Y575" s="3">
        <v>0</v>
      </c>
      <c r="Z575" s="3">
        <v>0</v>
      </c>
      <c r="AA575" s="59">
        <v>0</v>
      </c>
      <c r="AB575" s="3">
        <v>0</v>
      </c>
      <c r="AC575" s="3">
        <v>0</v>
      </c>
      <c r="AD575" s="59">
        <v>0</v>
      </c>
      <c r="AE575" s="3">
        <v>0</v>
      </c>
      <c r="AF575" s="3">
        <v>0</v>
      </c>
      <c r="AG575" s="59">
        <v>0</v>
      </c>
      <c r="AH575" s="3">
        <v>0</v>
      </c>
      <c r="AI575" s="3">
        <v>0</v>
      </c>
      <c r="AJ575" s="59">
        <v>0</v>
      </c>
      <c r="AK575" s="3">
        <v>0</v>
      </c>
      <c r="AL575" s="3">
        <v>0</v>
      </c>
      <c r="AM575" s="59">
        <v>0</v>
      </c>
      <c r="AN575" s="3">
        <v>0</v>
      </c>
      <c r="AO575" s="3">
        <v>0</v>
      </c>
      <c r="AP575" s="59">
        <v>0</v>
      </c>
      <c r="AQ575" s="3">
        <v>0</v>
      </c>
      <c r="AR575" s="3">
        <v>0</v>
      </c>
      <c r="AS575" s="59">
        <v>0</v>
      </c>
      <c r="AT575" s="3">
        <v>0</v>
      </c>
      <c r="AU575" s="3">
        <v>0</v>
      </c>
      <c r="AV575" s="59">
        <v>0</v>
      </c>
      <c r="AW575" s="3">
        <v>0</v>
      </c>
      <c r="AX575" s="3">
        <v>0</v>
      </c>
      <c r="AY575" s="59">
        <v>0</v>
      </c>
      <c r="AZ575" s="3">
        <v>0</v>
      </c>
      <c r="BA575" s="3">
        <v>0</v>
      </c>
      <c r="BB575" s="59">
        <v>0</v>
      </c>
      <c r="BC575" s="3">
        <v>0</v>
      </c>
      <c r="BD575" s="3">
        <v>0</v>
      </c>
      <c r="BE575" s="59">
        <v>0</v>
      </c>
      <c r="BF575" s="3">
        <v>0</v>
      </c>
      <c r="BG575" s="3">
        <v>0</v>
      </c>
      <c r="BH575" s="59">
        <v>0</v>
      </c>
      <c r="BI575" s="3">
        <v>0</v>
      </c>
      <c r="BJ575" s="3">
        <v>0</v>
      </c>
      <c r="BK575" s="59">
        <v>0</v>
      </c>
      <c r="BL575" s="3">
        <v>0</v>
      </c>
      <c r="BM575" s="3">
        <v>0</v>
      </c>
      <c r="BN575" s="59">
        <v>0</v>
      </c>
      <c r="BO575" s="3">
        <v>0</v>
      </c>
      <c r="BP575" s="3">
        <v>0</v>
      </c>
    </row>
    <row r="576" spans="1:68" x14ac:dyDescent="0.25">
      <c r="A576" s="104"/>
      <c r="B576" s="12" t="s">
        <v>0</v>
      </c>
      <c r="C576" s="58">
        <v>1</v>
      </c>
      <c r="D576" s="13">
        <v>1</v>
      </c>
      <c r="E576" s="13">
        <v>1</v>
      </c>
      <c r="F576" s="58">
        <v>1</v>
      </c>
      <c r="G576" s="13">
        <v>1</v>
      </c>
      <c r="H576" s="13">
        <v>1</v>
      </c>
      <c r="I576" s="58">
        <v>1</v>
      </c>
      <c r="J576" s="13">
        <v>1</v>
      </c>
      <c r="K576" s="13">
        <v>1</v>
      </c>
      <c r="L576" s="58">
        <v>1</v>
      </c>
      <c r="M576" s="13">
        <v>1</v>
      </c>
      <c r="N576" s="13">
        <v>1</v>
      </c>
      <c r="O576" s="58">
        <v>1</v>
      </c>
      <c r="P576" s="13">
        <v>1</v>
      </c>
      <c r="Q576" s="13">
        <v>1</v>
      </c>
      <c r="R576" s="58">
        <v>1</v>
      </c>
      <c r="S576" s="13">
        <v>1</v>
      </c>
      <c r="T576" s="13">
        <v>1</v>
      </c>
      <c r="U576" s="58">
        <v>1</v>
      </c>
      <c r="V576" s="13">
        <v>1</v>
      </c>
      <c r="W576" s="13">
        <v>1</v>
      </c>
      <c r="X576" s="58">
        <v>1</v>
      </c>
      <c r="Y576" s="13">
        <v>1</v>
      </c>
      <c r="Z576" s="13">
        <v>1</v>
      </c>
      <c r="AA576" s="58">
        <v>1</v>
      </c>
      <c r="AB576" s="13">
        <v>1</v>
      </c>
      <c r="AC576" s="13">
        <v>1</v>
      </c>
      <c r="AD576" s="58">
        <v>1</v>
      </c>
      <c r="AE576" s="13">
        <v>1</v>
      </c>
      <c r="AF576" s="13">
        <v>1</v>
      </c>
      <c r="AG576" s="58">
        <v>1</v>
      </c>
      <c r="AH576" s="13">
        <v>1</v>
      </c>
      <c r="AI576" s="13">
        <v>1</v>
      </c>
      <c r="AJ576" s="58">
        <v>1</v>
      </c>
      <c r="AK576" s="13">
        <v>1</v>
      </c>
      <c r="AL576" s="13">
        <v>1</v>
      </c>
      <c r="AM576" s="58">
        <v>1</v>
      </c>
      <c r="AN576" s="13">
        <v>1</v>
      </c>
      <c r="AO576" s="13">
        <v>1</v>
      </c>
      <c r="AP576" s="58">
        <v>1</v>
      </c>
      <c r="AQ576" s="13">
        <v>1</v>
      </c>
      <c r="AR576" s="13">
        <v>1</v>
      </c>
      <c r="AS576" s="58">
        <v>1</v>
      </c>
      <c r="AT576" s="13">
        <v>1</v>
      </c>
      <c r="AU576" s="13">
        <v>1</v>
      </c>
      <c r="AV576" s="58">
        <v>1</v>
      </c>
      <c r="AW576" s="13">
        <v>1</v>
      </c>
      <c r="AX576" s="13">
        <v>1</v>
      </c>
      <c r="AY576" s="58">
        <v>1</v>
      </c>
      <c r="AZ576" s="13">
        <v>1</v>
      </c>
      <c r="BA576" s="13">
        <v>1</v>
      </c>
      <c r="BB576" s="58">
        <v>1</v>
      </c>
      <c r="BC576" s="13">
        <v>1</v>
      </c>
      <c r="BD576" s="13">
        <v>1</v>
      </c>
      <c r="BE576" s="58">
        <v>1</v>
      </c>
      <c r="BF576" s="13">
        <v>1</v>
      </c>
      <c r="BG576" s="13">
        <v>1</v>
      </c>
      <c r="BH576" s="58">
        <v>1</v>
      </c>
      <c r="BI576" s="13">
        <v>1</v>
      </c>
      <c r="BJ576" s="13">
        <v>1</v>
      </c>
      <c r="BK576" s="58">
        <v>1</v>
      </c>
      <c r="BL576" s="13">
        <v>1</v>
      </c>
      <c r="BM576" s="13">
        <v>1</v>
      </c>
      <c r="BN576" s="58">
        <v>1</v>
      </c>
      <c r="BO576" s="13">
        <v>1</v>
      </c>
      <c r="BP576" s="13">
        <v>1</v>
      </c>
    </row>
    <row r="577" spans="1:68" x14ac:dyDescent="0.25">
      <c r="A577" s="103" t="s">
        <v>178</v>
      </c>
      <c r="B577" s="2" t="s">
        <v>179</v>
      </c>
      <c r="C577" s="59">
        <v>0.7562052360325392</v>
      </c>
      <c r="D577" s="3">
        <v>0.74943003618261328</v>
      </c>
      <c r="E577" s="3">
        <v>0.77468043516127538</v>
      </c>
      <c r="F577" s="59">
        <v>0.76704275574011627</v>
      </c>
      <c r="G577" s="3">
        <v>0.76388400444756188</v>
      </c>
      <c r="H577" s="3">
        <v>0.77981254850283765</v>
      </c>
      <c r="I577" s="59">
        <v>0.74753970877412546</v>
      </c>
      <c r="J577" s="3">
        <v>0.72600063774159851</v>
      </c>
      <c r="K577" s="3">
        <v>0.78648762836515063</v>
      </c>
      <c r="L577" s="59">
        <v>0.74444209779242509</v>
      </c>
      <c r="M577" s="3">
        <v>0.74715501791239691</v>
      </c>
      <c r="N577" s="3">
        <v>0.73761961349264471</v>
      </c>
      <c r="O577" s="59">
        <v>0.74865607727299666</v>
      </c>
      <c r="P577" s="3">
        <v>0.74420024420024233</v>
      </c>
      <c r="Q577" s="3">
        <v>0.79769163763066187</v>
      </c>
      <c r="R577" s="59">
        <v>0.87390390978346955</v>
      </c>
      <c r="S577" s="3">
        <v>0.87969244685662606</v>
      </c>
      <c r="T577" s="3">
        <v>0.81020220588235314</v>
      </c>
      <c r="U577" s="59">
        <v>0.73490358977776138</v>
      </c>
      <c r="V577" s="3">
        <v>0.73601147776183717</v>
      </c>
      <c r="W577" s="3">
        <v>0.7322134387351773</v>
      </c>
      <c r="X577" s="59">
        <v>0.79388601633651934</v>
      </c>
      <c r="Y577" s="3">
        <v>0.78732638888888939</v>
      </c>
      <c r="Z577" s="3">
        <v>0.80163934426229499</v>
      </c>
      <c r="AA577" s="59">
        <v>0.81624558006535997</v>
      </c>
      <c r="AB577" s="3">
        <v>0.81111111111111045</v>
      </c>
      <c r="AC577" s="3">
        <v>0.84191176470588247</v>
      </c>
      <c r="AD577" s="59">
        <v>0.77756097168597205</v>
      </c>
      <c r="AE577" s="3">
        <v>0.79107679107679163</v>
      </c>
      <c r="AF577" s="3">
        <v>0.72619047619047639</v>
      </c>
      <c r="AG577" s="59">
        <v>0.80789046361502359</v>
      </c>
      <c r="AH577" s="3">
        <v>0.81249999999999989</v>
      </c>
      <c r="AI577" s="3">
        <v>0.80399061032863739</v>
      </c>
      <c r="AJ577" s="59">
        <v>0.73319145325929425</v>
      </c>
      <c r="AK577" s="3">
        <v>0.72436323366555866</v>
      </c>
      <c r="AL577" s="3">
        <v>0.76674546887312844</v>
      </c>
      <c r="AM577" s="59">
        <v>0.76702590387805702</v>
      </c>
      <c r="AN577" s="3">
        <v>0.73725010199918417</v>
      </c>
      <c r="AO577" s="3">
        <v>0.79680170575692966</v>
      </c>
      <c r="AP577" s="59">
        <v>0.78417428173858728</v>
      </c>
      <c r="AQ577" s="3">
        <v>0.7724358974358978</v>
      </c>
      <c r="AR577" s="3">
        <v>0.7980487804878047</v>
      </c>
      <c r="AS577" s="59">
        <v>0.66001582925598057</v>
      </c>
      <c r="AT577" s="3">
        <v>0.72212837837837951</v>
      </c>
      <c r="AU577" s="3">
        <v>0.50919540229884985</v>
      </c>
      <c r="AV577" s="59">
        <v>0.74820536855736297</v>
      </c>
      <c r="AW577" s="3">
        <v>0.69198524480214596</v>
      </c>
      <c r="AX577" s="3">
        <v>0.82690274841437628</v>
      </c>
      <c r="AY577" s="59">
        <v>0.74095311564573907</v>
      </c>
      <c r="AZ577" s="3">
        <v>0.74348465741908309</v>
      </c>
      <c r="BA577" s="3">
        <v>0.72323232323232323</v>
      </c>
      <c r="BB577" s="59">
        <v>0.7617867284718759</v>
      </c>
      <c r="BC577" s="3">
        <v>0.74651567944250929</v>
      </c>
      <c r="BD577" s="3">
        <v>0.78316326530612201</v>
      </c>
      <c r="BE577" s="59">
        <v>0.80791939463574625</v>
      </c>
      <c r="BF577" s="3">
        <v>0.81421899325376201</v>
      </c>
      <c r="BG577" s="3">
        <v>0.80413963546493539</v>
      </c>
      <c r="BH577" s="59">
        <v>0.72529781143226502</v>
      </c>
      <c r="BI577" s="3">
        <v>0.66326530612244883</v>
      </c>
      <c r="BJ577" s="3">
        <v>0.78733031674208076</v>
      </c>
      <c r="BK577" s="59">
        <v>0.76692993744192317</v>
      </c>
      <c r="BL577" s="3">
        <v>0.77904092600248065</v>
      </c>
      <c r="BM577" s="3">
        <v>0.73752228163992906</v>
      </c>
      <c r="BN577" s="59">
        <v>0.67374427671245329</v>
      </c>
      <c r="BO577" s="3">
        <v>0.75214198286413658</v>
      </c>
      <c r="BP577" s="3">
        <v>0.6267056530214421</v>
      </c>
    </row>
    <row r="578" spans="1:68" x14ac:dyDescent="0.25">
      <c r="A578" s="103"/>
      <c r="B578" s="2" t="s">
        <v>304</v>
      </c>
      <c r="C578" s="59">
        <v>0.15391345035623061</v>
      </c>
      <c r="D578" s="3">
        <v>0.15618566222150881</v>
      </c>
      <c r="E578" s="3">
        <v>0.14771738712509841</v>
      </c>
      <c r="F578" s="59">
        <v>0.17368793761037865</v>
      </c>
      <c r="G578" s="3">
        <v>0.17710438736600115</v>
      </c>
      <c r="H578" s="3">
        <v>0.15987635470216743</v>
      </c>
      <c r="I578" s="59">
        <v>0.13367757858686591</v>
      </c>
      <c r="J578" s="3">
        <v>0.14400097184854965</v>
      </c>
      <c r="K578" s="3">
        <v>0.11501035333581763</v>
      </c>
      <c r="L578" s="59">
        <v>0.14077266555671092</v>
      </c>
      <c r="M578" s="3">
        <v>0.1161179691011191</v>
      </c>
      <c r="N578" s="3">
        <v>0.20277459412293747</v>
      </c>
      <c r="O578" s="59">
        <v>0.20836967877989171</v>
      </c>
      <c r="P578" s="3">
        <v>0.21275946275946236</v>
      </c>
      <c r="Q578" s="3">
        <v>0.16006097560975607</v>
      </c>
      <c r="R578" s="59">
        <v>8.9080436948778902E-2</v>
      </c>
      <c r="S578" s="3">
        <v>8.2767978290366362E-2</v>
      </c>
      <c r="T578" s="3">
        <v>0.15854779411764708</v>
      </c>
      <c r="U578" s="59">
        <v>0.1632411688149665</v>
      </c>
      <c r="V578" s="3">
        <v>0.1380918220946917</v>
      </c>
      <c r="W578" s="3">
        <v>0.2243083003952567</v>
      </c>
      <c r="X578" s="59">
        <v>0.13064598844489939</v>
      </c>
      <c r="Y578" s="3">
        <v>0.13975694444444453</v>
      </c>
      <c r="Z578" s="3">
        <v>0.1198770491803279</v>
      </c>
      <c r="AA578" s="59">
        <v>0.10546886790701147</v>
      </c>
      <c r="AB578" s="3">
        <v>0.10101010101010097</v>
      </c>
      <c r="AC578" s="3">
        <v>0.12775735294117666</v>
      </c>
      <c r="AD578" s="59">
        <v>0.15165498712998679</v>
      </c>
      <c r="AE578" s="3">
        <v>0.14457314457314449</v>
      </c>
      <c r="AF578" s="3">
        <v>0.1785714285714288</v>
      </c>
      <c r="AG578" s="59">
        <v>0.13052378805923751</v>
      </c>
      <c r="AH578" s="3">
        <v>0.14246323529411767</v>
      </c>
      <c r="AI578" s="3">
        <v>0.12042253521126764</v>
      </c>
      <c r="AJ578" s="59">
        <v>0.14949266268990352</v>
      </c>
      <c r="AK578" s="3">
        <v>0.16057585825027648</v>
      </c>
      <c r="AL578" s="3">
        <v>0.10736800630417655</v>
      </c>
      <c r="AM578" s="59">
        <v>0.13464435994533364</v>
      </c>
      <c r="AN578" s="3">
        <v>0.16054671562627512</v>
      </c>
      <c r="AO578" s="3">
        <v>0.1087420042643923</v>
      </c>
      <c r="AP578" s="59">
        <v>0.1112779271419639</v>
      </c>
      <c r="AQ578" s="3">
        <v>9.9358974358974381E-2</v>
      </c>
      <c r="AR578" s="3">
        <v>0.12536585365853647</v>
      </c>
      <c r="AS578" s="59">
        <v>0.14145269637633329</v>
      </c>
      <c r="AT578" s="3">
        <v>0.10874155405405413</v>
      </c>
      <c r="AU578" s="3">
        <v>0.22088122605363936</v>
      </c>
      <c r="AV578" s="59">
        <v>0.1204200903979195</v>
      </c>
      <c r="AW578" s="3">
        <v>0.13262910798122066</v>
      </c>
      <c r="AX578" s="3">
        <v>0.10332980972515854</v>
      </c>
      <c r="AY578" s="59">
        <v>0.12444789955035898</v>
      </c>
      <c r="AZ578" s="3">
        <v>0.10687263556116043</v>
      </c>
      <c r="BA578" s="3">
        <v>0.24747474747474757</v>
      </c>
      <c r="BB578" s="59">
        <v>0.1474403055002487</v>
      </c>
      <c r="BC578" s="3">
        <v>0.10679442508710806</v>
      </c>
      <c r="BD578" s="3">
        <v>0.20433673469387742</v>
      </c>
      <c r="BE578" s="59">
        <v>0.12806950126961872</v>
      </c>
      <c r="BF578" s="3">
        <v>8.5365853658536481E-2</v>
      </c>
      <c r="BG578" s="3">
        <v>0.15369168983626769</v>
      </c>
      <c r="BH578" s="59">
        <v>0.19369670945301187</v>
      </c>
      <c r="BI578" s="3">
        <v>0.22789115646258509</v>
      </c>
      <c r="BJ578" s="3">
        <v>0.15950226244343876</v>
      </c>
      <c r="BK578" s="59">
        <v>0.14171750323677862</v>
      </c>
      <c r="BL578" s="3">
        <v>0.11657709797436969</v>
      </c>
      <c r="BM578" s="3">
        <v>0.202762923351159</v>
      </c>
      <c r="BN578" s="59">
        <v>0.20273329480030808</v>
      </c>
      <c r="BO578" s="3">
        <v>0.15157078743370039</v>
      </c>
      <c r="BP578" s="3">
        <v>0.23343079922027268</v>
      </c>
    </row>
    <row r="579" spans="1:68" x14ac:dyDescent="0.25">
      <c r="A579" s="103"/>
      <c r="B579" s="2" t="s">
        <v>180</v>
      </c>
      <c r="C579" s="59">
        <v>4.906622055588248E-2</v>
      </c>
      <c r="D579" s="3">
        <v>4.8735221692166028E-2</v>
      </c>
      <c r="E579" s="3">
        <v>4.9968816797172064E-2</v>
      </c>
      <c r="F579" s="59">
        <v>1.9416976500541333E-2</v>
      </c>
      <c r="G579" s="3">
        <v>1.7687874853074725E-2</v>
      </c>
      <c r="H579" s="3">
        <v>2.6407165869315498E-2</v>
      </c>
      <c r="I579" s="59">
        <v>8.6870313255139109E-2</v>
      </c>
      <c r="J579" s="3">
        <v>9.4054490792091064E-2</v>
      </c>
      <c r="K579" s="3">
        <v>7.3879559447128956E-2</v>
      </c>
      <c r="L579" s="59">
        <v>5.4730767097333127E-2</v>
      </c>
      <c r="M579" s="3">
        <v>6.2098817692105693E-2</v>
      </c>
      <c r="N579" s="3">
        <v>3.6201504428364957E-2</v>
      </c>
      <c r="O579" s="59">
        <v>9.5139804639804391E-3</v>
      </c>
      <c r="P579" s="3">
        <v>1.0378510378510356E-2</v>
      </c>
      <c r="Q579" s="3">
        <v>0</v>
      </c>
      <c r="R579" s="59">
        <v>7.4918260261194088E-3</v>
      </c>
      <c r="S579" s="3">
        <v>7.4626865671641816E-3</v>
      </c>
      <c r="T579" s="3">
        <v>7.8124999999999974E-3</v>
      </c>
      <c r="U579" s="59">
        <v>2.8867344519992528E-2</v>
      </c>
      <c r="V579" s="3">
        <v>3.1802965088474452E-2</v>
      </c>
      <c r="W579" s="3">
        <v>2.1739130434782594E-2</v>
      </c>
      <c r="X579" s="59">
        <v>3.2521118226320492E-2</v>
      </c>
      <c r="Y579" s="3">
        <v>3.5590277777777804E-2</v>
      </c>
      <c r="Z579" s="3">
        <v>2.8893442622950821E-2</v>
      </c>
      <c r="AA579" s="59">
        <v>2.272636363636368E-2</v>
      </c>
      <c r="AB579" s="3">
        <v>2.7272727272727268E-2</v>
      </c>
      <c r="AC579" s="3">
        <v>0</v>
      </c>
      <c r="AD579" s="59">
        <v>4.3883011583011514E-2</v>
      </c>
      <c r="AE579" s="3">
        <v>4.290004290004288E-2</v>
      </c>
      <c r="AF579" s="3">
        <v>4.7619047619047665E-2</v>
      </c>
      <c r="AG579" s="59">
        <v>4.0031823305026137E-2</v>
      </c>
      <c r="AH579" s="3">
        <v>2.297794117647059E-2</v>
      </c>
      <c r="AI579" s="3">
        <v>5.4460093896713635E-2</v>
      </c>
      <c r="AJ579" s="59">
        <v>7.2471219968112288E-2</v>
      </c>
      <c r="AK579" s="3">
        <v>7.3034330011074011E-2</v>
      </c>
      <c r="AL579" s="3">
        <v>7.0330969267139484E-2</v>
      </c>
      <c r="AM579" s="59">
        <v>7.8363776501301843E-2</v>
      </c>
      <c r="AN579" s="3">
        <v>8.465932272541829E-2</v>
      </c>
      <c r="AO579" s="3">
        <v>7.206823027718548E-2</v>
      </c>
      <c r="AP579" s="59">
        <v>8.3332805190744375E-2</v>
      </c>
      <c r="AQ579" s="3">
        <v>9.9358974358974381E-2</v>
      </c>
      <c r="AR579" s="3">
        <v>6.4390243902438971E-2</v>
      </c>
      <c r="AS579" s="59">
        <v>0.17213689896254031</v>
      </c>
      <c r="AT579" s="3">
        <v>0.13999155405405411</v>
      </c>
      <c r="AU579" s="3">
        <v>0.25019157088122546</v>
      </c>
      <c r="AV579" s="59">
        <v>0.10158930287149244</v>
      </c>
      <c r="AW579" s="3">
        <v>0.13262910798122066</v>
      </c>
      <c r="AX579" s="3">
        <v>5.8139534883720909E-2</v>
      </c>
      <c r="AY579" s="59">
        <v>5.2687578814628148E-2</v>
      </c>
      <c r="AZ579" s="3">
        <v>6.0214375788146431E-2</v>
      </c>
      <c r="BA579" s="3">
        <v>0</v>
      </c>
      <c r="BB579" s="59">
        <v>5.5713993902438946E-2</v>
      </c>
      <c r="BC579" s="3">
        <v>8.6585365853658558E-2</v>
      </c>
      <c r="BD579" s="3">
        <v>1.2499999999999994E-2</v>
      </c>
      <c r="BE579" s="59">
        <v>4.016402923578067E-2</v>
      </c>
      <c r="BF579" s="3">
        <v>6.6943435391800643E-2</v>
      </c>
      <c r="BG579" s="3">
        <v>2.409638554216861E-2</v>
      </c>
      <c r="BH579" s="59">
        <v>5.3794594760981293E-2</v>
      </c>
      <c r="BI579" s="3">
        <v>5.4421768707483019E-2</v>
      </c>
      <c r="BJ579" s="3">
        <v>5.3167420814479602E-2</v>
      </c>
      <c r="BK579" s="59">
        <v>7.6712212070366742E-2</v>
      </c>
      <c r="BL579" s="3">
        <v>8.3712277800744167E-2</v>
      </c>
      <c r="BM579" s="3">
        <v>5.971479500891274E-2</v>
      </c>
      <c r="BN579" s="59">
        <v>5.4398148148148084E-2</v>
      </c>
      <c r="BO579" s="3">
        <v>1.7543859649122796E-2</v>
      </c>
      <c r="BP579" s="3">
        <v>7.6510721247563265E-2</v>
      </c>
    </row>
    <row r="580" spans="1:68" x14ac:dyDescent="0.25">
      <c r="A580" s="103"/>
      <c r="B580" s="2" t="s">
        <v>181</v>
      </c>
      <c r="C580" s="59">
        <v>2.6712751805831388E-2</v>
      </c>
      <c r="D580" s="3">
        <v>2.9858851436538991E-2</v>
      </c>
      <c r="E580" s="3">
        <v>1.8133696066721335E-2</v>
      </c>
      <c r="F580" s="59">
        <v>2.6068236218149295E-2</v>
      </c>
      <c r="G580" s="3">
        <v>2.7333426972894405E-2</v>
      </c>
      <c r="H580" s="3">
        <v>2.0953486037759882E-2</v>
      </c>
      <c r="I580" s="59">
        <v>2.4000292950597277E-2</v>
      </c>
      <c r="J580" s="3">
        <v>2.7312608441466702E-2</v>
      </c>
      <c r="K580" s="3">
        <v>1.8010814704128436E-2</v>
      </c>
      <c r="L580" s="59">
        <v>3.3483949136536309E-2</v>
      </c>
      <c r="M580" s="3">
        <v>4.149662208133105E-2</v>
      </c>
      <c r="N580" s="3">
        <v>1.3333582392315248E-2</v>
      </c>
      <c r="O580" s="59">
        <v>1.7054147309330189E-2</v>
      </c>
      <c r="P580" s="3">
        <v>1.5873015873015837E-2</v>
      </c>
      <c r="Q580" s="3">
        <v>3.0052264808362365E-2</v>
      </c>
      <c r="R580" s="59">
        <v>2.8873045991632765E-2</v>
      </c>
      <c r="S580" s="3">
        <v>3.0076888285843522E-2</v>
      </c>
      <c r="T580" s="3">
        <v>1.5624999999999995E-2</v>
      </c>
      <c r="U580" s="59">
        <v>5.909966159316328E-2</v>
      </c>
      <c r="V580" s="3">
        <v>7.4485891917742797E-2</v>
      </c>
      <c r="W580" s="3">
        <v>2.1739130434782594E-2</v>
      </c>
      <c r="X580" s="59">
        <v>2.7732819615209396E-2</v>
      </c>
      <c r="Y580" s="3">
        <v>3.7326388888888916E-2</v>
      </c>
      <c r="Z580" s="3">
        <v>1.6393442622950821E-2</v>
      </c>
      <c r="AA580" s="59">
        <v>2.5635533273915677E-2</v>
      </c>
      <c r="AB580" s="3">
        <v>2.929292929292928E-2</v>
      </c>
      <c r="AC580" s="3">
        <v>7.3529411764705985E-3</v>
      </c>
      <c r="AD580" s="59">
        <v>7.7711904761904637E-3</v>
      </c>
      <c r="AE580" s="3">
        <v>7.9365079365079326E-3</v>
      </c>
      <c r="AF580" s="3">
        <v>7.1428571428571487E-3</v>
      </c>
      <c r="AG580" s="59">
        <v>2.1553925020712465E-2</v>
      </c>
      <c r="AH580" s="3">
        <v>2.2058823529411766E-2</v>
      </c>
      <c r="AI580" s="3">
        <v>2.1126760563380288E-2</v>
      </c>
      <c r="AJ580" s="59">
        <v>3.8707454780361583E-2</v>
      </c>
      <c r="AK580" s="3">
        <v>3.4274640088593496E-2</v>
      </c>
      <c r="AL580" s="3">
        <v>5.5555555555555559E-2</v>
      </c>
      <c r="AM580" s="59">
        <v>8.771929824561403E-3</v>
      </c>
      <c r="AN580" s="3">
        <v>1.7543859649122823E-2</v>
      </c>
      <c r="AO580" s="3">
        <v>0</v>
      </c>
      <c r="AP580" s="59">
        <v>1.6006332082551623E-2</v>
      </c>
      <c r="AQ580" s="3">
        <v>1.9230769230769228E-2</v>
      </c>
      <c r="AR580" s="3">
        <v>1.2195121951219502E-2</v>
      </c>
      <c r="AS580" s="59">
        <v>2.3879920232732742E-2</v>
      </c>
      <c r="AT580" s="3">
        <v>2.9138513513513532E-2</v>
      </c>
      <c r="AU580" s="3">
        <v>1.1111111111111087E-2</v>
      </c>
      <c r="AV580" s="59">
        <v>1.8733444075304525E-2</v>
      </c>
      <c r="AW580" s="3">
        <v>2.3809523809523808E-2</v>
      </c>
      <c r="AX580" s="3">
        <v>1.1627906976744182E-2</v>
      </c>
      <c r="AY580" s="59">
        <v>4.9778124880584043E-2</v>
      </c>
      <c r="AZ580" s="3">
        <v>5.5590584279109019E-2</v>
      </c>
      <c r="BA580" s="3">
        <v>9.0909090909090939E-3</v>
      </c>
      <c r="BB580" s="59">
        <v>2.0832142857142827E-2</v>
      </c>
      <c r="BC580" s="3">
        <v>3.5714285714285719E-2</v>
      </c>
      <c r="BD580" s="3">
        <v>0</v>
      </c>
      <c r="BE580" s="59">
        <v>1.9273904127146871E-2</v>
      </c>
      <c r="BF580" s="3">
        <v>2.1276595744680819E-2</v>
      </c>
      <c r="BG580" s="3">
        <v>1.807228915662646E-2</v>
      </c>
      <c r="BH580" s="59">
        <v>7.9365079365079326E-3</v>
      </c>
      <c r="BI580" s="3">
        <v>1.5873015873015883E-2</v>
      </c>
      <c r="BJ580" s="3">
        <v>0</v>
      </c>
      <c r="BK580" s="59">
        <v>0</v>
      </c>
      <c r="BL580" s="3">
        <v>0</v>
      </c>
      <c r="BM580" s="3">
        <v>0</v>
      </c>
      <c r="BN580" s="59">
        <v>2.3148148148148126E-2</v>
      </c>
      <c r="BO580" s="3">
        <v>0</v>
      </c>
      <c r="BP580" s="3">
        <v>3.7037037037037E-2</v>
      </c>
    </row>
    <row r="581" spans="1:68" x14ac:dyDescent="0.25">
      <c r="A581" s="103"/>
      <c r="B581" s="2" t="s">
        <v>182</v>
      </c>
      <c r="C581" s="59">
        <v>1.2545717565089535E-4</v>
      </c>
      <c r="D581" s="3">
        <v>1.7146466015592954E-4</v>
      </c>
      <c r="E581" s="3">
        <v>0</v>
      </c>
      <c r="F581" s="59">
        <v>0</v>
      </c>
      <c r="G581" s="3">
        <v>0</v>
      </c>
      <c r="H581" s="3">
        <v>0</v>
      </c>
      <c r="I581" s="59">
        <v>0</v>
      </c>
      <c r="J581" s="3">
        <v>0</v>
      </c>
      <c r="K581" s="3">
        <v>0</v>
      </c>
      <c r="L581" s="59">
        <v>6.8631405889033644E-4</v>
      </c>
      <c r="M581" s="3">
        <v>9.5922274393349339E-4</v>
      </c>
      <c r="N581" s="3">
        <v>0</v>
      </c>
      <c r="O581" s="59">
        <v>0</v>
      </c>
      <c r="P581" s="3">
        <v>0</v>
      </c>
      <c r="Q581" s="3">
        <v>0</v>
      </c>
      <c r="R581" s="59">
        <v>0</v>
      </c>
      <c r="S581" s="3">
        <v>0</v>
      </c>
      <c r="T581" s="3">
        <v>0</v>
      </c>
      <c r="U581" s="59">
        <v>0</v>
      </c>
      <c r="V581" s="3">
        <v>0</v>
      </c>
      <c r="W581" s="3">
        <v>0</v>
      </c>
      <c r="X581" s="59">
        <v>0</v>
      </c>
      <c r="Y581" s="3">
        <v>0</v>
      </c>
      <c r="Z581" s="3">
        <v>0</v>
      </c>
      <c r="AA581" s="59">
        <v>0</v>
      </c>
      <c r="AB581" s="3">
        <v>0</v>
      </c>
      <c r="AC581" s="3">
        <v>0</v>
      </c>
      <c r="AD581" s="59">
        <v>0</v>
      </c>
      <c r="AE581" s="3">
        <v>0</v>
      </c>
      <c r="AF581" s="3">
        <v>0</v>
      </c>
      <c r="AG581" s="59">
        <v>0</v>
      </c>
      <c r="AH581" s="3">
        <v>0</v>
      </c>
      <c r="AI581" s="3">
        <v>0</v>
      </c>
      <c r="AJ581" s="59">
        <v>0</v>
      </c>
      <c r="AK581" s="3">
        <v>0</v>
      </c>
      <c r="AL581" s="3">
        <v>0</v>
      </c>
      <c r="AM581" s="59">
        <v>0</v>
      </c>
      <c r="AN581" s="3">
        <v>0</v>
      </c>
      <c r="AO581" s="3">
        <v>0</v>
      </c>
      <c r="AP581" s="59">
        <v>0</v>
      </c>
      <c r="AQ581" s="3">
        <v>0</v>
      </c>
      <c r="AR581" s="3">
        <v>0</v>
      </c>
      <c r="AS581" s="59">
        <v>0</v>
      </c>
      <c r="AT581" s="3">
        <v>0</v>
      </c>
      <c r="AU581" s="3">
        <v>0</v>
      </c>
      <c r="AV581" s="59">
        <v>0</v>
      </c>
      <c r="AW581" s="3">
        <v>0</v>
      </c>
      <c r="AX581" s="3">
        <v>0</v>
      </c>
      <c r="AY581" s="59">
        <v>0</v>
      </c>
      <c r="AZ581" s="3">
        <v>0</v>
      </c>
      <c r="BA581" s="3">
        <v>0</v>
      </c>
      <c r="BB581" s="59">
        <v>7.1134146341463303E-3</v>
      </c>
      <c r="BC581" s="3">
        <v>1.2195121951219514E-2</v>
      </c>
      <c r="BD581" s="3">
        <v>0</v>
      </c>
      <c r="BE581" s="59">
        <v>0</v>
      </c>
      <c r="BF581" s="3">
        <v>0</v>
      </c>
      <c r="BG581" s="3">
        <v>0</v>
      </c>
      <c r="BH581" s="59">
        <v>3.9682539682539663E-3</v>
      </c>
      <c r="BI581" s="3">
        <v>7.9365079365079413E-3</v>
      </c>
      <c r="BJ581" s="3">
        <v>0</v>
      </c>
      <c r="BK581" s="59">
        <v>0</v>
      </c>
      <c r="BL581" s="3">
        <v>0</v>
      </c>
      <c r="BM581" s="3">
        <v>0</v>
      </c>
      <c r="BN581" s="59">
        <v>0</v>
      </c>
      <c r="BO581" s="3">
        <v>0</v>
      </c>
      <c r="BP581" s="3">
        <v>0</v>
      </c>
    </row>
    <row r="582" spans="1:68" x14ac:dyDescent="0.25">
      <c r="A582" s="103"/>
      <c r="B582" s="2" t="s">
        <v>49</v>
      </c>
      <c r="C582" s="59">
        <v>1.397688407387117E-2</v>
      </c>
      <c r="D582" s="3">
        <v>1.5618763807028223E-2</v>
      </c>
      <c r="E582" s="3">
        <v>9.4996648497293508E-3</v>
      </c>
      <c r="F582" s="59">
        <v>1.3784093930814985E-2</v>
      </c>
      <c r="G582" s="3">
        <v>1.3990306360470045E-2</v>
      </c>
      <c r="H582" s="3">
        <v>1.2950444887916763E-2</v>
      </c>
      <c r="I582" s="59">
        <v>7.9121064332691796E-3</v>
      </c>
      <c r="J582" s="3">
        <v>8.6312911762940862E-3</v>
      </c>
      <c r="K582" s="3">
        <v>6.6116441477731703E-3</v>
      </c>
      <c r="L582" s="59">
        <v>2.5884206358098839E-2</v>
      </c>
      <c r="M582" s="3">
        <v>3.2172350469113112E-2</v>
      </c>
      <c r="N582" s="3">
        <v>1.00707055637397E-2</v>
      </c>
      <c r="O582" s="59">
        <v>1.6406116173799057E-2</v>
      </c>
      <c r="P582" s="3">
        <v>1.678876678876675E-2</v>
      </c>
      <c r="Q582" s="3">
        <v>1.2195121951219513E-2</v>
      </c>
      <c r="R582" s="59">
        <v>6.5078124999999999E-4</v>
      </c>
      <c r="S582" s="3">
        <v>0</v>
      </c>
      <c r="T582" s="3">
        <v>7.8124999999999974E-3</v>
      </c>
      <c r="U582" s="59">
        <v>1.3888235294117654E-2</v>
      </c>
      <c r="V582" s="3">
        <v>1.9607843137254926E-2</v>
      </c>
      <c r="W582" s="3">
        <v>0</v>
      </c>
      <c r="X582" s="59">
        <v>1.5214057377049141E-2</v>
      </c>
      <c r="Y582" s="3">
        <v>0</v>
      </c>
      <c r="Z582" s="3">
        <v>3.319672131147542E-2</v>
      </c>
      <c r="AA582" s="59">
        <v>2.9923655117350026E-2</v>
      </c>
      <c r="AB582" s="3">
        <v>3.13131313131313E-2</v>
      </c>
      <c r="AC582" s="3">
        <v>2.2977941176470621E-2</v>
      </c>
      <c r="AD582" s="59">
        <v>1.9129839124839093E-2</v>
      </c>
      <c r="AE582" s="3">
        <v>1.3513513513513509E-2</v>
      </c>
      <c r="AF582" s="3">
        <v>4.047619047619052E-2</v>
      </c>
      <c r="AG582" s="59">
        <v>0</v>
      </c>
      <c r="AH582" s="3">
        <v>0</v>
      </c>
      <c r="AI582" s="3">
        <v>0</v>
      </c>
      <c r="AJ582" s="59">
        <v>6.1372093023255572E-3</v>
      </c>
      <c r="AK582" s="3">
        <v>7.7519379844961066E-3</v>
      </c>
      <c r="AL582" s="3">
        <v>0</v>
      </c>
      <c r="AM582" s="59">
        <v>1.1194029850746268E-2</v>
      </c>
      <c r="AN582" s="3">
        <v>0</v>
      </c>
      <c r="AO582" s="3">
        <v>2.2388059701492533E-2</v>
      </c>
      <c r="AP582" s="59">
        <v>5.2086538461538568E-3</v>
      </c>
      <c r="AQ582" s="3">
        <v>9.6153846153846159E-3</v>
      </c>
      <c r="AR582" s="3">
        <v>0</v>
      </c>
      <c r="AS582" s="59">
        <v>2.5146551724137957E-3</v>
      </c>
      <c r="AT582" s="3">
        <v>0</v>
      </c>
      <c r="AU582" s="3">
        <v>8.6206896551723963E-3</v>
      </c>
      <c r="AV582" s="59">
        <v>1.105179409792085E-2</v>
      </c>
      <c r="AW582" s="3">
        <v>1.8947015425888666E-2</v>
      </c>
      <c r="AX582" s="3">
        <v>0</v>
      </c>
      <c r="AY582" s="59">
        <v>3.2133281108691042E-2</v>
      </c>
      <c r="AZ582" s="3">
        <v>3.3837746952501135E-2</v>
      </c>
      <c r="BA582" s="3">
        <v>2.0202020202020207E-2</v>
      </c>
      <c r="BB582" s="59">
        <v>7.1134146341463303E-3</v>
      </c>
      <c r="BC582" s="3">
        <v>1.2195121951219514E-2</v>
      </c>
      <c r="BD582" s="3">
        <v>0</v>
      </c>
      <c r="BE582" s="59">
        <v>4.5731707317073159E-3</v>
      </c>
      <c r="BF582" s="3">
        <v>1.2195121951219499E-2</v>
      </c>
      <c r="BG582" s="3">
        <v>0</v>
      </c>
      <c r="BH582" s="59">
        <v>1.5306122448979585E-2</v>
      </c>
      <c r="BI582" s="3">
        <v>3.06122448979592E-2</v>
      </c>
      <c r="BJ582" s="3">
        <v>0</v>
      </c>
      <c r="BK582" s="59">
        <v>1.4640347250930108E-2</v>
      </c>
      <c r="BL582" s="3">
        <v>2.0669698222405972E-2</v>
      </c>
      <c r="BM582" s="3">
        <v>0</v>
      </c>
      <c r="BN582" s="59">
        <v>4.5976132190942411E-2</v>
      </c>
      <c r="BO582" s="3">
        <v>7.874337005303951E-2</v>
      </c>
      <c r="BP582" s="3">
        <v>2.6315789473684178E-2</v>
      </c>
    </row>
    <row r="583" spans="1:68" x14ac:dyDescent="0.25">
      <c r="A583" s="103"/>
      <c r="B583" s="2" t="s">
        <v>16</v>
      </c>
      <c r="C583" s="59">
        <v>0</v>
      </c>
      <c r="D583" s="3">
        <v>0</v>
      </c>
      <c r="E583" s="3">
        <v>0</v>
      </c>
      <c r="F583" s="59">
        <v>0</v>
      </c>
      <c r="G583" s="3">
        <v>0</v>
      </c>
      <c r="H583" s="3">
        <v>0</v>
      </c>
      <c r="I583" s="59">
        <v>0</v>
      </c>
      <c r="J583" s="3">
        <v>0</v>
      </c>
      <c r="K583" s="3">
        <v>0</v>
      </c>
      <c r="L583" s="59">
        <v>0</v>
      </c>
      <c r="M583" s="3">
        <v>0</v>
      </c>
      <c r="N583" s="3">
        <v>0</v>
      </c>
      <c r="O583" s="59">
        <v>0</v>
      </c>
      <c r="P583" s="3">
        <v>0</v>
      </c>
      <c r="Q583" s="3">
        <v>0</v>
      </c>
      <c r="R583" s="59">
        <v>0</v>
      </c>
      <c r="S583" s="3">
        <v>0</v>
      </c>
      <c r="T583" s="3">
        <v>0</v>
      </c>
      <c r="U583" s="59">
        <v>0</v>
      </c>
      <c r="V583" s="3">
        <v>0</v>
      </c>
      <c r="W583" s="3">
        <v>0</v>
      </c>
      <c r="X583" s="59">
        <v>0</v>
      </c>
      <c r="Y583" s="3">
        <v>0</v>
      </c>
      <c r="Z583" s="3">
        <v>0</v>
      </c>
      <c r="AA583" s="59">
        <v>0</v>
      </c>
      <c r="AB583" s="3">
        <v>0</v>
      </c>
      <c r="AC583" s="3">
        <v>0</v>
      </c>
      <c r="AD583" s="59">
        <v>0</v>
      </c>
      <c r="AE583" s="3">
        <v>0</v>
      </c>
      <c r="AF583" s="3">
        <v>0</v>
      </c>
      <c r="AG583" s="59">
        <v>0</v>
      </c>
      <c r="AH583" s="3">
        <v>0</v>
      </c>
      <c r="AI583" s="3">
        <v>0</v>
      </c>
      <c r="AJ583" s="59">
        <v>0</v>
      </c>
      <c r="AK583" s="3">
        <v>0</v>
      </c>
      <c r="AL583" s="3">
        <v>0</v>
      </c>
      <c r="AM583" s="59">
        <v>0</v>
      </c>
      <c r="AN583" s="3">
        <v>0</v>
      </c>
      <c r="AO583" s="3">
        <v>0</v>
      </c>
      <c r="AP583" s="59">
        <v>0</v>
      </c>
      <c r="AQ583" s="3">
        <v>0</v>
      </c>
      <c r="AR583" s="3">
        <v>0</v>
      </c>
      <c r="AS583" s="59">
        <v>0</v>
      </c>
      <c r="AT583" s="3">
        <v>0</v>
      </c>
      <c r="AU583" s="3">
        <v>0</v>
      </c>
      <c r="AV583" s="59">
        <v>0</v>
      </c>
      <c r="AW583" s="3">
        <v>0</v>
      </c>
      <c r="AX583" s="3">
        <v>0</v>
      </c>
      <c r="AY583" s="59">
        <v>0</v>
      </c>
      <c r="AZ583" s="3">
        <v>0</v>
      </c>
      <c r="BA583" s="3">
        <v>0</v>
      </c>
      <c r="BB583" s="59">
        <v>0</v>
      </c>
      <c r="BC583" s="3">
        <v>0</v>
      </c>
      <c r="BD583" s="3">
        <v>0</v>
      </c>
      <c r="BE583" s="59">
        <v>0</v>
      </c>
      <c r="BF583" s="3">
        <v>0</v>
      </c>
      <c r="BG583" s="3">
        <v>0</v>
      </c>
      <c r="BH583" s="59">
        <v>0</v>
      </c>
      <c r="BI583" s="3">
        <v>0</v>
      </c>
      <c r="BJ583" s="3">
        <v>0</v>
      </c>
      <c r="BK583" s="59">
        <v>0</v>
      </c>
      <c r="BL583" s="3">
        <v>0</v>
      </c>
      <c r="BM583" s="3">
        <v>0</v>
      </c>
      <c r="BN583" s="59">
        <v>0</v>
      </c>
      <c r="BO583" s="3">
        <v>0</v>
      </c>
      <c r="BP583" s="3">
        <v>0</v>
      </c>
    </row>
    <row r="584" spans="1:68" x14ac:dyDescent="0.25">
      <c r="A584" s="103"/>
      <c r="B584" s="15" t="s">
        <v>0</v>
      </c>
      <c r="C584" s="59">
        <v>1</v>
      </c>
      <c r="D584" s="16">
        <v>1</v>
      </c>
      <c r="E584" s="16">
        <v>1</v>
      </c>
      <c r="F584" s="59">
        <v>1</v>
      </c>
      <c r="G584" s="16">
        <v>1</v>
      </c>
      <c r="H584" s="16">
        <v>1</v>
      </c>
      <c r="I584" s="59">
        <v>1</v>
      </c>
      <c r="J584" s="16">
        <v>1</v>
      </c>
      <c r="K584" s="16">
        <v>1</v>
      </c>
      <c r="L584" s="59">
        <v>1</v>
      </c>
      <c r="M584" s="16">
        <v>1</v>
      </c>
      <c r="N584" s="16">
        <v>1</v>
      </c>
      <c r="O584" s="59">
        <v>1</v>
      </c>
      <c r="P584" s="16">
        <v>1</v>
      </c>
      <c r="Q584" s="16">
        <v>1</v>
      </c>
      <c r="R584" s="59">
        <v>1</v>
      </c>
      <c r="S584" s="16">
        <v>1</v>
      </c>
      <c r="T584" s="16">
        <v>1</v>
      </c>
      <c r="U584" s="59">
        <v>1</v>
      </c>
      <c r="V584" s="16">
        <v>1</v>
      </c>
      <c r="W584" s="16">
        <v>1</v>
      </c>
      <c r="X584" s="59">
        <v>1</v>
      </c>
      <c r="Y584" s="16">
        <v>1</v>
      </c>
      <c r="Z584" s="16">
        <v>1</v>
      </c>
      <c r="AA584" s="59">
        <v>1</v>
      </c>
      <c r="AB584" s="16">
        <v>1</v>
      </c>
      <c r="AC584" s="16">
        <v>1</v>
      </c>
      <c r="AD584" s="59">
        <v>1</v>
      </c>
      <c r="AE584" s="16">
        <v>1</v>
      </c>
      <c r="AF584" s="16">
        <v>1</v>
      </c>
      <c r="AG584" s="59">
        <v>1</v>
      </c>
      <c r="AH584" s="16">
        <v>1</v>
      </c>
      <c r="AI584" s="16">
        <v>1</v>
      </c>
      <c r="AJ584" s="59">
        <v>1</v>
      </c>
      <c r="AK584" s="16">
        <v>1</v>
      </c>
      <c r="AL584" s="16">
        <v>1</v>
      </c>
      <c r="AM584" s="59">
        <v>1</v>
      </c>
      <c r="AN584" s="16">
        <v>1</v>
      </c>
      <c r="AO584" s="16">
        <v>1</v>
      </c>
      <c r="AP584" s="59">
        <v>1</v>
      </c>
      <c r="AQ584" s="16">
        <v>1</v>
      </c>
      <c r="AR584" s="16">
        <v>1</v>
      </c>
      <c r="AS584" s="59">
        <v>1</v>
      </c>
      <c r="AT584" s="16">
        <v>1</v>
      </c>
      <c r="AU584" s="16">
        <v>1</v>
      </c>
      <c r="AV584" s="59">
        <v>1</v>
      </c>
      <c r="AW584" s="16">
        <v>1</v>
      </c>
      <c r="AX584" s="16">
        <v>1</v>
      </c>
      <c r="AY584" s="59">
        <v>1</v>
      </c>
      <c r="AZ584" s="16">
        <v>1</v>
      </c>
      <c r="BA584" s="16">
        <v>1</v>
      </c>
      <c r="BB584" s="59">
        <v>1</v>
      </c>
      <c r="BC584" s="16">
        <v>1</v>
      </c>
      <c r="BD584" s="16">
        <v>1</v>
      </c>
      <c r="BE584" s="59">
        <v>1</v>
      </c>
      <c r="BF584" s="16">
        <v>1</v>
      </c>
      <c r="BG584" s="16">
        <v>1</v>
      </c>
      <c r="BH584" s="59">
        <v>1</v>
      </c>
      <c r="BI584" s="16">
        <v>1</v>
      </c>
      <c r="BJ584" s="16">
        <v>1</v>
      </c>
      <c r="BK584" s="59">
        <v>1</v>
      </c>
      <c r="BL584" s="16">
        <v>1</v>
      </c>
      <c r="BM584" s="16">
        <v>1</v>
      </c>
      <c r="BN584" s="59">
        <v>1</v>
      </c>
      <c r="BO584" s="16">
        <v>1</v>
      </c>
      <c r="BP584" s="16">
        <v>1</v>
      </c>
    </row>
    <row r="585" spans="1:68" x14ac:dyDescent="0.25">
      <c r="A585" s="38" t="s">
        <v>183</v>
      </c>
      <c r="B585" s="21"/>
      <c r="C585" s="84"/>
      <c r="D585" s="22"/>
      <c r="E585" s="22"/>
      <c r="F585" s="84"/>
      <c r="G585" s="22"/>
      <c r="H585" s="22"/>
      <c r="I585" s="84"/>
      <c r="J585" s="22"/>
      <c r="K585" s="22"/>
      <c r="L585" s="84"/>
      <c r="M585" s="22"/>
      <c r="N585" s="22"/>
      <c r="O585" s="84"/>
      <c r="P585" s="22"/>
      <c r="Q585" s="22"/>
      <c r="R585" s="84"/>
      <c r="S585" s="22"/>
      <c r="T585" s="22"/>
      <c r="U585" s="84"/>
      <c r="V585" s="22"/>
      <c r="W585" s="22"/>
      <c r="X585" s="84"/>
      <c r="Y585" s="22"/>
      <c r="Z585" s="22"/>
      <c r="AA585" s="84"/>
      <c r="AB585" s="22"/>
      <c r="AC585" s="22"/>
      <c r="AD585" s="84"/>
      <c r="AE585" s="22"/>
      <c r="AF585" s="22"/>
      <c r="AG585" s="84"/>
      <c r="AH585" s="22"/>
      <c r="AI585" s="22"/>
      <c r="AJ585" s="84"/>
      <c r="AK585" s="22"/>
      <c r="AL585" s="22"/>
      <c r="AM585" s="84"/>
      <c r="AN585" s="22"/>
      <c r="AO585" s="22"/>
      <c r="AP585" s="84"/>
      <c r="AQ585" s="22"/>
      <c r="AR585" s="22"/>
      <c r="AS585" s="84"/>
      <c r="AT585" s="22"/>
      <c r="AU585" s="22"/>
      <c r="AV585" s="84"/>
      <c r="AW585" s="22"/>
      <c r="AX585" s="22"/>
      <c r="AY585" s="84"/>
      <c r="AZ585" s="22"/>
      <c r="BA585" s="22"/>
      <c r="BB585" s="84"/>
      <c r="BC585" s="22"/>
      <c r="BD585" s="22"/>
      <c r="BE585" s="84"/>
      <c r="BF585" s="22"/>
      <c r="BG585" s="22"/>
      <c r="BH585" s="84"/>
      <c r="BI585" s="22"/>
      <c r="BJ585" s="22"/>
      <c r="BK585" s="84"/>
      <c r="BL585" s="22"/>
      <c r="BM585" s="22"/>
      <c r="BN585" s="84"/>
      <c r="BO585" s="22"/>
      <c r="BP585" s="22"/>
    </row>
    <row r="586" spans="1:68" x14ac:dyDescent="0.25">
      <c r="A586" s="103" t="s">
        <v>279</v>
      </c>
      <c r="B586" s="2" t="s">
        <v>184</v>
      </c>
      <c r="C586" s="59">
        <v>2.0411056414934549E-2</v>
      </c>
      <c r="D586" s="3">
        <v>2.433529673249249E-2</v>
      </c>
      <c r="E586" s="3">
        <v>9.7100995573098283E-3</v>
      </c>
      <c r="F586" s="59">
        <v>2.8439735058122664E-2</v>
      </c>
      <c r="G586" s="3">
        <v>3.0604045811964499E-2</v>
      </c>
      <c r="H586" s="3">
        <v>1.9690138384962218E-2</v>
      </c>
      <c r="I586" s="59">
        <v>7.9865812872244087E-3</v>
      </c>
      <c r="J586" s="3">
        <v>1.1125780760406902E-2</v>
      </c>
      <c r="K586" s="3">
        <v>2.3101392309701828E-3</v>
      </c>
      <c r="L586" s="59">
        <v>2.2992045600621087E-2</v>
      </c>
      <c r="M586" s="3">
        <v>2.8508545504838279E-2</v>
      </c>
      <c r="N586" s="3">
        <v>9.1190849818242065E-3</v>
      </c>
      <c r="O586" s="59">
        <v>2.9734179844545617E-2</v>
      </c>
      <c r="P586" s="3">
        <v>3.0219780219780154E-2</v>
      </c>
      <c r="Q586" s="3">
        <v>2.4390243902439025E-2</v>
      </c>
      <c r="R586" s="59">
        <v>4.7662439931026715E-2</v>
      </c>
      <c r="S586" s="3">
        <v>4.5228403437358677E-2</v>
      </c>
      <c r="T586" s="3">
        <v>7.4448529411764691E-2</v>
      </c>
      <c r="U586" s="59">
        <v>1.5581922525107612E-2</v>
      </c>
      <c r="V586" s="3">
        <v>2.1999043519846988E-2</v>
      </c>
      <c r="W586" s="3">
        <v>0</v>
      </c>
      <c r="X586" s="59">
        <v>4.1551944444444343E-2</v>
      </c>
      <c r="Y586" s="3">
        <v>5.5555555555555608E-2</v>
      </c>
      <c r="Z586" s="3">
        <v>2.5000000000000008E-2</v>
      </c>
      <c r="AA586" s="59">
        <v>3.773771761735005E-2</v>
      </c>
      <c r="AB586" s="3">
        <v>3.13131313131313E-2</v>
      </c>
      <c r="AC586" s="3">
        <v>6.9852941176470673E-2</v>
      </c>
      <c r="AD586" s="59">
        <v>1.8633886743886711E-2</v>
      </c>
      <c r="AE586" s="3">
        <v>1.3513513513513509E-2</v>
      </c>
      <c r="AF586" s="3">
        <v>3.8095238095238126E-2</v>
      </c>
      <c r="AG586" s="59">
        <v>1.9559123774509756E-2</v>
      </c>
      <c r="AH586" s="3">
        <v>2.297794117647059E-2</v>
      </c>
      <c r="AI586" s="3">
        <v>1.6666666666666673E-2</v>
      </c>
      <c r="AJ586" s="59">
        <v>1.1421771400296838E-2</v>
      </c>
      <c r="AK586" s="3">
        <v>1.1627906976744162E-2</v>
      </c>
      <c r="AL586" s="3">
        <v>1.0638297872340425E-2</v>
      </c>
      <c r="AM586" s="59">
        <v>8.771929824561403E-3</v>
      </c>
      <c r="AN586" s="3">
        <v>1.7543859649122823E-2</v>
      </c>
      <c r="AO586" s="3">
        <v>0</v>
      </c>
      <c r="AP586" s="59">
        <v>6.9448717948718073E-3</v>
      </c>
      <c r="AQ586" s="3">
        <v>1.282051282051282E-2</v>
      </c>
      <c r="AR586" s="3">
        <v>0</v>
      </c>
      <c r="AS586" s="59">
        <v>0</v>
      </c>
      <c r="AT586" s="3">
        <v>0</v>
      </c>
      <c r="AU586" s="3">
        <v>0</v>
      </c>
      <c r="AV586" s="59">
        <v>4.1077464788732369E-3</v>
      </c>
      <c r="AW586" s="3">
        <v>7.0422535211267616E-3</v>
      </c>
      <c r="AX586" s="3">
        <v>0</v>
      </c>
      <c r="AY586" s="59">
        <v>2.5102459016393509E-2</v>
      </c>
      <c r="AZ586" s="3">
        <v>2.8688524590164004E-2</v>
      </c>
      <c r="BA586" s="3">
        <v>0</v>
      </c>
      <c r="BB586" s="59">
        <v>3.2111986062717722E-2</v>
      </c>
      <c r="BC586" s="3">
        <v>5.5052264808362381E-2</v>
      </c>
      <c r="BD586" s="3">
        <v>0</v>
      </c>
      <c r="BE586" s="59">
        <v>1.3719512195121946E-2</v>
      </c>
      <c r="BF586" s="3">
        <v>3.6585365853658486E-2</v>
      </c>
      <c r="BG586" s="3">
        <v>0</v>
      </c>
      <c r="BH586" s="59">
        <v>3.9682539682539663E-3</v>
      </c>
      <c r="BI586" s="3">
        <v>7.9365079365079413E-3</v>
      </c>
      <c r="BJ586" s="3">
        <v>0</v>
      </c>
      <c r="BK586" s="59">
        <v>3.2117546068372797E-2</v>
      </c>
      <c r="BL586" s="3">
        <v>3.2864820173625492E-2</v>
      </c>
      <c r="BM586" s="3">
        <v>3.0303030303030342E-2</v>
      </c>
      <c r="BN586" s="59">
        <v>2.0650584795321621E-2</v>
      </c>
      <c r="BO586" s="3">
        <v>8.7719298245613978E-3</v>
      </c>
      <c r="BP586" s="3">
        <v>2.7777777777777748E-2</v>
      </c>
    </row>
    <row r="587" spans="1:68" x14ac:dyDescent="0.25">
      <c r="A587" s="103"/>
      <c r="B587" s="2" t="s">
        <v>185</v>
      </c>
      <c r="C587" s="59">
        <v>0.30950121455390189</v>
      </c>
      <c r="D587" s="3">
        <v>0.33411134914710233</v>
      </c>
      <c r="E587" s="3">
        <v>0.24239217758593046</v>
      </c>
      <c r="F587" s="59">
        <v>0.38190492100499029</v>
      </c>
      <c r="G587" s="3">
        <v>0.40038528133274526</v>
      </c>
      <c r="H587" s="3">
        <v>0.30719490121902271</v>
      </c>
      <c r="I587" s="59">
        <v>0.22092890911219024</v>
      </c>
      <c r="J587" s="3">
        <v>0.22910978896548301</v>
      </c>
      <c r="K587" s="3">
        <v>0.20613587322737295</v>
      </c>
      <c r="L587" s="59">
        <v>0.28862269366973464</v>
      </c>
      <c r="M587" s="3">
        <v>0.31957270899330298</v>
      </c>
      <c r="N587" s="3">
        <v>0.21078922114366072</v>
      </c>
      <c r="O587" s="59">
        <v>0.37737232049792885</v>
      </c>
      <c r="P587" s="3">
        <v>0.38308913308913206</v>
      </c>
      <c r="Q587" s="3">
        <v>0.31445993031358871</v>
      </c>
      <c r="R587" s="59">
        <v>0.54991663345205855</v>
      </c>
      <c r="S587" s="3">
        <v>0.56422433288104967</v>
      </c>
      <c r="T587" s="3">
        <v>0.39246323529411731</v>
      </c>
      <c r="U587" s="59">
        <v>0.3887033439472391</v>
      </c>
      <c r="V587" s="3">
        <v>0.3925155428024874</v>
      </c>
      <c r="W587" s="3">
        <v>0.37944664031620517</v>
      </c>
      <c r="X587" s="59">
        <v>0.29608146203324137</v>
      </c>
      <c r="Y587" s="3">
        <v>0.33420138888888906</v>
      </c>
      <c r="Z587" s="3">
        <v>0.25102459016393447</v>
      </c>
      <c r="AA587" s="59">
        <v>0.45477221887997726</v>
      </c>
      <c r="AB587" s="3">
        <v>0.45050505050505052</v>
      </c>
      <c r="AC587" s="3">
        <v>0.47610294117647151</v>
      </c>
      <c r="AD587" s="59">
        <v>0.33456259330759236</v>
      </c>
      <c r="AE587" s="3">
        <v>0.33676533676533638</v>
      </c>
      <c r="AF587" s="3">
        <v>0.32619047619047636</v>
      </c>
      <c r="AG587" s="59">
        <v>0.36476586233084646</v>
      </c>
      <c r="AH587" s="3">
        <v>0.50735294117647034</v>
      </c>
      <c r="AI587" s="3">
        <v>0.24413145539906117</v>
      </c>
      <c r="AJ587" s="59">
        <v>0.25442778153462603</v>
      </c>
      <c r="AK587" s="3">
        <v>0.27668881506090731</v>
      </c>
      <c r="AL587" s="3">
        <v>0.16981875492513793</v>
      </c>
      <c r="AM587" s="59">
        <v>0.15427261315384955</v>
      </c>
      <c r="AN587" s="3">
        <v>0.18359853121175043</v>
      </c>
      <c r="AO587" s="3">
        <v>0.12494669509594881</v>
      </c>
      <c r="AP587" s="59">
        <v>0.28752769637273351</v>
      </c>
      <c r="AQ587" s="3">
        <v>0.27243589743589747</v>
      </c>
      <c r="AR587" s="3">
        <v>0.3053658536585363</v>
      </c>
      <c r="AS587" s="59">
        <v>0.29213096584731318</v>
      </c>
      <c r="AT587" s="3">
        <v>0.34332770270270307</v>
      </c>
      <c r="AU587" s="3">
        <v>0.16781609195402261</v>
      </c>
      <c r="AV587" s="59">
        <v>0.16191675303760536</v>
      </c>
      <c r="AW587" s="3">
        <v>9.6914822266934944E-2</v>
      </c>
      <c r="AX587" s="3">
        <v>0.25290697674418594</v>
      </c>
      <c r="AY587" s="59">
        <v>0.28816068949265761</v>
      </c>
      <c r="AZ587" s="3">
        <v>0.29960067255149314</v>
      </c>
      <c r="BA587" s="3">
        <v>0.20808080808080814</v>
      </c>
      <c r="BB587" s="59">
        <v>0.25486162020905878</v>
      </c>
      <c r="BC587" s="3">
        <v>0.27874564459930307</v>
      </c>
      <c r="BD587" s="3">
        <v>0.22142857142857128</v>
      </c>
      <c r="BE587" s="59">
        <v>0.31114913127420846</v>
      </c>
      <c r="BF587" s="3">
        <v>0.42786715101193518</v>
      </c>
      <c r="BG587" s="3">
        <v>0.2411183194315718</v>
      </c>
      <c r="BH587" s="59">
        <v>0.21690471060218958</v>
      </c>
      <c r="BI587" s="3">
        <v>0.24376417233560096</v>
      </c>
      <c r="BJ587" s="3">
        <v>0.19004524886877813</v>
      </c>
      <c r="BK587" s="59">
        <v>0.3754542753115368</v>
      </c>
      <c r="BL587" s="3">
        <v>0.44088466308391944</v>
      </c>
      <c r="BM587" s="3">
        <v>0.21657754010695229</v>
      </c>
      <c r="BN587" s="59">
        <v>0.23583486332109305</v>
      </c>
      <c r="BO587" s="3">
        <v>0.31456548347613184</v>
      </c>
      <c r="BP587" s="3">
        <v>0.18859649122806993</v>
      </c>
    </row>
    <row r="588" spans="1:68" x14ac:dyDescent="0.25">
      <c r="A588" s="103"/>
      <c r="B588" s="2" t="s">
        <v>186</v>
      </c>
      <c r="C588" s="59">
        <v>0.39344414533072175</v>
      </c>
      <c r="D588" s="3">
        <v>0.39435352050756656</v>
      </c>
      <c r="E588" s="3">
        <v>0.39096438268944417</v>
      </c>
      <c r="F588" s="59">
        <v>0.3656339083523798</v>
      </c>
      <c r="G588" s="3">
        <v>0.36350005088609305</v>
      </c>
      <c r="H588" s="3">
        <v>0.37426039239811798</v>
      </c>
      <c r="I588" s="59">
        <v>0.41846992735955424</v>
      </c>
      <c r="J588" s="3">
        <v>0.43769854362108701</v>
      </c>
      <c r="K588" s="3">
        <v>0.38369987628029845</v>
      </c>
      <c r="L588" s="59">
        <v>0.41838318575411099</v>
      </c>
      <c r="M588" s="3">
        <v>0.41049668584240356</v>
      </c>
      <c r="N588" s="3">
        <v>0.43821625103012063</v>
      </c>
      <c r="O588" s="59">
        <v>0.37944339561183926</v>
      </c>
      <c r="P588" s="3">
        <v>0.38034188034187916</v>
      </c>
      <c r="Q588" s="3">
        <v>0.36955574912891964</v>
      </c>
      <c r="R588" s="59">
        <v>0.24933887063263246</v>
      </c>
      <c r="S588" s="3">
        <v>0.23270013568521036</v>
      </c>
      <c r="T588" s="3">
        <v>0.43244485294117618</v>
      </c>
      <c r="U588" s="59">
        <v>0.39348202204819116</v>
      </c>
      <c r="V588" s="3">
        <v>0.41798182687709284</v>
      </c>
      <c r="W588" s="3">
        <v>0.33399209486165971</v>
      </c>
      <c r="X588" s="59">
        <v>0.38569372410063657</v>
      </c>
      <c r="Y588" s="3">
        <v>0.35850694444444464</v>
      </c>
      <c r="Z588" s="3">
        <v>0.41782786885245893</v>
      </c>
      <c r="AA588" s="59">
        <v>0.27537179497177738</v>
      </c>
      <c r="AB588" s="3">
        <v>0.27474747474747474</v>
      </c>
      <c r="AC588" s="3">
        <v>0.27849264705882404</v>
      </c>
      <c r="AD588" s="59">
        <v>0.3099772779922772</v>
      </c>
      <c r="AE588" s="3">
        <v>0.32325182325182289</v>
      </c>
      <c r="AF588" s="3">
        <v>0.25952380952380966</v>
      </c>
      <c r="AG588" s="59">
        <v>0.35779234612330696</v>
      </c>
      <c r="AH588" s="3">
        <v>0.29319852941176466</v>
      </c>
      <c r="AI588" s="3">
        <v>0.41244131455399091</v>
      </c>
      <c r="AJ588" s="59">
        <v>0.42326123352942091</v>
      </c>
      <c r="AK588" s="3">
        <v>0.4480620155038752</v>
      </c>
      <c r="AL588" s="3">
        <v>0.32899921197793525</v>
      </c>
      <c r="AM588" s="59">
        <v>0.44190291765512335</v>
      </c>
      <c r="AN588" s="3">
        <v>0.46674826601387265</v>
      </c>
      <c r="AO588" s="3">
        <v>0.41705756929637516</v>
      </c>
      <c r="AP588" s="59">
        <v>0.40544253252032614</v>
      </c>
      <c r="AQ588" s="3">
        <v>0.45833333333333337</v>
      </c>
      <c r="AR588" s="3">
        <v>0.34292682926829238</v>
      </c>
      <c r="AS588" s="59">
        <v>0.41512340371621709</v>
      </c>
      <c r="AT588" s="3">
        <v>0.40076013513513553</v>
      </c>
      <c r="AU588" s="3">
        <v>0.44999999999999912</v>
      </c>
      <c r="AV588" s="59">
        <v>0.3994769008341803</v>
      </c>
      <c r="AW588" s="3">
        <v>0.38883299798792742</v>
      </c>
      <c r="AX588" s="3">
        <v>0.41437632135306551</v>
      </c>
      <c r="AY588" s="59">
        <v>0.42438381290840338</v>
      </c>
      <c r="AZ588" s="3">
        <v>0.4148802017654486</v>
      </c>
      <c r="BA588" s="3">
        <v>0.49090909090909102</v>
      </c>
      <c r="BB588" s="59">
        <v>0.45571170420607238</v>
      </c>
      <c r="BC588" s="3">
        <v>0.41149825783972127</v>
      </c>
      <c r="BD588" s="3">
        <v>0.51760204081632599</v>
      </c>
      <c r="BE588" s="59">
        <v>0.36964484018866595</v>
      </c>
      <c r="BF588" s="3">
        <v>0.29372080954852064</v>
      </c>
      <c r="BG588" s="3">
        <v>0.41519925857275169</v>
      </c>
      <c r="BH588" s="59">
        <v>0.45109005140517744</v>
      </c>
      <c r="BI588" s="3">
        <v>0.51360544217687087</v>
      </c>
      <c r="BJ588" s="3">
        <v>0.38857466063348384</v>
      </c>
      <c r="BK588" s="59">
        <v>0.38515069556666182</v>
      </c>
      <c r="BL588" s="3">
        <v>0.35345183960314214</v>
      </c>
      <c r="BM588" s="3">
        <v>0.46212121212121254</v>
      </c>
      <c r="BN588" s="59">
        <v>0.42779732762137884</v>
      </c>
      <c r="BO588" s="3">
        <v>0.49020807833537267</v>
      </c>
      <c r="BP588" s="3">
        <v>0.39035087719298234</v>
      </c>
    </row>
    <row r="589" spans="1:68" x14ac:dyDescent="0.25">
      <c r="A589" s="103"/>
      <c r="B589" s="2" t="s">
        <v>187</v>
      </c>
      <c r="C589" s="59">
        <v>0.21518569887143324</v>
      </c>
      <c r="D589" s="3">
        <v>0.18547703969025695</v>
      </c>
      <c r="E589" s="3">
        <v>0.29619783229587521</v>
      </c>
      <c r="F589" s="59">
        <v>0.16985238920546816</v>
      </c>
      <c r="G589" s="3">
        <v>0.15274207798749251</v>
      </c>
      <c r="H589" s="3">
        <v>0.23902375096291364</v>
      </c>
      <c r="I589" s="59">
        <v>0.30028247996575808</v>
      </c>
      <c r="J589" s="3">
        <v>0.2728984333135257</v>
      </c>
      <c r="K589" s="3">
        <v>0.34979954806388236</v>
      </c>
      <c r="L589" s="59">
        <v>0.17250403581793017</v>
      </c>
      <c r="M589" s="3">
        <v>0.13246477054817701</v>
      </c>
      <c r="N589" s="3">
        <v>0.27319526394036442</v>
      </c>
      <c r="O589" s="59">
        <v>0.17476892328538621</v>
      </c>
      <c r="P589" s="3">
        <v>0.16880341880341834</v>
      </c>
      <c r="Q589" s="3">
        <v>0.24041811846689887</v>
      </c>
      <c r="R589" s="59">
        <v>8.9145700474898296E-2</v>
      </c>
      <c r="S589" s="3">
        <v>9.0230664857530563E-2</v>
      </c>
      <c r="T589" s="3">
        <v>7.7205882352941166E-2</v>
      </c>
      <c r="U589" s="59">
        <v>0.12458305499004772</v>
      </c>
      <c r="V589" s="3">
        <v>9.4093735054997699E-2</v>
      </c>
      <c r="W589" s="3">
        <v>0.1986166007905136</v>
      </c>
      <c r="X589" s="59">
        <v>0.21445723531420696</v>
      </c>
      <c r="Y589" s="3">
        <v>0.19270833333333345</v>
      </c>
      <c r="Z589" s="3">
        <v>0.24016393442622952</v>
      </c>
      <c r="AA589" s="59">
        <v>0.12589697786690451</v>
      </c>
      <c r="AB589" s="3">
        <v>0.12828282828282822</v>
      </c>
      <c r="AC589" s="3">
        <v>0.11397058823529427</v>
      </c>
      <c r="AD589" s="59">
        <v>0.25583950450450393</v>
      </c>
      <c r="AE589" s="3">
        <v>0.24860574860574833</v>
      </c>
      <c r="AF589" s="3">
        <v>0.28333333333333355</v>
      </c>
      <c r="AG589" s="59">
        <v>0.2024951523232528</v>
      </c>
      <c r="AH589" s="3">
        <v>8.3639705882352949E-2</v>
      </c>
      <c r="AI589" s="3">
        <v>0.30305164319248845</v>
      </c>
      <c r="AJ589" s="59">
        <v>0.24435126679128299</v>
      </c>
      <c r="AK589" s="3">
        <v>0.20404208194905823</v>
      </c>
      <c r="AL589" s="3">
        <v>0.39755713159968459</v>
      </c>
      <c r="AM589" s="59">
        <v>0.34234993071014913</v>
      </c>
      <c r="AN589" s="3">
        <v>0.29130966952264409</v>
      </c>
      <c r="AO589" s="3">
        <v>0.39339019189765451</v>
      </c>
      <c r="AP589" s="59">
        <v>0.26411488899312124</v>
      </c>
      <c r="AQ589" s="3">
        <v>0.22756410256410259</v>
      </c>
      <c r="AR589" s="3">
        <v>0.30731707317073143</v>
      </c>
      <c r="AS589" s="59">
        <v>0.23744182445376447</v>
      </c>
      <c r="AT589" s="3">
        <v>0.19763513513513525</v>
      </c>
      <c r="AU589" s="3">
        <v>0.33409961685823675</v>
      </c>
      <c r="AV589" s="59">
        <v>0.39535302849514259</v>
      </c>
      <c r="AW589" s="3">
        <v>0.46445338698859823</v>
      </c>
      <c r="AX589" s="3">
        <v>0.29862579281183921</v>
      </c>
      <c r="AY589" s="59">
        <v>0.1442268683047376</v>
      </c>
      <c r="AZ589" s="3">
        <v>0.12788986969314872</v>
      </c>
      <c r="BA589" s="3">
        <v>0.25858585858585864</v>
      </c>
      <c r="BB589" s="59">
        <v>0.24082609631657503</v>
      </c>
      <c r="BC589" s="3">
        <v>0.23536585365853666</v>
      </c>
      <c r="BD589" s="3">
        <v>0.24846938775510197</v>
      </c>
      <c r="BE589" s="59">
        <v>0.25760097994468795</v>
      </c>
      <c r="BF589" s="3">
        <v>0.20835495588998412</v>
      </c>
      <c r="BG589" s="3">
        <v>0.28714859437750928</v>
      </c>
      <c r="BH589" s="59">
        <v>0.23096931080124347</v>
      </c>
      <c r="BI589" s="3">
        <v>0.17687074829931981</v>
      </c>
      <c r="BJ589" s="3">
        <v>0.28506787330316713</v>
      </c>
      <c r="BK589" s="59">
        <v>0.11800275667822818</v>
      </c>
      <c r="BL589" s="3">
        <v>8.639933856965698E-2</v>
      </c>
      <c r="BM589" s="3">
        <v>0.19474153297682745</v>
      </c>
      <c r="BN589" s="59">
        <v>0.23658285733714121</v>
      </c>
      <c r="BO589" s="3">
        <v>8.7515299877600886E-2</v>
      </c>
      <c r="BP589" s="3">
        <v>0.32602339181286533</v>
      </c>
    </row>
    <row r="590" spans="1:68" x14ac:dyDescent="0.25">
      <c r="A590" s="103"/>
      <c r="B590" s="2" t="s">
        <v>49</v>
      </c>
      <c r="C590" s="59">
        <v>6.1457884829028434E-2</v>
      </c>
      <c r="D590" s="3">
        <v>6.172279392259724E-2</v>
      </c>
      <c r="E590" s="3">
        <v>6.0735507871430755E-2</v>
      </c>
      <c r="F590" s="59">
        <v>5.416904637903866E-2</v>
      </c>
      <c r="G590" s="3">
        <v>5.2768543981708771E-2</v>
      </c>
      <c r="H590" s="3">
        <v>5.9830817034974615E-2</v>
      </c>
      <c r="I590" s="59">
        <v>5.2332102275269007E-2</v>
      </c>
      <c r="J590" s="3">
        <v>4.9167453339497763E-2</v>
      </c>
      <c r="K590" s="3">
        <v>5.8054563197474193E-2</v>
      </c>
      <c r="L590" s="59">
        <v>9.7498039157585967E-2</v>
      </c>
      <c r="M590" s="3">
        <v>0.10895728911127518</v>
      </c>
      <c r="N590" s="3">
        <v>6.8680178904032829E-2</v>
      </c>
      <c r="O590" s="59">
        <v>3.8681180760296509E-2</v>
      </c>
      <c r="P590" s="3">
        <v>3.7545787545787461E-2</v>
      </c>
      <c r="Q590" s="3">
        <v>5.1175958188153299E-2</v>
      </c>
      <c r="R590" s="59">
        <v>6.3936355509384951E-2</v>
      </c>
      <c r="S590" s="3">
        <v>6.7616463138851224E-2</v>
      </c>
      <c r="T590" s="3">
        <v>2.343749999999999E-2</v>
      </c>
      <c r="U590" s="59">
        <v>7.7649656489415422E-2</v>
      </c>
      <c r="V590" s="3">
        <v>7.3409851745576363E-2</v>
      </c>
      <c r="W590" s="3">
        <v>8.794466403162049E-2</v>
      </c>
      <c r="X590" s="59">
        <v>6.2215634107467964E-2</v>
      </c>
      <c r="Y590" s="3">
        <v>5.9027777777777818E-2</v>
      </c>
      <c r="Z590" s="3">
        <v>6.5983606557377061E-2</v>
      </c>
      <c r="AA590" s="59">
        <v>0.10622129066399306</v>
      </c>
      <c r="AB590" s="3">
        <v>0.1151515151515151</v>
      </c>
      <c r="AC590" s="3">
        <v>6.1580882352941249E-2</v>
      </c>
      <c r="AD590" s="59">
        <v>8.0986737451737303E-2</v>
      </c>
      <c r="AE590" s="3">
        <v>7.7863577863577838E-2</v>
      </c>
      <c r="AF590" s="3">
        <v>9.285714285714293E-2</v>
      </c>
      <c r="AG590" s="59">
        <v>5.5387515448080495E-2</v>
      </c>
      <c r="AH590" s="3">
        <v>9.283088235294118E-2</v>
      </c>
      <c r="AI590" s="3">
        <v>2.3708920187793435E-2</v>
      </c>
      <c r="AJ590" s="59">
        <v>6.6537946744369011E-2</v>
      </c>
      <c r="AK590" s="3">
        <v>5.9579180509412924E-2</v>
      </c>
      <c r="AL590" s="3">
        <v>9.298660362490152E-2</v>
      </c>
      <c r="AM590" s="59">
        <v>5.2702608656316242E-2</v>
      </c>
      <c r="AN590" s="3">
        <v>4.0799673602611219E-2</v>
      </c>
      <c r="AO590" s="3">
        <v>6.4605543710021307E-2</v>
      </c>
      <c r="AP590" s="59">
        <v>3.5970010318949412E-2</v>
      </c>
      <c r="AQ590" s="3">
        <v>2.8846153846153851E-2</v>
      </c>
      <c r="AR590" s="3">
        <v>4.4390243902438994E-2</v>
      </c>
      <c r="AS590" s="59">
        <v>5.5303805982706865E-2</v>
      </c>
      <c r="AT590" s="3">
        <v>5.8277027027027063E-2</v>
      </c>
      <c r="AU590" s="3">
        <v>4.8084291187739367E-2</v>
      </c>
      <c r="AV590" s="59">
        <v>3.9145571154197895E-2</v>
      </c>
      <c r="AW590" s="3">
        <v>4.2756539235412477E-2</v>
      </c>
      <c r="AX590" s="3">
        <v>3.4090909090909081E-2</v>
      </c>
      <c r="AY590" s="59">
        <v>0.11812617027780997</v>
      </c>
      <c r="AZ590" s="3">
        <v>0.12894073139974813</v>
      </c>
      <c r="BA590" s="3">
        <v>4.2424242424242434E-2</v>
      </c>
      <c r="BB590" s="59">
        <v>1.648859320557489E-2</v>
      </c>
      <c r="BC590" s="3">
        <v>1.9337979094076658E-2</v>
      </c>
      <c r="BD590" s="3">
        <v>1.2499999999999994E-2</v>
      </c>
      <c r="BE590" s="59">
        <v>4.7885536397315701E-2</v>
      </c>
      <c r="BF590" s="3">
        <v>3.3471717695900315E-2</v>
      </c>
      <c r="BG590" s="3">
        <v>5.6533827618164827E-2</v>
      </c>
      <c r="BH590" s="59">
        <v>9.7067673223135365E-2</v>
      </c>
      <c r="BI590" s="3">
        <v>5.7823129251700717E-2</v>
      </c>
      <c r="BJ590" s="3">
        <v>0.13631221719457001</v>
      </c>
      <c r="BK590" s="59">
        <v>8.9274726375197969E-2</v>
      </c>
      <c r="BL590" s="3">
        <v>8.639933856965698E-2</v>
      </c>
      <c r="BM590" s="3">
        <v>9.6256684491978786E-2</v>
      </c>
      <c r="BN590" s="59">
        <v>7.9134366925064509E-2</v>
      </c>
      <c r="BO590" s="3">
        <v>9.8939208486332045E-2</v>
      </c>
      <c r="BP590" s="3">
        <v>6.725146198830402E-2</v>
      </c>
    </row>
    <row r="591" spans="1:68" x14ac:dyDescent="0.25">
      <c r="A591" s="103"/>
      <c r="B591" s="2" t="s">
        <v>16</v>
      </c>
      <c r="C591" s="59">
        <v>0</v>
      </c>
      <c r="D591" s="3">
        <v>0</v>
      </c>
      <c r="E591" s="3">
        <v>0</v>
      </c>
      <c r="F591" s="59">
        <v>0</v>
      </c>
      <c r="G591" s="3">
        <v>0</v>
      </c>
      <c r="H591" s="3">
        <v>0</v>
      </c>
      <c r="I591" s="59">
        <v>0</v>
      </c>
      <c r="J591" s="3">
        <v>0</v>
      </c>
      <c r="K591" s="3">
        <v>0</v>
      </c>
      <c r="L591" s="59">
        <v>0</v>
      </c>
      <c r="M591" s="3">
        <v>0</v>
      </c>
      <c r="N591" s="3">
        <v>0</v>
      </c>
      <c r="O591" s="59">
        <v>0</v>
      </c>
      <c r="P591" s="3">
        <v>0</v>
      </c>
      <c r="Q591" s="3">
        <v>0</v>
      </c>
      <c r="R591" s="59">
        <v>0</v>
      </c>
      <c r="S591" s="3">
        <v>0</v>
      </c>
      <c r="T591" s="3">
        <v>0</v>
      </c>
      <c r="U591" s="59">
        <v>0</v>
      </c>
      <c r="V591" s="3">
        <v>0</v>
      </c>
      <c r="W591" s="3">
        <v>0</v>
      </c>
      <c r="X591" s="59">
        <v>0</v>
      </c>
      <c r="Y591" s="3">
        <v>0</v>
      </c>
      <c r="Z591" s="3">
        <v>0</v>
      </c>
      <c r="AA591" s="59">
        <v>0</v>
      </c>
      <c r="AB591" s="3">
        <v>0</v>
      </c>
      <c r="AC591" s="3">
        <v>0</v>
      </c>
      <c r="AD591" s="59">
        <v>0</v>
      </c>
      <c r="AE591" s="3">
        <v>0</v>
      </c>
      <c r="AF591" s="3">
        <v>0</v>
      </c>
      <c r="AG591" s="59">
        <v>0</v>
      </c>
      <c r="AH591" s="3">
        <v>0</v>
      </c>
      <c r="AI591" s="3">
        <v>0</v>
      </c>
      <c r="AJ591" s="59">
        <v>0</v>
      </c>
      <c r="AK591" s="3">
        <v>0</v>
      </c>
      <c r="AL591" s="3">
        <v>0</v>
      </c>
      <c r="AM591" s="59">
        <v>0</v>
      </c>
      <c r="AN591" s="3">
        <v>0</v>
      </c>
      <c r="AO591" s="3">
        <v>0</v>
      </c>
      <c r="AP591" s="59">
        <v>0</v>
      </c>
      <c r="AQ591" s="3">
        <v>0</v>
      </c>
      <c r="AR591" s="3">
        <v>0</v>
      </c>
      <c r="AS591" s="59">
        <v>0</v>
      </c>
      <c r="AT591" s="3">
        <v>0</v>
      </c>
      <c r="AU591" s="3">
        <v>0</v>
      </c>
      <c r="AV591" s="59">
        <v>0</v>
      </c>
      <c r="AW591" s="3">
        <v>0</v>
      </c>
      <c r="AX591" s="3">
        <v>0</v>
      </c>
      <c r="AY591" s="59">
        <v>0</v>
      </c>
      <c r="AZ591" s="3">
        <v>0</v>
      </c>
      <c r="BA591" s="3">
        <v>0</v>
      </c>
      <c r="BB591" s="59">
        <v>0</v>
      </c>
      <c r="BC591" s="3">
        <v>0</v>
      </c>
      <c r="BD591" s="3">
        <v>0</v>
      </c>
      <c r="BE591" s="59">
        <v>0</v>
      </c>
      <c r="BF591" s="3">
        <v>0</v>
      </c>
      <c r="BG591" s="3">
        <v>0</v>
      </c>
      <c r="BH591" s="59">
        <v>0</v>
      </c>
      <c r="BI591" s="3">
        <v>0</v>
      </c>
      <c r="BJ591" s="3">
        <v>0</v>
      </c>
      <c r="BK591" s="59">
        <v>0</v>
      </c>
      <c r="BL591" s="3">
        <v>0</v>
      </c>
      <c r="BM591" s="3">
        <v>0</v>
      </c>
      <c r="BN591" s="59">
        <v>0</v>
      </c>
      <c r="BO591" s="3">
        <v>0</v>
      </c>
      <c r="BP591" s="3">
        <v>0</v>
      </c>
    </row>
    <row r="592" spans="1:68" x14ac:dyDescent="0.25">
      <c r="A592" s="104"/>
      <c r="B592" s="12" t="s">
        <v>0</v>
      </c>
      <c r="C592" s="58">
        <v>1</v>
      </c>
      <c r="D592" s="13">
        <v>1</v>
      </c>
      <c r="E592" s="13">
        <v>1</v>
      </c>
      <c r="F592" s="58">
        <v>1</v>
      </c>
      <c r="G592" s="13">
        <v>1</v>
      </c>
      <c r="H592" s="13">
        <v>1</v>
      </c>
      <c r="I592" s="58">
        <v>1</v>
      </c>
      <c r="J592" s="13">
        <v>1</v>
      </c>
      <c r="K592" s="13">
        <v>1</v>
      </c>
      <c r="L592" s="58">
        <v>1</v>
      </c>
      <c r="M592" s="13">
        <v>1</v>
      </c>
      <c r="N592" s="13">
        <v>1</v>
      </c>
      <c r="O592" s="58">
        <v>1</v>
      </c>
      <c r="P592" s="13">
        <v>1</v>
      </c>
      <c r="Q592" s="13">
        <v>1</v>
      </c>
      <c r="R592" s="58">
        <v>1</v>
      </c>
      <c r="S592" s="13">
        <v>1</v>
      </c>
      <c r="T592" s="13">
        <v>1</v>
      </c>
      <c r="U592" s="58">
        <v>1</v>
      </c>
      <c r="V592" s="13">
        <v>1</v>
      </c>
      <c r="W592" s="13">
        <v>1</v>
      </c>
      <c r="X592" s="58">
        <v>1</v>
      </c>
      <c r="Y592" s="13">
        <v>1</v>
      </c>
      <c r="Z592" s="13">
        <v>1</v>
      </c>
      <c r="AA592" s="58">
        <v>1</v>
      </c>
      <c r="AB592" s="13">
        <v>1</v>
      </c>
      <c r="AC592" s="13">
        <v>1</v>
      </c>
      <c r="AD592" s="58">
        <v>1</v>
      </c>
      <c r="AE592" s="13">
        <v>1</v>
      </c>
      <c r="AF592" s="13">
        <v>1</v>
      </c>
      <c r="AG592" s="58">
        <v>1</v>
      </c>
      <c r="AH592" s="13">
        <v>1</v>
      </c>
      <c r="AI592" s="13">
        <v>1</v>
      </c>
      <c r="AJ592" s="58">
        <v>1</v>
      </c>
      <c r="AK592" s="13">
        <v>1</v>
      </c>
      <c r="AL592" s="13">
        <v>1</v>
      </c>
      <c r="AM592" s="58">
        <v>1</v>
      </c>
      <c r="AN592" s="13">
        <v>1</v>
      </c>
      <c r="AO592" s="13">
        <v>1</v>
      </c>
      <c r="AP592" s="58">
        <v>1</v>
      </c>
      <c r="AQ592" s="13">
        <v>1</v>
      </c>
      <c r="AR592" s="13">
        <v>1</v>
      </c>
      <c r="AS592" s="58">
        <v>1</v>
      </c>
      <c r="AT592" s="13">
        <v>1</v>
      </c>
      <c r="AU592" s="13">
        <v>1</v>
      </c>
      <c r="AV592" s="58">
        <v>1</v>
      </c>
      <c r="AW592" s="13">
        <v>1</v>
      </c>
      <c r="AX592" s="13">
        <v>1</v>
      </c>
      <c r="AY592" s="58">
        <v>1</v>
      </c>
      <c r="AZ592" s="13">
        <v>1</v>
      </c>
      <c r="BA592" s="13">
        <v>1</v>
      </c>
      <c r="BB592" s="58">
        <v>1</v>
      </c>
      <c r="BC592" s="13">
        <v>1</v>
      </c>
      <c r="BD592" s="13">
        <v>1</v>
      </c>
      <c r="BE592" s="58">
        <v>1</v>
      </c>
      <c r="BF592" s="13">
        <v>1</v>
      </c>
      <c r="BG592" s="13">
        <v>1</v>
      </c>
      <c r="BH592" s="58">
        <v>1</v>
      </c>
      <c r="BI592" s="13">
        <v>1</v>
      </c>
      <c r="BJ592" s="13">
        <v>1</v>
      </c>
      <c r="BK592" s="58">
        <v>1</v>
      </c>
      <c r="BL592" s="13">
        <v>1</v>
      </c>
      <c r="BM592" s="13">
        <v>1</v>
      </c>
      <c r="BN592" s="58">
        <v>1</v>
      </c>
      <c r="BO592" s="13">
        <v>1</v>
      </c>
      <c r="BP592" s="13">
        <v>1</v>
      </c>
    </row>
    <row r="593" spans="1:68" x14ac:dyDescent="0.25">
      <c r="A593" s="103" t="s">
        <v>280</v>
      </c>
      <c r="B593" s="2" t="s">
        <v>184</v>
      </c>
      <c r="C593" s="59">
        <v>4.1957659206927726E-3</v>
      </c>
      <c r="D593" s="3">
        <v>5.0016035493164754E-3</v>
      </c>
      <c r="E593" s="3">
        <v>1.9983383932371834E-3</v>
      </c>
      <c r="F593" s="59">
        <v>6.4063992594571425E-3</v>
      </c>
      <c r="G593" s="3">
        <v>6.578124296245328E-3</v>
      </c>
      <c r="H593" s="3">
        <v>5.7121714052022574E-3</v>
      </c>
      <c r="I593" s="59">
        <v>0</v>
      </c>
      <c r="J593" s="3">
        <v>0</v>
      </c>
      <c r="K593" s="3">
        <v>0</v>
      </c>
      <c r="L593" s="59">
        <v>6.3638232110612434E-3</v>
      </c>
      <c r="M593" s="3">
        <v>8.8943594894319491E-3</v>
      </c>
      <c r="N593" s="3">
        <v>0</v>
      </c>
      <c r="O593" s="59">
        <v>5.6694057297715659E-3</v>
      </c>
      <c r="P593" s="3">
        <v>3.9682539682539594E-3</v>
      </c>
      <c r="Q593" s="3">
        <v>2.4390243902439025E-2</v>
      </c>
      <c r="R593" s="59">
        <v>1.3015625E-3</v>
      </c>
      <c r="S593" s="3">
        <v>0</v>
      </c>
      <c r="T593" s="3">
        <v>1.5624999999999995E-2</v>
      </c>
      <c r="U593" s="59">
        <v>8.6378048780487854E-3</v>
      </c>
      <c r="V593" s="3">
        <v>1.2195121951219528E-2</v>
      </c>
      <c r="W593" s="3">
        <v>0</v>
      </c>
      <c r="X593" s="59">
        <v>7.5236111111110929E-3</v>
      </c>
      <c r="Y593" s="3">
        <v>1.3888888888888902E-2</v>
      </c>
      <c r="Z593" s="3">
        <v>0</v>
      </c>
      <c r="AA593" s="59">
        <v>2.4409797979798028E-2</v>
      </c>
      <c r="AB593" s="3">
        <v>2.929292929292928E-2</v>
      </c>
      <c r="AC593" s="3">
        <v>0</v>
      </c>
      <c r="AD593" s="59">
        <v>1.0698648648648633E-2</v>
      </c>
      <c r="AE593" s="3">
        <v>1.3513513513513509E-2</v>
      </c>
      <c r="AF593" s="3">
        <v>0</v>
      </c>
      <c r="AG593" s="59">
        <v>3.3698529411764623E-3</v>
      </c>
      <c r="AH593" s="3">
        <v>7.3529411764705899E-3</v>
      </c>
      <c r="AI593" s="3">
        <v>0</v>
      </c>
      <c r="AJ593" s="59">
        <v>0</v>
      </c>
      <c r="AK593" s="3">
        <v>0</v>
      </c>
      <c r="AL593" s="3">
        <v>0</v>
      </c>
      <c r="AM593" s="59">
        <v>0</v>
      </c>
      <c r="AN593" s="3">
        <v>0</v>
      </c>
      <c r="AO593" s="3">
        <v>0</v>
      </c>
      <c r="AP593" s="59">
        <v>0</v>
      </c>
      <c r="AQ593" s="3">
        <v>0</v>
      </c>
      <c r="AR593" s="3">
        <v>0</v>
      </c>
      <c r="AS593" s="59">
        <v>0</v>
      </c>
      <c r="AT593" s="3">
        <v>0</v>
      </c>
      <c r="AU593" s="3">
        <v>0</v>
      </c>
      <c r="AV593" s="59">
        <v>0</v>
      </c>
      <c r="AW593" s="3">
        <v>0</v>
      </c>
      <c r="AX593" s="3">
        <v>0</v>
      </c>
      <c r="AY593" s="59">
        <v>3.5860655737705023E-3</v>
      </c>
      <c r="AZ593" s="3">
        <v>4.0983606557377147E-3</v>
      </c>
      <c r="BA593" s="3">
        <v>0</v>
      </c>
      <c r="BB593" s="59">
        <v>0</v>
      </c>
      <c r="BC593" s="3">
        <v>0</v>
      </c>
      <c r="BD593" s="3">
        <v>0</v>
      </c>
      <c r="BE593" s="59">
        <v>8.5625324338349726E-3</v>
      </c>
      <c r="BF593" s="3">
        <v>2.2833419823559905E-2</v>
      </c>
      <c r="BG593" s="3">
        <v>0</v>
      </c>
      <c r="BH593" s="59">
        <v>0</v>
      </c>
      <c r="BI593" s="3">
        <v>0</v>
      </c>
      <c r="BJ593" s="3">
        <v>0</v>
      </c>
      <c r="BK593" s="59">
        <v>2.9280694501860216E-2</v>
      </c>
      <c r="BL593" s="3">
        <v>4.1339396444811945E-2</v>
      </c>
      <c r="BM593" s="3">
        <v>0</v>
      </c>
      <c r="BN593" s="59">
        <v>0</v>
      </c>
      <c r="BO593" s="3">
        <v>0</v>
      </c>
      <c r="BP593" s="3">
        <v>0</v>
      </c>
    </row>
    <row r="594" spans="1:68" x14ac:dyDescent="0.25">
      <c r="A594" s="103"/>
      <c r="B594" s="2" t="s">
        <v>185</v>
      </c>
      <c r="C594" s="59">
        <v>0.21284693293183429</v>
      </c>
      <c r="D594" s="3">
        <v>0.24120114006741961</v>
      </c>
      <c r="E594" s="3">
        <v>0.13552823613018899</v>
      </c>
      <c r="F594" s="59">
        <v>0.31818423122040956</v>
      </c>
      <c r="G594" s="3">
        <v>0.33812770432441225</v>
      </c>
      <c r="H594" s="3">
        <v>0.23755932760511939</v>
      </c>
      <c r="I594" s="59">
        <v>8.8749581421809665E-2</v>
      </c>
      <c r="J594" s="3">
        <v>9.6548145325808257E-2</v>
      </c>
      <c r="K594" s="3">
        <v>7.4647866477852098E-2</v>
      </c>
      <c r="L594" s="59">
        <v>0.17351218691317957</v>
      </c>
      <c r="M594" s="3">
        <v>0.20484937927309393</v>
      </c>
      <c r="N594" s="3">
        <v>9.4705036897569012E-2</v>
      </c>
      <c r="O594" s="59">
        <v>0.35040124873432688</v>
      </c>
      <c r="P594" s="3">
        <v>0.36385836385836301</v>
      </c>
      <c r="Q594" s="3">
        <v>0.20230836236933794</v>
      </c>
      <c r="R594" s="59">
        <v>0.39491591580450064</v>
      </c>
      <c r="S594" s="3">
        <v>0.39868837630031684</v>
      </c>
      <c r="T594" s="3">
        <v>0.35340073529411747</v>
      </c>
      <c r="U594" s="59">
        <v>0.2896548750715946</v>
      </c>
      <c r="V594" s="3">
        <v>0.29866092778574876</v>
      </c>
      <c r="W594" s="3">
        <v>0.26778656126482187</v>
      </c>
      <c r="X594" s="59">
        <v>0.22201561560792282</v>
      </c>
      <c r="Y594" s="3">
        <v>0.25260416666666674</v>
      </c>
      <c r="Z594" s="3">
        <v>0.18586065573770497</v>
      </c>
      <c r="AA594" s="59">
        <v>0.40450536170528895</v>
      </c>
      <c r="AB594" s="3">
        <v>0.46262626262626255</v>
      </c>
      <c r="AC594" s="3">
        <v>0.11397058823529425</v>
      </c>
      <c r="AD594" s="59">
        <v>0.20071363577863535</v>
      </c>
      <c r="AE594" s="3">
        <v>0.19776919776919763</v>
      </c>
      <c r="AF594" s="3">
        <v>0.21190476190476207</v>
      </c>
      <c r="AG594" s="59">
        <v>0.28837899397611055</v>
      </c>
      <c r="AH594" s="3">
        <v>0.28768382352941169</v>
      </c>
      <c r="AI594" s="3">
        <v>0.28896713615023495</v>
      </c>
      <c r="AJ594" s="59">
        <v>0.10066290230358967</v>
      </c>
      <c r="AK594" s="3">
        <v>0.10304540420819466</v>
      </c>
      <c r="AL594" s="3">
        <v>9.1607565011820352E-2</v>
      </c>
      <c r="AM594" s="59">
        <v>8.8548732121870075E-2</v>
      </c>
      <c r="AN594" s="3">
        <v>9.6287229702162483E-2</v>
      </c>
      <c r="AO594" s="3">
        <v>8.0810234541577819E-2</v>
      </c>
      <c r="AP594" s="59">
        <v>0.11864661413383386</v>
      </c>
      <c r="AQ594" s="3">
        <v>0.14102564102564105</v>
      </c>
      <c r="AR594" s="3">
        <v>9.2195121951219428E-2</v>
      </c>
      <c r="AS594" s="59">
        <v>9.23981500142384E-2</v>
      </c>
      <c r="AT594" s="3">
        <v>8.3192567567567627E-2</v>
      </c>
      <c r="AU594" s="3">
        <v>0.11475095785440588</v>
      </c>
      <c r="AV594" s="59">
        <v>4.7361064111944365E-2</v>
      </c>
      <c r="AW594" s="3">
        <v>5.6841046277666001E-2</v>
      </c>
      <c r="AX594" s="3">
        <v>3.4090909090909081E-2</v>
      </c>
      <c r="AY594" s="59">
        <v>0.1944507336925376</v>
      </c>
      <c r="AZ594" s="3">
        <v>0.20145018915510776</v>
      </c>
      <c r="BA594" s="3">
        <v>0.14545454545454553</v>
      </c>
      <c r="BB594" s="59">
        <v>0.17511470009955168</v>
      </c>
      <c r="BC594" s="3">
        <v>0.23205574912891982</v>
      </c>
      <c r="BD594" s="3">
        <v>9.5408163265306059E-2</v>
      </c>
      <c r="BE594" s="59">
        <v>9.1484225593443935E-2</v>
      </c>
      <c r="BF594" s="3">
        <v>0.15230928905033708</v>
      </c>
      <c r="BG594" s="3">
        <v>5.4989187519307856E-2</v>
      </c>
      <c r="BH594" s="59">
        <v>0.10196899272529519</v>
      </c>
      <c r="BI594" s="3">
        <v>0.14058956916099782</v>
      </c>
      <c r="BJ594" s="3">
        <v>6.3348416289592716E-2</v>
      </c>
      <c r="BK594" s="59">
        <v>0.23410653389056729</v>
      </c>
      <c r="BL594" s="3">
        <v>0.27821413807358442</v>
      </c>
      <c r="BM594" s="3">
        <v>0.12700534759358312</v>
      </c>
      <c r="BN594" s="59">
        <v>0.11758239267419178</v>
      </c>
      <c r="BO594" s="3">
        <v>0.18359853121175018</v>
      </c>
      <c r="BP594" s="3">
        <v>7.7972709551656832E-2</v>
      </c>
    </row>
    <row r="595" spans="1:68" x14ac:dyDescent="0.25">
      <c r="A595" s="103"/>
      <c r="B595" s="2" t="s">
        <v>186</v>
      </c>
      <c r="C595" s="59">
        <v>0.43553008661554415</v>
      </c>
      <c r="D595" s="3">
        <v>0.45341745233892972</v>
      </c>
      <c r="E595" s="3">
        <v>0.38675327545896532</v>
      </c>
      <c r="F595" s="59">
        <v>0.40496318303639905</v>
      </c>
      <c r="G595" s="3">
        <v>0.40324077478260151</v>
      </c>
      <c r="H595" s="3">
        <v>0.41192631321561451</v>
      </c>
      <c r="I595" s="59">
        <v>0.46175518828336265</v>
      </c>
      <c r="J595" s="3">
        <v>0.51405869392176196</v>
      </c>
      <c r="K595" s="3">
        <v>0.36717763065070302</v>
      </c>
      <c r="L595" s="59">
        <v>0.46535144292169922</v>
      </c>
      <c r="M595" s="3">
        <v>0.49634598223495902</v>
      </c>
      <c r="N595" s="3">
        <v>0.38740600092835037</v>
      </c>
      <c r="O595" s="59">
        <v>0.39407909947437225</v>
      </c>
      <c r="P595" s="3">
        <v>0.38522588522588408</v>
      </c>
      <c r="Q595" s="3">
        <v>0.49150696864111465</v>
      </c>
      <c r="R595" s="59">
        <v>0.43074025115897824</v>
      </c>
      <c r="S595" s="3">
        <v>0.42853912256897353</v>
      </c>
      <c r="T595" s="3">
        <v>0.45496323529411747</v>
      </c>
      <c r="U595" s="59">
        <v>0.39117137903267007</v>
      </c>
      <c r="V595" s="3">
        <v>0.42407938785270255</v>
      </c>
      <c r="W595" s="3">
        <v>0.31126482213438705</v>
      </c>
      <c r="X595" s="59">
        <v>0.4441875700136601</v>
      </c>
      <c r="Y595" s="3">
        <v>0.46354166666666702</v>
      </c>
      <c r="Z595" s="3">
        <v>0.42131147540983593</v>
      </c>
      <c r="AA595" s="59">
        <v>0.371862835895723</v>
      </c>
      <c r="AB595" s="3">
        <v>0.39090909090909098</v>
      </c>
      <c r="AC595" s="3">
        <v>0.2766544117647064</v>
      </c>
      <c r="AD595" s="59">
        <v>0.39273171171171073</v>
      </c>
      <c r="AE595" s="3">
        <v>0.39081939081939043</v>
      </c>
      <c r="AF595" s="3">
        <v>0.4</v>
      </c>
      <c r="AG595" s="59">
        <v>0.44994602475144807</v>
      </c>
      <c r="AH595" s="3">
        <v>0.45404411764705849</v>
      </c>
      <c r="AI595" s="3">
        <v>0.44647887323943691</v>
      </c>
      <c r="AJ595" s="59">
        <v>0.50680855150548698</v>
      </c>
      <c r="AK595" s="3">
        <v>0.53887043189368722</v>
      </c>
      <c r="AL595" s="3">
        <v>0.38494877856579973</v>
      </c>
      <c r="AM595" s="59">
        <v>0.42277008905463909</v>
      </c>
      <c r="AN595" s="3">
        <v>0.51611587107303203</v>
      </c>
      <c r="AO595" s="3">
        <v>0.32942430703624725</v>
      </c>
      <c r="AP595" s="59">
        <v>0.49162936053783712</v>
      </c>
      <c r="AQ595" s="3">
        <v>0.56089743589743601</v>
      </c>
      <c r="AR595" s="3">
        <v>0.40975609756097525</v>
      </c>
      <c r="AS595" s="59">
        <v>0.41784135602736433</v>
      </c>
      <c r="AT595" s="3">
        <v>0.45840371621621684</v>
      </c>
      <c r="AU595" s="3">
        <v>0.31934865900383064</v>
      </c>
      <c r="AV595" s="59">
        <v>0.41059787553722599</v>
      </c>
      <c r="AW595" s="3">
        <v>0.4413145539906102</v>
      </c>
      <c r="AX595" s="3">
        <v>0.36760042283298083</v>
      </c>
      <c r="AY595" s="59">
        <v>0.47588113161883688</v>
      </c>
      <c r="AZ595" s="3">
        <v>0.49768810424548177</v>
      </c>
      <c r="BA595" s="3">
        <v>0.32323232323232326</v>
      </c>
      <c r="BB595" s="59">
        <v>0.40502090965654519</v>
      </c>
      <c r="BC595" s="3">
        <v>0.39512195121951221</v>
      </c>
      <c r="BD595" s="3">
        <v>0.41887755102040769</v>
      </c>
      <c r="BE595" s="59">
        <v>0.41273299457059415</v>
      </c>
      <c r="BF595" s="3">
        <v>0.46886351842241775</v>
      </c>
      <c r="BG595" s="3">
        <v>0.37905468025949857</v>
      </c>
      <c r="BH595" s="59">
        <v>0.49413419213839349</v>
      </c>
      <c r="BI595" s="3">
        <v>0.56462585034013624</v>
      </c>
      <c r="BJ595" s="3">
        <v>0.42364253393665147</v>
      </c>
      <c r="BK595" s="59">
        <v>0.48153877453006766</v>
      </c>
      <c r="BL595" s="3">
        <v>0.4557668458040518</v>
      </c>
      <c r="BM595" s="3">
        <v>0.54411764705882382</v>
      </c>
      <c r="BN595" s="59">
        <v>0.4416394668842647</v>
      </c>
      <c r="BO595" s="3">
        <v>0.612403100775193</v>
      </c>
      <c r="BP595" s="3">
        <v>0.33918128654970742</v>
      </c>
    </row>
    <row r="596" spans="1:68" x14ac:dyDescent="0.25">
      <c r="A596" s="103"/>
      <c r="B596" s="2" t="s">
        <v>187</v>
      </c>
      <c r="C596" s="59">
        <v>0.33888344029543455</v>
      </c>
      <c r="D596" s="3">
        <v>0.2914243909241816</v>
      </c>
      <c r="E596" s="3">
        <v>0.46829886818176436</v>
      </c>
      <c r="F596" s="59">
        <v>0.25903565000735562</v>
      </c>
      <c r="G596" s="3">
        <v>0.24146464896054082</v>
      </c>
      <c r="H596" s="3">
        <v>0.33006942925111477</v>
      </c>
      <c r="I596" s="59">
        <v>0.44421843672671441</v>
      </c>
      <c r="J596" s="3">
        <v>0.38342102235675624</v>
      </c>
      <c r="K596" s="3">
        <v>0.55415506317858099</v>
      </c>
      <c r="L596" s="59">
        <v>0.34750682066330296</v>
      </c>
      <c r="M596" s="3">
        <v>0.28064367031474735</v>
      </c>
      <c r="N596" s="3">
        <v>0.51565507911342801</v>
      </c>
      <c r="O596" s="59">
        <v>0.23669856718484716</v>
      </c>
      <c r="P596" s="3">
        <v>0.23260073260073225</v>
      </c>
      <c r="Q596" s="3">
        <v>0.28179442508710784</v>
      </c>
      <c r="R596" s="59">
        <v>0.15915287659712812</v>
      </c>
      <c r="S596" s="3">
        <v>0.15762098597919499</v>
      </c>
      <c r="T596" s="3">
        <v>0.17601102941176472</v>
      </c>
      <c r="U596" s="59">
        <v>0.30419463666986163</v>
      </c>
      <c r="V596" s="3">
        <v>0.26506456241033027</v>
      </c>
      <c r="W596" s="3">
        <v>0.39920948616600749</v>
      </c>
      <c r="X596" s="59">
        <v>0.31678789589025408</v>
      </c>
      <c r="Y596" s="3">
        <v>0.26996527777777785</v>
      </c>
      <c r="Z596" s="3">
        <v>0.37213114754098348</v>
      </c>
      <c r="AA596" s="59">
        <v>0.18146640782828316</v>
      </c>
      <c r="AB596" s="3">
        <v>9.8989898989898961E-2</v>
      </c>
      <c r="AC596" s="3">
        <v>0.59375000000000067</v>
      </c>
      <c r="AD596" s="59">
        <v>0.39238433719433657</v>
      </c>
      <c r="AE596" s="3">
        <v>0.39789789789789759</v>
      </c>
      <c r="AF596" s="3">
        <v>0.37142857142857166</v>
      </c>
      <c r="AG596" s="59">
        <v>0.24211585749792808</v>
      </c>
      <c r="AH596" s="3">
        <v>0.23529411764705888</v>
      </c>
      <c r="AI596" s="3">
        <v>0.24788732394366217</v>
      </c>
      <c r="AJ596" s="59">
        <v>0.38945994153975666</v>
      </c>
      <c r="AK596" s="3">
        <v>0.35420819490586841</v>
      </c>
      <c r="AL596" s="3">
        <v>0.52344365642237967</v>
      </c>
      <c r="AM596" s="59">
        <v>0.48286722533511833</v>
      </c>
      <c r="AN596" s="3">
        <v>0.37596899224806252</v>
      </c>
      <c r="AO596" s="3">
        <v>0.58976545842217487</v>
      </c>
      <c r="AP596" s="59">
        <v>0.38055802532833122</v>
      </c>
      <c r="AQ596" s="3">
        <v>0.29807692307692313</v>
      </c>
      <c r="AR596" s="3">
        <v>0.47804878048780464</v>
      </c>
      <c r="AS596" s="59">
        <v>0.48976049395839888</v>
      </c>
      <c r="AT596" s="3">
        <v>0.45840371621621678</v>
      </c>
      <c r="AU596" s="3">
        <v>0.56590038314176183</v>
      </c>
      <c r="AV596" s="59">
        <v>0.53509701273178178</v>
      </c>
      <c r="AW596" s="3">
        <v>0.48993963782696176</v>
      </c>
      <c r="AX596" s="3">
        <v>0.59830866807611005</v>
      </c>
      <c r="AY596" s="59">
        <v>0.31575066554574821</v>
      </c>
      <c r="AZ596" s="3">
        <v>0.28625472887768055</v>
      </c>
      <c r="BA596" s="3">
        <v>0.52222222222222225</v>
      </c>
      <c r="BB596" s="59">
        <v>0.41986439024390215</v>
      </c>
      <c r="BC596" s="3">
        <v>0.37282229965156793</v>
      </c>
      <c r="BD596" s="3">
        <v>0.4857142857142851</v>
      </c>
      <c r="BE596" s="59">
        <v>0.48264707667041984</v>
      </c>
      <c r="BF596" s="3">
        <v>0.34379865075246463</v>
      </c>
      <c r="BG596" s="3">
        <v>0.56595613222119123</v>
      </c>
      <c r="BH596" s="59">
        <v>0.40389681513631132</v>
      </c>
      <c r="BI596" s="3">
        <v>0.29478458049886624</v>
      </c>
      <c r="BJ596" s="3">
        <v>0.51300904977375517</v>
      </c>
      <c r="BK596" s="59">
        <v>0.24643619219945417</v>
      </c>
      <c r="BL596" s="3">
        <v>0.21248449772633343</v>
      </c>
      <c r="BM596" s="3">
        <v>0.32887700534759412</v>
      </c>
      <c r="BN596" s="59">
        <v>0.44077814044154295</v>
      </c>
      <c r="BO596" s="3">
        <v>0.20399836801305571</v>
      </c>
      <c r="BP596" s="3">
        <v>0.58284600389863506</v>
      </c>
    </row>
    <row r="597" spans="1:68" x14ac:dyDescent="0.25">
      <c r="A597" s="103"/>
      <c r="B597" s="2" t="s">
        <v>49</v>
      </c>
      <c r="C597" s="59">
        <v>8.2864602368932644E-3</v>
      </c>
      <c r="D597" s="3">
        <v>8.9554131201694635E-3</v>
      </c>
      <c r="E597" s="3">
        <v>6.4623018356621932E-3</v>
      </c>
      <c r="F597" s="59">
        <v>1.0866934408672455E-2</v>
      </c>
      <c r="G597" s="3">
        <v>1.0588747636205259E-2</v>
      </c>
      <c r="H597" s="3">
        <v>1.1991552051760525E-2</v>
      </c>
      <c r="I597" s="59">
        <v>5.2767935681096046E-3</v>
      </c>
      <c r="J597" s="3">
        <v>5.9721383956734993E-3</v>
      </c>
      <c r="K597" s="3">
        <v>4.0194396928616262E-3</v>
      </c>
      <c r="L597" s="59">
        <v>7.2657262907385081E-3</v>
      </c>
      <c r="M597" s="3">
        <v>9.266608687765172E-3</v>
      </c>
      <c r="N597" s="3">
        <v>2.2338830606543764E-3</v>
      </c>
      <c r="O597" s="59">
        <v>1.3151678876678841E-2</v>
      </c>
      <c r="P597" s="3">
        <v>1.4346764346764313E-2</v>
      </c>
      <c r="Q597" s="3">
        <v>0</v>
      </c>
      <c r="R597" s="59">
        <v>1.388939393939395E-2</v>
      </c>
      <c r="S597" s="3">
        <v>1.5151515151515155E-2</v>
      </c>
      <c r="T597" s="3">
        <v>0</v>
      </c>
      <c r="U597" s="59">
        <v>3.1706521739130454E-3</v>
      </c>
      <c r="V597" s="3">
        <v>0</v>
      </c>
      <c r="W597" s="3">
        <v>1.0869565217391297E-2</v>
      </c>
      <c r="X597" s="59">
        <v>9.4853073770491542E-3</v>
      </c>
      <c r="Y597" s="3">
        <v>0</v>
      </c>
      <c r="Z597" s="3">
        <v>2.0696721311475416E-2</v>
      </c>
      <c r="AA597" s="59">
        <v>1.7755596590909129E-2</v>
      </c>
      <c r="AB597" s="3">
        <v>1.8181818181818177E-2</v>
      </c>
      <c r="AC597" s="3">
        <v>1.5625000000000021E-2</v>
      </c>
      <c r="AD597" s="59">
        <v>3.4716666666666602E-3</v>
      </c>
      <c r="AE597" s="3">
        <v>0</v>
      </c>
      <c r="AF597" s="3">
        <v>1.6666666666666684E-2</v>
      </c>
      <c r="AG597" s="59">
        <v>1.6189270833333293E-2</v>
      </c>
      <c r="AH597" s="3">
        <v>1.5625E-2</v>
      </c>
      <c r="AI597" s="3">
        <v>1.6666666666666673E-2</v>
      </c>
      <c r="AJ597" s="59">
        <v>3.0686046511627786E-3</v>
      </c>
      <c r="AK597" s="3">
        <v>3.8759689922480533E-3</v>
      </c>
      <c r="AL597" s="3">
        <v>0</v>
      </c>
      <c r="AM597" s="59">
        <v>5.8139534883720921E-3</v>
      </c>
      <c r="AN597" s="3">
        <v>1.1627906976744198E-2</v>
      </c>
      <c r="AO597" s="3">
        <v>0</v>
      </c>
      <c r="AP597" s="59">
        <v>9.1660000000000144E-3</v>
      </c>
      <c r="AQ597" s="3">
        <v>0</v>
      </c>
      <c r="AR597" s="3">
        <v>0.02</v>
      </c>
      <c r="AS597" s="59">
        <v>0</v>
      </c>
      <c r="AT597" s="3">
        <v>0</v>
      </c>
      <c r="AU597" s="3">
        <v>0</v>
      </c>
      <c r="AV597" s="59">
        <v>6.9440476190476145E-3</v>
      </c>
      <c r="AW597" s="3">
        <v>1.1904761904761904E-2</v>
      </c>
      <c r="AX597" s="3">
        <v>0</v>
      </c>
      <c r="AY597" s="59">
        <v>1.0331403569108517E-2</v>
      </c>
      <c r="AZ597" s="3">
        <v>1.0508617065994142E-2</v>
      </c>
      <c r="BA597" s="3">
        <v>9.0909090909090939E-3</v>
      </c>
      <c r="BB597" s="59">
        <v>0</v>
      </c>
      <c r="BC597" s="3">
        <v>0</v>
      </c>
      <c r="BD597" s="3">
        <v>0</v>
      </c>
      <c r="BE597" s="59">
        <v>4.5731707317073159E-3</v>
      </c>
      <c r="BF597" s="3">
        <v>1.2195121951219499E-2</v>
      </c>
      <c r="BG597" s="3">
        <v>0</v>
      </c>
      <c r="BH597" s="59">
        <v>0</v>
      </c>
      <c r="BI597" s="3">
        <v>0</v>
      </c>
      <c r="BJ597" s="3">
        <v>0</v>
      </c>
      <c r="BK597" s="59">
        <v>8.6378048780487646E-3</v>
      </c>
      <c r="BL597" s="3">
        <v>1.2195121951219523E-2</v>
      </c>
      <c r="BM597" s="3">
        <v>0</v>
      </c>
      <c r="BN597" s="59">
        <v>0</v>
      </c>
      <c r="BO597" s="3">
        <v>0</v>
      </c>
      <c r="BP597" s="3">
        <v>0</v>
      </c>
    </row>
    <row r="598" spans="1:68" x14ac:dyDescent="0.25">
      <c r="A598" s="103"/>
      <c r="B598" s="2" t="s">
        <v>16</v>
      </c>
      <c r="C598" s="59">
        <v>2.5731399962223612E-4</v>
      </c>
      <c r="D598" s="3">
        <v>0</v>
      </c>
      <c r="E598" s="3">
        <v>9.5898000017280579E-4</v>
      </c>
      <c r="F598" s="59">
        <v>5.4360206770639281E-4</v>
      </c>
      <c r="G598" s="3">
        <v>0</v>
      </c>
      <c r="H598" s="3">
        <v>2.7412064711793728E-3</v>
      </c>
      <c r="I598" s="59">
        <v>0</v>
      </c>
      <c r="J598" s="3">
        <v>0</v>
      </c>
      <c r="K598" s="3">
        <v>0</v>
      </c>
      <c r="L598" s="59">
        <v>0</v>
      </c>
      <c r="M598" s="3">
        <v>0</v>
      </c>
      <c r="N598" s="3">
        <v>0</v>
      </c>
      <c r="O598" s="59">
        <v>0</v>
      </c>
      <c r="P598" s="3">
        <v>0</v>
      </c>
      <c r="Q598" s="3">
        <v>0</v>
      </c>
      <c r="R598" s="59">
        <v>0</v>
      </c>
      <c r="S598" s="3">
        <v>0</v>
      </c>
      <c r="T598" s="3">
        <v>0</v>
      </c>
      <c r="U598" s="59">
        <v>3.1706521739130454E-3</v>
      </c>
      <c r="V598" s="3">
        <v>0</v>
      </c>
      <c r="W598" s="3">
        <v>1.0869565217391297E-2</v>
      </c>
      <c r="X598" s="59">
        <v>0</v>
      </c>
      <c r="Y598" s="3">
        <v>0</v>
      </c>
      <c r="Z598" s="3">
        <v>0</v>
      </c>
      <c r="AA598" s="59">
        <v>0</v>
      </c>
      <c r="AB598" s="3">
        <v>0</v>
      </c>
      <c r="AC598" s="3">
        <v>0</v>
      </c>
      <c r="AD598" s="59">
        <v>0</v>
      </c>
      <c r="AE598" s="3">
        <v>0</v>
      </c>
      <c r="AF598" s="3">
        <v>0</v>
      </c>
      <c r="AG598" s="59">
        <v>0</v>
      </c>
      <c r="AH598" s="3">
        <v>0</v>
      </c>
      <c r="AI598" s="3">
        <v>0</v>
      </c>
      <c r="AJ598" s="59">
        <v>0</v>
      </c>
      <c r="AK598" s="3">
        <v>0</v>
      </c>
      <c r="AL598" s="3">
        <v>0</v>
      </c>
      <c r="AM598" s="59">
        <v>0</v>
      </c>
      <c r="AN598" s="3">
        <v>0</v>
      </c>
      <c r="AO598" s="3">
        <v>0</v>
      </c>
      <c r="AP598" s="59">
        <v>0</v>
      </c>
      <c r="AQ598" s="3">
        <v>0</v>
      </c>
      <c r="AR598" s="3">
        <v>0</v>
      </c>
      <c r="AS598" s="59">
        <v>0</v>
      </c>
      <c r="AT598" s="3">
        <v>0</v>
      </c>
      <c r="AU598" s="3">
        <v>0</v>
      </c>
      <c r="AV598" s="59">
        <v>0</v>
      </c>
      <c r="AW598" s="3">
        <v>0</v>
      </c>
      <c r="AX598" s="3">
        <v>0</v>
      </c>
      <c r="AY598" s="59">
        <v>0</v>
      </c>
      <c r="AZ598" s="3">
        <v>0</v>
      </c>
      <c r="BA598" s="3">
        <v>0</v>
      </c>
      <c r="BB598" s="59">
        <v>0</v>
      </c>
      <c r="BC598" s="3">
        <v>0</v>
      </c>
      <c r="BD598" s="3">
        <v>0</v>
      </c>
      <c r="BE598" s="59">
        <v>0</v>
      </c>
      <c r="BF598" s="3">
        <v>0</v>
      </c>
      <c r="BG598" s="3">
        <v>0</v>
      </c>
      <c r="BH598" s="59">
        <v>0</v>
      </c>
      <c r="BI598" s="3">
        <v>0</v>
      </c>
      <c r="BJ598" s="3">
        <v>0</v>
      </c>
      <c r="BK598" s="59">
        <v>0</v>
      </c>
      <c r="BL598" s="3">
        <v>0</v>
      </c>
      <c r="BM598" s="3">
        <v>0</v>
      </c>
      <c r="BN598" s="59">
        <v>0</v>
      </c>
      <c r="BO598" s="3">
        <v>0</v>
      </c>
      <c r="BP598" s="3">
        <v>0</v>
      </c>
    </row>
    <row r="599" spans="1:68" x14ac:dyDescent="0.25">
      <c r="A599" s="104"/>
      <c r="B599" s="12" t="s">
        <v>0</v>
      </c>
      <c r="C599" s="58">
        <v>1</v>
      </c>
      <c r="D599" s="13">
        <v>1</v>
      </c>
      <c r="E599" s="13">
        <v>1</v>
      </c>
      <c r="F599" s="58">
        <v>1</v>
      </c>
      <c r="G599" s="13">
        <v>1</v>
      </c>
      <c r="H599" s="13">
        <v>1</v>
      </c>
      <c r="I599" s="58">
        <v>1</v>
      </c>
      <c r="J599" s="13">
        <v>1</v>
      </c>
      <c r="K599" s="13">
        <v>1</v>
      </c>
      <c r="L599" s="58">
        <v>1</v>
      </c>
      <c r="M599" s="13">
        <v>1</v>
      </c>
      <c r="N599" s="13">
        <v>1</v>
      </c>
      <c r="O599" s="58">
        <v>1</v>
      </c>
      <c r="P599" s="13">
        <v>1</v>
      </c>
      <c r="Q599" s="13">
        <v>1</v>
      </c>
      <c r="R599" s="58">
        <v>1</v>
      </c>
      <c r="S599" s="13">
        <v>1</v>
      </c>
      <c r="T599" s="13">
        <v>1</v>
      </c>
      <c r="U599" s="58">
        <v>1</v>
      </c>
      <c r="V599" s="13">
        <v>1</v>
      </c>
      <c r="W599" s="13">
        <v>1</v>
      </c>
      <c r="X599" s="58">
        <v>1</v>
      </c>
      <c r="Y599" s="13">
        <v>1</v>
      </c>
      <c r="Z599" s="13">
        <v>1</v>
      </c>
      <c r="AA599" s="58">
        <v>1</v>
      </c>
      <c r="AB599" s="13">
        <v>1</v>
      </c>
      <c r="AC599" s="13">
        <v>1</v>
      </c>
      <c r="AD599" s="58">
        <v>1</v>
      </c>
      <c r="AE599" s="13">
        <v>1</v>
      </c>
      <c r="AF599" s="13">
        <v>1</v>
      </c>
      <c r="AG599" s="58">
        <v>1</v>
      </c>
      <c r="AH599" s="13">
        <v>1</v>
      </c>
      <c r="AI599" s="13">
        <v>1</v>
      </c>
      <c r="AJ599" s="58">
        <v>1</v>
      </c>
      <c r="AK599" s="13">
        <v>1</v>
      </c>
      <c r="AL599" s="13">
        <v>1</v>
      </c>
      <c r="AM599" s="58">
        <v>1</v>
      </c>
      <c r="AN599" s="13">
        <v>1</v>
      </c>
      <c r="AO599" s="13">
        <v>1</v>
      </c>
      <c r="AP599" s="58">
        <v>1</v>
      </c>
      <c r="AQ599" s="13">
        <v>1</v>
      </c>
      <c r="AR599" s="13">
        <v>1</v>
      </c>
      <c r="AS599" s="58">
        <v>1</v>
      </c>
      <c r="AT599" s="13">
        <v>1</v>
      </c>
      <c r="AU599" s="13">
        <v>1</v>
      </c>
      <c r="AV599" s="58">
        <v>1</v>
      </c>
      <c r="AW599" s="13">
        <v>1</v>
      </c>
      <c r="AX599" s="13">
        <v>1</v>
      </c>
      <c r="AY599" s="58">
        <v>1</v>
      </c>
      <c r="AZ599" s="13">
        <v>1</v>
      </c>
      <c r="BA599" s="13">
        <v>1</v>
      </c>
      <c r="BB599" s="58">
        <v>1</v>
      </c>
      <c r="BC599" s="13">
        <v>1</v>
      </c>
      <c r="BD599" s="13">
        <v>1</v>
      </c>
      <c r="BE599" s="58">
        <v>1</v>
      </c>
      <c r="BF599" s="13">
        <v>1</v>
      </c>
      <c r="BG599" s="13">
        <v>1</v>
      </c>
      <c r="BH599" s="58">
        <v>1</v>
      </c>
      <c r="BI599" s="13">
        <v>1</v>
      </c>
      <c r="BJ599" s="13">
        <v>1</v>
      </c>
      <c r="BK599" s="58">
        <v>1</v>
      </c>
      <c r="BL599" s="13">
        <v>1</v>
      </c>
      <c r="BM599" s="13">
        <v>1</v>
      </c>
      <c r="BN599" s="58">
        <v>1</v>
      </c>
      <c r="BO599" s="13">
        <v>1</v>
      </c>
      <c r="BP599" s="13">
        <v>1</v>
      </c>
    </row>
    <row r="600" spans="1:68" x14ac:dyDescent="0.25">
      <c r="A600" s="103" t="s">
        <v>281</v>
      </c>
      <c r="B600" s="2" t="s">
        <v>184</v>
      </c>
      <c r="C600" s="59">
        <v>5.162177976118118E-2</v>
      </c>
      <c r="D600" s="3">
        <v>5.3864194090331725E-2</v>
      </c>
      <c r="E600" s="3">
        <v>4.5506971020798259E-2</v>
      </c>
      <c r="F600" s="59">
        <v>0.1037218168980068</v>
      </c>
      <c r="G600" s="3">
        <v>9.9225879360706287E-2</v>
      </c>
      <c r="H600" s="3">
        <v>0.12189741393242862</v>
      </c>
      <c r="I600" s="59">
        <v>2.5577581654338735E-3</v>
      </c>
      <c r="J600" s="3">
        <v>3.9722556633184176E-3</v>
      </c>
      <c r="K600" s="3">
        <v>0</v>
      </c>
      <c r="L600" s="59">
        <v>9.0021311859853001E-3</v>
      </c>
      <c r="M600" s="3">
        <v>6.7091826263870613E-3</v>
      </c>
      <c r="N600" s="3">
        <v>1.4768465930941888E-2</v>
      </c>
      <c r="O600" s="59">
        <v>0.11737704406027541</v>
      </c>
      <c r="P600" s="3">
        <v>0.11874236874236846</v>
      </c>
      <c r="Q600" s="3">
        <v>0.1023519163763066</v>
      </c>
      <c r="R600" s="59">
        <v>6.5292097396540086E-2</v>
      </c>
      <c r="S600" s="3">
        <v>6.7842605156038016E-2</v>
      </c>
      <c r="T600" s="3">
        <v>3.7224264705882346E-2</v>
      </c>
      <c r="U600" s="59">
        <v>9.4812467463607455E-2</v>
      </c>
      <c r="V600" s="3">
        <v>2.4390243902439056E-2</v>
      </c>
      <c r="W600" s="3">
        <v>0.26581027667984164</v>
      </c>
      <c r="X600" s="59">
        <v>0.11326338228597418</v>
      </c>
      <c r="Y600" s="3">
        <v>0.12847222222222232</v>
      </c>
      <c r="Z600" s="3">
        <v>9.5286885245901662E-2</v>
      </c>
      <c r="AA600" s="59">
        <v>0.10104704601158664</v>
      </c>
      <c r="AB600" s="3">
        <v>7.8787878787878768E-2</v>
      </c>
      <c r="AC600" s="3">
        <v>0.21231617647058859</v>
      </c>
      <c r="AD600" s="59">
        <v>0.13150426640926616</v>
      </c>
      <c r="AE600" s="3">
        <v>0.14543114543114533</v>
      </c>
      <c r="AF600" s="3">
        <v>7.8571428571428639E-2</v>
      </c>
      <c r="AG600" s="59">
        <v>3.6829620098039119E-2</v>
      </c>
      <c r="AH600" s="3">
        <v>6.0661764705882353E-2</v>
      </c>
      <c r="AI600" s="3">
        <v>1.6666666666666673E-2</v>
      </c>
      <c r="AJ600" s="59">
        <v>6.1372093023255572E-3</v>
      </c>
      <c r="AK600" s="3">
        <v>7.7519379844961066E-3</v>
      </c>
      <c r="AL600" s="3">
        <v>0</v>
      </c>
      <c r="AM600" s="59">
        <v>0</v>
      </c>
      <c r="AN600" s="3">
        <v>0</v>
      </c>
      <c r="AO600" s="3">
        <v>0</v>
      </c>
      <c r="AP600" s="59">
        <v>0</v>
      </c>
      <c r="AQ600" s="3">
        <v>0</v>
      </c>
      <c r="AR600" s="3">
        <v>0</v>
      </c>
      <c r="AS600" s="59">
        <v>5.5335937500000012E-3</v>
      </c>
      <c r="AT600" s="3">
        <v>7.8125000000000052E-3</v>
      </c>
      <c r="AU600" s="3">
        <v>0</v>
      </c>
      <c r="AV600" s="59">
        <v>0</v>
      </c>
      <c r="AW600" s="3">
        <v>0</v>
      </c>
      <c r="AX600" s="3">
        <v>0</v>
      </c>
      <c r="AY600" s="59">
        <v>5.6089743589743755E-3</v>
      </c>
      <c r="AZ600" s="3">
        <v>6.4102564102564265E-3</v>
      </c>
      <c r="BA600" s="3">
        <v>0</v>
      </c>
      <c r="BB600" s="59">
        <v>7.1134146341463303E-3</v>
      </c>
      <c r="BC600" s="3">
        <v>1.2195121951219514E-2</v>
      </c>
      <c r="BD600" s="3">
        <v>0</v>
      </c>
      <c r="BE600" s="59">
        <v>4.5731707317073159E-3</v>
      </c>
      <c r="BF600" s="3">
        <v>1.2195121951219499E-2</v>
      </c>
      <c r="BG600" s="3">
        <v>0</v>
      </c>
      <c r="BH600" s="59">
        <v>2.9434850863422284E-2</v>
      </c>
      <c r="BI600" s="3">
        <v>2.0408163265306131E-2</v>
      </c>
      <c r="BJ600" s="3">
        <v>3.8461538461538436E-2</v>
      </c>
      <c r="BK600" s="59">
        <v>8.7094028520498957E-3</v>
      </c>
      <c r="BL600" s="3">
        <v>0</v>
      </c>
      <c r="BM600" s="3">
        <v>2.9857397504456373E-2</v>
      </c>
      <c r="BN600" s="59">
        <v>1.7361111111111095E-2</v>
      </c>
      <c r="BO600" s="3">
        <v>0</v>
      </c>
      <c r="BP600" s="3">
        <v>2.7777777777777748E-2</v>
      </c>
    </row>
    <row r="601" spans="1:68" x14ac:dyDescent="0.25">
      <c r="A601" s="103"/>
      <c r="B601" s="2" t="s">
        <v>185</v>
      </c>
      <c r="C601" s="59">
        <v>0.44422409725857576</v>
      </c>
      <c r="D601" s="3">
        <v>0.49249785542577323</v>
      </c>
      <c r="E601" s="3">
        <v>0.31258705118081248</v>
      </c>
      <c r="F601" s="59">
        <v>0.69794174150858557</v>
      </c>
      <c r="G601" s="3">
        <v>0.70871559040327736</v>
      </c>
      <c r="H601" s="3">
        <v>0.65438661326335468</v>
      </c>
      <c r="I601" s="59">
        <v>0.16858774287763631</v>
      </c>
      <c r="J601" s="3">
        <v>0.21126292457028906</v>
      </c>
      <c r="K601" s="3">
        <v>9.1420554813324145E-2</v>
      </c>
      <c r="L601" s="59">
        <v>0.30571511644860533</v>
      </c>
      <c r="M601" s="3">
        <v>0.34124164903077964</v>
      </c>
      <c r="N601" s="3">
        <v>0.21637256301937643</v>
      </c>
      <c r="O601" s="59">
        <v>0.68777200724410914</v>
      </c>
      <c r="P601" s="3">
        <v>0.68803418803418581</v>
      </c>
      <c r="Q601" s="3">
        <v>0.68488675958188128</v>
      </c>
      <c r="R601" s="59">
        <v>0.828077084040028</v>
      </c>
      <c r="S601" s="3">
        <v>0.84260515603799202</v>
      </c>
      <c r="T601" s="3">
        <v>0.66819852941176461</v>
      </c>
      <c r="U601" s="59">
        <v>0.66069868408367982</v>
      </c>
      <c r="V601" s="3">
        <v>0.68089430894309033</v>
      </c>
      <c r="W601" s="3">
        <v>0.61166007905138275</v>
      </c>
      <c r="X601" s="59">
        <v>0.65573544142759388</v>
      </c>
      <c r="Y601" s="3">
        <v>0.6588541666666673</v>
      </c>
      <c r="Z601" s="3">
        <v>0.65204918032786874</v>
      </c>
      <c r="AA601" s="59">
        <v>0.82447830789512877</v>
      </c>
      <c r="AB601" s="3">
        <v>0.85353535353535293</v>
      </c>
      <c r="AC601" s="3">
        <v>0.67922794117647112</v>
      </c>
      <c r="AD601" s="59">
        <v>0.68434709137709138</v>
      </c>
      <c r="AE601" s="3">
        <v>0.75289575289575328</v>
      </c>
      <c r="AF601" s="3">
        <v>0.42380952380952391</v>
      </c>
      <c r="AG601" s="59">
        <v>0.76404385157760268</v>
      </c>
      <c r="AH601" s="3">
        <v>0.7895220588235291</v>
      </c>
      <c r="AI601" s="3">
        <v>0.74248826291079706</v>
      </c>
      <c r="AJ601" s="59">
        <v>0.21789884994593706</v>
      </c>
      <c r="AK601" s="3">
        <v>0.25708748615725285</v>
      </c>
      <c r="AL601" s="3">
        <v>6.895193065405833E-2</v>
      </c>
      <c r="AM601" s="59">
        <v>7.8431152508135996E-2</v>
      </c>
      <c r="AN601" s="3">
        <v>0.10526315789473698</v>
      </c>
      <c r="AO601" s="3">
        <v>5.1599147121535169E-2</v>
      </c>
      <c r="AP601" s="59">
        <v>9.4235023139462332E-2</v>
      </c>
      <c r="AQ601" s="3">
        <v>0.10256410256410257</v>
      </c>
      <c r="AR601" s="3">
        <v>8.4390243902438961E-2</v>
      </c>
      <c r="AS601" s="59">
        <v>0.41147685535751327</v>
      </c>
      <c r="AT601" s="3">
        <v>0.51900337837837907</v>
      </c>
      <c r="AU601" s="3">
        <v>0.15038314176245179</v>
      </c>
      <c r="AV601" s="59">
        <v>0.16400747836206797</v>
      </c>
      <c r="AW601" s="3">
        <v>0.17488262910798119</v>
      </c>
      <c r="AX601" s="3">
        <v>0.14878435517970398</v>
      </c>
      <c r="AY601" s="59">
        <v>0.2834986052199176</v>
      </c>
      <c r="AZ601" s="3">
        <v>0.29802437999159404</v>
      </c>
      <c r="BA601" s="3">
        <v>0.18181818181818188</v>
      </c>
      <c r="BB601" s="59">
        <v>0.16981748071179661</v>
      </c>
      <c r="BC601" s="3">
        <v>0.27491289198606272</v>
      </c>
      <c r="BD601" s="3">
        <v>2.2704081632653045E-2</v>
      </c>
      <c r="BE601" s="59">
        <v>0.28167126411518101</v>
      </c>
      <c r="BF601" s="3">
        <v>0.48235599377270311</v>
      </c>
      <c r="BG601" s="3">
        <v>0.16126042632066684</v>
      </c>
      <c r="BH601" s="59">
        <v>0.38420304019043511</v>
      </c>
      <c r="BI601" s="3">
        <v>0.38548752834467126</v>
      </c>
      <c r="BJ601" s="3">
        <v>0.3829185520361989</v>
      </c>
      <c r="BK601" s="59">
        <v>0.44282366639917564</v>
      </c>
      <c r="BL601" s="3">
        <v>0.48387763538652395</v>
      </c>
      <c r="BM601" s="3">
        <v>0.34313725490196134</v>
      </c>
      <c r="BN601" s="59">
        <v>0.2879380298290945</v>
      </c>
      <c r="BO601" s="3">
        <v>0.45756833945328379</v>
      </c>
      <c r="BP601" s="3">
        <v>0.18615984405458069</v>
      </c>
    </row>
    <row r="602" spans="1:68" x14ac:dyDescent="0.25">
      <c r="A602" s="103"/>
      <c r="B602" s="2" t="s">
        <v>186</v>
      </c>
      <c r="C602" s="59">
        <v>0.33658818006525842</v>
      </c>
      <c r="D602" s="3">
        <v>0.33111658065240168</v>
      </c>
      <c r="E602" s="3">
        <v>0.35150860912183846</v>
      </c>
      <c r="F602" s="59">
        <v>0.16600084804253282</v>
      </c>
      <c r="G602" s="3">
        <v>0.15873385903467077</v>
      </c>
      <c r="H602" s="3">
        <v>0.19537889494924734</v>
      </c>
      <c r="I602" s="59">
        <v>0.47798001691904551</v>
      </c>
      <c r="J602" s="3">
        <v>0.52452042272503729</v>
      </c>
      <c r="K602" s="3">
        <v>0.39382355630253302</v>
      </c>
      <c r="L602" s="59">
        <v>0.51235382480747238</v>
      </c>
      <c r="M602" s="3">
        <v>0.5038724393875359</v>
      </c>
      <c r="N602" s="3">
        <v>0.53368291534797729</v>
      </c>
      <c r="O602" s="59">
        <v>0.15644920523243658</v>
      </c>
      <c r="P602" s="3">
        <v>0.15811965811965778</v>
      </c>
      <c r="Q602" s="3">
        <v>0.13806620209059228</v>
      </c>
      <c r="R602" s="59">
        <v>0.10467847481343293</v>
      </c>
      <c r="S602" s="3">
        <v>8.9552238805970172E-2</v>
      </c>
      <c r="T602" s="3">
        <v>0.27113970588235281</v>
      </c>
      <c r="U602" s="59">
        <v>0.19194721349544358</v>
      </c>
      <c r="V602" s="3">
        <v>0.22501195600191326</v>
      </c>
      <c r="W602" s="3">
        <v>0.1116600790513833</v>
      </c>
      <c r="X602" s="59">
        <v>0.22253711378642915</v>
      </c>
      <c r="Y602" s="3">
        <v>0.19704861111111119</v>
      </c>
      <c r="Z602" s="3">
        <v>0.25266393442622953</v>
      </c>
      <c r="AA602" s="59">
        <v>5.7640302658942509E-2</v>
      </c>
      <c r="AB602" s="3">
        <v>4.7474747474747454E-2</v>
      </c>
      <c r="AC602" s="3">
        <v>0.1084558823529413</v>
      </c>
      <c r="AD602" s="59">
        <v>0.15935102316602279</v>
      </c>
      <c r="AE602" s="3">
        <v>0.1016731016731016</v>
      </c>
      <c r="AF602" s="3">
        <v>0.37857142857142867</v>
      </c>
      <c r="AG602" s="59">
        <v>0.18478094915078672</v>
      </c>
      <c r="AH602" s="3">
        <v>0.12683823529411764</v>
      </c>
      <c r="AI602" s="3">
        <v>0.23380281690140861</v>
      </c>
      <c r="AJ602" s="59">
        <v>0.55157127659574345</v>
      </c>
      <c r="AK602" s="3">
        <v>0.58333333333333315</v>
      </c>
      <c r="AL602" s="3">
        <v>0.430851063829787</v>
      </c>
      <c r="AM602" s="59">
        <v>0.43276157244899793</v>
      </c>
      <c r="AN602" s="3">
        <v>0.46083231334149405</v>
      </c>
      <c r="AO602" s="3">
        <v>0.40469083155650309</v>
      </c>
      <c r="AP602" s="59">
        <v>0.48314286866791861</v>
      </c>
      <c r="AQ602" s="3">
        <v>0.51923076923076927</v>
      </c>
      <c r="AR602" s="3">
        <v>0.44048780487804856</v>
      </c>
      <c r="AS602" s="59">
        <v>0.42114426411864542</v>
      </c>
      <c r="AT602" s="3">
        <v>0.38788006756756793</v>
      </c>
      <c r="AU602" s="3">
        <v>0.50191570881225989</v>
      </c>
      <c r="AV602" s="59">
        <v>0.4051210591774746</v>
      </c>
      <c r="AW602" s="3">
        <v>0.48138832997987913</v>
      </c>
      <c r="AX602" s="3">
        <v>0.29836152219873141</v>
      </c>
      <c r="AY602" s="59">
        <v>0.56758115518361441</v>
      </c>
      <c r="AZ602" s="3">
        <v>0.55559058427910901</v>
      </c>
      <c r="BA602" s="3">
        <v>0.6515151515151516</v>
      </c>
      <c r="BB602" s="59">
        <v>0.46620638688402166</v>
      </c>
      <c r="BC602" s="3">
        <v>0.48379790940766576</v>
      </c>
      <c r="BD602" s="3">
        <v>0.44158163265306088</v>
      </c>
      <c r="BE602" s="59">
        <v>0.49690623096754144</v>
      </c>
      <c r="BF602" s="3">
        <v>0.36689154125583767</v>
      </c>
      <c r="BG602" s="3">
        <v>0.57491504479456212</v>
      </c>
      <c r="BH602" s="59">
        <v>0.47055360605780749</v>
      </c>
      <c r="BI602" s="3">
        <v>0.46938775510204089</v>
      </c>
      <c r="BJ602" s="3">
        <v>0.47171945701357454</v>
      </c>
      <c r="BK602" s="59">
        <v>0.35392013475464101</v>
      </c>
      <c r="BL602" s="3">
        <v>0.3121124431583302</v>
      </c>
      <c r="BM602" s="3">
        <v>0.45543672014260272</v>
      </c>
      <c r="BN602" s="59">
        <v>0.46092014597216563</v>
      </c>
      <c r="BO602" s="3">
        <v>0.44614443084455258</v>
      </c>
      <c r="BP602" s="3">
        <v>0.46978557504873281</v>
      </c>
    </row>
    <row r="603" spans="1:68" x14ac:dyDescent="0.25">
      <c r="A603" s="103"/>
      <c r="B603" s="2" t="s">
        <v>187</v>
      </c>
      <c r="C603" s="59">
        <v>0.16716701064520895</v>
      </c>
      <c r="D603" s="3">
        <v>0.12197614166332403</v>
      </c>
      <c r="E603" s="3">
        <v>0.29039736867654298</v>
      </c>
      <c r="F603" s="59">
        <v>3.1492808443756411E-2</v>
      </c>
      <c r="G603" s="3">
        <v>3.2273413756742586E-2</v>
      </c>
      <c r="H603" s="3">
        <v>2.8337077854961836E-2</v>
      </c>
      <c r="I603" s="59">
        <v>0.35087448203788041</v>
      </c>
      <c r="J603" s="3">
        <v>0.26024439704135571</v>
      </c>
      <c r="K603" s="3">
        <v>0.51475588888414059</v>
      </c>
      <c r="L603" s="59">
        <v>0.17292892755792419</v>
      </c>
      <c r="M603" s="3">
        <v>0.14817672895529482</v>
      </c>
      <c r="N603" s="3">
        <v>0.23517605570170694</v>
      </c>
      <c r="O603" s="59">
        <v>3.8401743463176284E-2</v>
      </c>
      <c r="P603" s="3">
        <v>3.5103785103785021E-2</v>
      </c>
      <c r="Q603" s="3">
        <v>7.4695121951219509E-2</v>
      </c>
      <c r="R603" s="59">
        <v>1.9523437499999997E-3</v>
      </c>
      <c r="S603" s="3">
        <v>0</v>
      </c>
      <c r="T603" s="3">
        <v>2.343749999999999E-2</v>
      </c>
      <c r="U603" s="59">
        <v>4.8222732518245923E-2</v>
      </c>
      <c r="V603" s="3">
        <v>6.3605930176948905E-2</v>
      </c>
      <c r="W603" s="3">
        <v>1.0869565217391297E-2</v>
      </c>
      <c r="X603" s="59">
        <v>8.4640624999999785E-3</v>
      </c>
      <c r="Y603" s="3">
        <v>1.562500000000001E-2</v>
      </c>
      <c r="Z603" s="3">
        <v>0</v>
      </c>
      <c r="AA603" s="59">
        <v>9.2588888888889068E-3</v>
      </c>
      <c r="AB603" s="3">
        <v>1.1111111111111106E-2</v>
      </c>
      <c r="AC603" s="3">
        <v>0</v>
      </c>
      <c r="AD603" s="59">
        <v>2.4797619047619002E-2</v>
      </c>
      <c r="AE603" s="3">
        <v>0</v>
      </c>
      <c r="AF603" s="3">
        <v>0.11904761904761915</v>
      </c>
      <c r="AG603" s="59">
        <v>1.4345579173570801E-2</v>
      </c>
      <c r="AH603" s="3">
        <v>2.297794117647059E-2</v>
      </c>
      <c r="AI603" s="3">
        <v>7.0422535211267633E-3</v>
      </c>
      <c r="AJ603" s="59">
        <v>0.22439266415599071</v>
      </c>
      <c r="AK603" s="3">
        <v>0.15182724252491661</v>
      </c>
      <c r="AL603" s="3">
        <v>0.50019700551615454</v>
      </c>
      <c r="AM603" s="59">
        <v>0.48880727504286575</v>
      </c>
      <c r="AN603" s="3">
        <v>0.43390452876377056</v>
      </c>
      <c r="AO603" s="3">
        <v>0.54371002132196167</v>
      </c>
      <c r="AP603" s="59">
        <v>0.42262210819262136</v>
      </c>
      <c r="AQ603" s="3">
        <v>0.37820512820512825</v>
      </c>
      <c r="AR603" s="3">
        <v>0.47512195121951195</v>
      </c>
      <c r="AS603" s="59">
        <v>0.16184528677384302</v>
      </c>
      <c r="AT603" s="3">
        <v>8.5304054054054113E-2</v>
      </c>
      <c r="AU603" s="3">
        <v>0.34770114942528657</v>
      </c>
      <c r="AV603" s="59">
        <v>0.43087146246045677</v>
      </c>
      <c r="AW603" s="3">
        <v>0.34372904091213952</v>
      </c>
      <c r="AX603" s="3">
        <v>0.55285412262156441</v>
      </c>
      <c r="AY603" s="59">
        <v>0.14331126523749518</v>
      </c>
      <c r="AZ603" s="3">
        <v>0.13997477931904201</v>
      </c>
      <c r="BA603" s="3">
        <v>0.16666666666666674</v>
      </c>
      <c r="BB603" s="59">
        <v>0.35686271777003453</v>
      </c>
      <c r="BC603" s="3">
        <v>0.22909407665505227</v>
      </c>
      <c r="BD603" s="3">
        <v>0.53571428571428503</v>
      </c>
      <c r="BE603" s="59">
        <v>0.21684933418557059</v>
      </c>
      <c r="BF603" s="3">
        <v>0.1385573430202385</v>
      </c>
      <c r="BG603" s="3">
        <v>0.2638245288847692</v>
      </c>
      <c r="BH603" s="59">
        <v>0.11580850288833476</v>
      </c>
      <c r="BI603" s="3">
        <v>0.12471655328798194</v>
      </c>
      <c r="BJ603" s="3">
        <v>0.10690045248868768</v>
      </c>
      <c r="BK603" s="59">
        <v>0.19454679599413102</v>
      </c>
      <c r="BL603" s="3">
        <v>0.20400992145514696</v>
      </c>
      <c r="BM603" s="3">
        <v>0.1715686274509807</v>
      </c>
      <c r="BN603" s="59">
        <v>0.23378071308762846</v>
      </c>
      <c r="BO603" s="3">
        <v>9.6287229702162289E-2</v>
      </c>
      <c r="BP603" s="3">
        <v>0.31627680311890816</v>
      </c>
    </row>
    <row r="604" spans="1:68" x14ac:dyDescent="0.25">
      <c r="A604" s="103"/>
      <c r="B604" s="2" t="s">
        <v>49</v>
      </c>
      <c r="C604" s="59">
        <v>4.8432120421707653E-5</v>
      </c>
      <c r="D604" s="3">
        <v>6.6193081628487072E-5</v>
      </c>
      <c r="E604" s="3">
        <v>0</v>
      </c>
      <c r="F604" s="59">
        <v>1.0231779399215455E-4</v>
      </c>
      <c r="G604" s="3">
        <v>1.2762724654393853E-4</v>
      </c>
      <c r="H604" s="3">
        <v>0</v>
      </c>
      <c r="I604" s="59">
        <v>0</v>
      </c>
      <c r="J604" s="3">
        <v>0</v>
      </c>
      <c r="K604" s="3">
        <v>0</v>
      </c>
      <c r="L604" s="59">
        <v>0</v>
      </c>
      <c r="M604" s="3">
        <v>0</v>
      </c>
      <c r="N604" s="3">
        <v>0</v>
      </c>
      <c r="O604" s="59">
        <v>0</v>
      </c>
      <c r="P604" s="3">
        <v>0</v>
      </c>
      <c r="Q604" s="3">
        <v>0</v>
      </c>
      <c r="R604" s="59">
        <v>0</v>
      </c>
      <c r="S604" s="3">
        <v>0</v>
      </c>
      <c r="T604" s="3">
        <v>0</v>
      </c>
      <c r="U604" s="59">
        <v>0</v>
      </c>
      <c r="V604" s="3">
        <v>0</v>
      </c>
      <c r="W604" s="3">
        <v>0</v>
      </c>
      <c r="X604" s="59">
        <v>0</v>
      </c>
      <c r="Y604" s="3">
        <v>0</v>
      </c>
      <c r="Z604" s="3">
        <v>0</v>
      </c>
      <c r="AA604" s="59">
        <v>7.5754545454545597E-3</v>
      </c>
      <c r="AB604" s="3">
        <v>9.0909090909090887E-3</v>
      </c>
      <c r="AC604" s="3">
        <v>0</v>
      </c>
      <c r="AD604" s="59">
        <v>0</v>
      </c>
      <c r="AE604" s="3">
        <v>0</v>
      </c>
      <c r="AF604" s="3">
        <v>0</v>
      </c>
      <c r="AG604" s="59">
        <v>0</v>
      </c>
      <c r="AH604" s="3">
        <v>0</v>
      </c>
      <c r="AI604" s="3">
        <v>0</v>
      </c>
      <c r="AJ604" s="59">
        <v>0</v>
      </c>
      <c r="AK604" s="3">
        <v>0</v>
      </c>
      <c r="AL604" s="3">
        <v>0</v>
      </c>
      <c r="AM604" s="59">
        <v>0</v>
      </c>
      <c r="AN604" s="3">
        <v>0</v>
      </c>
      <c r="AO604" s="3">
        <v>0</v>
      </c>
      <c r="AP604" s="59">
        <v>0</v>
      </c>
      <c r="AQ604" s="3">
        <v>0</v>
      </c>
      <c r="AR604" s="3">
        <v>0</v>
      </c>
      <c r="AS604" s="59">
        <v>0</v>
      </c>
      <c r="AT604" s="3">
        <v>0</v>
      </c>
      <c r="AU604" s="3">
        <v>0</v>
      </c>
      <c r="AV604" s="59">
        <v>0</v>
      </c>
      <c r="AW604" s="3">
        <v>0</v>
      </c>
      <c r="AX604" s="3">
        <v>0</v>
      </c>
      <c r="AY604" s="59">
        <v>0</v>
      </c>
      <c r="AZ604" s="3">
        <v>0</v>
      </c>
      <c r="BA604" s="3">
        <v>0</v>
      </c>
      <c r="BB604" s="59">
        <v>0</v>
      </c>
      <c r="BC604" s="3">
        <v>0</v>
      </c>
      <c r="BD604" s="3">
        <v>0</v>
      </c>
      <c r="BE604" s="59">
        <v>0</v>
      </c>
      <c r="BF604" s="3">
        <v>0</v>
      </c>
      <c r="BG604" s="3">
        <v>0</v>
      </c>
      <c r="BH604" s="59">
        <v>0</v>
      </c>
      <c r="BI604" s="3">
        <v>0</v>
      </c>
      <c r="BJ604" s="3">
        <v>0</v>
      </c>
      <c r="BK604" s="59">
        <v>0</v>
      </c>
      <c r="BL604" s="3">
        <v>0</v>
      </c>
      <c r="BM604" s="3">
        <v>0</v>
      </c>
      <c r="BN604" s="59">
        <v>0</v>
      </c>
      <c r="BO604" s="3">
        <v>0</v>
      </c>
      <c r="BP604" s="3">
        <v>0</v>
      </c>
    </row>
    <row r="605" spans="1:68" x14ac:dyDescent="0.25">
      <c r="A605" s="103"/>
      <c r="B605" s="2" t="s">
        <v>16</v>
      </c>
      <c r="C605" s="59">
        <v>3.5050014937213202E-4</v>
      </c>
      <c r="D605" s="3">
        <v>4.7903508655358634E-4</v>
      </c>
      <c r="E605" s="3">
        <v>0</v>
      </c>
      <c r="F605" s="59">
        <v>7.4046731312642233E-4</v>
      </c>
      <c r="G605" s="3">
        <v>9.2363019806075903E-4</v>
      </c>
      <c r="H605" s="3">
        <v>0</v>
      </c>
      <c r="I605" s="59">
        <v>0</v>
      </c>
      <c r="J605" s="3">
        <v>0</v>
      </c>
      <c r="K605" s="3">
        <v>0</v>
      </c>
      <c r="L605" s="59">
        <v>0</v>
      </c>
      <c r="M605" s="3">
        <v>0</v>
      </c>
      <c r="N605" s="3">
        <v>0</v>
      </c>
      <c r="O605" s="59">
        <v>0</v>
      </c>
      <c r="P605" s="3">
        <v>0</v>
      </c>
      <c r="Q605" s="3">
        <v>0</v>
      </c>
      <c r="R605" s="59">
        <v>0</v>
      </c>
      <c r="S605" s="3">
        <v>0</v>
      </c>
      <c r="T605" s="3">
        <v>0</v>
      </c>
      <c r="U605" s="59">
        <v>4.3189024390243927E-3</v>
      </c>
      <c r="V605" s="3">
        <v>6.0975609756097641E-3</v>
      </c>
      <c r="W605" s="3">
        <v>0</v>
      </c>
      <c r="X605" s="59">
        <v>0</v>
      </c>
      <c r="Y605" s="3">
        <v>0</v>
      </c>
      <c r="Z605" s="3">
        <v>0</v>
      </c>
      <c r="AA605" s="59">
        <v>0</v>
      </c>
      <c r="AB605" s="3">
        <v>0</v>
      </c>
      <c r="AC605" s="3">
        <v>0</v>
      </c>
      <c r="AD605" s="59">
        <v>0</v>
      </c>
      <c r="AE605" s="3">
        <v>0</v>
      </c>
      <c r="AF605" s="3">
        <v>0</v>
      </c>
      <c r="AG605" s="59">
        <v>0</v>
      </c>
      <c r="AH605" s="3">
        <v>0</v>
      </c>
      <c r="AI605" s="3">
        <v>0</v>
      </c>
      <c r="AJ605" s="59">
        <v>0</v>
      </c>
      <c r="AK605" s="3">
        <v>0</v>
      </c>
      <c r="AL605" s="3">
        <v>0</v>
      </c>
      <c r="AM605" s="59">
        <v>0</v>
      </c>
      <c r="AN605" s="3">
        <v>0</v>
      </c>
      <c r="AO605" s="3">
        <v>0</v>
      </c>
      <c r="AP605" s="59">
        <v>0</v>
      </c>
      <c r="AQ605" s="3">
        <v>0</v>
      </c>
      <c r="AR605" s="3">
        <v>0</v>
      </c>
      <c r="AS605" s="59">
        <v>0</v>
      </c>
      <c r="AT605" s="3">
        <v>0</v>
      </c>
      <c r="AU605" s="3">
        <v>0</v>
      </c>
      <c r="AV605" s="59">
        <v>0</v>
      </c>
      <c r="AW605" s="3">
        <v>0</v>
      </c>
      <c r="AX605" s="3">
        <v>0</v>
      </c>
      <c r="AY605" s="59">
        <v>0</v>
      </c>
      <c r="AZ605" s="3">
        <v>0</v>
      </c>
      <c r="BA605" s="3">
        <v>0</v>
      </c>
      <c r="BB605" s="59">
        <v>0</v>
      </c>
      <c r="BC605" s="3">
        <v>0</v>
      </c>
      <c r="BD605" s="3">
        <v>0</v>
      </c>
      <c r="BE605" s="59">
        <v>0</v>
      </c>
      <c r="BF605" s="3">
        <v>0</v>
      </c>
      <c r="BG605" s="3">
        <v>0</v>
      </c>
      <c r="BH605" s="59">
        <v>0</v>
      </c>
      <c r="BI605" s="3">
        <v>0</v>
      </c>
      <c r="BJ605" s="3">
        <v>0</v>
      </c>
      <c r="BK605" s="59">
        <v>0</v>
      </c>
      <c r="BL605" s="3">
        <v>0</v>
      </c>
      <c r="BM605" s="3">
        <v>0</v>
      </c>
      <c r="BN605" s="59">
        <v>0</v>
      </c>
      <c r="BO605" s="3">
        <v>0</v>
      </c>
      <c r="BP605" s="3">
        <v>0</v>
      </c>
    </row>
    <row r="606" spans="1:68" x14ac:dyDescent="0.25">
      <c r="A606" s="104"/>
      <c r="B606" s="12" t="s">
        <v>0</v>
      </c>
      <c r="C606" s="58">
        <v>1</v>
      </c>
      <c r="D606" s="13">
        <v>1</v>
      </c>
      <c r="E606" s="13">
        <v>1</v>
      </c>
      <c r="F606" s="58">
        <v>1</v>
      </c>
      <c r="G606" s="13">
        <v>1</v>
      </c>
      <c r="H606" s="13">
        <v>1</v>
      </c>
      <c r="I606" s="58">
        <v>1</v>
      </c>
      <c r="J606" s="13">
        <v>1</v>
      </c>
      <c r="K606" s="13">
        <v>1</v>
      </c>
      <c r="L606" s="58">
        <v>1</v>
      </c>
      <c r="M606" s="13">
        <v>1</v>
      </c>
      <c r="N606" s="13">
        <v>1</v>
      </c>
      <c r="O606" s="58">
        <v>1</v>
      </c>
      <c r="P606" s="13">
        <v>1</v>
      </c>
      <c r="Q606" s="13">
        <v>1</v>
      </c>
      <c r="R606" s="58">
        <v>1</v>
      </c>
      <c r="S606" s="13">
        <v>1</v>
      </c>
      <c r="T606" s="13">
        <v>1</v>
      </c>
      <c r="U606" s="58">
        <v>1</v>
      </c>
      <c r="V606" s="13">
        <v>1</v>
      </c>
      <c r="W606" s="13">
        <v>1</v>
      </c>
      <c r="X606" s="58">
        <v>1</v>
      </c>
      <c r="Y606" s="13">
        <v>1</v>
      </c>
      <c r="Z606" s="13">
        <v>1</v>
      </c>
      <c r="AA606" s="58">
        <v>1</v>
      </c>
      <c r="AB606" s="13">
        <v>1</v>
      </c>
      <c r="AC606" s="13">
        <v>1</v>
      </c>
      <c r="AD606" s="58">
        <v>1</v>
      </c>
      <c r="AE606" s="13">
        <v>1</v>
      </c>
      <c r="AF606" s="13">
        <v>1</v>
      </c>
      <c r="AG606" s="58">
        <v>1</v>
      </c>
      <c r="AH606" s="13">
        <v>1</v>
      </c>
      <c r="AI606" s="13">
        <v>1</v>
      </c>
      <c r="AJ606" s="58">
        <v>1</v>
      </c>
      <c r="AK606" s="13">
        <v>1</v>
      </c>
      <c r="AL606" s="13">
        <v>1</v>
      </c>
      <c r="AM606" s="58">
        <v>1</v>
      </c>
      <c r="AN606" s="13">
        <v>1</v>
      </c>
      <c r="AO606" s="13">
        <v>1</v>
      </c>
      <c r="AP606" s="58">
        <v>1</v>
      </c>
      <c r="AQ606" s="13">
        <v>1</v>
      </c>
      <c r="AR606" s="13">
        <v>1</v>
      </c>
      <c r="AS606" s="58">
        <v>1</v>
      </c>
      <c r="AT606" s="13">
        <v>1</v>
      </c>
      <c r="AU606" s="13">
        <v>1</v>
      </c>
      <c r="AV606" s="58">
        <v>1</v>
      </c>
      <c r="AW606" s="13">
        <v>1</v>
      </c>
      <c r="AX606" s="13">
        <v>1</v>
      </c>
      <c r="AY606" s="58">
        <v>1</v>
      </c>
      <c r="AZ606" s="13">
        <v>1</v>
      </c>
      <c r="BA606" s="13">
        <v>1</v>
      </c>
      <c r="BB606" s="58">
        <v>1</v>
      </c>
      <c r="BC606" s="13">
        <v>1</v>
      </c>
      <c r="BD606" s="13">
        <v>1</v>
      </c>
      <c r="BE606" s="58">
        <v>1</v>
      </c>
      <c r="BF606" s="13">
        <v>1</v>
      </c>
      <c r="BG606" s="13">
        <v>1</v>
      </c>
      <c r="BH606" s="58">
        <v>1</v>
      </c>
      <c r="BI606" s="13">
        <v>1</v>
      </c>
      <c r="BJ606" s="13">
        <v>1</v>
      </c>
      <c r="BK606" s="58">
        <v>1</v>
      </c>
      <c r="BL606" s="13">
        <v>1</v>
      </c>
      <c r="BM606" s="13">
        <v>1</v>
      </c>
      <c r="BN606" s="58">
        <v>1</v>
      </c>
      <c r="BO606" s="13">
        <v>1</v>
      </c>
      <c r="BP606" s="13">
        <v>1</v>
      </c>
    </row>
    <row r="607" spans="1:68" x14ac:dyDescent="0.25">
      <c r="A607" s="103" t="s">
        <v>188</v>
      </c>
      <c r="B607" s="2" t="s">
        <v>184</v>
      </c>
      <c r="C607" s="59">
        <v>2.9638081391196113E-3</v>
      </c>
      <c r="D607" s="3">
        <v>2.9906936817793361E-3</v>
      </c>
      <c r="E607" s="3">
        <v>2.8904943232432685E-3</v>
      </c>
      <c r="F607" s="59">
        <v>4.9828807373140018E-3</v>
      </c>
      <c r="G607" s="3">
        <v>4.4179076783441122E-3</v>
      </c>
      <c r="H607" s="3">
        <v>7.2668810309008047E-3</v>
      </c>
      <c r="I607" s="59">
        <v>1.1391546012731524E-3</v>
      </c>
      <c r="J607" s="3">
        <v>1.7691325855018567E-3</v>
      </c>
      <c r="K607" s="3">
        <v>0</v>
      </c>
      <c r="L607" s="59">
        <v>1.1677437210486303E-3</v>
      </c>
      <c r="M607" s="3">
        <v>9.1762756010355497E-4</v>
      </c>
      <c r="N607" s="3">
        <v>1.7967388649193948E-3</v>
      </c>
      <c r="O607" s="59">
        <v>1.759603658536579E-3</v>
      </c>
      <c r="P607" s="3">
        <v>0</v>
      </c>
      <c r="Q607" s="3">
        <v>2.1123693379790937E-2</v>
      </c>
      <c r="R607" s="59">
        <v>6.8410447761194093E-3</v>
      </c>
      <c r="S607" s="3">
        <v>7.4626865671641816E-3</v>
      </c>
      <c r="T607" s="3">
        <v>0</v>
      </c>
      <c r="U607" s="59">
        <v>3.1706521739130454E-3</v>
      </c>
      <c r="V607" s="3">
        <v>0</v>
      </c>
      <c r="W607" s="3">
        <v>1.0869565217391297E-2</v>
      </c>
      <c r="X607" s="59">
        <v>2.6802864583333266E-2</v>
      </c>
      <c r="Y607" s="3">
        <v>4.9479166666666706E-2</v>
      </c>
      <c r="Z607" s="3">
        <v>0</v>
      </c>
      <c r="AA607" s="59">
        <v>3.5352121212121272E-2</v>
      </c>
      <c r="AB607" s="3">
        <v>4.2424242424242406E-2</v>
      </c>
      <c r="AC607" s="3">
        <v>0</v>
      </c>
      <c r="AD607" s="59">
        <v>0</v>
      </c>
      <c r="AE607" s="3">
        <v>0</v>
      </c>
      <c r="AF607" s="3">
        <v>0</v>
      </c>
      <c r="AG607" s="59">
        <v>0</v>
      </c>
      <c r="AH607" s="3">
        <v>0</v>
      </c>
      <c r="AI607" s="3">
        <v>0</v>
      </c>
      <c r="AJ607" s="59">
        <v>3.0686046511627786E-3</v>
      </c>
      <c r="AK607" s="3">
        <v>3.8759689922480533E-3</v>
      </c>
      <c r="AL607" s="3">
        <v>0</v>
      </c>
      <c r="AM607" s="59">
        <v>0</v>
      </c>
      <c r="AN607" s="3">
        <v>0</v>
      </c>
      <c r="AO607" s="3">
        <v>0</v>
      </c>
      <c r="AP607" s="59">
        <v>0</v>
      </c>
      <c r="AQ607" s="3">
        <v>0</v>
      </c>
      <c r="AR607" s="3">
        <v>0</v>
      </c>
      <c r="AS607" s="59">
        <v>0</v>
      </c>
      <c r="AT607" s="3">
        <v>0</v>
      </c>
      <c r="AU607" s="3">
        <v>0</v>
      </c>
      <c r="AV607" s="59">
        <v>0</v>
      </c>
      <c r="AW607" s="3">
        <v>0</v>
      </c>
      <c r="AX607" s="3">
        <v>0</v>
      </c>
      <c r="AY607" s="59">
        <v>0</v>
      </c>
      <c r="AZ607" s="3">
        <v>0</v>
      </c>
      <c r="BA607" s="3">
        <v>0</v>
      </c>
      <c r="BB607" s="59">
        <v>4.1664285714285649E-3</v>
      </c>
      <c r="BC607" s="3">
        <v>7.1428571428571444E-3</v>
      </c>
      <c r="BD607" s="3">
        <v>0</v>
      </c>
      <c r="BE607" s="59">
        <v>4.5731707317073159E-3</v>
      </c>
      <c r="BF607" s="3">
        <v>1.2195121951219499E-2</v>
      </c>
      <c r="BG607" s="3">
        <v>0</v>
      </c>
      <c r="BH607" s="59">
        <v>0</v>
      </c>
      <c r="BI607" s="3">
        <v>0</v>
      </c>
      <c r="BJ607" s="3">
        <v>0</v>
      </c>
      <c r="BK607" s="59">
        <v>0</v>
      </c>
      <c r="BL607" s="3">
        <v>0</v>
      </c>
      <c r="BM607" s="3">
        <v>0</v>
      </c>
      <c r="BN607" s="59">
        <v>5.7870370370370315E-3</v>
      </c>
      <c r="BO607" s="3">
        <v>0</v>
      </c>
      <c r="BP607" s="3">
        <v>9.2592592592592501E-3</v>
      </c>
    </row>
    <row r="608" spans="1:68" x14ac:dyDescent="0.25">
      <c r="A608" s="103"/>
      <c r="B608" s="2" t="s">
        <v>185</v>
      </c>
      <c r="C608" s="59">
        <v>0.22723643352114703</v>
      </c>
      <c r="D608" s="3">
        <v>0.25190635355441304</v>
      </c>
      <c r="E608" s="3">
        <v>0.15996436846032633</v>
      </c>
      <c r="F608" s="59">
        <v>0.23524129647760966</v>
      </c>
      <c r="G608" s="3">
        <v>0.23589019524641489</v>
      </c>
      <c r="H608" s="3">
        <v>0.23261801213700253</v>
      </c>
      <c r="I608" s="59">
        <v>0.20046918140289674</v>
      </c>
      <c r="J608" s="3">
        <v>0.24255188002834083</v>
      </c>
      <c r="K608" s="3">
        <v>0.12437334793999019</v>
      </c>
      <c r="L608" s="59">
        <v>0.25685845346110769</v>
      </c>
      <c r="M608" s="3">
        <v>0.31421200069032407</v>
      </c>
      <c r="N608" s="3">
        <v>0.11262505984662372</v>
      </c>
      <c r="O608" s="59">
        <v>0.19950295813603702</v>
      </c>
      <c r="P608" s="3">
        <v>0.20573870573870537</v>
      </c>
      <c r="Q608" s="3">
        <v>0.13087979094076657</v>
      </c>
      <c r="R608" s="59">
        <v>0.20581811821573964</v>
      </c>
      <c r="S608" s="3">
        <v>0.21099050203527819</v>
      </c>
      <c r="T608" s="3">
        <v>0.14889705882352941</v>
      </c>
      <c r="U608" s="59">
        <v>0.27302667190273427</v>
      </c>
      <c r="V608" s="3">
        <v>0.24832615973218583</v>
      </c>
      <c r="W608" s="3">
        <v>0.33300395256916959</v>
      </c>
      <c r="X608" s="59">
        <v>0.27632870275500832</v>
      </c>
      <c r="Y608" s="3">
        <v>0.29340277777777801</v>
      </c>
      <c r="Z608" s="3">
        <v>0.25614754098360659</v>
      </c>
      <c r="AA608" s="59">
        <v>0.47758934547682791</v>
      </c>
      <c r="AB608" s="3">
        <v>0.54242424242424203</v>
      </c>
      <c r="AC608" s="3">
        <v>0.15349264705882373</v>
      </c>
      <c r="AD608" s="59">
        <v>0.34627623552123465</v>
      </c>
      <c r="AE608" s="3">
        <v>0.38288288288288252</v>
      </c>
      <c r="AF608" s="3">
        <v>0.20714285714285732</v>
      </c>
      <c r="AG608" s="59">
        <v>0.23749884985155981</v>
      </c>
      <c r="AH608" s="3">
        <v>0.26378676470588241</v>
      </c>
      <c r="AI608" s="3">
        <v>0.21525821596244143</v>
      </c>
      <c r="AJ608" s="59">
        <v>0.18563875364231044</v>
      </c>
      <c r="AK608" s="3">
        <v>0.20586932447397507</v>
      </c>
      <c r="AL608" s="3">
        <v>0.1087470449172577</v>
      </c>
      <c r="AM608" s="59">
        <v>0.26153312820405761</v>
      </c>
      <c r="AN608" s="3">
        <v>0.3906568747450026</v>
      </c>
      <c r="AO608" s="3">
        <v>0.132409381663113</v>
      </c>
      <c r="AP608" s="59">
        <v>0.1506592782989371</v>
      </c>
      <c r="AQ608" s="3">
        <v>0.17948717948717952</v>
      </c>
      <c r="AR608" s="3">
        <v>0.11658536585365843</v>
      </c>
      <c r="AS608" s="59">
        <v>9.0276283379284478E-2</v>
      </c>
      <c r="AT608" s="3">
        <v>8.3826013513513556E-2</v>
      </c>
      <c r="AU608" s="3">
        <v>0.10593869731800742</v>
      </c>
      <c r="AV608" s="59">
        <v>0.2304855081333666</v>
      </c>
      <c r="AW608" s="3">
        <v>0.2967806841046276</v>
      </c>
      <c r="AX608" s="3">
        <v>0.13768498942917545</v>
      </c>
      <c r="AY608" s="59">
        <v>0.26963996841046112</v>
      </c>
      <c r="AZ608" s="3">
        <v>0.29445145018915592</v>
      </c>
      <c r="BA608" s="3">
        <v>9.5959595959595981E-2</v>
      </c>
      <c r="BB608" s="59">
        <v>0.29415259270781446</v>
      </c>
      <c r="BC608" s="3">
        <v>0.46620209059233469</v>
      </c>
      <c r="BD608" s="3">
        <v>5.3316326530612204E-2</v>
      </c>
      <c r="BE608" s="59">
        <v>0.14984363625112393</v>
      </c>
      <c r="BF608" s="3">
        <v>0.26777374156720252</v>
      </c>
      <c r="BG608" s="3">
        <v>7.9085573061476483E-2</v>
      </c>
      <c r="BH608" s="59">
        <v>0.20132732580211563</v>
      </c>
      <c r="BI608" s="3">
        <v>0.22335600907029479</v>
      </c>
      <c r="BJ608" s="3">
        <v>0.17929864253393649</v>
      </c>
      <c r="BK608" s="59">
        <v>0.31809550594336655</v>
      </c>
      <c r="BL608" s="3">
        <v>0.3995452666391075</v>
      </c>
      <c r="BM608" s="3">
        <v>0.12032085561497344</v>
      </c>
      <c r="BN608" s="59">
        <v>0.24432204542363625</v>
      </c>
      <c r="BO608" s="3">
        <v>0.42248062015503818</v>
      </c>
      <c r="BP608" s="3">
        <v>0.13742690058479518</v>
      </c>
    </row>
    <row r="609" spans="1:68" x14ac:dyDescent="0.25">
      <c r="A609" s="103"/>
      <c r="B609" s="2" t="s">
        <v>186</v>
      </c>
      <c r="C609" s="59">
        <v>0.39698538118276278</v>
      </c>
      <c r="D609" s="3">
        <v>0.41016697436379862</v>
      </c>
      <c r="E609" s="3">
        <v>0.3610406763404086</v>
      </c>
      <c r="F609" s="59">
        <v>0.38434019366714572</v>
      </c>
      <c r="G609" s="3">
        <v>0.38715683064151812</v>
      </c>
      <c r="H609" s="3">
        <v>0.37295345659313534</v>
      </c>
      <c r="I609" s="59">
        <v>0.39081790302352432</v>
      </c>
      <c r="J609" s="3">
        <v>0.42329941754810435</v>
      </c>
      <c r="K609" s="3">
        <v>0.33208336363752372</v>
      </c>
      <c r="L609" s="59">
        <v>0.44133090927513829</v>
      </c>
      <c r="M609" s="3">
        <v>0.4546984004147761</v>
      </c>
      <c r="N609" s="3">
        <v>0.40771418102859364</v>
      </c>
      <c r="O609" s="59">
        <v>0.44000827488906569</v>
      </c>
      <c r="P609" s="3">
        <v>0.43894993894993733</v>
      </c>
      <c r="Q609" s="3">
        <v>0.45165505226480812</v>
      </c>
      <c r="R609" s="59">
        <v>0.35966768501243812</v>
      </c>
      <c r="S609" s="3">
        <v>0.36069651741293546</v>
      </c>
      <c r="T609" s="3">
        <v>0.34834558823529382</v>
      </c>
      <c r="U609" s="59">
        <v>0.29974547963888171</v>
      </c>
      <c r="V609" s="3">
        <v>0.31779053084648529</v>
      </c>
      <c r="W609" s="3">
        <v>0.25592885375494051</v>
      </c>
      <c r="X609" s="59">
        <v>0.33237564093806826</v>
      </c>
      <c r="Y609" s="3">
        <v>0.26736111111111122</v>
      </c>
      <c r="Z609" s="3">
        <v>0.40922131147540969</v>
      </c>
      <c r="AA609" s="59">
        <v>0.23373778037730308</v>
      </c>
      <c r="AB609" s="3">
        <v>0.23232323232323229</v>
      </c>
      <c r="AC609" s="3">
        <v>0.24080882352941221</v>
      </c>
      <c r="AD609" s="59">
        <v>0.30347402187902117</v>
      </c>
      <c r="AE609" s="3">
        <v>0.28120978120978096</v>
      </c>
      <c r="AF609" s="3">
        <v>0.38809523809523816</v>
      </c>
      <c r="AG609" s="59">
        <v>0.38058675340030229</v>
      </c>
      <c r="AH609" s="3">
        <v>0.35569852941176444</v>
      </c>
      <c r="AI609" s="3">
        <v>0.40164319248826319</v>
      </c>
      <c r="AJ609" s="59">
        <v>0.46113182509575212</v>
      </c>
      <c r="AK609" s="3">
        <v>0.49418604651162712</v>
      </c>
      <c r="AL609" s="3">
        <v>0.33550039401103215</v>
      </c>
      <c r="AM609" s="59">
        <v>0.37624058410517769</v>
      </c>
      <c r="AN609" s="3">
        <v>0.42860057119543105</v>
      </c>
      <c r="AO609" s="3">
        <v>0.32388059701492528</v>
      </c>
      <c r="AP609" s="59">
        <v>0.40262629799875022</v>
      </c>
      <c r="AQ609" s="3">
        <v>0.43910256410256415</v>
      </c>
      <c r="AR609" s="3">
        <v>0.35951219512195087</v>
      </c>
      <c r="AS609" s="59">
        <v>0.3507652191577359</v>
      </c>
      <c r="AT609" s="3">
        <v>0.34184966216216239</v>
      </c>
      <c r="AU609" s="3">
        <v>0.37241379310344735</v>
      </c>
      <c r="AV609" s="59">
        <v>0.28763888119059655</v>
      </c>
      <c r="AW609" s="3">
        <v>0.27129443326626412</v>
      </c>
      <c r="AX609" s="3">
        <v>0.31051797040169121</v>
      </c>
      <c r="AY609" s="59">
        <v>0.50127767269160739</v>
      </c>
      <c r="AZ609" s="3">
        <v>0.50304749894913869</v>
      </c>
      <c r="BA609" s="3">
        <v>0.48888888888888893</v>
      </c>
      <c r="BB609" s="59">
        <v>0.39411249191139835</v>
      </c>
      <c r="BC609" s="3">
        <v>0.30261324041811855</v>
      </c>
      <c r="BD609" s="3">
        <v>0.52219387755101987</v>
      </c>
      <c r="BE609" s="59">
        <v>0.26116458368702938</v>
      </c>
      <c r="BF609" s="3">
        <v>0.20550077841203912</v>
      </c>
      <c r="BG609" s="3">
        <v>0.2945628668520226</v>
      </c>
      <c r="BH609" s="59">
        <v>0.45357501975149023</v>
      </c>
      <c r="BI609" s="3">
        <v>0.4603174603174604</v>
      </c>
      <c r="BJ609" s="3">
        <v>0.44683257918552016</v>
      </c>
      <c r="BK609" s="59">
        <v>0.34740939997818709</v>
      </c>
      <c r="BL609" s="3">
        <v>0.31852004960727609</v>
      </c>
      <c r="BM609" s="3">
        <v>0.41755793226381493</v>
      </c>
      <c r="BN609" s="59">
        <v>0.40511100911192699</v>
      </c>
      <c r="BO609" s="3">
        <v>0.4930640554875555</v>
      </c>
      <c r="BP609" s="3">
        <v>0.35233918128654956</v>
      </c>
    </row>
    <row r="610" spans="1:68" x14ac:dyDescent="0.25">
      <c r="A610" s="103"/>
      <c r="B610" s="2" t="s">
        <v>187</v>
      </c>
      <c r="C610" s="59">
        <v>0.371785081455967</v>
      </c>
      <c r="D610" s="3">
        <v>0.33486978531839656</v>
      </c>
      <c r="E610" s="3">
        <v>0.47244889391083833</v>
      </c>
      <c r="F610" s="59">
        <v>0.37533331132393705</v>
      </c>
      <c r="G610" s="3">
        <v>0.37240743918718366</v>
      </c>
      <c r="H610" s="3">
        <v>0.38716165023895199</v>
      </c>
      <c r="I610" s="59">
        <v>0.40472118259136131</v>
      </c>
      <c r="J610" s="3">
        <v>0.33237956983805345</v>
      </c>
      <c r="K610" s="3">
        <v>0.53553254917006465</v>
      </c>
      <c r="L610" s="59">
        <v>0.30064289354268853</v>
      </c>
      <c r="M610" s="3">
        <v>0.23017197133479389</v>
      </c>
      <c r="N610" s="3">
        <v>0.47786402025986563</v>
      </c>
      <c r="O610" s="59">
        <v>0.35872916331635724</v>
      </c>
      <c r="P610" s="3">
        <v>0.35531135531135438</v>
      </c>
      <c r="Q610" s="3">
        <v>0.39634146341463378</v>
      </c>
      <c r="R610" s="59">
        <v>0.42767315199570377</v>
      </c>
      <c r="S610" s="3">
        <v>0.42085029398462254</v>
      </c>
      <c r="T610" s="3">
        <v>0.50275735294117607</v>
      </c>
      <c r="U610" s="59">
        <v>0.42405719628447214</v>
      </c>
      <c r="V610" s="3">
        <v>0.43388330942133019</v>
      </c>
      <c r="W610" s="3">
        <v>0.4001976284584976</v>
      </c>
      <c r="X610" s="59">
        <v>0.36449279172358728</v>
      </c>
      <c r="Y610" s="3">
        <v>0.38975694444444464</v>
      </c>
      <c r="Z610" s="3">
        <v>0.3346311475409835</v>
      </c>
      <c r="AA610" s="59">
        <v>0.24574529838829548</v>
      </c>
      <c r="AB610" s="3">
        <v>0.17373737373737363</v>
      </c>
      <c r="AC610" s="3">
        <v>0.60569852941176539</v>
      </c>
      <c r="AD610" s="59">
        <v>0.35024974259974168</v>
      </c>
      <c r="AE610" s="3">
        <v>0.33590733590733551</v>
      </c>
      <c r="AF610" s="3">
        <v>0.40476190476190488</v>
      </c>
      <c r="AG610" s="59">
        <v>0.38191439674813438</v>
      </c>
      <c r="AH610" s="3">
        <v>0.38051470588235276</v>
      </c>
      <c r="AI610" s="3">
        <v>0.38309859154929599</v>
      </c>
      <c r="AJ610" s="59">
        <v>0.35016081661077036</v>
      </c>
      <c r="AK610" s="3">
        <v>0.2960686600221476</v>
      </c>
      <c r="AL610" s="3">
        <v>0.55575256107171001</v>
      </c>
      <c r="AM610" s="59">
        <v>0.35508343054790759</v>
      </c>
      <c r="AN610" s="3">
        <v>0.18074255405956766</v>
      </c>
      <c r="AO610" s="3">
        <v>0.52942430703624732</v>
      </c>
      <c r="AP610" s="59">
        <v>0.43754842370231478</v>
      </c>
      <c r="AQ610" s="3">
        <v>0.38141025641025644</v>
      </c>
      <c r="AR610" s="3">
        <v>0.50390243902439003</v>
      </c>
      <c r="AS610" s="59">
        <v>0.55895849746298065</v>
      </c>
      <c r="AT610" s="3">
        <v>0.57432432432432512</v>
      </c>
      <c r="AU610" s="3">
        <v>0.52164750957854333</v>
      </c>
      <c r="AV610" s="59">
        <v>0.48187561067603646</v>
      </c>
      <c r="AW610" s="3">
        <v>0.43192488262910805</v>
      </c>
      <c r="AX610" s="3">
        <v>0.551797040169133</v>
      </c>
      <c r="AY610" s="59">
        <v>0.22908235889793324</v>
      </c>
      <c r="AZ610" s="3">
        <v>0.20250105086170717</v>
      </c>
      <c r="BA610" s="3">
        <v>0.41515151515151522</v>
      </c>
      <c r="BB610" s="59">
        <v>0.3075684868093575</v>
      </c>
      <c r="BC610" s="3">
        <v>0.22404181184668992</v>
      </c>
      <c r="BD610" s="3">
        <v>0.42448979591836689</v>
      </c>
      <c r="BE610" s="59">
        <v>0.58441860933013923</v>
      </c>
      <c r="BF610" s="3">
        <v>0.51453035806953762</v>
      </c>
      <c r="BG610" s="3">
        <v>0.62635156008649839</v>
      </c>
      <c r="BH610" s="59">
        <v>0.34509765444639401</v>
      </c>
      <c r="BI610" s="3">
        <v>0.31632653061224497</v>
      </c>
      <c r="BJ610" s="3">
        <v>0.37386877828054277</v>
      </c>
      <c r="BK610" s="59">
        <v>0.33449509407844352</v>
      </c>
      <c r="BL610" s="3">
        <v>0.28193468375361752</v>
      </c>
      <c r="BM610" s="3">
        <v>0.46212121212121254</v>
      </c>
      <c r="BN610" s="59">
        <v>0.34477990842739897</v>
      </c>
      <c r="BO610" s="3">
        <v>8.4455324357405062E-2</v>
      </c>
      <c r="BP610" s="3">
        <v>0.5009746588693953</v>
      </c>
    </row>
    <row r="611" spans="1:68" x14ac:dyDescent="0.25">
      <c r="A611" s="103"/>
      <c r="B611" s="2" t="s">
        <v>49</v>
      </c>
      <c r="C611" s="59">
        <v>1.029295701024558E-3</v>
      </c>
      <c r="D611" s="3">
        <v>6.6193081628487072E-5</v>
      </c>
      <c r="E611" s="3">
        <v>3.6555669651746944E-3</v>
      </c>
      <c r="F611" s="59">
        <v>1.0231779399215455E-4</v>
      </c>
      <c r="G611" s="3">
        <v>1.2762724654393853E-4</v>
      </c>
      <c r="H611" s="3">
        <v>0</v>
      </c>
      <c r="I611" s="59">
        <v>2.8525783809409079E-3</v>
      </c>
      <c r="J611" s="3">
        <v>0</v>
      </c>
      <c r="K611" s="3">
        <v>8.0107392524191023E-3</v>
      </c>
      <c r="L611" s="59">
        <v>0</v>
      </c>
      <c r="M611" s="3">
        <v>0</v>
      </c>
      <c r="N611" s="3">
        <v>0</v>
      </c>
      <c r="O611" s="59">
        <v>0</v>
      </c>
      <c r="P611" s="3">
        <v>0</v>
      </c>
      <c r="Q611" s="3">
        <v>0</v>
      </c>
      <c r="R611" s="59">
        <v>0</v>
      </c>
      <c r="S611" s="3">
        <v>0</v>
      </c>
      <c r="T611" s="3">
        <v>0</v>
      </c>
      <c r="U611" s="59">
        <v>0</v>
      </c>
      <c r="V611" s="3">
        <v>0</v>
      </c>
      <c r="W611" s="3">
        <v>0</v>
      </c>
      <c r="X611" s="59">
        <v>0</v>
      </c>
      <c r="Y611" s="3">
        <v>0</v>
      </c>
      <c r="Z611" s="3">
        <v>0</v>
      </c>
      <c r="AA611" s="59">
        <v>7.5754545454545597E-3</v>
      </c>
      <c r="AB611" s="3">
        <v>9.0909090909090887E-3</v>
      </c>
      <c r="AC611" s="3">
        <v>0</v>
      </c>
      <c r="AD611" s="59">
        <v>0</v>
      </c>
      <c r="AE611" s="3">
        <v>0</v>
      </c>
      <c r="AF611" s="3">
        <v>0</v>
      </c>
      <c r="AG611" s="59">
        <v>0</v>
      </c>
      <c r="AH611" s="3">
        <v>0</v>
      </c>
      <c r="AI611" s="3">
        <v>0</v>
      </c>
      <c r="AJ611" s="59">
        <v>0</v>
      </c>
      <c r="AK611" s="3">
        <v>0</v>
      </c>
      <c r="AL611" s="3">
        <v>0</v>
      </c>
      <c r="AM611" s="59">
        <v>7.1428571428571426E-3</v>
      </c>
      <c r="AN611" s="3">
        <v>0</v>
      </c>
      <c r="AO611" s="3">
        <v>1.4285714285714282E-2</v>
      </c>
      <c r="AP611" s="59">
        <v>9.1660000000000144E-3</v>
      </c>
      <c r="AQ611" s="3">
        <v>0</v>
      </c>
      <c r="AR611" s="3">
        <v>0.02</v>
      </c>
      <c r="AS611" s="59">
        <v>0</v>
      </c>
      <c r="AT611" s="3">
        <v>0</v>
      </c>
      <c r="AU611" s="3">
        <v>0</v>
      </c>
      <c r="AV611" s="59">
        <v>0</v>
      </c>
      <c r="AW611" s="3">
        <v>0</v>
      </c>
      <c r="AX611" s="3">
        <v>0</v>
      </c>
      <c r="AY611" s="59">
        <v>0</v>
      </c>
      <c r="AZ611" s="3">
        <v>0</v>
      </c>
      <c r="BA611" s="3">
        <v>0</v>
      </c>
      <c r="BB611" s="59">
        <v>0</v>
      </c>
      <c r="BC611" s="3">
        <v>0</v>
      </c>
      <c r="BD611" s="3">
        <v>0</v>
      </c>
      <c r="BE611" s="59">
        <v>0</v>
      </c>
      <c r="BF611" s="3">
        <v>0</v>
      </c>
      <c r="BG611" s="3">
        <v>0</v>
      </c>
      <c r="BH611" s="59">
        <v>0</v>
      </c>
      <c r="BI611" s="3">
        <v>0</v>
      </c>
      <c r="BJ611" s="3">
        <v>0</v>
      </c>
      <c r="BK611" s="59">
        <v>0</v>
      </c>
      <c r="BL611" s="3">
        <v>0</v>
      </c>
      <c r="BM611" s="3">
        <v>0</v>
      </c>
      <c r="BN611" s="59">
        <v>0</v>
      </c>
      <c r="BO611" s="3">
        <v>0</v>
      </c>
      <c r="BP611" s="3">
        <v>0</v>
      </c>
    </row>
    <row r="612" spans="1:68" x14ac:dyDescent="0.25">
      <c r="A612" s="103"/>
      <c r="B612" s="2" t="s">
        <v>16</v>
      </c>
      <c r="C612" s="59">
        <v>0</v>
      </c>
      <c r="D612" s="3">
        <v>0</v>
      </c>
      <c r="E612" s="3">
        <v>0</v>
      </c>
      <c r="F612" s="59">
        <v>0</v>
      </c>
      <c r="G612" s="3">
        <v>0</v>
      </c>
      <c r="H612" s="3">
        <v>0</v>
      </c>
      <c r="I612" s="59">
        <v>0</v>
      </c>
      <c r="J612" s="3">
        <v>0</v>
      </c>
      <c r="K612" s="3">
        <v>0</v>
      </c>
      <c r="L612" s="59">
        <v>0</v>
      </c>
      <c r="M612" s="3">
        <v>0</v>
      </c>
      <c r="N612" s="3">
        <v>0</v>
      </c>
      <c r="O612" s="59">
        <v>0</v>
      </c>
      <c r="P612" s="3">
        <v>0</v>
      </c>
      <c r="Q612" s="3">
        <v>0</v>
      </c>
      <c r="R612" s="59">
        <v>0</v>
      </c>
      <c r="S612" s="3">
        <v>0</v>
      </c>
      <c r="T612" s="3">
        <v>0</v>
      </c>
      <c r="U612" s="59">
        <v>0</v>
      </c>
      <c r="V612" s="3">
        <v>0</v>
      </c>
      <c r="W612" s="3">
        <v>0</v>
      </c>
      <c r="X612" s="59">
        <v>0</v>
      </c>
      <c r="Y612" s="3">
        <v>0</v>
      </c>
      <c r="Z612" s="3">
        <v>0</v>
      </c>
      <c r="AA612" s="59">
        <v>0</v>
      </c>
      <c r="AB612" s="3">
        <v>0</v>
      </c>
      <c r="AC612" s="3">
        <v>0</v>
      </c>
      <c r="AD612" s="59">
        <v>0</v>
      </c>
      <c r="AE612" s="3">
        <v>0</v>
      </c>
      <c r="AF612" s="3">
        <v>0</v>
      </c>
      <c r="AG612" s="59">
        <v>0</v>
      </c>
      <c r="AH612" s="3">
        <v>0</v>
      </c>
      <c r="AI612" s="3">
        <v>0</v>
      </c>
      <c r="AJ612" s="59">
        <v>0</v>
      </c>
      <c r="AK612" s="3">
        <v>0</v>
      </c>
      <c r="AL612" s="3">
        <v>0</v>
      </c>
      <c r="AM612" s="59">
        <v>0</v>
      </c>
      <c r="AN612" s="3">
        <v>0</v>
      </c>
      <c r="AO612" s="3">
        <v>0</v>
      </c>
      <c r="AP612" s="59">
        <v>0</v>
      </c>
      <c r="AQ612" s="3">
        <v>0</v>
      </c>
      <c r="AR612" s="3">
        <v>0</v>
      </c>
      <c r="AS612" s="59">
        <v>0</v>
      </c>
      <c r="AT612" s="3">
        <v>0</v>
      </c>
      <c r="AU612" s="3">
        <v>0</v>
      </c>
      <c r="AV612" s="59">
        <v>0</v>
      </c>
      <c r="AW612" s="3">
        <v>0</v>
      </c>
      <c r="AX612" s="3">
        <v>0</v>
      </c>
      <c r="AY612" s="59">
        <v>0</v>
      </c>
      <c r="AZ612" s="3">
        <v>0</v>
      </c>
      <c r="BA612" s="3">
        <v>0</v>
      </c>
      <c r="BB612" s="59">
        <v>0</v>
      </c>
      <c r="BC612" s="3">
        <v>0</v>
      </c>
      <c r="BD612" s="3">
        <v>0</v>
      </c>
      <c r="BE612" s="59">
        <v>0</v>
      </c>
      <c r="BF612" s="3">
        <v>0</v>
      </c>
      <c r="BG612" s="3">
        <v>0</v>
      </c>
      <c r="BH612" s="59">
        <v>0</v>
      </c>
      <c r="BI612" s="3">
        <v>0</v>
      </c>
      <c r="BJ612" s="3">
        <v>0</v>
      </c>
      <c r="BK612" s="59">
        <v>0</v>
      </c>
      <c r="BL612" s="3">
        <v>0</v>
      </c>
      <c r="BM612" s="3">
        <v>0</v>
      </c>
      <c r="BN612" s="59">
        <v>0</v>
      </c>
      <c r="BO612" s="3">
        <v>0</v>
      </c>
      <c r="BP612" s="3">
        <v>0</v>
      </c>
    </row>
    <row r="613" spans="1:68" x14ac:dyDescent="0.25">
      <c r="A613" s="104"/>
      <c r="B613" s="12" t="s">
        <v>0</v>
      </c>
      <c r="C613" s="58">
        <v>1</v>
      </c>
      <c r="D613" s="13">
        <v>1</v>
      </c>
      <c r="E613" s="13">
        <v>1</v>
      </c>
      <c r="F613" s="58">
        <v>1</v>
      </c>
      <c r="G613" s="13">
        <v>1</v>
      </c>
      <c r="H613" s="13">
        <v>1</v>
      </c>
      <c r="I613" s="58">
        <v>1</v>
      </c>
      <c r="J613" s="13">
        <v>1</v>
      </c>
      <c r="K613" s="13">
        <v>1</v>
      </c>
      <c r="L613" s="58">
        <v>1</v>
      </c>
      <c r="M613" s="13">
        <v>1</v>
      </c>
      <c r="N613" s="13">
        <v>1</v>
      </c>
      <c r="O613" s="58">
        <v>1</v>
      </c>
      <c r="P613" s="13">
        <v>1</v>
      </c>
      <c r="Q613" s="13">
        <v>1</v>
      </c>
      <c r="R613" s="58">
        <v>1</v>
      </c>
      <c r="S613" s="13">
        <v>1</v>
      </c>
      <c r="T613" s="13">
        <v>1</v>
      </c>
      <c r="U613" s="58">
        <v>1</v>
      </c>
      <c r="V613" s="13">
        <v>1</v>
      </c>
      <c r="W613" s="13">
        <v>1</v>
      </c>
      <c r="X613" s="58">
        <v>1</v>
      </c>
      <c r="Y613" s="13">
        <v>1</v>
      </c>
      <c r="Z613" s="13">
        <v>1</v>
      </c>
      <c r="AA613" s="58">
        <v>1</v>
      </c>
      <c r="AB613" s="13">
        <v>1</v>
      </c>
      <c r="AC613" s="13">
        <v>1</v>
      </c>
      <c r="AD613" s="58">
        <v>1</v>
      </c>
      <c r="AE613" s="13">
        <v>1</v>
      </c>
      <c r="AF613" s="13">
        <v>1</v>
      </c>
      <c r="AG613" s="58">
        <v>1</v>
      </c>
      <c r="AH613" s="13">
        <v>1</v>
      </c>
      <c r="AI613" s="13">
        <v>1</v>
      </c>
      <c r="AJ613" s="58">
        <v>1</v>
      </c>
      <c r="AK613" s="13">
        <v>1</v>
      </c>
      <c r="AL613" s="13">
        <v>1</v>
      </c>
      <c r="AM613" s="58">
        <v>1</v>
      </c>
      <c r="AN613" s="13">
        <v>1</v>
      </c>
      <c r="AO613" s="13">
        <v>1</v>
      </c>
      <c r="AP613" s="58">
        <v>1</v>
      </c>
      <c r="AQ613" s="13">
        <v>1</v>
      </c>
      <c r="AR613" s="13">
        <v>1</v>
      </c>
      <c r="AS613" s="58">
        <v>1</v>
      </c>
      <c r="AT613" s="13">
        <v>1</v>
      </c>
      <c r="AU613" s="13">
        <v>1</v>
      </c>
      <c r="AV613" s="58">
        <v>1</v>
      </c>
      <c r="AW613" s="13">
        <v>1</v>
      </c>
      <c r="AX613" s="13">
        <v>1</v>
      </c>
      <c r="AY613" s="58">
        <v>1</v>
      </c>
      <c r="AZ613" s="13">
        <v>1</v>
      </c>
      <c r="BA613" s="13">
        <v>1</v>
      </c>
      <c r="BB613" s="58">
        <v>1</v>
      </c>
      <c r="BC613" s="13">
        <v>1</v>
      </c>
      <c r="BD613" s="13">
        <v>1</v>
      </c>
      <c r="BE613" s="58">
        <v>1</v>
      </c>
      <c r="BF613" s="13">
        <v>1</v>
      </c>
      <c r="BG613" s="13">
        <v>1</v>
      </c>
      <c r="BH613" s="58">
        <v>1</v>
      </c>
      <c r="BI613" s="13">
        <v>1</v>
      </c>
      <c r="BJ613" s="13">
        <v>1</v>
      </c>
      <c r="BK613" s="58">
        <v>1</v>
      </c>
      <c r="BL613" s="13">
        <v>1</v>
      </c>
      <c r="BM613" s="13">
        <v>1</v>
      </c>
      <c r="BN613" s="58">
        <v>1</v>
      </c>
      <c r="BO613" s="13">
        <v>1</v>
      </c>
      <c r="BP613" s="13">
        <v>1</v>
      </c>
    </row>
    <row r="614" spans="1:68" x14ac:dyDescent="0.25">
      <c r="A614" s="103" t="s">
        <v>282</v>
      </c>
      <c r="B614" s="2" t="s">
        <v>184</v>
      </c>
      <c r="C614" s="59">
        <v>3.7357334772959529E-2</v>
      </c>
      <c r="D614" s="3">
        <v>2.62440881918279E-2</v>
      </c>
      <c r="E614" s="3">
        <v>6.7661893767661158E-2</v>
      </c>
      <c r="F614" s="59">
        <v>2.5380254346356192E-2</v>
      </c>
      <c r="G614" s="3">
        <v>2.9264905696044417E-2</v>
      </c>
      <c r="H614" s="3">
        <v>9.675886355167404E-3</v>
      </c>
      <c r="I614" s="59">
        <v>4.834615583944446E-2</v>
      </c>
      <c r="J614" s="3">
        <v>1.6010179069091034E-2</v>
      </c>
      <c r="K614" s="3">
        <v>0.10681752729492373</v>
      </c>
      <c r="L614" s="59">
        <v>4.7701110873046397E-2</v>
      </c>
      <c r="M614" s="3">
        <v>3.4803783279510239E-2</v>
      </c>
      <c r="N614" s="3">
        <v>8.0135466152575774E-2</v>
      </c>
      <c r="O614" s="59">
        <v>2.7702472527472453E-2</v>
      </c>
      <c r="P614" s="3">
        <v>3.0219780219780154E-2</v>
      </c>
      <c r="Q614" s="3">
        <v>0</v>
      </c>
      <c r="R614" s="59">
        <v>2.7582782465513357E-2</v>
      </c>
      <c r="S614" s="3">
        <v>2.2614201718679339E-2</v>
      </c>
      <c r="T614" s="3">
        <v>8.2261029411764691E-2</v>
      </c>
      <c r="U614" s="59">
        <v>1.7275609756097571E-2</v>
      </c>
      <c r="V614" s="3">
        <v>2.4390243902439056E-2</v>
      </c>
      <c r="W614" s="3">
        <v>0</v>
      </c>
      <c r="X614" s="59">
        <v>4.3255515710382407E-2</v>
      </c>
      <c r="Y614" s="3">
        <v>7.2916666666666727E-2</v>
      </c>
      <c r="Z614" s="3">
        <v>8.1967213114754103E-3</v>
      </c>
      <c r="AA614" s="59">
        <v>0.10338433340760571</v>
      </c>
      <c r="AB614" s="3">
        <v>3.8383838383838367E-2</v>
      </c>
      <c r="AC614" s="3">
        <v>0.42830882352941269</v>
      </c>
      <c r="AD614" s="59">
        <v>1.2186505791505773E-2</v>
      </c>
      <c r="AE614" s="3">
        <v>1.3513513513513509E-2</v>
      </c>
      <c r="AF614" s="3">
        <v>7.1428571428571487E-3</v>
      </c>
      <c r="AG614" s="59">
        <v>0</v>
      </c>
      <c r="AH614" s="3">
        <v>0</v>
      </c>
      <c r="AI614" s="3">
        <v>0</v>
      </c>
      <c r="AJ614" s="59">
        <v>3.1497611193578405E-2</v>
      </c>
      <c r="AK614" s="3">
        <v>7.7519379844961066E-3</v>
      </c>
      <c r="AL614" s="3">
        <v>0.12174940898345156</v>
      </c>
      <c r="AM614" s="59">
        <v>5.2238805970149266E-2</v>
      </c>
      <c r="AN614" s="3">
        <v>0</v>
      </c>
      <c r="AO614" s="3">
        <v>0.10447761194029852</v>
      </c>
      <c r="AP614" s="59">
        <v>0.11307524015009399</v>
      </c>
      <c r="AQ614" s="3">
        <v>5.7692307692307702E-2</v>
      </c>
      <c r="AR614" s="3">
        <v>0.17853658536585346</v>
      </c>
      <c r="AS614" s="59">
        <v>7.590804643005078E-2</v>
      </c>
      <c r="AT614" s="3">
        <v>4.4763513513513535E-2</v>
      </c>
      <c r="AU614" s="3">
        <v>0.15153256704980808</v>
      </c>
      <c r="AV614" s="59">
        <v>2.1369972566193485E-2</v>
      </c>
      <c r="AW614" s="3">
        <v>1.1904761904761904E-2</v>
      </c>
      <c r="AX614" s="3">
        <v>3.4619450317124725E-2</v>
      </c>
      <c r="AY614" s="59">
        <v>2.9975989402218996E-2</v>
      </c>
      <c r="AZ614" s="3">
        <v>2.4590163934426288E-2</v>
      </c>
      <c r="BA614" s="3">
        <v>6.7676767676767696E-2</v>
      </c>
      <c r="BB614" s="59">
        <v>4.1921122448979532E-2</v>
      </c>
      <c r="BC614" s="3">
        <v>5.0000000000000017E-2</v>
      </c>
      <c r="BD614" s="3">
        <v>3.0612244897959159E-2</v>
      </c>
      <c r="BE614" s="59">
        <v>7.5340381926091618E-2</v>
      </c>
      <c r="BF614" s="3">
        <v>7.9138557343020124E-2</v>
      </c>
      <c r="BG614" s="3">
        <v>7.3061476675934336E-2</v>
      </c>
      <c r="BH614" s="59">
        <v>8.2384877027734116E-2</v>
      </c>
      <c r="BI614" s="3">
        <v>7.8231292517006848E-2</v>
      </c>
      <c r="BJ614" s="3">
        <v>8.6538461538461481E-2</v>
      </c>
      <c r="BK614" s="59">
        <v>8.3509930279376088E-2</v>
      </c>
      <c r="BL614" s="3">
        <v>4.9813972715998391E-2</v>
      </c>
      <c r="BM614" s="3">
        <v>0.165329768270945</v>
      </c>
      <c r="BN614" s="59">
        <v>5.0534929053900841E-2</v>
      </c>
      <c r="BO614" s="3">
        <v>2.9171766625866975E-2</v>
      </c>
      <c r="BP614" s="3">
        <v>6.3352826510721175E-2</v>
      </c>
    </row>
    <row r="615" spans="1:68" x14ac:dyDescent="0.25">
      <c r="A615" s="103"/>
      <c r="B615" s="2" t="s">
        <v>185</v>
      </c>
      <c r="C615" s="59">
        <v>0.29393386793058873</v>
      </c>
      <c r="D615" s="3">
        <v>0.26848672838922299</v>
      </c>
      <c r="E615" s="3">
        <v>0.36332532216025692</v>
      </c>
      <c r="F615" s="59">
        <v>0.25151063603273854</v>
      </c>
      <c r="G615" s="3">
        <v>0.24534607887200391</v>
      </c>
      <c r="H615" s="3">
        <v>0.27643191350147456</v>
      </c>
      <c r="I615" s="59">
        <v>0.27956169384418922</v>
      </c>
      <c r="J615" s="3">
        <v>0.22743616053245608</v>
      </c>
      <c r="K615" s="3">
        <v>0.37381743388973943</v>
      </c>
      <c r="L615" s="59">
        <v>0.43082191397638342</v>
      </c>
      <c r="M615" s="3">
        <v>0.40512026499053699</v>
      </c>
      <c r="N615" s="3">
        <v>0.49545673141677399</v>
      </c>
      <c r="O615" s="59">
        <v>0.19654879798385849</v>
      </c>
      <c r="P615" s="3">
        <v>0.19078144078144035</v>
      </c>
      <c r="Q615" s="3">
        <v>0.26001742160278735</v>
      </c>
      <c r="R615" s="59">
        <v>0.32570993258141129</v>
      </c>
      <c r="S615" s="3">
        <v>0.31546811397557678</v>
      </c>
      <c r="T615" s="3">
        <v>0.43841911764705849</v>
      </c>
      <c r="U615" s="59">
        <v>0.30440528535621358</v>
      </c>
      <c r="V615" s="3">
        <v>0.34349593495934988</v>
      </c>
      <c r="W615" s="3">
        <v>0.2094861660079049</v>
      </c>
      <c r="X615" s="59">
        <v>0.39915818590619195</v>
      </c>
      <c r="Y615" s="3">
        <v>0.40451388888888901</v>
      </c>
      <c r="Z615" s="3">
        <v>0.39282786885245891</v>
      </c>
      <c r="AA615" s="59">
        <v>0.39868165051247895</v>
      </c>
      <c r="AB615" s="3">
        <v>0.384848484848485</v>
      </c>
      <c r="AC615" s="3">
        <v>0.46783088235294218</v>
      </c>
      <c r="AD615" s="59">
        <v>0.29714243243243177</v>
      </c>
      <c r="AE615" s="3">
        <v>0.27885027885027858</v>
      </c>
      <c r="AF615" s="3">
        <v>0.36666666666666686</v>
      </c>
      <c r="AG615" s="59">
        <v>0.18193652064346821</v>
      </c>
      <c r="AH615" s="3">
        <v>0.17279411764705879</v>
      </c>
      <c r="AI615" s="3">
        <v>0.18967136150234754</v>
      </c>
      <c r="AJ615" s="59">
        <v>0.19418362820019344</v>
      </c>
      <c r="AK615" s="3">
        <v>0.17198228128460646</v>
      </c>
      <c r="AL615" s="3">
        <v>0.27856579984239543</v>
      </c>
      <c r="AM615" s="59">
        <v>0.24665099054474093</v>
      </c>
      <c r="AN615" s="3">
        <v>0.13402692778457787</v>
      </c>
      <c r="AO615" s="3">
        <v>0.35927505330490389</v>
      </c>
      <c r="AP615" s="59">
        <v>0.32179045184490368</v>
      </c>
      <c r="AQ615" s="3">
        <v>0.32371794871794873</v>
      </c>
      <c r="AR615" s="3">
        <v>0.31951219512195089</v>
      </c>
      <c r="AS615" s="59">
        <v>0.5662058014102469</v>
      </c>
      <c r="AT615" s="3">
        <v>0.64041385135135243</v>
      </c>
      <c r="AU615" s="3">
        <v>0.38601532567049718</v>
      </c>
      <c r="AV615" s="59">
        <v>0.35652524821231829</v>
      </c>
      <c r="AW615" s="3">
        <v>0.24798792756539229</v>
      </c>
      <c r="AX615" s="3">
        <v>0.50845665961945019</v>
      </c>
      <c r="AY615" s="59">
        <v>0.34910127440865218</v>
      </c>
      <c r="AZ615" s="3">
        <v>0.32061790668348139</v>
      </c>
      <c r="BA615" s="3">
        <v>0.54848484848484846</v>
      </c>
      <c r="BB615" s="59">
        <v>0.57977486311597726</v>
      </c>
      <c r="BC615" s="3">
        <v>0.57334494773519207</v>
      </c>
      <c r="BD615" s="3">
        <v>0.58877551020408114</v>
      </c>
      <c r="BE615" s="59">
        <v>0.55941347522540019</v>
      </c>
      <c r="BF615" s="3">
        <v>0.41541255838090252</v>
      </c>
      <c r="BG615" s="3">
        <v>0.64581402533209653</v>
      </c>
      <c r="BH615" s="59">
        <v>0.46650968079539495</v>
      </c>
      <c r="BI615" s="3">
        <v>0.39455782312925186</v>
      </c>
      <c r="BJ615" s="3">
        <v>0.53846153846153821</v>
      </c>
      <c r="BK615" s="59">
        <v>0.64530764176428523</v>
      </c>
      <c r="BL615" s="3">
        <v>0.73873501446878909</v>
      </c>
      <c r="BM615" s="3">
        <v>0.41844919786096291</v>
      </c>
      <c r="BN615" s="59">
        <v>0.39594666576000714</v>
      </c>
      <c r="BO615" s="3">
        <v>0.65299877600979106</v>
      </c>
      <c r="BP615" s="3">
        <v>0.24171539961013624</v>
      </c>
    </row>
    <row r="616" spans="1:68" x14ac:dyDescent="0.25">
      <c r="A616" s="103"/>
      <c r="B616" s="2" t="s">
        <v>186</v>
      </c>
      <c r="C616" s="59">
        <v>0.40948066650920578</v>
      </c>
      <c r="D616" s="3">
        <v>0.43145350171446833</v>
      </c>
      <c r="E616" s="3">
        <v>0.34956324490807816</v>
      </c>
      <c r="F616" s="59">
        <v>0.41240163703657762</v>
      </c>
      <c r="G616" s="3">
        <v>0.42560538605543818</v>
      </c>
      <c r="H616" s="3">
        <v>0.35902322162946537</v>
      </c>
      <c r="I616" s="59">
        <v>0.4537735026747044</v>
      </c>
      <c r="J616" s="3">
        <v>0.50049506778715047</v>
      </c>
      <c r="K616" s="3">
        <v>0.36928946163049881</v>
      </c>
      <c r="L616" s="59">
        <v>0.31860025181436108</v>
      </c>
      <c r="M616" s="3">
        <v>0.33154478560316336</v>
      </c>
      <c r="N616" s="3">
        <v>0.28604718182457112</v>
      </c>
      <c r="O616" s="59">
        <v>0.43368311872747661</v>
      </c>
      <c r="P616" s="3">
        <v>0.43559218559218399</v>
      </c>
      <c r="Q616" s="3">
        <v>0.41267421602787435</v>
      </c>
      <c r="R616" s="59">
        <v>0.49096792458163785</v>
      </c>
      <c r="S616" s="3">
        <v>0.50384441429217586</v>
      </c>
      <c r="T616" s="3">
        <v>0.34926470588235259</v>
      </c>
      <c r="U616" s="59">
        <v>0.37923462127355551</v>
      </c>
      <c r="V616" s="3">
        <v>0.42431850789096187</v>
      </c>
      <c r="W616" s="3">
        <v>0.26976284584980209</v>
      </c>
      <c r="X616" s="59">
        <v>0.37006924180327772</v>
      </c>
      <c r="Y616" s="3">
        <v>0.31250000000000033</v>
      </c>
      <c r="Z616" s="3">
        <v>0.43811475409836054</v>
      </c>
      <c r="AA616" s="59">
        <v>0.27394795398841426</v>
      </c>
      <c r="AB616" s="3">
        <v>0.32121212121212123</v>
      </c>
      <c r="AC616" s="3">
        <v>3.7683823529411818E-2</v>
      </c>
      <c r="AD616" s="59">
        <v>0.34079386100386017</v>
      </c>
      <c r="AE616" s="3">
        <v>0.32646932646932614</v>
      </c>
      <c r="AF616" s="3">
        <v>0.39523809523809517</v>
      </c>
      <c r="AG616" s="59">
        <v>0.40126018296050669</v>
      </c>
      <c r="AH616" s="3">
        <v>0.47794117647058798</v>
      </c>
      <c r="AI616" s="3">
        <v>0.33638497652582172</v>
      </c>
      <c r="AJ616" s="59">
        <v>0.48696621318745564</v>
      </c>
      <c r="AK616" s="3">
        <v>0.53194905869324383</v>
      </c>
      <c r="AL616" s="3">
        <v>0.31599684791174137</v>
      </c>
      <c r="AM616" s="59">
        <v>0.46241210454111648</v>
      </c>
      <c r="AN616" s="3">
        <v>0.56874745002040039</v>
      </c>
      <c r="AO616" s="3">
        <v>0.35607675906183373</v>
      </c>
      <c r="AP616" s="59">
        <v>0.42402140025015739</v>
      </c>
      <c r="AQ616" s="3">
        <v>0.42948717948717957</v>
      </c>
      <c r="AR616" s="3">
        <v>0.4175609756097558</v>
      </c>
      <c r="AS616" s="59">
        <v>0.263881758601274</v>
      </c>
      <c r="AT616" s="3">
        <v>0.24451013513513525</v>
      </c>
      <c r="AU616" s="3">
        <v>0.31091954022988433</v>
      </c>
      <c r="AV616" s="59">
        <v>0.45464519802039832</v>
      </c>
      <c r="AW616" s="3">
        <v>0.49379610999329293</v>
      </c>
      <c r="AX616" s="3">
        <v>0.39984143763213531</v>
      </c>
      <c r="AY616" s="59">
        <v>0.34944901410065421</v>
      </c>
      <c r="AZ616" s="3">
        <v>0.37253047498949249</v>
      </c>
      <c r="BA616" s="3">
        <v>0.18787878787878792</v>
      </c>
      <c r="BB616" s="59">
        <v>0.29830279056744602</v>
      </c>
      <c r="BC616" s="3">
        <v>0.24843205574912894</v>
      </c>
      <c r="BD616" s="3">
        <v>0.36811224489795896</v>
      </c>
      <c r="BE616" s="59">
        <v>0.21569145529465261</v>
      </c>
      <c r="BF616" s="3">
        <v>0.40192008303061705</v>
      </c>
      <c r="BG616" s="3">
        <v>0.10395427865307356</v>
      </c>
      <c r="BH616" s="59">
        <v>0.30267812253106369</v>
      </c>
      <c r="BI616" s="3">
        <v>0.31746031746031744</v>
      </c>
      <c r="BJ616" s="3">
        <v>0.28789592760180976</v>
      </c>
      <c r="BK616" s="59">
        <v>0.18932968196297983</v>
      </c>
      <c r="BL616" s="3">
        <v>0.12029764365440278</v>
      </c>
      <c r="BM616" s="3">
        <v>0.35695187165775449</v>
      </c>
      <c r="BN616" s="59">
        <v>0.44030072759417904</v>
      </c>
      <c r="BO616" s="3">
        <v>0.27988576091391232</v>
      </c>
      <c r="BP616" s="3">
        <v>0.53654970760233878</v>
      </c>
    </row>
    <row r="617" spans="1:68" x14ac:dyDescent="0.25">
      <c r="A617" s="103"/>
      <c r="B617" s="2" t="s">
        <v>187</v>
      </c>
      <c r="C617" s="59">
        <v>0.25559724997475347</v>
      </c>
      <c r="D617" s="3">
        <v>0.26950862735224251</v>
      </c>
      <c r="E617" s="3">
        <v>0.21766250666134976</v>
      </c>
      <c r="F617" s="59">
        <v>0.30585304335111085</v>
      </c>
      <c r="G617" s="3">
        <v>0.29372840269106515</v>
      </c>
      <c r="H617" s="3">
        <v>0.3548689785138841</v>
      </c>
      <c r="I617" s="59">
        <v>0.21516273679973374</v>
      </c>
      <c r="J617" s="3">
        <v>0.25279833398944923</v>
      </c>
      <c r="K617" s="3">
        <v>0.14710835270436534</v>
      </c>
      <c r="L617" s="59">
        <v>0.20152073755042213</v>
      </c>
      <c r="M617" s="3">
        <v>0.2275242709472641</v>
      </c>
      <c r="N617" s="3">
        <v>0.1361267375454272</v>
      </c>
      <c r="O617" s="59">
        <v>0.33618932870990692</v>
      </c>
      <c r="P617" s="3">
        <v>0.3369963369963363</v>
      </c>
      <c r="Q617" s="3">
        <v>0.32730836236933775</v>
      </c>
      <c r="R617" s="59">
        <v>0.14205727081919955</v>
      </c>
      <c r="S617" s="3">
        <v>0.14314789687924021</v>
      </c>
      <c r="T617" s="3">
        <v>0.13005514705882354</v>
      </c>
      <c r="U617" s="59">
        <v>0.29476558117510998</v>
      </c>
      <c r="V617" s="3">
        <v>0.20169775227164061</v>
      </c>
      <c r="W617" s="3">
        <v>0.52075098814229193</v>
      </c>
      <c r="X617" s="59">
        <v>0.18751705658014509</v>
      </c>
      <c r="Y617" s="3">
        <v>0.2100694444444445</v>
      </c>
      <c r="Z617" s="3">
        <v>0.160860655737705</v>
      </c>
      <c r="AA617" s="59">
        <v>0.21641060754604929</v>
      </c>
      <c r="AB617" s="3">
        <v>0.24646464646464644</v>
      </c>
      <c r="AC617" s="3">
        <v>6.6176470588235392E-2</v>
      </c>
      <c r="AD617" s="59">
        <v>0.34987720077220019</v>
      </c>
      <c r="AE617" s="3">
        <v>0.3811668811668808</v>
      </c>
      <c r="AF617" s="3">
        <v>0.23095238095238113</v>
      </c>
      <c r="AG617" s="59">
        <v>0.41680329639602137</v>
      </c>
      <c r="AH617" s="3">
        <v>0.34926470588235276</v>
      </c>
      <c r="AI617" s="3">
        <v>0.47394366197183113</v>
      </c>
      <c r="AJ617" s="59">
        <v>0.28169754741876835</v>
      </c>
      <c r="AK617" s="3">
        <v>0.28117386489479435</v>
      </c>
      <c r="AL617" s="3">
        <v>0.2836879432624112</v>
      </c>
      <c r="AM617" s="59">
        <v>0.23869809894399324</v>
      </c>
      <c r="AN617" s="3">
        <v>0.29722562219502274</v>
      </c>
      <c r="AO617" s="3">
        <v>0.18017057569296369</v>
      </c>
      <c r="AP617" s="59">
        <v>0.14111290775484703</v>
      </c>
      <c r="AQ617" s="3">
        <v>0.18910256410256412</v>
      </c>
      <c r="AR617" s="3">
        <v>8.4390243902438961E-2</v>
      </c>
      <c r="AS617" s="59">
        <v>9.4004393558429142E-2</v>
      </c>
      <c r="AT617" s="3">
        <v>7.0312500000000028E-2</v>
      </c>
      <c r="AU617" s="3">
        <v>0.15153256704980808</v>
      </c>
      <c r="AV617" s="59">
        <v>0.16272435392836215</v>
      </c>
      <c r="AW617" s="3">
        <v>0.24631120053655262</v>
      </c>
      <c r="AX617" s="3">
        <v>4.5718816067653274E-2</v>
      </c>
      <c r="AY617" s="59">
        <v>0.27033735845211332</v>
      </c>
      <c r="AZ617" s="3">
        <v>0.2822614543926027</v>
      </c>
      <c r="BA617" s="3">
        <v>0.18686868686868688</v>
      </c>
      <c r="BB617" s="59">
        <v>8.0001223867595672E-2</v>
      </c>
      <c r="BC617" s="3">
        <v>0.12822299651567945</v>
      </c>
      <c r="BD617" s="3">
        <v>1.2499999999999994E-2</v>
      </c>
      <c r="BE617" s="59">
        <v>0.14955468755385593</v>
      </c>
      <c r="BF617" s="3">
        <v>0.10352880124545911</v>
      </c>
      <c r="BG617" s="3">
        <v>0.17717021933889357</v>
      </c>
      <c r="BH617" s="59">
        <v>0.14842731964580694</v>
      </c>
      <c r="BI617" s="3">
        <v>0.20975056689342406</v>
      </c>
      <c r="BJ617" s="3">
        <v>8.7104072398189972E-2</v>
      </c>
      <c r="BK617" s="59">
        <v>7.5850203620476203E-2</v>
      </c>
      <c r="BL617" s="3">
        <v>8.2678792889623889E-2</v>
      </c>
      <c r="BM617" s="3">
        <v>5.9269162210338774E-2</v>
      </c>
      <c r="BN617" s="59">
        <v>0.11321767759191244</v>
      </c>
      <c r="BO617" s="3">
        <v>3.7943696450428367E-2</v>
      </c>
      <c r="BP617" s="3">
        <v>0.1583820662768029</v>
      </c>
    </row>
    <row r="618" spans="1:68" x14ac:dyDescent="0.25">
      <c r="A618" s="103"/>
      <c r="B618" s="2" t="s">
        <v>49</v>
      </c>
      <c r="C618" s="59">
        <v>3.6308808125130698E-3</v>
      </c>
      <c r="D618" s="3">
        <v>4.3070543522554586E-3</v>
      </c>
      <c r="E618" s="3">
        <v>1.7870325026436318E-3</v>
      </c>
      <c r="F618" s="59">
        <v>4.8544292332173382E-3</v>
      </c>
      <c r="G618" s="3">
        <v>6.0552266854525579E-3</v>
      </c>
      <c r="H618" s="3">
        <v>0</v>
      </c>
      <c r="I618" s="59">
        <v>3.1559108419236953E-3</v>
      </c>
      <c r="J618" s="3">
        <v>3.2602586218534206E-3</v>
      </c>
      <c r="K618" s="3">
        <v>2.9672244804707665E-3</v>
      </c>
      <c r="L618" s="59">
        <v>1.3559857857674798E-3</v>
      </c>
      <c r="M618" s="3">
        <v>1.0068951795227179E-3</v>
      </c>
      <c r="N618" s="3">
        <v>2.2338830606543764E-3</v>
      </c>
      <c r="O618" s="59">
        <v>5.8762820512820359E-3</v>
      </c>
      <c r="P618" s="3">
        <v>6.4102564102563962E-3</v>
      </c>
      <c r="Q618" s="3">
        <v>0</v>
      </c>
      <c r="R618" s="59">
        <v>1.3682089552238819E-2</v>
      </c>
      <c r="S618" s="3">
        <v>1.4925373134328363E-2</v>
      </c>
      <c r="T618" s="3">
        <v>0</v>
      </c>
      <c r="U618" s="59">
        <v>4.3189024390243927E-3</v>
      </c>
      <c r="V618" s="3">
        <v>6.0975609756097641E-3</v>
      </c>
      <c r="W618" s="3">
        <v>0</v>
      </c>
      <c r="X618" s="59">
        <v>0</v>
      </c>
      <c r="Y618" s="3">
        <v>0</v>
      </c>
      <c r="Z618" s="3">
        <v>0</v>
      </c>
      <c r="AA618" s="59">
        <v>7.5754545454545597E-3</v>
      </c>
      <c r="AB618" s="3">
        <v>9.0909090909090887E-3</v>
      </c>
      <c r="AC618" s="3">
        <v>0</v>
      </c>
      <c r="AD618" s="59">
        <v>0</v>
      </c>
      <c r="AE618" s="3">
        <v>0</v>
      </c>
      <c r="AF618" s="3">
        <v>0</v>
      </c>
      <c r="AG618" s="59">
        <v>0</v>
      </c>
      <c r="AH618" s="3">
        <v>0</v>
      </c>
      <c r="AI618" s="3">
        <v>0</v>
      </c>
      <c r="AJ618" s="59">
        <v>5.6549999999999769E-3</v>
      </c>
      <c r="AK618" s="3">
        <v>7.1428571428571253E-3</v>
      </c>
      <c r="AL618" s="3">
        <v>0</v>
      </c>
      <c r="AM618" s="59">
        <v>0</v>
      </c>
      <c r="AN618" s="3">
        <v>0</v>
      </c>
      <c r="AO618" s="3">
        <v>0</v>
      </c>
      <c r="AP618" s="59">
        <v>0</v>
      </c>
      <c r="AQ618" s="3">
        <v>0</v>
      </c>
      <c r="AR618" s="3">
        <v>0</v>
      </c>
      <c r="AS618" s="59">
        <v>0</v>
      </c>
      <c r="AT618" s="3">
        <v>0</v>
      </c>
      <c r="AU618" s="3">
        <v>0</v>
      </c>
      <c r="AV618" s="59">
        <v>4.7352272727272703E-3</v>
      </c>
      <c r="AW618" s="3">
        <v>0</v>
      </c>
      <c r="AX618" s="3">
        <v>1.136363636363636E-2</v>
      </c>
      <c r="AY618" s="59">
        <v>1.1363636363636396E-3</v>
      </c>
      <c r="AZ618" s="3">
        <v>0</v>
      </c>
      <c r="BA618" s="3">
        <v>9.0909090909090939E-3</v>
      </c>
      <c r="BB618" s="59">
        <v>0</v>
      </c>
      <c r="BC618" s="3">
        <v>0</v>
      </c>
      <c r="BD618" s="3">
        <v>0</v>
      </c>
      <c r="BE618" s="59">
        <v>0</v>
      </c>
      <c r="BF618" s="3">
        <v>0</v>
      </c>
      <c r="BG618" s="3">
        <v>0</v>
      </c>
      <c r="BH618" s="59">
        <v>0</v>
      </c>
      <c r="BI618" s="3">
        <v>0</v>
      </c>
      <c r="BJ618" s="3">
        <v>0</v>
      </c>
      <c r="BK618" s="59">
        <v>6.0025423728813435E-3</v>
      </c>
      <c r="BL618" s="3">
        <v>8.4745762711864476E-3</v>
      </c>
      <c r="BM618" s="3">
        <v>0</v>
      </c>
      <c r="BN618" s="59">
        <v>0</v>
      </c>
      <c r="BO618" s="3">
        <v>0</v>
      </c>
      <c r="BP618" s="3">
        <v>0</v>
      </c>
    </row>
    <row r="619" spans="1:68" x14ac:dyDescent="0.25">
      <c r="A619" s="103"/>
      <c r="B619" s="2" t="s">
        <v>16</v>
      </c>
      <c r="C619" s="59">
        <v>0</v>
      </c>
      <c r="D619" s="3">
        <v>0</v>
      </c>
      <c r="E619" s="3">
        <v>0</v>
      </c>
      <c r="F619" s="59">
        <v>0</v>
      </c>
      <c r="G619" s="3">
        <v>0</v>
      </c>
      <c r="H619" s="3">
        <v>0</v>
      </c>
      <c r="I619" s="59">
        <v>0</v>
      </c>
      <c r="J619" s="3">
        <v>0</v>
      </c>
      <c r="K619" s="3">
        <v>0</v>
      </c>
      <c r="L619" s="59">
        <v>0</v>
      </c>
      <c r="M619" s="3">
        <v>0</v>
      </c>
      <c r="N619" s="3">
        <v>0</v>
      </c>
      <c r="O619" s="59">
        <v>0</v>
      </c>
      <c r="P619" s="3">
        <v>0</v>
      </c>
      <c r="Q619" s="3">
        <v>0</v>
      </c>
      <c r="R619" s="59">
        <v>0</v>
      </c>
      <c r="S619" s="3">
        <v>0</v>
      </c>
      <c r="T619" s="3">
        <v>0</v>
      </c>
      <c r="U619" s="59">
        <v>0</v>
      </c>
      <c r="V619" s="3">
        <v>0</v>
      </c>
      <c r="W619" s="3">
        <v>0</v>
      </c>
      <c r="X619" s="59">
        <v>0</v>
      </c>
      <c r="Y619" s="3">
        <v>0</v>
      </c>
      <c r="Z619" s="3">
        <v>0</v>
      </c>
      <c r="AA619" s="59">
        <v>0</v>
      </c>
      <c r="AB619" s="3">
        <v>0</v>
      </c>
      <c r="AC619" s="3">
        <v>0</v>
      </c>
      <c r="AD619" s="59">
        <v>0</v>
      </c>
      <c r="AE619" s="3">
        <v>0</v>
      </c>
      <c r="AF619" s="3">
        <v>0</v>
      </c>
      <c r="AG619" s="59">
        <v>0</v>
      </c>
      <c r="AH619" s="3">
        <v>0</v>
      </c>
      <c r="AI619" s="3">
        <v>0</v>
      </c>
      <c r="AJ619" s="59">
        <v>0</v>
      </c>
      <c r="AK619" s="3">
        <v>0</v>
      </c>
      <c r="AL619" s="3">
        <v>0</v>
      </c>
      <c r="AM619" s="59">
        <v>0</v>
      </c>
      <c r="AN619" s="3">
        <v>0</v>
      </c>
      <c r="AO619" s="3">
        <v>0</v>
      </c>
      <c r="AP619" s="59">
        <v>0</v>
      </c>
      <c r="AQ619" s="3">
        <v>0</v>
      </c>
      <c r="AR619" s="3">
        <v>0</v>
      </c>
      <c r="AS619" s="59">
        <v>0</v>
      </c>
      <c r="AT619" s="3">
        <v>0</v>
      </c>
      <c r="AU619" s="3">
        <v>0</v>
      </c>
      <c r="AV619" s="59">
        <v>0</v>
      </c>
      <c r="AW619" s="3">
        <v>0</v>
      </c>
      <c r="AX619" s="3">
        <v>0</v>
      </c>
      <c r="AY619" s="59">
        <v>0</v>
      </c>
      <c r="AZ619" s="3">
        <v>0</v>
      </c>
      <c r="BA619" s="3">
        <v>0</v>
      </c>
      <c r="BB619" s="59">
        <v>0</v>
      </c>
      <c r="BC619" s="3">
        <v>0</v>
      </c>
      <c r="BD619" s="3">
        <v>0</v>
      </c>
      <c r="BE619" s="59">
        <v>0</v>
      </c>
      <c r="BF619" s="3">
        <v>0</v>
      </c>
      <c r="BG619" s="3">
        <v>0</v>
      </c>
      <c r="BH619" s="59">
        <v>0</v>
      </c>
      <c r="BI619" s="3">
        <v>0</v>
      </c>
      <c r="BJ619" s="3">
        <v>0</v>
      </c>
      <c r="BK619" s="59">
        <v>0</v>
      </c>
      <c r="BL619" s="3">
        <v>0</v>
      </c>
      <c r="BM619" s="3">
        <v>0</v>
      </c>
      <c r="BN619" s="59">
        <v>0</v>
      </c>
      <c r="BO619" s="3">
        <v>0</v>
      </c>
      <c r="BP619" s="3">
        <v>0</v>
      </c>
    </row>
    <row r="620" spans="1:68" x14ac:dyDescent="0.25">
      <c r="A620" s="104"/>
      <c r="B620" s="12" t="s">
        <v>0</v>
      </c>
      <c r="C620" s="58">
        <v>1</v>
      </c>
      <c r="D620" s="13">
        <v>1</v>
      </c>
      <c r="E620" s="13">
        <v>1</v>
      </c>
      <c r="F620" s="58">
        <v>1</v>
      </c>
      <c r="G620" s="13">
        <v>1</v>
      </c>
      <c r="H620" s="13">
        <v>1</v>
      </c>
      <c r="I620" s="58">
        <v>1</v>
      </c>
      <c r="J620" s="13">
        <v>1</v>
      </c>
      <c r="K620" s="13">
        <v>1</v>
      </c>
      <c r="L620" s="58">
        <v>1</v>
      </c>
      <c r="M620" s="13">
        <v>1</v>
      </c>
      <c r="N620" s="13">
        <v>1</v>
      </c>
      <c r="O620" s="58">
        <v>1</v>
      </c>
      <c r="P620" s="13">
        <v>1</v>
      </c>
      <c r="Q620" s="13">
        <v>1</v>
      </c>
      <c r="R620" s="58">
        <v>1</v>
      </c>
      <c r="S620" s="13">
        <v>1</v>
      </c>
      <c r="T620" s="13">
        <v>1</v>
      </c>
      <c r="U620" s="58">
        <v>1</v>
      </c>
      <c r="V620" s="13">
        <v>1</v>
      </c>
      <c r="W620" s="13">
        <v>1</v>
      </c>
      <c r="X620" s="58">
        <v>1</v>
      </c>
      <c r="Y620" s="13">
        <v>1</v>
      </c>
      <c r="Z620" s="13">
        <v>1</v>
      </c>
      <c r="AA620" s="58">
        <v>1</v>
      </c>
      <c r="AB620" s="13">
        <v>1</v>
      </c>
      <c r="AC620" s="13">
        <v>1</v>
      </c>
      <c r="AD620" s="58">
        <v>1</v>
      </c>
      <c r="AE620" s="13">
        <v>1</v>
      </c>
      <c r="AF620" s="13">
        <v>1</v>
      </c>
      <c r="AG620" s="58">
        <v>1</v>
      </c>
      <c r="AH620" s="13">
        <v>1</v>
      </c>
      <c r="AI620" s="13">
        <v>1</v>
      </c>
      <c r="AJ620" s="58">
        <v>1</v>
      </c>
      <c r="AK620" s="13">
        <v>1</v>
      </c>
      <c r="AL620" s="13">
        <v>1</v>
      </c>
      <c r="AM620" s="58">
        <v>1</v>
      </c>
      <c r="AN620" s="13">
        <v>1</v>
      </c>
      <c r="AO620" s="13">
        <v>1</v>
      </c>
      <c r="AP620" s="58">
        <v>1</v>
      </c>
      <c r="AQ620" s="13">
        <v>1</v>
      </c>
      <c r="AR620" s="13">
        <v>1</v>
      </c>
      <c r="AS620" s="58">
        <v>1</v>
      </c>
      <c r="AT620" s="13">
        <v>1</v>
      </c>
      <c r="AU620" s="13">
        <v>1</v>
      </c>
      <c r="AV620" s="58">
        <v>1</v>
      </c>
      <c r="AW620" s="13">
        <v>1</v>
      </c>
      <c r="AX620" s="13">
        <v>1</v>
      </c>
      <c r="AY620" s="58">
        <v>1</v>
      </c>
      <c r="AZ620" s="13">
        <v>1</v>
      </c>
      <c r="BA620" s="13">
        <v>1</v>
      </c>
      <c r="BB620" s="58">
        <v>1</v>
      </c>
      <c r="BC620" s="13">
        <v>1</v>
      </c>
      <c r="BD620" s="13">
        <v>1</v>
      </c>
      <c r="BE620" s="58">
        <v>1</v>
      </c>
      <c r="BF620" s="13">
        <v>1</v>
      </c>
      <c r="BG620" s="13">
        <v>1</v>
      </c>
      <c r="BH620" s="58">
        <v>1</v>
      </c>
      <c r="BI620" s="13">
        <v>1</v>
      </c>
      <c r="BJ620" s="13">
        <v>1</v>
      </c>
      <c r="BK620" s="58">
        <v>1</v>
      </c>
      <c r="BL620" s="13">
        <v>1</v>
      </c>
      <c r="BM620" s="13">
        <v>1</v>
      </c>
      <c r="BN620" s="58">
        <v>1</v>
      </c>
      <c r="BO620" s="13">
        <v>1</v>
      </c>
      <c r="BP620" s="13">
        <v>1</v>
      </c>
    </row>
    <row r="621" spans="1:68" x14ac:dyDescent="0.25">
      <c r="A621" s="103" t="s">
        <v>283</v>
      </c>
      <c r="B621" s="2" t="s">
        <v>184</v>
      </c>
      <c r="C621" s="59">
        <v>5.2474073743857489E-3</v>
      </c>
      <c r="D621" s="3">
        <v>4.4161432612306387E-3</v>
      </c>
      <c r="E621" s="3">
        <v>7.514170032208561E-3</v>
      </c>
      <c r="F621" s="59">
        <v>5.3757238670972107E-3</v>
      </c>
      <c r="G621" s="3">
        <v>3.4154829878277975E-3</v>
      </c>
      <c r="H621" s="3">
        <v>1.3300333143007659E-2</v>
      </c>
      <c r="I621" s="59">
        <v>3.2231954299155141E-3</v>
      </c>
      <c r="J621" s="3">
        <v>2.6995833173742655E-3</v>
      </c>
      <c r="K621" s="3">
        <v>4.170014465209303E-3</v>
      </c>
      <c r="L621" s="59">
        <v>8.7227635471100358E-3</v>
      </c>
      <c r="M621" s="3">
        <v>1.0225372448189919E-2</v>
      </c>
      <c r="N621" s="3">
        <v>4.9439845256151662E-3</v>
      </c>
      <c r="O621" s="59">
        <v>3.6376984126984032E-3</v>
      </c>
      <c r="P621" s="3">
        <v>3.9682539682539594E-3</v>
      </c>
      <c r="Q621" s="3">
        <v>0</v>
      </c>
      <c r="R621" s="59">
        <v>0</v>
      </c>
      <c r="S621" s="3">
        <v>0</v>
      </c>
      <c r="T621" s="3">
        <v>0</v>
      </c>
      <c r="U621" s="59">
        <v>0</v>
      </c>
      <c r="V621" s="3">
        <v>0</v>
      </c>
      <c r="W621" s="3">
        <v>0</v>
      </c>
      <c r="X621" s="59">
        <v>1.1269672131147507E-2</v>
      </c>
      <c r="Y621" s="3">
        <v>0</v>
      </c>
      <c r="Z621" s="3">
        <v>2.4590163934426229E-2</v>
      </c>
      <c r="AA621" s="59">
        <v>1.8517777777777814E-2</v>
      </c>
      <c r="AB621" s="3">
        <v>2.2222222222222213E-2</v>
      </c>
      <c r="AC621" s="3">
        <v>0</v>
      </c>
      <c r="AD621" s="59">
        <v>1.0698648648648633E-2</v>
      </c>
      <c r="AE621" s="3">
        <v>1.3513513513513509E-2</v>
      </c>
      <c r="AF621" s="3">
        <v>0</v>
      </c>
      <c r="AG621" s="59">
        <v>2.0472699530516385E-2</v>
      </c>
      <c r="AH621" s="3">
        <v>0</v>
      </c>
      <c r="AI621" s="3">
        <v>3.7793427230046958E-2</v>
      </c>
      <c r="AJ621" s="59">
        <v>0</v>
      </c>
      <c r="AK621" s="3">
        <v>0</v>
      </c>
      <c r="AL621" s="3">
        <v>0</v>
      </c>
      <c r="AM621" s="59">
        <v>7.4626865671641781E-3</v>
      </c>
      <c r="AN621" s="3">
        <v>0</v>
      </c>
      <c r="AO621" s="3">
        <v>1.4925373134328354E-2</v>
      </c>
      <c r="AP621" s="59">
        <v>3.4724358974359036E-3</v>
      </c>
      <c r="AQ621" s="3">
        <v>6.41025641025641E-3</v>
      </c>
      <c r="AR621" s="3">
        <v>0</v>
      </c>
      <c r="AS621" s="59">
        <v>5.5335937500000012E-3</v>
      </c>
      <c r="AT621" s="3">
        <v>7.8125000000000052E-3</v>
      </c>
      <c r="AU621" s="3">
        <v>0</v>
      </c>
      <c r="AV621" s="59">
        <v>4.1077464788732369E-3</v>
      </c>
      <c r="AW621" s="3">
        <v>7.0422535211267616E-3</v>
      </c>
      <c r="AX621" s="3">
        <v>0</v>
      </c>
      <c r="AY621" s="59">
        <v>3.5860655737705023E-3</v>
      </c>
      <c r="AZ621" s="3">
        <v>4.0983606557377147E-3</v>
      </c>
      <c r="BA621" s="3">
        <v>0</v>
      </c>
      <c r="BB621" s="59">
        <v>1.6922551020408138E-2</v>
      </c>
      <c r="BC621" s="3">
        <v>7.1428571428571444E-3</v>
      </c>
      <c r="BD621" s="3">
        <v>3.0612244897959159E-2</v>
      </c>
      <c r="BE621" s="59">
        <v>8.5625324338349726E-3</v>
      </c>
      <c r="BF621" s="3">
        <v>2.2833419823559905E-2</v>
      </c>
      <c r="BG621" s="3">
        <v>0</v>
      </c>
      <c r="BH621" s="59">
        <v>9.0702947845804939E-3</v>
      </c>
      <c r="BI621" s="3">
        <v>1.8140589569161005E-2</v>
      </c>
      <c r="BJ621" s="3">
        <v>0</v>
      </c>
      <c r="BK621" s="59">
        <v>2.8123263118994775E-2</v>
      </c>
      <c r="BL621" s="3">
        <v>3.6585365853658569E-2</v>
      </c>
      <c r="BM621" s="3">
        <v>7.5757575757575855E-3</v>
      </c>
      <c r="BN621" s="59">
        <v>1.0147502153316095E-2</v>
      </c>
      <c r="BO621" s="3">
        <v>1.1627906976744177E-2</v>
      </c>
      <c r="BP621" s="3">
        <v>9.2592592592592501E-3</v>
      </c>
    </row>
    <row r="622" spans="1:68" x14ac:dyDescent="0.25">
      <c r="A622" s="103"/>
      <c r="B622" s="2" t="s">
        <v>185</v>
      </c>
      <c r="C622" s="59">
        <v>0.11105006571509728</v>
      </c>
      <c r="D622" s="3">
        <v>0.11070236615458652</v>
      </c>
      <c r="E622" s="3">
        <v>0.11199820285638573</v>
      </c>
      <c r="F622" s="59">
        <v>0.11292796946150557</v>
      </c>
      <c r="G622" s="3">
        <v>0.10763507786840083</v>
      </c>
      <c r="H622" s="3">
        <v>0.13432538967586888</v>
      </c>
      <c r="I622" s="59">
        <v>7.7591265611012081E-2</v>
      </c>
      <c r="J622" s="3">
        <v>7.5860595180494469E-2</v>
      </c>
      <c r="K622" s="3">
        <v>8.0720741931721601E-2</v>
      </c>
      <c r="L622" s="59">
        <v>0.16912470010744962</v>
      </c>
      <c r="M622" s="3">
        <v>0.17858365645791857</v>
      </c>
      <c r="N622" s="3">
        <v>0.14533720237820391</v>
      </c>
      <c r="O622" s="59">
        <v>7.0469840153071658E-2</v>
      </c>
      <c r="P622" s="3">
        <v>7.081807081807065E-2</v>
      </c>
      <c r="Q622" s="3">
        <v>6.66376306620209E-2</v>
      </c>
      <c r="R622" s="59">
        <v>0.12536874646653109</v>
      </c>
      <c r="S622" s="3">
        <v>0.12030755314337407</v>
      </c>
      <c r="T622" s="3">
        <v>0.18106617647058823</v>
      </c>
      <c r="U622" s="59">
        <v>0.1261032537810266</v>
      </c>
      <c r="V622" s="3">
        <v>0.12350549976088013</v>
      </c>
      <c r="W622" s="3">
        <v>0.13241106719367576</v>
      </c>
      <c r="X622" s="59">
        <v>0.23428225979052753</v>
      </c>
      <c r="Y622" s="3">
        <v>0.20486111111111122</v>
      </c>
      <c r="Z622" s="3">
        <v>0.26905737704918037</v>
      </c>
      <c r="AA622" s="59">
        <v>0.20680283088235352</v>
      </c>
      <c r="AB622" s="3">
        <v>0.2</v>
      </c>
      <c r="AC622" s="3">
        <v>0.24080882352941216</v>
      </c>
      <c r="AD622" s="59">
        <v>0.19203735521235479</v>
      </c>
      <c r="AE622" s="3">
        <v>0.20184470184470168</v>
      </c>
      <c r="AF622" s="3">
        <v>0.15476190476190491</v>
      </c>
      <c r="AG622" s="59">
        <v>0.1253830764982046</v>
      </c>
      <c r="AH622" s="3">
        <v>0.22058823529411764</v>
      </c>
      <c r="AI622" s="3">
        <v>4.483568075117373E-2</v>
      </c>
      <c r="AJ622" s="59">
        <v>4.5658498359814365E-2</v>
      </c>
      <c r="AK622" s="3">
        <v>5.24363233665558E-2</v>
      </c>
      <c r="AL622" s="3">
        <v>1.9897557131599682E-2</v>
      </c>
      <c r="AM622" s="59">
        <v>0.10460192480507063</v>
      </c>
      <c r="AN622" s="3">
        <v>6.9971440228478246E-2</v>
      </c>
      <c r="AO622" s="3">
        <v>0.13923240938166306</v>
      </c>
      <c r="AP622" s="59">
        <v>0.10270703345841169</v>
      </c>
      <c r="AQ622" s="3">
        <v>0.13141025641025642</v>
      </c>
      <c r="AR622" s="3">
        <v>6.8780487804877999E-2</v>
      </c>
      <c r="AS622" s="59">
        <v>0.19758772020943371</v>
      </c>
      <c r="AT622" s="3">
        <v>0.22255067567567585</v>
      </c>
      <c r="AU622" s="3">
        <v>0.13697318007662804</v>
      </c>
      <c r="AV622" s="59">
        <v>6.1897110623572262E-2</v>
      </c>
      <c r="AW622" s="3">
        <v>5.6841046277665994E-2</v>
      </c>
      <c r="AX622" s="3">
        <v>6.8974630021141625E-2</v>
      </c>
      <c r="AY622" s="59">
        <v>0.15907450927942782</v>
      </c>
      <c r="AZ622" s="3">
        <v>0.16246321984026948</v>
      </c>
      <c r="BA622" s="3">
        <v>0.13535353535353539</v>
      </c>
      <c r="BB622" s="59">
        <v>0.31795129604280697</v>
      </c>
      <c r="BC622" s="3">
        <v>0.34006968641114982</v>
      </c>
      <c r="BD622" s="3">
        <v>0.28698979591836721</v>
      </c>
      <c r="BE622" s="59">
        <v>0.17207186496174298</v>
      </c>
      <c r="BF622" s="3">
        <v>0.21017125064867642</v>
      </c>
      <c r="BG622" s="3">
        <v>0.14921223354958252</v>
      </c>
      <c r="BH622" s="59">
        <v>0.13221634807769253</v>
      </c>
      <c r="BI622" s="3">
        <v>0.1292517006802722</v>
      </c>
      <c r="BJ622" s="3">
        <v>0.135180995475113</v>
      </c>
      <c r="BK622" s="59">
        <v>0.20267640846860707</v>
      </c>
      <c r="BL622" s="3">
        <v>0.23108722612649882</v>
      </c>
      <c r="BM622" s="3">
        <v>0.13368983957219277</v>
      </c>
      <c r="BN622" s="59">
        <v>0.13590824606736457</v>
      </c>
      <c r="BO622" s="3">
        <v>0.16911464708282317</v>
      </c>
      <c r="BP622" s="3">
        <v>0.11598440545808952</v>
      </c>
    </row>
    <row r="623" spans="1:68" x14ac:dyDescent="0.25">
      <c r="A623" s="103"/>
      <c r="B623" s="2" t="s">
        <v>186</v>
      </c>
      <c r="C623" s="59">
        <v>0.44820625861070879</v>
      </c>
      <c r="D623" s="3">
        <v>0.43824665310827554</v>
      </c>
      <c r="E623" s="3">
        <v>0.47536496964161939</v>
      </c>
      <c r="F623" s="59">
        <v>0.39050787555261801</v>
      </c>
      <c r="G623" s="3">
        <v>0.39220589936734579</v>
      </c>
      <c r="H623" s="3">
        <v>0.38364332364208664</v>
      </c>
      <c r="I623" s="59">
        <v>0.52582725423443799</v>
      </c>
      <c r="J623" s="3">
        <v>0.52553591486719298</v>
      </c>
      <c r="K623" s="3">
        <v>0.52635406721686051</v>
      </c>
      <c r="L623" s="59">
        <v>0.45160575904554034</v>
      </c>
      <c r="M623" s="3">
        <v>0.424064060115105</v>
      </c>
      <c r="N623" s="3">
        <v>0.52086795632117333</v>
      </c>
      <c r="O623" s="59">
        <v>0.38536985206527746</v>
      </c>
      <c r="P623" s="3">
        <v>0.38156288156288054</v>
      </c>
      <c r="Q623" s="3">
        <v>0.42726480836236919</v>
      </c>
      <c r="R623" s="59">
        <v>0.41629065079432442</v>
      </c>
      <c r="S623" s="3">
        <v>0.42175486205336982</v>
      </c>
      <c r="T623" s="3">
        <v>0.35615808823529382</v>
      </c>
      <c r="U623" s="59">
        <v>0.38077308226674489</v>
      </c>
      <c r="V623" s="3">
        <v>0.40817790530846543</v>
      </c>
      <c r="W623" s="3">
        <v>0.31422924901185739</v>
      </c>
      <c r="X623" s="59">
        <v>0.45770330430327744</v>
      </c>
      <c r="Y623" s="3">
        <v>0.45312500000000028</v>
      </c>
      <c r="Z623" s="3">
        <v>0.46311475409836045</v>
      </c>
      <c r="AA623" s="59">
        <v>0.41947035836304308</v>
      </c>
      <c r="AB623" s="3">
        <v>0.43535353535353538</v>
      </c>
      <c r="AC623" s="3">
        <v>0.34007352941176533</v>
      </c>
      <c r="AD623" s="59">
        <v>0.29993481981981912</v>
      </c>
      <c r="AE623" s="3">
        <v>0.27799227799227771</v>
      </c>
      <c r="AF623" s="3">
        <v>0.38333333333333353</v>
      </c>
      <c r="AG623" s="59">
        <v>0.40272239574702967</v>
      </c>
      <c r="AH623" s="3">
        <v>0.47058823529411725</v>
      </c>
      <c r="AI623" s="3">
        <v>0.34530516431924896</v>
      </c>
      <c r="AJ623" s="59">
        <v>0.61997394909010828</v>
      </c>
      <c r="AK623" s="3">
        <v>0.63272425249169395</v>
      </c>
      <c r="AL623" s="3">
        <v>0.5715130023640661</v>
      </c>
      <c r="AM623" s="59">
        <v>0.42873006013819664</v>
      </c>
      <c r="AN623" s="3">
        <v>0.43166054671562698</v>
      </c>
      <c r="AO623" s="3">
        <v>0.42579957356076747</v>
      </c>
      <c r="AP623" s="59">
        <v>0.49532852626641755</v>
      </c>
      <c r="AQ623" s="3">
        <v>0.4711538461538462</v>
      </c>
      <c r="AR623" s="3">
        <v>0.52390243902438993</v>
      </c>
      <c r="AS623" s="59">
        <v>0.40712024595177149</v>
      </c>
      <c r="AT623" s="3">
        <v>0.4178631756756761</v>
      </c>
      <c r="AU623" s="3">
        <v>0.38103448275861979</v>
      </c>
      <c r="AV623" s="59">
        <v>0.50399133800335494</v>
      </c>
      <c r="AW623" s="3">
        <v>0.42018779342722984</v>
      </c>
      <c r="AX623" s="3">
        <v>0.62130021141649061</v>
      </c>
      <c r="AY623" s="59">
        <v>0.40879905613512213</v>
      </c>
      <c r="AZ623" s="3">
        <v>0.38797814207650366</v>
      </c>
      <c r="BA623" s="3">
        <v>0.55454545454545456</v>
      </c>
      <c r="BB623" s="59">
        <v>0.42880879230960645</v>
      </c>
      <c r="BC623" s="3">
        <v>0.42369337979094085</v>
      </c>
      <c r="BD623" s="3">
        <v>0.43596938775510163</v>
      </c>
      <c r="BE623" s="59">
        <v>0.44014163916854648</v>
      </c>
      <c r="BF623" s="3">
        <v>0.40010378827192478</v>
      </c>
      <c r="BG623" s="3">
        <v>0.46416434970651738</v>
      </c>
      <c r="BH623" s="59">
        <v>0.54441199556745756</v>
      </c>
      <c r="BI623" s="3">
        <v>0.51020408163265307</v>
      </c>
      <c r="BJ623" s="3">
        <v>0.5786199095022625</v>
      </c>
      <c r="BK623" s="59">
        <v>0.55006298101261542</v>
      </c>
      <c r="BL623" s="3">
        <v>0.50020669698222453</v>
      </c>
      <c r="BM623" s="3">
        <v>0.67112299465240666</v>
      </c>
      <c r="BN623" s="59">
        <v>0.52574346071898082</v>
      </c>
      <c r="BO623" s="3">
        <v>0.67911056711546214</v>
      </c>
      <c r="BP623" s="3">
        <v>0.43372319688109146</v>
      </c>
    </row>
    <row r="624" spans="1:68" x14ac:dyDescent="0.25">
      <c r="A624" s="103"/>
      <c r="B624" s="2" t="s">
        <v>187</v>
      </c>
      <c r="C624" s="59">
        <v>0.41120290992883363</v>
      </c>
      <c r="D624" s="3">
        <v>0.42126009207190174</v>
      </c>
      <c r="E624" s="3">
        <v>0.38377811850085503</v>
      </c>
      <c r="F624" s="59">
        <v>0.45125716267156418</v>
      </c>
      <c r="G624" s="3">
        <v>0.45983357665467467</v>
      </c>
      <c r="H624" s="3">
        <v>0.41658554117679425</v>
      </c>
      <c r="I624" s="59">
        <v>0.38409994952210852</v>
      </c>
      <c r="J624" s="3">
        <v>0.38263745412795841</v>
      </c>
      <c r="K624" s="3">
        <v>0.38674449964813995</v>
      </c>
      <c r="L624" s="59">
        <v>0.35846570315394044</v>
      </c>
      <c r="M624" s="3">
        <v>0.37472347574059689</v>
      </c>
      <c r="N624" s="3">
        <v>0.31758046019916031</v>
      </c>
      <c r="O624" s="59">
        <v>0.49813850285892736</v>
      </c>
      <c r="P624" s="3">
        <v>0.50457875457875234</v>
      </c>
      <c r="Q624" s="3">
        <v>0.42726480836236896</v>
      </c>
      <c r="R624" s="59">
        <v>0.42249577008423822</v>
      </c>
      <c r="S624" s="3">
        <v>0.42017186793306216</v>
      </c>
      <c r="T624" s="3">
        <v>0.44806985294117607</v>
      </c>
      <c r="U624" s="59">
        <v>0.42388094756749778</v>
      </c>
      <c r="V624" s="3">
        <v>0.42061214729794422</v>
      </c>
      <c r="W624" s="3">
        <v>0.43181818181818138</v>
      </c>
      <c r="X624" s="59">
        <v>0.27173676030282251</v>
      </c>
      <c r="Y624" s="3">
        <v>0.30642361111111127</v>
      </c>
      <c r="Z624" s="3">
        <v>0.2307377049180328</v>
      </c>
      <c r="AA624" s="59">
        <v>0.33484874888591903</v>
      </c>
      <c r="AB624" s="3">
        <v>0.32424242424242428</v>
      </c>
      <c r="AC624" s="3">
        <v>0.38786764705882432</v>
      </c>
      <c r="AD624" s="59">
        <v>0.48757417631917543</v>
      </c>
      <c r="AE624" s="3">
        <v>0.49871299871299862</v>
      </c>
      <c r="AF624" s="3">
        <v>0.44523809523809532</v>
      </c>
      <c r="AG624" s="59">
        <v>0.44426089072424557</v>
      </c>
      <c r="AH624" s="3">
        <v>0.29319852941176466</v>
      </c>
      <c r="AI624" s="3">
        <v>0.57206572769953001</v>
      </c>
      <c r="AJ624" s="59">
        <v>0.32064663954404538</v>
      </c>
      <c r="AK624" s="3">
        <v>0.29994462901439556</v>
      </c>
      <c r="AL624" s="3">
        <v>0.39933018124507474</v>
      </c>
      <c r="AM624" s="59">
        <v>0.45481936357728742</v>
      </c>
      <c r="AN624" s="3">
        <v>0.48959608323133497</v>
      </c>
      <c r="AO624" s="3">
        <v>0.42004264392324098</v>
      </c>
      <c r="AP624" s="59">
        <v>0.39501956848030106</v>
      </c>
      <c r="AQ624" s="3">
        <v>0.38461538461538469</v>
      </c>
      <c r="AR624" s="3">
        <v>0.40731707317073129</v>
      </c>
      <c r="AS624" s="59">
        <v>0.3897584400887964</v>
      </c>
      <c r="AT624" s="3">
        <v>0.35177364864864885</v>
      </c>
      <c r="AU624" s="3">
        <v>0.48199233716475015</v>
      </c>
      <c r="AV624" s="59">
        <v>0.41768056545757959</v>
      </c>
      <c r="AW624" s="3">
        <v>0.49480214621059693</v>
      </c>
      <c r="AX624" s="3">
        <v>0.30972515856236776</v>
      </c>
      <c r="AY624" s="59">
        <v>0.41593353140484335</v>
      </c>
      <c r="AZ624" s="3">
        <v>0.43263976460697845</v>
      </c>
      <c r="BA624" s="3">
        <v>0.29898989898989903</v>
      </c>
      <c r="BB624" s="59">
        <v>0.19135488613738147</v>
      </c>
      <c r="BC624" s="3">
        <v>0.19337979094076654</v>
      </c>
      <c r="BD624" s="3">
        <v>0.18852040816326518</v>
      </c>
      <c r="BE624" s="59">
        <v>0.37007762197246102</v>
      </c>
      <c r="BF624" s="3">
        <v>0.34250129735339863</v>
      </c>
      <c r="BG624" s="3">
        <v>0.38662341674389789</v>
      </c>
      <c r="BH624" s="59">
        <v>0.30636485363376104</v>
      </c>
      <c r="BI624" s="3">
        <v>0.32653061224489799</v>
      </c>
      <c r="BJ624" s="3">
        <v>0.28619909502262414</v>
      </c>
      <c r="BK624" s="59">
        <v>0.21913734739978094</v>
      </c>
      <c r="BL624" s="3">
        <v>0.23212071103761911</v>
      </c>
      <c r="BM624" s="3">
        <v>0.18761140819964381</v>
      </c>
      <c r="BN624" s="59">
        <v>0.31419006981277481</v>
      </c>
      <c r="BO624" s="3">
        <v>0.14014687882496926</v>
      </c>
      <c r="BP624" s="3">
        <v>0.418615984405458</v>
      </c>
    </row>
    <row r="625" spans="1:68" x14ac:dyDescent="0.25">
      <c r="A625" s="103"/>
      <c r="B625" s="2" t="s">
        <v>49</v>
      </c>
      <c r="C625" s="59">
        <v>2.4293358370995242E-2</v>
      </c>
      <c r="D625" s="3">
        <v>2.5374745404021421E-2</v>
      </c>
      <c r="E625" s="3">
        <v>2.1344538968922591E-2</v>
      </c>
      <c r="F625" s="59">
        <v>3.993126844721398E-2</v>
      </c>
      <c r="G625" s="3">
        <v>3.6909963121753687E-2</v>
      </c>
      <c r="H625" s="3">
        <v>5.2145412362232732E-2</v>
      </c>
      <c r="I625" s="59">
        <v>9.258335202522075E-3</v>
      </c>
      <c r="J625" s="3">
        <v>1.3266452506979966E-2</v>
      </c>
      <c r="K625" s="3">
        <v>2.0106767380666411E-3</v>
      </c>
      <c r="L625" s="59">
        <v>1.2081074145940767E-2</v>
      </c>
      <c r="M625" s="3">
        <v>1.2403435238186466E-2</v>
      </c>
      <c r="N625" s="3">
        <v>1.1270396575850369E-2</v>
      </c>
      <c r="O625" s="59">
        <v>4.238410651002103E-2</v>
      </c>
      <c r="P625" s="3">
        <v>3.9072039072038989E-2</v>
      </c>
      <c r="Q625" s="3">
        <v>7.8832752613240409E-2</v>
      </c>
      <c r="R625" s="59">
        <v>3.5844832654907316E-2</v>
      </c>
      <c r="S625" s="3">
        <v>3.7765716870194498E-2</v>
      </c>
      <c r="T625" s="3">
        <v>1.4705882352941175E-2</v>
      </c>
      <c r="U625" s="59">
        <v>6.9242716384731867E-2</v>
      </c>
      <c r="V625" s="3">
        <v>4.7704447632711672E-2</v>
      </c>
      <c r="W625" s="3">
        <v>0.12154150197628448</v>
      </c>
      <c r="X625" s="59">
        <v>2.5008003472222158E-2</v>
      </c>
      <c r="Y625" s="3">
        <v>3.5590277777777804E-2</v>
      </c>
      <c r="Z625" s="3">
        <v>1.2500000000000004E-2</v>
      </c>
      <c r="AA625" s="59">
        <v>2.0360284090909134E-2</v>
      </c>
      <c r="AB625" s="3">
        <v>1.8181818181818177E-2</v>
      </c>
      <c r="AC625" s="3">
        <v>3.1250000000000042E-2</v>
      </c>
      <c r="AD625" s="59">
        <v>9.7549999999999842E-3</v>
      </c>
      <c r="AE625" s="3">
        <v>7.9365079365079326E-3</v>
      </c>
      <c r="AF625" s="3">
        <v>1.6666666666666684E-2</v>
      </c>
      <c r="AG625" s="59">
        <v>7.1609374999999807E-3</v>
      </c>
      <c r="AH625" s="3">
        <v>1.5625E-2</v>
      </c>
      <c r="AI625" s="3">
        <v>0</v>
      </c>
      <c r="AJ625" s="59">
        <v>1.3720913006029229E-2</v>
      </c>
      <c r="AK625" s="3">
        <v>1.4894795127353233E-2</v>
      </c>
      <c r="AL625" s="3">
        <v>9.2592592592592605E-3</v>
      </c>
      <c r="AM625" s="59">
        <v>4.3859649122807015E-3</v>
      </c>
      <c r="AN625" s="3">
        <v>8.7719298245614117E-3</v>
      </c>
      <c r="AO625" s="3">
        <v>0</v>
      </c>
      <c r="AP625" s="59">
        <v>3.4724358974359036E-3</v>
      </c>
      <c r="AQ625" s="3">
        <v>6.41025641025641E-3</v>
      </c>
      <c r="AR625" s="3">
        <v>0</v>
      </c>
      <c r="AS625" s="59">
        <v>0</v>
      </c>
      <c r="AT625" s="3">
        <v>0</v>
      </c>
      <c r="AU625" s="3">
        <v>0</v>
      </c>
      <c r="AV625" s="59">
        <v>1.2323239436619711E-2</v>
      </c>
      <c r="AW625" s="3">
        <v>2.1126760563380285E-2</v>
      </c>
      <c r="AX625" s="3">
        <v>0</v>
      </c>
      <c r="AY625" s="59">
        <v>1.2606837606837644E-2</v>
      </c>
      <c r="AZ625" s="3">
        <v>1.2820512820512853E-2</v>
      </c>
      <c r="BA625" s="3">
        <v>1.1111111111111113E-2</v>
      </c>
      <c r="BB625" s="59">
        <v>4.4962474489795852E-2</v>
      </c>
      <c r="BC625" s="3">
        <v>3.5714285714285719E-2</v>
      </c>
      <c r="BD625" s="3">
        <v>5.7908163265306081E-2</v>
      </c>
      <c r="BE625" s="59">
        <v>9.1463414634146319E-3</v>
      </c>
      <c r="BF625" s="3">
        <v>2.4390243902438997E-2</v>
      </c>
      <c r="BG625" s="3">
        <v>0</v>
      </c>
      <c r="BH625" s="59">
        <v>7.9365079365079326E-3</v>
      </c>
      <c r="BI625" s="3">
        <v>1.5873015873015883E-2</v>
      </c>
      <c r="BJ625" s="3">
        <v>0</v>
      </c>
      <c r="BK625" s="59">
        <v>0</v>
      </c>
      <c r="BL625" s="3">
        <v>0</v>
      </c>
      <c r="BM625" s="3">
        <v>0</v>
      </c>
      <c r="BN625" s="59">
        <v>1.4010721247563336E-2</v>
      </c>
      <c r="BO625" s="3">
        <v>0</v>
      </c>
      <c r="BP625" s="3">
        <v>2.2417153996101336E-2</v>
      </c>
    </row>
    <row r="626" spans="1:68" x14ac:dyDescent="0.25">
      <c r="A626" s="103"/>
      <c r="B626" s="2" t="s">
        <v>16</v>
      </c>
      <c r="C626" s="59">
        <v>0</v>
      </c>
      <c r="D626" s="3">
        <v>0</v>
      </c>
      <c r="E626" s="3">
        <v>0</v>
      </c>
      <c r="F626" s="59">
        <v>0</v>
      </c>
      <c r="G626" s="3">
        <v>0</v>
      </c>
      <c r="H626" s="3">
        <v>0</v>
      </c>
      <c r="I626" s="59">
        <v>0</v>
      </c>
      <c r="J626" s="3">
        <v>0</v>
      </c>
      <c r="K626" s="3">
        <v>0</v>
      </c>
      <c r="L626" s="59">
        <v>0</v>
      </c>
      <c r="M626" s="3">
        <v>0</v>
      </c>
      <c r="N626" s="3">
        <v>0</v>
      </c>
      <c r="O626" s="59">
        <v>0</v>
      </c>
      <c r="P626" s="3">
        <v>0</v>
      </c>
      <c r="Q626" s="3">
        <v>0</v>
      </c>
      <c r="R626" s="59">
        <v>0</v>
      </c>
      <c r="S626" s="3">
        <v>0</v>
      </c>
      <c r="T626" s="3">
        <v>0</v>
      </c>
      <c r="U626" s="59">
        <v>0</v>
      </c>
      <c r="V626" s="3">
        <v>0</v>
      </c>
      <c r="W626" s="3">
        <v>0</v>
      </c>
      <c r="X626" s="59">
        <v>0</v>
      </c>
      <c r="Y626" s="3">
        <v>0</v>
      </c>
      <c r="Z626" s="3">
        <v>0</v>
      </c>
      <c r="AA626" s="59">
        <v>0</v>
      </c>
      <c r="AB626" s="3">
        <v>0</v>
      </c>
      <c r="AC626" s="3">
        <v>0</v>
      </c>
      <c r="AD626" s="59">
        <v>0</v>
      </c>
      <c r="AE626" s="3">
        <v>0</v>
      </c>
      <c r="AF626" s="3">
        <v>0</v>
      </c>
      <c r="AG626" s="59">
        <v>0</v>
      </c>
      <c r="AH626" s="3">
        <v>0</v>
      </c>
      <c r="AI626" s="3">
        <v>0</v>
      </c>
      <c r="AJ626" s="59">
        <v>0</v>
      </c>
      <c r="AK626" s="3">
        <v>0</v>
      </c>
      <c r="AL626" s="3">
        <v>0</v>
      </c>
      <c r="AM626" s="59">
        <v>0</v>
      </c>
      <c r="AN626" s="3">
        <v>0</v>
      </c>
      <c r="AO626" s="3">
        <v>0</v>
      </c>
      <c r="AP626" s="59">
        <v>0</v>
      </c>
      <c r="AQ626" s="3">
        <v>0</v>
      </c>
      <c r="AR626" s="3">
        <v>0</v>
      </c>
      <c r="AS626" s="59">
        <v>0</v>
      </c>
      <c r="AT626" s="3">
        <v>0</v>
      </c>
      <c r="AU626" s="3">
        <v>0</v>
      </c>
      <c r="AV626" s="59">
        <v>0</v>
      </c>
      <c r="AW626" s="3">
        <v>0</v>
      </c>
      <c r="AX626" s="3">
        <v>0</v>
      </c>
      <c r="AY626" s="59">
        <v>0</v>
      </c>
      <c r="AZ626" s="3">
        <v>0</v>
      </c>
      <c r="BA626" s="3">
        <v>0</v>
      </c>
      <c r="BB626" s="59">
        <v>0</v>
      </c>
      <c r="BC626" s="3">
        <v>0</v>
      </c>
      <c r="BD626" s="3">
        <v>0</v>
      </c>
      <c r="BE626" s="59">
        <v>0</v>
      </c>
      <c r="BF626" s="3">
        <v>0</v>
      </c>
      <c r="BG626" s="3">
        <v>0</v>
      </c>
      <c r="BH626" s="59">
        <v>0</v>
      </c>
      <c r="BI626" s="3">
        <v>0</v>
      </c>
      <c r="BJ626" s="3">
        <v>0</v>
      </c>
      <c r="BK626" s="59">
        <v>0</v>
      </c>
      <c r="BL626" s="3">
        <v>0</v>
      </c>
      <c r="BM626" s="3">
        <v>0</v>
      </c>
      <c r="BN626" s="59">
        <v>0</v>
      </c>
      <c r="BO626" s="3">
        <v>0</v>
      </c>
      <c r="BP626" s="3">
        <v>0</v>
      </c>
    </row>
    <row r="627" spans="1:68" x14ac:dyDescent="0.25">
      <c r="A627" s="104"/>
      <c r="B627" s="12" t="s">
        <v>0</v>
      </c>
      <c r="C627" s="58">
        <v>1</v>
      </c>
      <c r="D627" s="13">
        <v>1</v>
      </c>
      <c r="E627" s="13">
        <v>1</v>
      </c>
      <c r="F627" s="58">
        <v>1</v>
      </c>
      <c r="G627" s="13">
        <v>1</v>
      </c>
      <c r="H627" s="13">
        <v>1</v>
      </c>
      <c r="I627" s="58">
        <v>1</v>
      </c>
      <c r="J627" s="13">
        <v>1</v>
      </c>
      <c r="K627" s="13">
        <v>1</v>
      </c>
      <c r="L627" s="58">
        <v>1</v>
      </c>
      <c r="M627" s="13">
        <v>1</v>
      </c>
      <c r="N627" s="13">
        <v>1</v>
      </c>
      <c r="O627" s="58">
        <v>1</v>
      </c>
      <c r="P627" s="13">
        <v>1</v>
      </c>
      <c r="Q627" s="13">
        <v>1</v>
      </c>
      <c r="R627" s="58">
        <v>1</v>
      </c>
      <c r="S627" s="13">
        <v>1</v>
      </c>
      <c r="T627" s="13">
        <v>1</v>
      </c>
      <c r="U627" s="58">
        <v>1</v>
      </c>
      <c r="V627" s="13">
        <v>1</v>
      </c>
      <c r="W627" s="13">
        <v>1</v>
      </c>
      <c r="X627" s="58">
        <v>1</v>
      </c>
      <c r="Y627" s="13">
        <v>1</v>
      </c>
      <c r="Z627" s="13">
        <v>1</v>
      </c>
      <c r="AA627" s="58">
        <v>1</v>
      </c>
      <c r="AB627" s="13">
        <v>1</v>
      </c>
      <c r="AC627" s="13">
        <v>1</v>
      </c>
      <c r="AD627" s="58">
        <v>1</v>
      </c>
      <c r="AE627" s="13">
        <v>1</v>
      </c>
      <c r="AF627" s="13">
        <v>1</v>
      </c>
      <c r="AG627" s="58">
        <v>1</v>
      </c>
      <c r="AH627" s="13">
        <v>1</v>
      </c>
      <c r="AI627" s="13">
        <v>1</v>
      </c>
      <c r="AJ627" s="58">
        <v>1</v>
      </c>
      <c r="AK627" s="13">
        <v>1</v>
      </c>
      <c r="AL627" s="13">
        <v>1</v>
      </c>
      <c r="AM627" s="58">
        <v>1</v>
      </c>
      <c r="AN627" s="13">
        <v>1</v>
      </c>
      <c r="AO627" s="13">
        <v>1</v>
      </c>
      <c r="AP627" s="58">
        <v>1</v>
      </c>
      <c r="AQ627" s="13">
        <v>1</v>
      </c>
      <c r="AR627" s="13">
        <v>1</v>
      </c>
      <c r="AS627" s="58">
        <v>1</v>
      </c>
      <c r="AT627" s="13">
        <v>1</v>
      </c>
      <c r="AU627" s="13">
        <v>1</v>
      </c>
      <c r="AV627" s="58">
        <v>1</v>
      </c>
      <c r="AW627" s="13">
        <v>1</v>
      </c>
      <c r="AX627" s="13">
        <v>1</v>
      </c>
      <c r="AY627" s="58">
        <v>1</v>
      </c>
      <c r="AZ627" s="13">
        <v>1</v>
      </c>
      <c r="BA627" s="13">
        <v>1</v>
      </c>
      <c r="BB627" s="58">
        <v>1</v>
      </c>
      <c r="BC627" s="13">
        <v>1</v>
      </c>
      <c r="BD627" s="13">
        <v>1</v>
      </c>
      <c r="BE627" s="58">
        <v>1</v>
      </c>
      <c r="BF627" s="13">
        <v>1</v>
      </c>
      <c r="BG627" s="13">
        <v>1</v>
      </c>
      <c r="BH627" s="58">
        <v>1</v>
      </c>
      <c r="BI627" s="13">
        <v>1</v>
      </c>
      <c r="BJ627" s="13">
        <v>1</v>
      </c>
      <c r="BK627" s="58">
        <v>1</v>
      </c>
      <c r="BL627" s="13">
        <v>1</v>
      </c>
      <c r="BM627" s="13">
        <v>1</v>
      </c>
      <c r="BN627" s="58">
        <v>1</v>
      </c>
      <c r="BO627" s="13">
        <v>1</v>
      </c>
      <c r="BP627" s="13">
        <v>1</v>
      </c>
    </row>
    <row r="628" spans="1:68" x14ac:dyDescent="0.25">
      <c r="A628" s="103" t="s">
        <v>189</v>
      </c>
      <c r="B628" s="2" t="s">
        <v>190</v>
      </c>
      <c r="C628" s="59">
        <v>7.0102048507134588E-3</v>
      </c>
      <c r="D628" s="3">
        <v>7.2577374478565559E-3</v>
      </c>
      <c r="E628" s="3">
        <v>6.3352116218244299E-3</v>
      </c>
      <c r="F628" s="59">
        <v>8.6591974837185275E-3</v>
      </c>
      <c r="G628" s="3">
        <v>8.3399437875232435E-3</v>
      </c>
      <c r="H628" s="3">
        <v>9.9498351951310959E-3</v>
      </c>
      <c r="I628" s="59">
        <v>5.747064446491177E-3</v>
      </c>
      <c r="J628" s="3">
        <v>5.466152720457685E-3</v>
      </c>
      <c r="K628" s="3">
        <v>6.2550216978139554E-3</v>
      </c>
      <c r="L628" s="59">
        <v>5.1162192054419638E-3</v>
      </c>
      <c r="M628" s="3">
        <v>7.1506532049541551E-3</v>
      </c>
      <c r="N628" s="3">
        <v>0</v>
      </c>
      <c r="O628" s="59">
        <v>9.5139804639804391E-3</v>
      </c>
      <c r="P628" s="3">
        <v>1.0378510378510356E-2</v>
      </c>
      <c r="Q628" s="3">
        <v>0</v>
      </c>
      <c r="R628" s="59">
        <v>1.4540175189393951E-2</v>
      </c>
      <c r="S628" s="3">
        <v>1.5151515151515155E-2</v>
      </c>
      <c r="T628" s="3">
        <v>7.8124999999999974E-3</v>
      </c>
      <c r="U628" s="59">
        <v>6.3413043478260907E-3</v>
      </c>
      <c r="V628" s="3">
        <v>0</v>
      </c>
      <c r="W628" s="3">
        <v>2.1739130434782594E-2</v>
      </c>
      <c r="X628" s="59">
        <v>5.7287499999999847E-3</v>
      </c>
      <c r="Y628" s="3">
        <v>0</v>
      </c>
      <c r="Z628" s="3">
        <v>1.2500000000000004E-2</v>
      </c>
      <c r="AA628" s="59">
        <v>0</v>
      </c>
      <c r="AB628" s="3">
        <v>0</v>
      </c>
      <c r="AC628" s="3">
        <v>0</v>
      </c>
      <c r="AD628" s="59">
        <v>0</v>
      </c>
      <c r="AE628" s="3">
        <v>0</v>
      </c>
      <c r="AF628" s="3">
        <v>0</v>
      </c>
      <c r="AG628" s="59">
        <v>1.4345579173570801E-2</v>
      </c>
      <c r="AH628" s="3">
        <v>2.297794117647059E-2</v>
      </c>
      <c r="AI628" s="3">
        <v>7.0422535211267633E-3</v>
      </c>
      <c r="AJ628" s="59">
        <v>0</v>
      </c>
      <c r="AK628" s="3">
        <v>0</v>
      </c>
      <c r="AL628" s="3">
        <v>0</v>
      </c>
      <c r="AM628" s="59">
        <v>1.7007983339118359E-2</v>
      </c>
      <c r="AN628" s="3">
        <v>1.1627906976744198E-2</v>
      </c>
      <c r="AO628" s="3">
        <v>2.2388059701492533E-2</v>
      </c>
      <c r="AP628" s="59">
        <v>5.2086538461538568E-3</v>
      </c>
      <c r="AQ628" s="3">
        <v>9.6153846153846159E-3</v>
      </c>
      <c r="AR628" s="3">
        <v>0</v>
      </c>
      <c r="AS628" s="59">
        <v>0</v>
      </c>
      <c r="AT628" s="3">
        <v>0</v>
      </c>
      <c r="AU628" s="3">
        <v>0</v>
      </c>
      <c r="AV628" s="59">
        <v>6.9440476190476145E-3</v>
      </c>
      <c r="AW628" s="3">
        <v>1.1904761904761904E-2</v>
      </c>
      <c r="AX628" s="3">
        <v>0</v>
      </c>
      <c r="AY628" s="59">
        <v>3.5860655737705023E-3</v>
      </c>
      <c r="AZ628" s="3">
        <v>4.0983606557377147E-3</v>
      </c>
      <c r="BA628" s="3">
        <v>0</v>
      </c>
      <c r="BB628" s="59">
        <v>4.1664285714285649E-3</v>
      </c>
      <c r="BC628" s="3">
        <v>7.1428571428571444E-3</v>
      </c>
      <c r="BD628" s="3">
        <v>0</v>
      </c>
      <c r="BE628" s="59">
        <v>2.5103788271925258E-2</v>
      </c>
      <c r="BF628" s="3">
        <v>6.6943435391800629E-2</v>
      </c>
      <c r="BG628" s="3">
        <v>0</v>
      </c>
      <c r="BH628" s="59">
        <v>5.1020408163265285E-3</v>
      </c>
      <c r="BI628" s="3">
        <v>1.0204081632653066E-2</v>
      </c>
      <c r="BJ628" s="3">
        <v>0</v>
      </c>
      <c r="BK628" s="59">
        <v>0</v>
      </c>
      <c r="BL628" s="3">
        <v>0</v>
      </c>
      <c r="BM628" s="3">
        <v>0</v>
      </c>
      <c r="BN628" s="59">
        <v>0</v>
      </c>
      <c r="BO628" s="3">
        <v>0</v>
      </c>
      <c r="BP628" s="3">
        <v>0</v>
      </c>
    </row>
    <row r="629" spans="1:68" x14ac:dyDescent="0.25">
      <c r="A629" s="103"/>
      <c r="B629" s="2" t="s">
        <v>191</v>
      </c>
      <c r="C629" s="59">
        <v>0.12833641530276407</v>
      </c>
      <c r="D629" s="3">
        <v>0.14164891290052262</v>
      </c>
      <c r="E629" s="3">
        <v>9.2034749009934219E-2</v>
      </c>
      <c r="F629" s="59">
        <v>0.14666609067835454</v>
      </c>
      <c r="G629" s="3">
        <v>0.15703268228142275</v>
      </c>
      <c r="H629" s="3">
        <v>0.10475736974204038</v>
      </c>
      <c r="I629" s="59">
        <v>0.1193020280636566</v>
      </c>
      <c r="J629" s="3">
        <v>0.13008218797239443</v>
      </c>
      <c r="K629" s="3">
        <v>9.9808856762545958E-2</v>
      </c>
      <c r="L629" s="59">
        <v>9.7866458399472778E-2</v>
      </c>
      <c r="M629" s="3">
        <v>0.11659445861154027</v>
      </c>
      <c r="N629" s="3">
        <v>5.0769057162828229E-2</v>
      </c>
      <c r="O629" s="59">
        <v>0.15583938492063446</v>
      </c>
      <c r="P629" s="3">
        <v>0.16269841269841229</v>
      </c>
      <c r="Q629" s="3">
        <v>8.0357142857142835E-2</v>
      </c>
      <c r="R629" s="59">
        <v>0.13688470290592503</v>
      </c>
      <c r="S629" s="3">
        <v>0.13545906829488924</v>
      </c>
      <c r="T629" s="3">
        <v>0.15257352941176472</v>
      </c>
      <c r="U629" s="59">
        <v>0.13435496764790952</v>
      </c>
      <c r="V629" s="3">
        <v>0.13067910090865636</v>
      </c>
      <c r="W629" s="3">
        <v>0.14328063241106706</v>
      </c>
      <c r="X629" s="59">
        <v>0.13585324026639303</v>
      </c>
      <c r="Y629" s="3">
        <v>0.19531250000000011</v>
      </c>
      <c r="Z629" s="3">
        <v>6.5573770491803268E-2</v>
      </c>
      <c r="AA629" s="59">
        <v>7.5839936497326371E-2</v>
      </c>
      <c r="AB629" s="3">
        <v>8.1818181818181804E-2</v>
      </c>
      <c r="AC629" s="3">
        <v>4.5955882352941228E-2</v>
      </c>
      <c r="AD629" s="59">
        <v>0.15765848133848098</v>
      </c>
      <c r="AE629" s="3">
        <v>0.16280566280566269</v>
      </c>
      <c r="AF629" s="3">
        <v>0.13809523809523822</v>
      </c>
      <c r="AG629" s="59">
        <v>0.14005335007594558</v>
      </c>
      <c r="AH629" s="3">
        <v>0.17463235294117652</v>
      </c>
      <c r="AI629" s="3">
        <v>0.11079812206572771</v>
      </c>
      <c r="AJ629" s="59">
        <v>0.11329877829090795</v>
      </c>
      <c r="AK629" s="3">
        <v>0.12812846068659992</v>
      </c>
      <c r="AL629" s="3">
        <v>5.6934594168636721E-2</v>
      </c>
      <c r="AM629" s="59">
        <v>0.11146975387096683</v>
      </c>
      <c r="AN629" s="3">
        <v>0.13402692778457781</v>
      </c>
      <c r="AO629" s="3">
        <v>8.8912579957356075E-2</v>
      </c>
      <c r="AP629" s="59">
        <v>0.13618008474046303</v>
      </c>
      <c r="AQ629" s="3">
        <v>0.17628205128205132</v>
      </c>
      <c r="AR629" s="3">
        <v>8.8780487804877989E-2</v>
      </c>
      <c r="AS629" s="59">
        <v>8.0245469510458758E-2</v>
      </c>
      <c r="AT629" s="3">
        <v>8.7415540540540584E-2</v>
      </c>
      <c r="AU629" s="3">
        <v>6.283524904214545E-2</v>
      </c>
      <c r="AV629" s="59">
        <v>0.13330163002326847</v>
      </c>
      <c r="AW629" s="3">
        <v>0.11317907444668007</v>
      </c>
      <c r="AX629" s="3">
        <v>0.16146934460887943</v>
      </c>
      <c r="AY629" s="59">
        <v>0.11323098577196974</v>
      </c>
      <c r="AZ629" s="3">
        <v>0.11454392601933618</v>
      </c>
      <c r="BA629" s="3">
        <v>0.10404040404040409</v>
      </c>
      <c r="BB629" s="59">
        <v>0.10075922349427563</v>
      </c>
      <c r="BC629" s="3">
        <v>0.15087108013937287</v>
      </c>
      <c r="BD629" s="3">
        <v>3.0612244897959159E-2</v>
      </c>
      <c r="BE629" s="59">
        <v>7.309043366792782E-2</v>
      </c>
      <c r="BF629" s="3">
        <v>0.10197197716658003</v>
      </c>
      <c r="BG629" s="3">
        <v>5.5761507568736345E-2</v>
      </c>
      <c r="BH629" s="59">
        <v>4.1950113378684796E-2</v>
      </c>
      <c r="BI629" s="3">
        <v>8.3900226757369675E-2</v>
      </c>
      <c r="BJ629" s="3">
        <v>0</v>
      </c>
      <c r="BK629" s="59">
        <v>0.10268401981785592</v>
      </c>
      <c r="BL629" s="3">
        <v>0.13249276560562229</v>
      </c>
      <c r="BM629" s="3">
        <v>3.0303030303030342E-2</v>
      </c>
      <c r="BN629" s="59">
        <v>7.3484745455369593E-2</v>
      </c>
      <c r="BO629" s="3">
        <v>0.13423092615259066</v>
      </c>
      <c r="BP629" s="3">
        <v>3.7037037037037E-2</v>
      </c>
    </row>
    <row r="630" spans="1:68" x14ac:dyDescent="0.25">
      <c r="A630" s="103"/>
      <c r="B630" s="2" t="s">
        <v>192</v>
      </c>
      <c r="C630" s="59">
        <v>0.50162552397490501</v>
      </c>
      <c r="D630" s="3">
        <v>0.49475816399161326</v>
      </c>
      <c r="E630" s="3">
        <v>0.5203520333016014</v>
      </c>
      <c r="F630" s="59">
        <v>0.46615087615520795</v>
      </c>
      <c r="G630" s="3">
        <v>0.46530970972098784</v>
      </c>
      <c r="H630" s="3">
        <v>0.46955143544244554</v>
      </c>
      <c r="I630" s="59">
        <v>0.55312945672872293</v>
      </c>
      <c r="J630" s="3">
        <v>0.54844554826185898</v>
      </c>
      <c r="K630" s="3">
        <v>0.56159911124927908</v>
      </c>
      <c r="L630" s="59">
        <v>0.49660476807616599</v>
      </c>
      <c r="M630" s="3">
        <v>0.48931673990828672</v>
      </c>
      <c r="N630" s="3">
        <v>0.51493278937904963</v>
      </c>
      <c r="O630" s="59">
        <v>0.45195150540516188</v>
      </c>
      <c r="P630" s="3">
        <v>0.45787545787545619</v>
      </c>
      <c r="Q630" s="3">
        <v>0.38675958188153281</v>
      </c>
      <c r="R630" s="59">
        <v>0.5258063605975809</v>
      </c>
      <c r="S630" s="3">
        <v>0.53437358661239298</v>
      </c>
      <c r="T630" s="3">
        <v>0.43152573529411725</v>
      </c>
      <c r="U630" s="59">
        <v>0.43239457145530591</v>
      </c>
      <c r="V630" s="3">
        <v>0.41798182687709279</v>
      </c>
      <c r="W630" s="3">
        <v>0.46739130434782561</v>
      </c>
      <c r="X630" s="59">
        <v>0.54226717469262165</v>
      </c>
      <c r="Y630" s="3">
        <v>0.50781250000000033</v>
      </c>
      <c r="Z630" s="3">
        <v>0.58299180327868849</v>
      </c>
      <c r="AA630" s="59">
        <v>0.49570602309863437</v>
      </c>
      <c r="AB630" s="3">
        <v>0.50404040404040384</v>
      </c>
      <c r="AC630" s="3">
        <v>0.45404411764705982</v>
      </c>
      <c r="AD630" s="59">
        <v>0.52772115186615065</v>
      </c>
      <c r="AE630" s="3">
        <v>0.53689403689403659</v>
      </c>
      <c r="AF630" s="3">
        <v>0.49285714285714294</v>
      </c>
      <c r="AG630" s="59">
        <v>0.43083183676815623</v>
      </c>
      <c r="AH630" s="3">
        <v>0.42371323529411742</v>
      </c>
      <c r="AI630" s="3">
        <v>0.43685446009389695</v>
      </c>
      <c r="AJ630" s="59">
        <v>0.56615599437388697</v>
      </c>
      <c r="AK630" s="3">
        <v>0.56744186046511547</v>
      </c>
      <c r="AL630" s="3">
        <v>0.56126871552403468</v>
      </c>
      <c r="AM630" s="59">
        <v>0.52864850428744514</v>
      </c>
      <c r="AN630" s="3">
        <v>0.56262749898000874</v>
      </c>
      <c r="AO630" s="3">
        <v>0.49466950959488282</v>
      </c>
      <c r="AP630" s="59">
        <v>0.5936978430268931</v>
      </c>
      <c r="AQ630" s="3">
        <v>0.62179487179487192</v>
      </c>
      <c r="AR630" s="3">
        <v>0.5604878048780485</v>
      </c>
      <c r="AS630" s="59">
        <v>0.63857604626177955</v>
      </c>
      <c r="AT630" s="3">
        <v>0.66385135135135254</v>
      </c>
      <c r="AU630" s="3">
        <v>0.57720306513409902</v>
      </c>
      <c r="AV630" s="59">
        <v>0.5055598994424616</v>
      </c>
      <c r="AW630" s="3">
        <v>0.41532528504359478</v>
      </c>
      <c r="AX630" s="3">
        <v>0.63187103594080307</v>
      </c>
      <c r="AY630" s="59">
        <v>0.48490238131631602</v>
      </c>
      <c r="AZ630" s="3">
        <v>0.4774064733081132</v>
      </c>
      <c r="BA630" s="3">
        <v>0.53737373737373739</v>
      </c>
      <c r="BB630" s="59">
        <v>0.52973905798904919</v>
      </c>
      <c r="BC630" s="3">
        <v>0.46533101045296182</v>
      </c>
      <c r="BD630" s="3">
        <v>0.61989795918367319</v>
      </c>
      <c r="BE630" s="59">
        <v>0.4976841420209604</v>
      </c>
      <c r="BF630" s="3">
        <v>0.5661650233523603</v>
      </c>
      <c r="BG630" s="3">
        <v>0.45659561322211845</v>
      </c>
      <c r="BH630" s="59">
        <v>0.51335470085470059</v>
      </c>
      <c r="BI630" s="3">
        <v>0.55555555555555547</v>
      </c>
      <c r="BJ630" s="3">
        <v>0.47115384615384592</v>
      </c>
      <c r="BK630" s="59">
        <v>0.53108833116319853</v>
      </c>
      <c r="BL630" s="3">
        <v>0.46424142207523822</v>
      </c>
      <c r="BM630" s="3">
        <v>0.69340463458110546</v>
      </c>
      <c r="BN630" s="59">
        <v>0.48810859513123911</v>
      </c>
      <c r="BO630" s="3">
        <v>0.58037535699714315</v>
      </c>
      <c r="BP630" s="3">
        <v>0.43274853801169577</v>
      </c>
    </row>
    <row r="631" spans="1:68" x14ac:dyDescent="0.25">
      <c r="A631" s="103"/>
      <c r="B631" s="2" t="s">
        <v>193</v>
      </c>
      <c r="C631" s="59">
        <v>0.35564075321421595</v>
      </c>
      <c r="D631" s="3">
        <v>0.3475241755886897</v>
      </c>
      <c r="E631" s="3">
        <v>0.37777373691901978</v>
      </c>
      <c r="F631" s="59">
        <v>0.37013313421989386</v>
      </c>
      <c r="G631" s="3">
        <v>0.36062137790929411</v>
      </c>
      <c r="H631" s="3">
        <v>0.40858603716990788</v>
      </c>
      <c r="I631" s="59">
        <v>0.31417396423914462</v>
      </c>
      <c r="J631" s="3">
        <v>0.30452383374570952</v>
      </c>
      <c r="K631" s="3">
        <v>0.33162376539044053</v>
      </c>
      <c r="L631" s="59">
        <v>0.39611402649706212</v>
      </c>
      <c r="M631" s="3">
        <v>0.38231631588597459</v>
      </c>
      <c r="N631" s="3">
        <v>0.43081267586910427</v>
      </c>
      <c r="O631" s="59">
        <v>0.37318114874623881</v>
      </c>
      <c r="P631" s="3">
        <v>0.35866910866910762</v>
      </c>
      <c r="Q631" s="3">
        <v>0.53288327526132362</v>
      </c>
      <c r="R631" s="59">
        <v>0.30700358611770723</v>
      </c>
      <c r="S631" s="3">
        <v>0.299864314789688</v>
      </c>
      <c r="T631" s="3">
        <v>0.38556985294117624</v>
      </c>
      <c r="U631" s="59">
        <v>0.42690915654895983</v>
      </c>
      <c r="V631" s="3">
        <v>0.45133907221425235</v>
      </c>
      <c r="W631" s="3">
        <v>0.36758893280632371</v>
      </c>
      <c r="X631" s="59">
        <v>0.2953853591757733</v>
      </c>
      <c r="Y631" s="3">
        <v>0.28298611111111127</v>
      </c>
      <c r="Z631" s="3">
        <v>0.31004098360655735</v>
      </c>
      <c r="AA631" s="59">
        <v>0.42722830510992382</v>
      </c>
      <c r="AB631" s="3">
        <v>0.4141414141414142</v>
      </c>
      <c r="AC631" s="3">
        <v>0.49264705882353027</v>
      </c>
      <c r="AD631" s="59">
        <v>0.30833703346203267</v>
      </c>
      <c r="AE631" s="3">
        <v>0.29236379236379206</v>
      </c>
      <c r="AF631" s="3">
        <v>0.36904761904761912</v>
      </c>
      <c r="AG631" s="59">
        <v>0.41476923398232368</v>
      </c>
      <c r="AH631" s="3">
        <v>0.37867647058823506</v>
      </c>
      <c r="AI631" s="3">
        <v>0.44530516431924894</v>
      </c>
      <c r="AJ631" s="59">
        <v>0.30309801803287573</v>
      </c>
      <c r="AK631" s="3">
        <v>0.28239202657807233</v>
      </c>
      <c r="AL631" s="3">
        <v>0.38179669030732843</v>
      </c>
      <c r="AM631" s="59">
        <v>0.34287375850246915</v>
      </c>
      <c r="AN631" s="3">
        <v>0.29171766625867024</v>
      </c>
      <c r="AO631" s="3">
        <v>0.39402985074626856</v>
      </c>
      <c r="AP631" s="59">
        <v>0.26491341838649207</v>
      </c>
      <c r="AQ631" s="3">
        <v>0.19230769230769235</v>
      </c>
      <c r="AR631" s="3">
        <v>0.35073170731707287</v>
      </c>
      <c r="AS631" s="59">
        <v>0.27614917388293508</v>
      </c>
      <c r="AT631" s="3">
        <v>0.24873310810810825</v>
      </c>
      <c r="AU631" s="3">
        <v>0.34272030651340912</v>
      </c>
      <c r="AV631" s="59">
        <v>0.35008667643634872</v>
      </c>
      <c r="AW631" s="3">
        <v>0.45254862508383636</v>
      </c>
      <c r="AX631" s="3">
        <v>0.20665961945031705</v>
      </c>
      <c r="AY631" s="59">
        <v>0.39469450176417448</v>
      </c>
      <c r="AZ631" s="3">
        <v>0.39985287936107705</v>
      </c>
      <c r="BA631" s="3">
        <v>0.35858585858585862</v>
      </c>
      <c r="BB631" s="59">
        <v>0.36533528994524611</v>
      </c>
      <c r="BC631" s="3">
        <v>0.37665505226480833</v>
      </c>
      <c r="BD631" s="3">
        <v>0.34948979591836704</v>
      </c>
      <c r="BE631" s="59">
        <v>0.40412163603918699</v>
      </c>
      <c r="BF631" s="3">
        <v>0.26491956408925754</v>
      </c>
      <c r="BG631" s="3">
        <v>0.48764287920914279</v>
      </c>
      <c r="BH631" s="59">
        <v>0.43562489098203394</v>
      </c>
      <c r="BI631" s="3">
        <v>0.34240362811791386</v>
      </c>
      <c r="BJ631" s="3">
        <v>0.52884615384615363</v>
      </c>
      <c r="BK631" s="59">
        <v>0.36401780053409516</v>
      </c>
      <c r="BL631" s="3">
        <v>0.40326581231914055</v>
      </c>
      <c r="BM631" s="3">
        <v>0.26871657754010747</v>
      </c>
      <c r="BN631" s="59">
        <v>0.41924356271816465</v>
      </c>
      <c r="BO631" s="3">
        <v>0.25622195022439792</v>
      </c>
      <c r="BP631" s="3">
        <v>0.51705653021442466</v>
      </c>
    </row>
    <row r="632" spans="1:68" x14ac:dyDescent="0.25">
      <c r="A632" s="103"/>
      <c r="B632" s="2" t="s">
        <v>16</v>
      </c>
      <c r="C632" s="59">
        <v>7.387102657419058E-3</v>
      </c>
      <c r="D632" s="3">
        <v>8.8110100713337195E-3</v>
      </c>
      <c r="E632" s="3">
        <v>3.5042691476112457E-3</v>
      </c>
      <c r="F632" s="59">
        <v>8.3907014628223937E-3</v>
      </c>
      <c r="G632" s="3">
        <v>8.6962863007745399E-3</v>
      </c>
      <c r="H632" s="3">
        <v>7.155322450465503E-3</v>
      </c>
      <c r="I632" s="59">
        <v>7.6474865219806221E-3</v>
      </c>
      <c r="J632" s="3">
        <v>1.1482277299579423E-2</v>
      </c>
      <c r="K632" s="3">
        <v>7.1324489991843169E-4</v>
      </c>
      <c r="L632" s="59">
        <v>4.2985278218380116E-3</v>
      </c>
      <c r="M632" s="3">
        <v>4.6218323892412896E-3</v>
      </c>
      <c r="N632" s="3">
        <v>3.4854775890203814E-3</v>
      </c>
      <c r="O632" s="59">
        <v>9.5139804639804391E-3</v>
      </c>
      <c r="P632" s="3">
        <v>1.0378510378510356E-2</v>
      </c>
      <c r="Q632" s="3">
        <v>0</v>
      </c>
      <c r="R632" s="59">
        <v>1.5765175189393951E-2</v>
      </c>
      <c r="S632" s="3">
        <v>1.5151515151515155E-2</v>
      </c>
      <c r="T632" s="3">
        <v>2.2518382352941173E-2</v>
      </c>
      <c r="U632" s="59">
        <v>0</v>
      </c>
      <c r="V632" s="3">
        <v>0</v>
      </c>
      <c r="W632" s="3">
        <v>0</v>
      </c>
      <c r="X632" s="59">
        <v>2.0765475865209417E-2</v>
      </c>
      <c r="Y632" s="3">
        <v>1.3888888888888902E-2</v>
      </c>
      <c r="Z632" s="3">
        <v>2.8893442622950821E-2</v>
      </c>
      <c r="AA632" s="59">
        <v>1.2257352941176503E-3</v>
      </c>
      <c r="AB632" s="3">
        <v>0</v>
      </c>
      <c r="AC632" s="3">
        <v>7.3529411764705985E-3</v>
      </c>
      <c r="AD632" s="59">
        <v>6.2833333333333239E-3</v>
      </c>
      <c r="AE632" s="3">
        <v>7.9365079365079326E-3</v>
      </c>
      <c r="AF632" s="3">
        <v>0</v>
      </c>
      <c r="AG632" s="59">
        <v>0</v>
      </c>
      <c r="AH632" s="3">
        <v>0</v>
      </c>
      <c r="AI632" s="3">
        <v>0</v>
      </c>
      <c r="AJ632" s="59">
        <v>1.744720930232551E-2</v>
      </c>
      <c r="AK632" s="3">
        <v>2.2037652270210359E-2</v>
      </c>
      <c r="AL632" s="3">
        <v>0</v>
      </c>
      <c r="AM632" s="59">
        <v>0</v>
      </c>
      <c r="AN632" s="3">
        <v>0</v>
      </c>
      <c r="AO632" s="3">
        <v>0</v>
      </c>
      <c r="AP632" s="59">
        <v>0</v>
      </c>
      <c r="AQ632" s="3">
        <v>0</v>
      </c>
      <c r="AR632" s="3">
        <v>0</v>
      </c>
      <c r="AS632" s="59">
        <v>5.0293103448275913E-3</v>
      </c>
      <c r="AT632" s="3">
        <v>0</v>
      </c>
      <c r="AU632" s="3">
        <v>1.7241379310344793E-2</v>
      </c>
      <c r="AV632" s="59">
        <v>4.1077464788732369E-3</v>
      </c>
      <c r="AW632" s="3">
        <v>7.0422535211267616E-3</v>
      </c>
      <c r="AX632" s="3">
        <v>0</v>
      </c>
      <c r="AY632" s="59">
        <v>3.5860655737705023E-3</v>
      </c>
      <c r="AZ632" s="3">
        <v>4.0983606557377147E-3</v>
      </c>
      <c r="BA632" s="3">
        <v>0</v>
      </c>
      <c r="BB632" s="59">
        <v>0</v>
      </c>
      <c r="BC632" s="3">
        <v>0</v>
      </c>
      <c r="BD632" s="3">
        <v>0</v>
      </c>
      <c r="BE632" s="59">
        <v>0</v>
      </c>
      <c r="BF632" s="3">
        <v>0</v>
      </c>
      <c r="BG632" s="3">
        <v>0</v>
      </c>
      <c r="BH632" s="59">
        <v>3.9682539682539663E-3</v>
      </c>
      <c r="BI632" s="3">
        <v>7.9365079365079413E-3</v>
      </c>
      <c r="BJ632" s="3">
        <v>0</v>
      </c>
      <c r="BK632" s="59">
        <v>2.2098484848484803E-3</v>
      </c>
      <c r="BL632" s="3">
        <v>0</v>
      </c>
      <c r="BM632" s="3">
        <v>7.5757575757575855E-3</v>
      </c>
      <c r="BN632" s="59">
        <v>1.9163096695226416E-2</v>
      </c>
      <c r="BO632" s="3">
        <v>2.9171766625866975E-2</v>
      </c>
      <c r="BP632" s="3">
        <v>1.3157894736842089E-2</v>
      </c>
    </row>
    <row r="633" spans="1:68" x14ac:dyDescent="0.25">
      <c r="A633" s="103"/>
      <c r="B633" s="15" t="s">
        <v>0</v>
      </c>
      <c r="C633" s="59">
        <v>1</v>
      </c>
      <c r="D633" s="16">
        <v>1</v>
      </c>
      <c r="E633" s="16">
        <v>1</v>
      </c>
      <c r="F633" s="59">
        <v>1</v>
      </c>
      <c r="G633" s="16">
        <v>1</v>
      </c>
      <c r="H633" s="16">
        <v>1</v>
      </c>
      <c r="I633" s="59">
        <v>1</v>
      </c>
      <c r="J633" s="16">
        <v>1</v>
      </c>
      <c r="K633" s="16">
        <v>1</v>
      </c>
      <c r="L633" s="59">
        <v>1</v>
      </c>
      <c r="M633" s="16">
        <v>1</v>
      </c>
      <c r="N633" s="16">
        <v>1</v>
      </c>
      <c r="O633" s="59">
        <v>1</v>
      </c>
      <c r="P633" s="16">
        <v>1</v>
      </c>
      <c r="Q633" s="16">
        <v>1</v>
      </c>
      <c r="R633" s="59">
        <v>1</v>
      </c>
      <c r="S633" s="16">
        <v>1</v>
      </c>
      <c r="T633" s="16">
        <v>1</v>
      </c>
      <c r="U633" s="59">
        <v>1</v>
      </c>
      <c r="V633" s="16">
        <v>1</v>
      </c>
      <c r="W633" s="16">
        <v>1</v>
      </c>
      <c r="X633" s="59">
        <v>1</v>
      </c>
      <c r="Y633" s="16">
        <v>1</v>
      </c>
      <c r="Z633" s="16">
        <v>1</v>
      </c>
      <c r="AA633" s="59">
        <v>1</v>
      </c>
      <c r="AB633" s="16">
        <v>1</v>
      </c>
      <c r="AC633" s="16">
        <v>1</v>
      </c>
      <c r="AD633" s="59">
        <v>1</v>
      </c>
      <c r="AE633" s="16">
        <v>1</v>
      </c>
      <c r="AF633" s="16">
        <v>1</v>
      </c>
      <c r="AG633" s="59">
        <v>1</v>
      </c>
      <c r="AH633" s="16">
        <v>1</v>
      </c>
      <c r="AI633" s="16">
        <v>1</v>
      </c>
      <c r="AJ633" s="59">
        <v>1</v>
      </c>
      <c r="AK633" s="16">
        <v>1</v>
      </c>
      <c r="AL633" s="16">
        <v>1</v>
      </c>
      <c r="AM633" s="59">
        <v>1</v>
      </c>
      <c r="AN633" s="16">
        <v>1</v>
      </c>
      <c r="AO633" s="16">
        <v>1</v>
      </c>
      <c r="AP633" s="59">
        <v>1</v>
      </c>
      <c r="AQ633" s="16">
        <v>1</v>
      </c>
      <c r="AR633" s="16">
        <v>1</v>
      </c>
      <c r="AS633" s="59">
        <v>1</v>
      </c>
      <c r="AT633" s="16">
        <v>1</v>
      </c>
      <c r="AU633" s="16">
        <v>1</v>
      </c>
      <c r="AV633" s="59">
        <v>1</v>
      </c>
      <c r="AW633" s="16">
        <v>1</v>
      </c>
      <c r="AX633" s="16">
        <v>1</v>
      </c>
      <c r="AY633" s="59">
        <v>1</v>
      </c>
      <c r="AZ633" s="16">
        <v>1</v>
      </c>
      <c r="BA633" s="16">
        <v>1</v>
      </c>
      <c r="BB633" s="59">
        <v>1</v>
      </c>
      <c r="BC633" s="16">
        <v>1</v>
      </c>
      <c r="BD633" s="16">
        <v>1</v>
      </c>
      <c r="BE633" s="59">
        <v>1</v>
      </c>
      <c r="BF633" s="16">
        <v>1</v>
      </c>
      <c r="BG633" s="16">
        <v>1</v>
      </c>
      <c r="BH633" s="59">
        <v>1</v>
      </c>
      <c r="BI633" s="16">
        <v>1</v>
      </c>
      <c r="BJ633" s="16">
        <v>1</v>
      </c>
      <c r="BK633" s="59">
        <v>1</v>
      </c>
      <c r="BL633" s="16">
        <v>1</v>
      </c>
      <c r="BM633" s="16">
        <v>1</v>
      </c>
      <c r="BN633" s="59">
        <v>1</v>
      </c>
      <c r="BO633" s="16">
        <v>1</v>
      </c>
      <c r="BP633" s="16">
        <v>1</v>
      </c>
    </row>
    <row r="634" spans="1:68" x14ac:dyDescent="0.25">
      <c r="A634" s="38" t="s">
        <v>194</v>
      </c>
      <c r="B634" s="21"/>
      <c r="C634" s="84">
        <v>0</v>
      </c>
      <c r="D634" s="22"/>
      <c r="E634" s="22"/>
      <c r="F634" s="84">
        <v>0</v>
      </c>
      <c r="G634" s="22"/>
      <c r="H634" s="22"/>
      <c r="I634" s="84"/>
      <c r="J634" s="22"/>
      <c r="K634" s="22"/>
      <c r="L634" s="84"/>
      <c r="M634" s="22"/>
      <c r="N634" s="22"/>
      <c r="O634" s="84"/>
      <c r="P634" s="22"/>
      <c r="Q634" s="22"/>
      <c r="R634" s="84"/>
      <c r="S634" s="22"/>
      <c r="T634" s="22"/>
      <c r="U634" s="84"/>
      <c r="V634" s="22"/>
      <c r="W634" s="22"/>
      <c r="X634" s="84"/>
      <c r="Y634" s="22"/>
      <c r="Z634" s="22"/>
      <c r="AA634" s="84"/>
      <c r="AB634" s="22"/>
      <c r="AC634" s="22"/>
      <c r="AD634" s="84"/>
      <c r="AE634" s="22"/>
      <c r="AF634" s="22"/>
      <c r="AG634" s="84"/>
      <c r="AH634" s="22"/>
      <c r="AI634" s="22"/>
      <c r="AJ634" s="84"/>
      <c r="AK634" s="22"/>
      <c r="AL634" s="22"/>
      <c r="AM634" s="84"/>
      <c r="AN634" s="22"/>
      <c r="AO634" s="22"/>
      <c r="AP634" s="84"/>
      <c r="AQ634" s="22"/>
      <c r="AR634" s="22"/>
      <c r="AS634" s="84"/>
      <c r="AT634" s="22"/>
      <c r="AU634" s="22"/>
      <c r="AV634" s="84"/>
      <c r="AW634" s="22"/>
      <c r="AX634" s="22"/>
      <c r="AY634" s="84"/>
      <c r="AZ634" s="22"/>
      <c r="BA634" s="22"/>
      <c r="BB634" s="84"/>
      <c r="BC634" s="22"/>
      <c r="BD634" s="22"/>
      <c r="BE634" s="84"/>
      <c r="BF634" s="22"/>
      <c r="BG634" s="22"/>
      <c r="BH634" s="84"/>
      <c r="BI634" s="22"/>
      <c r="BJ634" s="22"/>
      <c r="BK634" s="84"/>
      <c r="BL634" s="22"/>
      <c r="BM634" s="22"/>
      <c r="BN634" s="84"/>
      <c r="BO634" s="22"/>
      <c r="BP634" s="22"/>
    </row>
    <row r="635" spans="1:68" x14ac:dyDescent="0.25">
      <c r="A635" s="41" t="s">
        <v>284</v>
      </c>
      <c r="B635" s="15"/>
      <c r="C635" s="59"/>
      <c r="D635" s="16"/>
      <c r="E635" s="16"/>
      <c r="F635" s="59"/>
      <c r="G635" s="16"/>
      <c r="H635" s="16"/>
      <c r="I635" s="59"/>
      <c r="J635" s="16"/>
      <c r="K635" s="16"/>
      <c r="L635" s="59"/>
      <c r="M635" s="16"/>
      <c r="N635" s="16"/>
      <c r="O635" s="59"/>
      <c r="P635" s="16"/>
      <c r="Q635" s="16"/>
      <c r="R635" s="59"/>
      <c r="S635" s="16"/>
      <c r="T635" s="16"/>
      <c r="U635" s="59"/>
      <c r="V635" s="16"/>
      <c r="W635" s="16"/>
      <c r="X635" s="59"/>
      <c r="Y635" s="16"/>
      <c r="Z635" s="16"/>
      <c r="AA635" s="59"/>
      <c r="AB635" s="16"/>
      <c r="AC635" s="16"/>
      <c r="AD635" s="59"/>
      <c r="AE635" s="16"/>
      <c r="AF635" s="16"/>
      <c r="AG635" s="59"/>
      <c r="AH635" s="16"/>
      <c r="AI635" s="16"/>
      <c r="AJ635" s="59"/>
      <c r="AK635" s="16"/>
      <c r="AL635" s="16"/>
      <c r="AM635" s="59"/>
      <c r="AN635" s="16"/>
      <c r="AO635" s="16"/>
      <c r="AP635" s="59"/>
      <c r="AQ635" s="16"/>
      <c r="AR635" s="16"/>
      <c r="AS635" s="59"/>
      <c r="AT635" s="16"/>
      <c r="AU635" s="16"/>
      <c r="AV635" s="59"/>
      <c r="AW635" s="16"/>
      <c r="AX635" s="16"/>
      <c r="AY635" s="59"/>
      <c r="AZ635" s="16"/>
      <c r="BA635" s="16"/>
      <c r="BB635" s="59"/>
      <c r="BC635" s="16"/>
      <c r="BD635" s="16"/>
      <c r="BE635" s="59"/>
      <c r="BF635" s="16"/>
      <c r="BG635" s="16"/>
      <c r="BH635" s="59"/>
      <c r="BI635" s="16"/>
      <c r="BJ635" s="16"/>
      <c r="BK635" s="59"/>
      <c r="BL635" s="16"/>
      <c r="BM635" s="16"/>
      <c r="BN635" s="59"/>
      <c r="BO635" s="16"/>
      <c r="BP635" s="16"/>
    </row>
    <row r="636" spans="1:68" x14ac:dyDescent="0.25">
      <c r="A636" s="103" t="s">
        <v>195</v>
      </c>
      <c r="B636" s="2" t="s">
        <v>105</v>
      </c>
      <c r="C636" s="59">
        <v>1.3551397807663621E-2</v>
      </c>
      <c r="D636" s="3">
        <v>1.7521096980125259E-2</v>
      </c>
      <c r="E636" s="3">
        <v>2.7264798248896726E-3</v>
      </c>
      <c r="F636" s="59">
        <v>2.2341007750276465E-2</v>
      </c>
      <c r="G636" s="3">
        <v>2.6921232924409982E-2</v>
      </c>
      <c r="H636" s="3">
        <v>3.8246635169974382E-3</v>
      </c>
      <c r="I636" s="59">
        <v>2.2262904063029957E-3</v>
      </c>
      <c r="J636" s="3">
        <v>3.2602586218534206E-3</v>
      </c>
      <c r="K636" s="3">
        <v>3.5662244995921584E-4</v>
      </c>
      <c r="L636" s="59">
        <v>1.2094027089112599E-2</v>
      </c>
      <c r="M636" s="3">
        <v>1.438853136922919E-2</v>
      </c>
      <c r="N636" s="3">
        <v>6.3237799993984224E-3</v>
      </c>
      <c r="O636" s="59">
        <v>3.1524275030524948E-2</v>
      </c>
      <c r="P636" s="3">
        <v>3.35775335775335E-2</v>
      </c>
      <c r="Q636" s="3">
        <v>8.9285714285714263E-3</v>
      </c>
      <c r="R636" s="59">
        <v>4.1253573043871582E-2</v>
      </c>
      <c r="S636" s="3">
        <v>4.5002261420171878E-2</v>
      </c>
      <c r="T636" s="3">
        <v>0</v>
      </c>
      <c r="U636" s="59">
        <v>8.6378048780487854E-3</v>
      </c>
      <c r="V636" s="3">
        <v>1.2195121951219528E-2</v>
      </c>
      <c r="W636" s="3">
        <v>0</v>
      </c>
      <c r="X636" s="59">
        <v>4.2320312499999893E-3</v>
      </c>
      <c r="Y636" s="3">
        <v>7.8125000000000052E-3</v>
      </c>
      <c r="Z636" s="3">
        <v>0</v>
      </c>
      <c r="AA636" s="59">
        <v>2.272636363636368E-2</v>
      </c>
      <c r="AB636" s="3">
        <v>2.7272727272727268E-2</v>
      </c>
      <c r="AC636" s="3">
        <v>0</v>
      </c>
      <c r="AD636" s="59">
        <v>1.2186505791505773E-2</v>
      </c>
      <c r="AE636" s="3">
        <v>1.3513513513513509E-2</v>
      </c>
      <c r="AF636" s="3">
        <v>7.1428571428571487E-3</v>
      </c>
      <c r="AG636" s="59">
        <v>3.8147887323943582E-3</v>
      </c>
      <c r="AH636" s="3">
        <v>0</v>
      </c>
      <c r="AI636" s="3">
        <v>7.0422535211267633E-3</v>
      </c>
      <c r="AJ636" s="59">
        <v>5.6549999999999769E-3</v>
      </c>
      <c r="AK636" s="3">
        <v>7.1428571428571253E-3</v>
      </c>
      <c r="AL636" s="3">
        <v>0</v>
      </c>
      <c r="AM636" s="59">
        <v>0</v>
      </c>
      <c r="AN636" s="3">
        <v>0</v>
      </c>
      <c r="AO636" s="3">
        <v>0</v>
      </c>
      <c r="AP636" s="59">
        <v>0</v>
      </c>
      <c r="AQ636" s="3">
        <v>0</v>
      </c>
      <c r="AR636" s="3">
        <v>0</v>
      </c>
      <c r="AS636" s="59">
        <v>2.5146551724137957E-3</v>
      </c>
      <c r="AT636" s="3">
        <v>0</v>
      </c>
      <c r="AU636" s="3">
        <v>8.6206896551723963E-3</v>
      </c>
      <c r="AV636" s="59">
        <v>0</v>
      </c>
      <c r="AW636" s="3">
        <v>0</v>
      </c>
      <c r="AX636" s="3">
        <v>0</v>
      </c>
      <c r="AY636" s="59">
        <v>1.4804014291719254E-2</v>
      </c>
      <c r="AZ636" s="3">
        <v>1.6918873476250568E-2</v>
      </c>
      <c r="BA636" s="3">
        <v>0</v>
      </c>
      <c r="BB636" s="59">
        <v>0</v>
      </c>
      <c r="BC636" s="3">
        <v>0</v>
      </c>
      <c r="BD636" s="3">
        <v>0</v>
      </c>
      <c r="BE636" s="59">
        <v>1.690076340650614E-2</v>
      </c>
      <c r="BF636" s="3">
        <v>3.5028541774779404E-2</v>
      </c>
      <c r="BG636" s="3">
        <v>6.0240963855421525E-3</v>
      </c>
      <c r="BH636" s="59">
        <v>4.8076923076923054E-3</v>
      </c>
      <c r="BI636" s="3">
        <v>0</v>
      </c>
      <c r="BJ636" s="3">
        <v>9.615384615384609E-3</v>
      </c>
      <c r="BK636" s="59">
        <v>6.0025423728813435E-3</v>
      </c>
      <c r="BL636" s="3">
        <v>8.4745762711864476E-3</v>
      </c>
      <c r="BM636" s="3">
        <v>0</v>
      </c>
      <c r="BN636" s="59">
        <v>1.1574074074074063E-2</v>
      </c>
      <c r="BO636" s="3">
        <v>0</v>
      </c>
      <c r="BP636" s="3">
        <v>1.85185185185185E-2</v>
      </c>
    </row>
    <row r="637" spans="1:68" x14ac:dyDescent="0.25">
      <c r="A637" s="103"/>
      <c r="B637" s="2" t="s">
        <v>106</v>
      </c>
      <c r="C637" s="59">
        <v>0.10238405533193383</v>
      </c>
      <c r="D637" s="3">
        <v>0.11468335529115184</v>
      </c>
      <c r="E637" s="3">
        <v>6.8845263720799965E-2</v>
      </c>
      <c r="F637" s="59">
        <v>0.13077694507811372</v>
      </c>
      <c r="G637" s="3">
        <v>0.13848646375950074</v>
      </c>
      <c r="H637" s="3">
        <v>9.960989622129178E-2</v>
      </c>
      <c r="I637" s="59">
        <v>5.0727061541628045E-2</v>
      </c>
      <c r="J637" s="3">
        <v>5.9135901534237513E-2</v>
      </c>
      <c r="K637" s="3">
        <v>3.5521817852551714E-2</v>
      </c>
      <c r="L637" s="59">
        <v>0.12603067569285151</v>
      </c>
      <c r="M637" s="3">
        <v>0.13965323839212349</v>
      </c>
      <c r="N637" s="3">
        <v>9.1772490405908722E-2</v>
      </c>
      <c r="O637" s="59">
        <v>0.1302759164954283</v>
      </c>
      <c r="P637" s="3">
        <v>0.12667887667887634</v>
      </c>
      <c r="Q637" s="3">
        <v>0.16986062717770031</v>
      </c>
      <c r="R637" s="59">
        <v>0.28498831057779317</v>
      </c>
      <c r="S637" s="3">
        <v>0.30144730890999555</v>
      </c>
      <c r="T637" s="3">
        <v>0.10386029411764705</v>
      </c>
      <c r="U637" s="59">
        <v>8.7395238061483194E-2</v>
      </c>
      <c r="V637" s="3">
        <v>0.10019129603060749</v>
      </c>
      <c r="W637" s="3">
        <v>5.6324110671936711E-2</v>
      </c>
      <c r="X637" s="59">
        <v>0.11401600580601061</v>
      </c>
      <c r="Y637" s="3">
        <v>0.13020833333333345</v>
      </c>
      <c r="Z637" s="3">
        <v>9.4877049180327869E-2</v>
      </c>
      <c r="AA637" s="59">
        <v>8.4342499257278852E-2</v>
      </c>
      <c r="AB637" s="3">
        <v>8.2828282828282807E-2</v>
      </c>
      <c r="AC637" s="3">
        <v>9.1911764705882457E-2</v>
      </c>
      <c r="AD637" s="59">
        <v>0.12354974903474877</v>
      </c>
      <c r="AE637" s="3">
        <v>0.13663663663663653</v>
      </c>
      <c r="AF637" s="3">
        <v>7.380952380952388E-2</v>
      </c>
      <c r="AG637" s="59">
        <v>0.11652832798260121</v>
      </c>
      <c r="AH637" s="3">
        <v>0.1452205882352941</v>
      </c>
      <c r="AI637" s="3">
        <v>9.2253521126760579E-2</v>
      </c>
      <c r="AJ637" s="59">
        <v>7.1765467865192945E-2</v>
      </c>
      <c r="AK637" s="3">
        <v>7.7740863787375242E-2</v>
      </c>
      <c r="AL637" s="3">
        <v>4.905437352245863E-2</v>
      </c>
      <c r="AM637" s="59">
        <v>3.2602940882229869E-2</v>
      </c>
      <c r="AN637" s="3">
        <v>2.917176662586702E-2</v>
      </c>
      <c r="AO637" s="3">
        <v>3.603411513859274E-2</v>
      </c>
      <c r="AP637" s="59">
        <v>5.6909165415885025E-2</v>
      </c>
      <c r="AQ637" s="3">
        <v>6.0897435897435903E-2</v>
      </c>
      <c r="AR637" s="3">
        <v>5.2195121951219468E-2</v>
      </c>
      <c r="AS637" s="59">
        <v>4.2198439894636029E-2</v>
      </c>
      <c r="AT637" s="3">
        <v>4.6875000000000028E-2</v>
      </c>
      <c r="AU637" s="3">
        <v>3.0842911877394571E-2</v>
      </c>
      <c r="AV637" s="59">
        <v>2.9491827710448719E-2</v>
      </c>
      <c r="AW637" s="3">
        <v>4.225352112676057E-2</v>
      </c>
      <c r="AX637" s="3">
        <v>1.1627906976744182E-2</v>
      </c>
      <c r="AY637" s="59">
        <v>0.14128127109684532</v>
      </c>
      <c r="AZ637" s="3">
        <v>0.15121899957965573</v>
      </c>
      <c r="BA637" s="3">
        <v>7.1717171717171735E-2</v>
      </c>
      <c r="BB637" s="59">
        <v>7.8810757839721135E-2</v>
      </c>
      <c r="BC637" s="3">
        <v>8.153310104529618E-2</v>
      </c>
      <c r="BD637" s="3">
        <v>7.4999999999999997E-2</v>
      </c>
      <c r="BE637" s="59">
        <v>9.4687560268618201E-2</v>
      </c>
      <c r="BF637" s="3">
        <v>0.15827711468604025</v>
      </c>
      <c r="BG637" s="3">
        <v>5.6533827618164827E-2</v>
      </c>
      <c r="BH637" s="59">
        <v>0.11438036753162796</v>
      </c>
      <c r="BI637" s="3">
        <v>0.11224489795918374</v>
      </c>
      <c r="BJ637" s="3">
        <v>0.1165158371040723</v>
      </c>
      <c r="BK637" s="59">
        <v>0.11660555456689775</v>
      </c>
      <c r="BL637" s="3">
        <v>0.12773873501446892</v>
      </c>
      <c r="BM637" s="3">
        <v>8.957219251336912E-2</v>
      </c>
      <c r="BN637" s="59">
        <v>0.11478591504601279</v>
      </c>
      <c r="BO637" s="3">
        <v>6.4055487556099508E-2</v>
      </c>
      <c r="BP637" s="3">
        <v>0.14522417153996084</v>
      </c>
    </row>
    <row r="638" spans="1:68" x14ac:dyDescent="0.25">
      <c r="A638" s="103"/>
      <c r="B638" s="2" t="s">
        <v>107</v>
      </c>
      <c r="C638" s="59">
        <v>0.23483516566758028</v>
      </c>
      <c r="D638" s="3">
        <v>0.24631240436465429</v>
      </c>
      <c r="E638" s="3">
        <v>0.2035380415866338</v>
      </c>
      <c r="F638" s="59">
        <v>0.29489078590885065</v>
      </c>
      <c r="G638" s="3">
        <v>0.29114895112287786</v>
      </c>
      <c r="H638" s="3">
        <v>0.31001779349625841</v>
      </c>
      <c r="I638" s="59">
        <v>0.18364692557458986</v>
      </c>
      <c r="J638" s="3">
        <v>0.20218390953923607</v>
      </c>
      <c r="K638" s="3">
        <v>0.15012751520518489</v>
      </c>
      <c r="L638" s="59">
        <v>0.17561057272705202</v>
      </c>
      <c r="M638" s="3">
        <v>0.19092443397167672</v>
      </c>
      <c r="N638" s="3">
        <v>0.13709908942113042</v>
      </c>
      <c r="O638" s="59">
        <v>0.3332494501771931</v>
      </c>
      <c r="P638" s="3">
        <v>0.32905982905982845</v>
      </c>
      <c r="Q638" s="3">
        <v>0.37935540069686391</v>
      </c>
      <c r="R638" s="59">
        <v>0.26343075496099078</v>
      </c>
      <c r="S638" s="3">
        <v>0.25508819538670297</v>
      </c>
      <c r="T638" s="3">
        <v>0.35523897058823506</v>
      </c>
      <c r="U638" s="59">
        <v>0.21106090755978479</v>
      </c>
      <c r="V638" s="3">
        <v>0.17467718794835027</v>
      </c>
      <c r="W638" s="3">
        <v>0.29940711462450559</v>
      </c>
      <c r="X638" s="59">
        <v>0.28709862818761295</v>
      </c>
      <c r="Y638" s="3">
        <v>0.25347222222222238</v>
      </c>
      <c r="Z638" s="3">
        <v>0.3268442622950819</v>
      </c>
      <c r="AA638" s="59">
        <v>0.32219566770647751</v>
      </c>
      <c r="AB638" s="3">
        <v>0.33737373737373744</v>
      </c>
      <c r="AC638" s="3">
        <v>0.24632352941176514</v>
      </c>
      <c r="AD638" s="59">
        <v>0.23657459459459404</v>
      </c>
      <c r="AE638" s="3">
        <v>0.2286572286572284</v>
      </c>
      <c r="AF638" s="3">
        <v>0.26666666666666677</v>
      </c>
      <c r="AG638" s="59">
        <v>0.30751811507525434</v>
      </c>
      <c r="AH638" s="3">
        <v>0.38327205882352922</v>
      </c>
      <c r="AI638" s="3">
        <v>0.2434272300469485</v>
      </c>
      <c r="AJ638" s="59">
        <v>0.17885407838070549</v>
      </c>
      <c r="AK638" s="3">
        <v>0.19424141749723098</v>
      </c>
      <c r="AL638" s="3">
        <v>0.12037037037037041</v>
      </c>
      <c r="AM638" s="59">
        <v>0.20813109657169659</v>
      </c>
      <c r="AN638" s="3">
        <v>0.27702978376173015</v>
      </c>
      <c r="AO638" s="3">
        <v>0.13923240938166312</v>
      </c>
      <c r="AP638" s="59">
        <v>0.14100271169480949</v>
      </c>
      <c r="AQ638" s="3">
        <v>0.14102564102564105</v>
      </c>
      <c r="AR638" s="3">
        <v>0.14097560975609746</v>
      </c>
      <c r="AS638" s="59">
        <v>0.16595407194910444</v>
      </c>
      <c r="AT638" s="3">
        <v>0.17694256756756765</v>
      </c>
      <c r="AU638" s="3">
        <v>0.13927203065134069</v>
      </c>
      <c r="AV638" s="59">
        <v>0.20363419564249466</v>
      </c>
      <c r="AW638" s="3">
        <v>0.209590878604963</v>
      </c>
      <c r="AX638" s="3">
        <v>0.19529598308668067</v>
      </c>
      <c r="AY638" s="59">
        <v>0.19500363024953249</v>
      </c>
      <c r="AZ638" s="3">
        <v>0.21290458175704138</v>
      </c>
      <c r="BA638" s="3">
        <v>6.9696969696969729E-2</v>
      </c>
      <c r="BB638" s="59">
        <v>0.22876394972623154</v>
      </c>
      <c r="BC638" s="3">
        <v>0.23327526132404189</v>
      </c>
      <c r="BD638" s="3">
        <v>0.22244897959183663</v>
      </c>
      <c r="BE638" s="59">
        <v>0.147499512640799</v>
      </c>
      <c r="BF638" s="3">
        <v>0.15983393876491933</v>
      </c>
      <c r="BG638" s="3">
        <v>0.14009885696632646</v>
      </c>
      <c r="BH638" s="59">
        <v>0.15039028431885565</v>
      </c>
      <c r="BI638" s="3">
        <v>0.19501133786848079</v>
      </c>
      <c r="BJ638" s="3">
        <v>0.10576923076923067</v>
      </c>
      <c r="BK638" s="59">
        <v>0.10479302784550985</v>
      </c>
      <c r="BL638" s="3">
        <v>4.6093427035965313E-2</v>
      </c>
      <c r="BM638" s="3">
        <v>0.24732620320855658</v>
      </c>
      <c r="BN638" s="59">
        <v>0.17477276848451853</v>
      </c>
      <c r="BO638" s="3">
        <v>0.23051815585475297</v>
      </c>
      <c r="BP638" s="3">
        <v>0.14132553606237802</v>
      </c>
    </row>
    <row r="639" spans="1:68" x14ac:dyDescent="0.25">
      <c r="A639" s="103"/>
      <c r="B639" s="2" t="s">
        <v>108</v>
      </c>
      <c r="C639" s="59">
        <v>0.59095427982368476</v>
      </c>
      <c r="D639" s="3">
        <v>0.55849201048422115</v>
      </c>
      <c r="E639" s="3">
        <v>0.67947519485224206</v>
      </c>
      <c r="F639" s="59">
        <v>0.48902511244720648</v>
      </c>
      <c r="G639" s="3">
        <v>0.47679416909588335</v>
      </c>
      <c r="H639" s="3">
        <v>0.53847079443460355</v>
      </c>
      <c r="I639" s="59">
        <v>0.71855889829348429</v>
      </c>
      <c r="J639" s="3">
        <v>0.68687199164177926</v>
      </c>
      <c r="K639" s="3">
        <v>0.77585659188923772</v>
      </c>
      <c r="L639" s="59">
        <v>0.61486648182259751</v>
      </c>
      <c r="M639" s="3">
        <v>0.57820619422712494</v>
      </c>
      <c r="N639" s="3">
        <v>0.70706021605924008</v>
      </c>
      <c r="O639" s="59">
        <v>0.4552603634339894</v>
      </c>
      <c r="P639" s="3">
        <v>0.46031746031745863</v>
      </c>
      <c r="Q639" s="3">
        <v>0.3996080139372819</v>
      </c>
      <c r="R639" s="59">
        <v>0.34344983463365009</v>
      </c>
      <c r="S639" s="3">
        <v>0.33039348710990518</v>
      </c>
      <c r="T639" s="3">
        <v>0.48713235294117629</v>
      </c>
      <c r="U639" s="59">
        <v>0.61545621253707417</v>
      </c>
      <c r="V639" s="3">
        <v>0.6223098995695846</v>
      </c>
      <c r="W639" s="3">
        <v>0.59881422924901118</v>
      </c>
      <c r="X639" s="59">
        <v>0.54331794057376903</v>
      </c>
      <c r="Y639" s="3">
        <v>0.53125000000000044</v>
      </c>
      <c r="Z639" s="3">
        <v>0.5575819672131147</v>
      </c>
      <c r="AA639" s="59">
        <v>0.45447359180035762</v>
      </c>
      <c r="AB639" s="3">
        <v>0.44242424242424244</v>
      </c>
      <c r="AC639" s="3">
        <v>0.5147058823529419</v>
      </c>
      <c r="AD639" s="59">
        <v>0.51515067567567452</v>
      </c>
      <c r="AE639" s="3">
        <v>0.49721149721149677</v>
      </c>
      <c r="AF639" s="3">
        <v>0.58333333333333348</v>
      </c>
      <c r="AG639" s="59">
        <v>0.4900874843793136</v>
      </c>
      <c r="AH639" s="3">
        <v>0.37959558823529393</v>
      </c>
      <c r="AI639" s="3">
        <v>0.58356807511737041</v>
      </c>
      <c r="AJ639" s="59">
        <v>0.68446461725951468</v>
      </c>
      <c r="AK639" s="3">
        <v>0.67292358803986674</v>
      </c>
      <c r="AL639" s="3">
        <v>0.72832939322301027</v>
      </c>
      <c r="AM639" s="59">
        <v>0.70759208851702327</v>
      </c>
      <c r="AN639" s="3">
        <v>0.61219910240718123</v>
      </c>
      <c r="AO639" s="3">
        <v>0.80298507462686575</v>
      </c>
      <c r="AP639" s="59">
        <v>0.7648668048780497</v>
      </c>
      <c r="AQ639" s="3">
        <v>0.75000000000000033</v>
      </c>
      <c r="AR639" s="3">
        <v>0.78243902439024382</v>
      </c>
      <c r="AS639" s="59">
        <v>0.75616340200113941</v>
      </c>
      <c r="AT639" s="3">
        <v>0.74915540540540648</v>
      </c>
      <c r="AU639" s="3">
        <v>0.77318007662835231</v>
      </c>
      <c r="AV639" s="59">
        <v>0.74414290765736124</v>
      </c>
      <c r="AW639" s="3">
        <v>0.71730382293762573</v>
      </c>
      <c r="AX639" s="3">
        <v>0.7817124735729386</v>
      </c>
      <c r="AY639" s="59">
        <v>0.58886460761460779</v>
      </c>
      <c r="AZ639" s="3">
        <v>0.55769230769230782</v>
      </c>
      <c r="BA639" s="3">
        <v>0.80707070707070694</v>
      </c>
      <c r="BB639" s="59">
        <v>0.64053527812344402</v>
      </c>
      <c r="BC639" s="3">
        <v>0.63432055749128968</v>
      </c>
      <c r="BD639" s="3">
        <v>0.64923469387755062</v>
      </c>
      <c r="BE639" s="59">
        <v>0.66438208023503609</v>
      </c>
      <c r="BF639" s="3">
        <v>0.55708354955889916</v>
      </c>
      <c r="BG639" s="3">
        <v>0.72876119864071554</v>
      </c>
      <c r="BH639" s="59">
        <v>0.66951331814777182</v>
      </c>
      <c r="BI639" s="3">
        <v>0.59977324263038545</v>
      </c>
      <c r="BJ639" s="3">
        <v>0.73925339366515785</v>
      </c>
      <c r="BK639" s="59">
        <v>0.65178841760011808</v>
      </c>
      <c r="BL639" s="3">
        <v>0.65336916081025254</v>
      </c>
      <c r="BM639" s="3">
        <v>0.64795008912656005</v>
      </c>
      <c r="BN639" s="59">
        <v>0.60752413980688191</v>
      </c>
      <c r="BO639" s="3">
        <v>0.6356589147286813</v>
      </c>
      <c r="BP639" s="3">
        <v>0.59064327485380075</v>
      </c>
    </row>
    <row r="640" spans="1:68" x14ac:dyDescent="0.25">
      <c r="A640" s="103"/>
      <c r="B640" s="2" t="s">
        <v>49</v>
      </c>
      <c r="C640" s="59">
        <v>3.3079892823098526E-2</v>
      </c>
      <c r="D640" s="3">
        <v>3.5607348062922234E-2</v>
      </c>
      <c r="E640" s="3">
        <v>2.6187809950415235E-2</v>
      </c>
      <c r="F640" s="59">
        <v>3.9388397584308198E-2</v>
      </c>
      <c r="G640" s="3">
        <v>3.8889658097146888E-2</v>
      </c>
      <c r="H640" s="3">
        <v>4.1404637327095803E-2</v>
      </c>
      <c r="I640" s="59">
        <v>1.72050525488208E-2</v>
      </c>
      <c r="J640" s="3">
        <v>2.0903433621411199E-2</v>
      </c>
      <c r="K640" s="3">
        <v>1.0517473107039306E-2</v>
      </c>
      <c r="L640" s="59">
        <v>4.6605489127249732E-2</v>
      </c>
      <c r="M640" s="3">
        <v>5.0975364958301898E-2</v>
      </c>
      <c r="N640" s="3">
        <v>3.5616072583098415E-2</v>
      </c>
      <c r="O640" s="59">
        <v>2.4042001883617672E-2</v>
      </c>
      <c r="P640" s="3">
        <v>2.3199023199023148E-2</v>
      </c>
      <c r="Q640" s="3">
        <v>3.331881533101045E-2</v>
      </c>
      <c r="R640" s="59">
        <v>5.8734919507575797E-2</v>
      </c>
      <c r="S640" s="3">
        <v>6.0606060606060622E-2</v>
      </c>
      <c r="T640" s="3">
        <v>3.8143382352941166E-2</v>
      </c>
      <c r="U640" s="59">
        <v>5.9242699230468265E-2</v>
      </c>
      <c r="V640" s="3">
        <v>6.4921090387374536E-2</v>
      </c>
      <c r="W640" s="3">
        <v>4.5454545454545414E-2</v>
      </c>
      <c r="X640" s="59">
        <v>3.205614071038243E-2</v>
      </c>
      <c r="Y640" s="3">
        <v>4.1666666666666706E-2</v>
      </c>
      <c r="Z640" s="3">
        <v>2.0696721311475416E-2</v>
      </c>
      <c r="AA640" s="59">
        <v>0.10056787841651831</v>
      </c>
      <c r="AB640" s="3">
        <v>9.8989898989898961E-2</v>
      </c>
      <c r="AC640" s="3">
        <v>0.10845588235294132</v>
      </c>
      <c r="AD640" s="59">
        <v>5.9940624195624091E-2</v>
      </c>
      <c r="AE640" s="3">
        <v>6.7567567567567544E-2</v>
      </c>
      <c r="AF640" s="3">
        <v>3.0952380952380981E-2</v>
      </c>
      <c r="AG640" s="59">
        <v>6.0965998774509658E-2</v>
      </c>
      <c r="AH640" s="3">
        <v>5.4227941176470597E-2</v>
      </c>
      <c r="AI640" s="3">
        <v>6.6666666666666693E-2</v>
      </c>
      <c r="AJ640" s="59">
        <v>1.5084223248483453E-2</v>
      </c>
      <c r="AK640" s="3">
        <v>1.1018826135105179E-2</v>
      </c>
      <c r="AL640" s="3">
        <v>3.0535855003940113E-2</v>
      </c>
      <c r="AM640" s="59">
        <v>1.4585883312933494E-2</v>
      </c>
      <c r="AN640" s="3">
        <v>2.917176662586702E-2</v>
      </c>
      <c r="AO640" s="3">
        <v>0</v>
      </c>
      <c r="AP640" s="59">
        <v>2.0834615384615427E-2</v>
      </c>
      <c r="AQ640" s="3">
        <v>3.8461538461538464E-2</v>
      </c>
      <c r="AR640" s="3">
        <v>0</v>
      </c>
      <c r="AS640" s="59">
        <v>2.5625465465465479E-2</v>
      </c>
      <c r="AT640" s="3">
        <v>2.7027027027027049E-2</v>
      </c>
      <c r="AU640" s="3">
        <v>2.2222222222222174E-2</v>
      </c>
      <c r="AV640" s="59">
        <v>1.86233225108225E-2</v>
      </c>
      <c r="AW640" s="3">
        <v>2.3809523809523808E-2</v>
      </c>
      <c r="AX640" s="3">
        <v>1.136363636363636E-2</v>
      </c>
      <c r="AY640" s="59">
        <v>3.799478072019067E-2</v>
      </c>
      <c r="AZ640" s="3">
        <v>4.0248003362757565E-2</v>
      </c>
      <c r="BA640" s="3">
        <v>2.2222222222222227E-2</v>
      </c>
      <c r="BB640" s="59">
        <v>3.4967463290194074E-2</v>
      </c>
      <c r="BC640" s="3">
        <v>4.3728222996515687E-2</v>
      </c>
      <c r="BD640" s="3">
        <v>2.2704081632653045E-2</v>
      </c>
      <c r="BE640" s="59">
        <v>5.7031877860730357E-2</v>
      </c>
      <c r="BF640" s="3">
        <v>5.7861961598339319E-2</v>
      </c>
      <c r="BG640" s="3">
        <v>5.6533827618164827E-2</v>
      </c>
      <c r="BH640" s="59">
        <v>4.2222658294086848E-2</v>
      </c>
      <c r="BI640" s="3">
        <v>7.4829931972789157E-2</v>
      </c>
      <c r="BJ640" s="3">
        <v>9.615384615384609E-3</v>
      </c>
      <c r="BK640" s="59">
        <v>6.9102439024390117E-2</v>
      </c>
      <c r="BL640" s="3">
        <v>9.7560975609756184E-2</v>
      </c>
      <c r="BM640" s="3">
        <v>0</v>
      </c>
      <c r="BN640" s="59">
        <v>6.9621526361122357E-2</v>
      </c>
      <c r="BO640" s="3">
        <v>5.8139534883720895E-2</v>
      </c>
      <c r="BP640" s="3">
        <v>7.6510721247563265E-2</v>
      </c>
    </row>
    <row r="641" spans="1:68" x14ac:dyDescent="0.25">
      <c r="A641" s="103"/>
      <c r="B641" s="2" t="s">
        <v>16</v>
      </c>
      <c r="C641" s="59">
        <v>2.5195208546052159E-2</v>
      </c>
      <c r="D641" s="3">
        <v>2.7383784816942369E-2</v>
      </c>
      <c r="E641" s="3">
        <v>1.9227210065012768E-2</v>
      </c>
      <c r="F641" s="59">
        <v>2.3577751231242502E-2</v>
      </c>
      <c r="G641" s="3">
        <v>2.7759525000183825E-2</v>
      </c>
      <c r="H641" s="3">
        <v>6.6722150037441287E-3</v>
      </c>
      <c r="I641" s="59">
        <v>2.7635771635170298E-2</v>
      </c>
      <c r="J641" s="3">
        <v>2.764450504148221E-2</v>
      </c>
      <c r="K641" s="3">
        <v>2.7619979496025963E-2</v>
      </c>
      <c r="L641" s="59">
        <v>2.4792753541125756E-2</v>
      </c>
      <c r="M641" s="3">
        <v>2.5852237081538679E-2</v>
      </c>
      <c r="N641" s="3">
        <v>2.2128351531226054E-2</v>
      </c>
      <c r="O641" s="59">
        <v>2.5647992979242914E-2</v>
      </c>
      <c r="P641" s="3">
        <v>2.7167277167277105E-2</v>
      </c>
      <c r="Q641" s="3">
        <v>8.9285714285714263E-3</v>
      </c>
      <c r="R641" s="59">
        <v>8.1426072761194082E-3</v>
      </c>
      <c r="S641" s="3">
        <v>7.4626865671641816E-3</v>
      </c>
      <c r="T641" s="3">
        <v>1.5624999999999995E-2</v>
      </c>
      <c r="U641" s="59">
        <v>1.8207137733142045E-2</v>
      </c>
      <c r="V641" s="3">
        <v>2.5705404112864687E-2</v>
      </c>
      <c r="W641" s="3">
        <v>0</v>
      </c>
      <c r="X641" s="59">
        <v>1.9279253472222174E-2</v>
      </c>
      <c r="Y641" s="3">
        <v>3.5590277777777804E-2</v>
      </c>
      <c r="Z641" s="3">
        <v>0</v>
      </c>
      <c r="AA641" s="59">
        <v>1.5693999183006568E-2</v>
      </c>
      <c r="AB641" s="3">
        <v>1.1111111111111106E-2</v>
      </c>
      <c r="AC641" s="3">
        <v>3.8602941176470638E-2</v>
      </c>
      <c r="AD641" s="59">
        <v>5.259785070785062E-2</v>
      </c>
      <c r="AE641" s="3">
        <v>5.6413556413556387E-2</v>
      </c>
      <c r="AF641" s="3">
        <v>3.8095238095238126E-2</v>
      </c>
      <c r="AG641" s="59">
        <v>2.1085285055923726E-2</v>
      </c>
      <c r="AH641" s="3">
        <v>3.768382352941177E-2</v>
      </c>
      <c r="AI641" s="3">
        <v>7.0422535211267633E-3</v>
      </c>
      <c r="AJ641" s="59">
        <v>4.4176613246100935E-2</v>
      </c>
      <c r="AK641" s="3">
        <v>3.6932447397563586E-2</v>
      </c>
      <c r="AL641" s="3">
        <v>7.1710007880220653E-2</v>
      </c>
      <c r="AM641" s="59">
        <v>3.708799071611691E-2</v>
      </c>
      <c r="AN641" s="3">
        <v>5.2427580579355419E-2</v>
      </c>
      <c r="AO641" s="3">
        <v>2.1748400852878456E-2</v>
      </c>
      <c r="AP641" s="59">
        <v>1.6386702626641683E-2</v>
      </c>
      <c r="AQ641" s="3">
        <v>9.6153846153846159E-3</v>
      </c>
      <c r="AR641" s="3">
        <v>2.4390243902439004E-2</v>
      </c>
      <c r="AS641" s="59">
        <v>7.5439655172413874E-3</v>
      </c>
      <c r="AT641" s="3">
        <v>0</v>
      </c>
      <c r="AU641" s="3">
        <v>2.5862068965517192E-2</v>
      </c>
      <c r="AV641" s="59">
        <v>4.1077464788732369E-3</v>
      </c>
      <c r="AW641" s="3">
        <v>7.0422535211267616E-3</v>
      </c>
      <c r="AX641" s="3">
        <v>0</v>
      </c>
      <c r="AY641" s="59">
        <v>2.2051696027105931E-2</v>
      </c>
      <c r="AZ641" s="3">
        <v>2.1017234131988284E-2</v>
      </c>
      <c r="BA641" s="3">
        <v>2.9292929292929305E-2</v>
      </c>
      <c r="BB641" s="59">
        <v>1.6922551020408138E-2</v>
      </c>
      <c r="BC641" s="3">
        <v>7.1428571428571444E-3</v>
      </c>
      <c r="BD641" s="3">
        <v>3.0612244897959159E-2</v>
      </c>
      <c r="BE641" s="59">
        <v>1.9498205588310679E-2</v>
      </c>
      <c r="BF641" s="3">
        <v>3.1914893617021232E-2</v>
      </c>
      <c r="BG641" s="3">
        <v>1.2048192771084305E-2</v>
      </c>
      <c r="BH641" s="59">
        <v>1.8685679399965106E-2</v>
      </c>
      <c r="BI641" s="3">
        <v>1.8140589569161005E-2</v>
      </c>
      <c r="BJ641" s="3">
        <v>1.9230769230769218E-2</v>
      </c>
      <c r="BK641" s="59">
        <v>5.1708018590201216E-2</v>
      </c>
      <c r="BL641" s="3">
        <v>6.6763125258371275E-2</v>
      </c>
      <c r="BM641" s="3">
        <v>1.5151515151515171E-2</v>
      </c>
      <c r="BN641" s="59">
        <v>2.1721576227390158E-2</v>
      </c>
      <c r="BO641" s="3">
        <v>1.1627906976744177E-2</v>
      </c>
      <c r="BP641" s="3">
        <v>2.7777777777777748E-2</v>
      </c>
    </row>
    <row r="642" spans="1:68" x14ac:dyDescent="0.25">
      <c r="A642" s="104"/>
      <c r="B642" s="12" t="s">
        <v>0</v>
      </c>
      <c r="C642" s="58">
        <v>1</v>
      </c>
      <c r="D642" s="13">
        <v>1</v>
      </c>
      <c r="E642" s="13">
        <v>1</v>
      </c>
      <c r="F642" s="58">
        <v>1</v>
      </c>
      <c r="G642" s="13">
        <v>1</v>
      </c>
      <c r="H642" s="13">
        <v>1</v>
      </c>
      <c r="I642" s="58">
        <v>1</v>
      </c>
      <c r="J642" s="13">
        <v>1</v>
      </c>
      <c r="K642" s="13">
        <v>1</v>
      </c>
      <c r="L642" s="58">
        <v>1</v>
      </c>
      <c r="M642" s="13">
        <v>1</v>
      </c>
      <c r="N642" s="13">
        <v>1</v>
      </c>
      <c r="O642" s="58">
        <v>1</v>
      </c>
      <c r="P642" s="13">
        <v>1</v>
      </c>
      <c r="Q642" s="13">
        <v>1</v>
      </c>
      <c r="R642" s="58">
        <v>1</v>
      </c>
      <c r="S642" s="13">
        <v>1</v>
      </c>
      <c r="T642" s="13">
        <v>1</v>
      </c>
      <c r="U642" s="58">
        <v>1</v>
      </c>
      <c r="V642" s="13">
        <v>1</v>
      </c>
      <c r="W642" s="13">
        <v>1</v>
      </c>
      <c r="X642" s="58">
        <v>1</v>
      </c>
      <c r="Y642" s="13">
        <v>1</v>
      </c>
      <c r="Z642" s="13">
        <v>1</v>
      </c>
      <c r="AA642" s="58">
        <v>1</v>
      </c>
      <c r="AB642" s="13">
        <v>1</v>
      </c>
      <c r="AC642" s="13">
        <v>1</v>
      </c>
      <c r="AD642" s="58">
        <v>1</v>
      </c>
      <c r="AE642" s="13">
        <v>1</v>
      </c>
      <c r="AF642" s="13">
        <v>1</v>
      </c>
      <c r="AG642" s="58">
        <v>1</v>
      </c>
      <c r="AH642" s="13">
        <v>1</v>
      </c>
      <c r="AI642" s="13">
        <v>1</v>
      </c>
      <c r="AJ642" s="58">
        <v>1</v>
      </c>
      <c r="AK642" s="13">
        <v>1</v>
      </c>
      <c r="AL642" s="13">
        <v>1</v>
      </c>
      <c r="AM642" s="58">
        <v>1</v>
      </c>
      <c r="AN642" s="13">
        <v>1</v>
      </c>
      <c r="AO642" s="13">
        <v>1</v>
      </c>
      <c r="AP642" s="58">
        <v>1</v>
      </c>
      <c r="AQ642" s="13">
        <v>1</v>
      </c>
      <c r="AR642" s="13">
        <v>1</v>
      </c>
      <c r="AS642" s="58">
        <v>1</v>
      </c>
      <c r="AT642" s="13">
        <v>1</v>
      </c>
      <c r="AU642" s="13">
        <v>1</v>
      </c>
      <c r="AV642" s="58">
        <v>1</v>
      </c>
      <c r="AW642" s="13">
        <v>1</v>
      </c>
      <c r="AX642" s="13">
        <v>1</v>
      </c>
      <c r="AY642" s="58">
        <v>1</v>
      </c>
      <c r="AZ642" s="13">
        <v>1</v>
      </c>
      <c r="BA642" s="13">
        <v>1</v>
      </c>
      <c r="BB642" s="58">
        <v>1</v>
      </c>
      <c r="BC642" s="13">
        <v>1</v>
      </c>
      <c r="BD642" s="13">
        <v>1</v>
      </c>
      <c r="BE642" s="58">
        <v>1</v>
      </c>
      <c r="BF642" s="13">
        <v>1</v>
      </c>
      <c r="BG642" s="13">
        <v>1</v>
      </c>
      <c r="BH642" s="58">
        <v>1</v>
      </c>
      <c r="BI642" s="13">
        <v>1</v>
      </c>
      <c r="BJ642" s="13">
        <v>1</v>
      </c>
      <c r="BK642" s="58">
        <v>1</v>
      </c>
      <c r="BL642" s="13">
        <v>1</v>
      </c>
      <c r="BM642" s="13">
        <v>1</v>
      </c>
      <c r="BN642" s="58">
        <v>1</v>
      </c>
      <c r="BO642" s="13">
        <v>1</v>
      </c>
      <c r="BP642" s="13">
        <v>1</v>
      </c>
    </row>
    <row r="643" spans="1:68" x14ac:dyDescent="0.25">
      <c r="A643" s="103" t="s">
        <v>196</v>
      </c>
      <c r="B643" s="2" t="s">
        <v>105</v>
      </c>
      <c r="C643" s="59">
        <v>4.2266385704340034E-3</v>
      </c>
      <c r="D643" s="3">
        <v>5.2471186950463168E-3</v>
      </c>
      <c r="E643" s="3">
        <v>1.4439053778003488E-3</v>
      </c>
      <c r="F643" s="59">
        <v>7.1953621095283467E-3</v>
      </c>
      <c r="G643" s="3">
        <v>8.388737515894586E-3</v>
      </c>
      <c r="H643" s="3">
        <v>2.3709377671188212E-3</v>
      </c>
      <c r="I643" s="59">
        <v>1.2699121252818647E-4</v>
      </c>
      <c r="J643" s="3">
        <v>0</v>
      </c>
      <c r="K643" s="3">
        <v>3.5662244995921584E-4</v>
      </c>
      <c r="L643" s="59">
        <v>4.2508463408179572E-3</v>
      </c>
      <c r="M643" s="3">
        <v>5.0144509234836708E-3</v>
      </c>
      <c r="N643" s="3">
        <v>2.3305243091696526E-3</v>
      </c>
      <c r="O643" s="59">
        <v>1.0257730463980437E-2</v>
      </c>
      <c r="P643" s="3">
        <v>1.0378510378510356E-2</v>
      </c>
      <c r="Q643" s="3">
        <v>8.9285714285714263E-3</v>
      </c>
      <c r="R643" s="59">
        <v>1.511439393939395E-2</v>
      </c>
      <c r="S643" s="3">
        <v>1.5151515151515155E-2</v>
      </c>
      <c r="T643" s="3">
        <v>1.4705882352941175E-2</v>
      </c>
      <c r="U643" s="59">
        <v>4.3189024390243927E-3</v>
      </c>
      <c r="V643" s="3">
        <v>6.0975609756097641E-3</v>
      </c>
      <c r="W643" s="3">
        <v>0</v>
      </c>
      <c r="X643" s="59">
        <v>0</v>
      </c>
      <c r="Y643" s="3">
        <v>0</v>
      </c>
      <c r="Z643" s="3">
        <v>0</v>
      </c>
      <c r="AA643" s="59">
        <v>7.5754545454545597E-3</v>
      </c>
      <c r="AB643" s="3">
        <v>9.0909090909090887E-3</v>
      </c>
      <c r="AC643" s="3">
        <v>0</v>
      </c>
      <c r="AD643" s="59">
        <v>0</v>
      </c>
      <c r="AE643" s="3">
        <v>0</v>
      </c>
      <c r="AF643" s="3">
        <v>0</v>
      </c>
      <c r="AG643" s="59">
        <v>0</v>
      </c>
      <c r="AH643" s="3">
        <v>0</v>
      </c>
      <c r="AI643" s="3">
        <v>0</v>
      </c>
      <c r="AJ643" s="59">
        <v>0</v>
      </c>
      <c r="AK643" s="3">
        <v>0</v>
      </c>
      <c r="AL643" s="3">
        <v>0</v>
      </c>
      <c r="AM643" s="59">
        <v>0</v>
      </c>
      <c r="AN643" s="3">
        <v>0</v>
      </c>
      <c r="AO643" s="3">
        <v>0</v>
      </c>
      <c r="AP643" s="59">
        <v>0</v>
      </c>
      <c r="AQ643" s="3">
        <v>0</v>
      </c>
      <c r="AR643" s="3">
        <v>0</v>
      </c>
      <c r="AS643" s="59">
        <v>2.5146551724137957E-3</v>
      </c>
      <c r="AT643" s="3">
        <v>0</v>
      </c>
      <c r="AU643" s="3">
        <v>8.6206896551723963E-3</v>
      </c>
      <c r="AV643" s="59">
        <v>0</v>
      </c>
      <c r="AW643" s="3">
        <v>0</v>
      </c>
      <c r="AX643" s="3">
        <v>0</v>
      </c>
      <c r="AY643" s="59">
        <v>5.6089743589743755E-3</v>
      </c>
      <c r="AZ643" s="3">
        <v>6.4102564102564265E-3</v>
      </c>
      <c r="BA643" s="3">
        <v>0</v>
      </c>
      <c r="BB643" s="59">
        <v>5.2087499999999946E-3</v>
      </c>
      <c r="BC643" s="3">
        <v>0</v>
      </c>
      <c r="BD643" s="3">
        <v>1.2499999999999994E-2</v>
      </c>
      <c r="BE643" s="59">
        <v>4.5731707317073159E-3</v>
      </c>
      <c r="BF643" s="3">
        <v>1.2195121951219499E-2</v>
      </c>
      <c r="BG643" s="3">
        <v>0</v>
      </c>
      <c r="BH643" s="59">
        <v>4.8076923076923054E-3</v>
      </c>
      <c r="BI643" s="3">
        <v>0</v>
      </c>
      <c r="BJ643" s="3">
        <v>9.615384615384609E-3</v>
      </c>
      <c r="BK643" s="59">
        <v>0</v>
      </c>
      <c r="BL643" s="3">
        <v>0</v>
      </c>
      <c r="BM643" s="3">
        <v>0</v>
      </c>
      <c r="BN643" s="59">
        <v>0</v>
      </c>
      <c r="BO643" s="3">
        <v>0</v>
      </c>
      <c r="BP643" s="3">
        <v>0</v>
      </c>
    </row>
    <row r="644" spans="1:68" x14ac:dyDescent="0.25">
      <c r="A644" s="103"/>
      <c r="B644" s="2" t="s">
        <v>106</v>
      </c>
      <c r="C644" s="59">
        <v>4.363129789039405E-2</v>
      </c>
      <c r="D644" s="3">
        <v>4.7012640272804364E-2</v>
      </c>
      <c r="E644" s="3">
        <v>3.4410761932608551E-2</v>
      </c>
      <c r="F644" s="59">
        <v>6.0309482162003561E-2</v>
      </c>
      <c r="G644" s="3">
        <v>6.0029193826367046E-2</v>
      </c>
      <c r="H644" s="3">
        <v>6.1442595733913398E-2</v>
      </c>
      <c r="I644" s="59">
        <v>1.7118599632645958E-2</v>
      </c>
      <c r="J644" s="3">
        <v>1.898275508418281E-2</v>
      </c>
      <c r="K644" s="3">
        <v>1.3747749677140821E-2</v>
      </c>
      <c r="L644" s="59">
        <v>5.0315247063928703E-2</v>
      </c>
      <c r="M644" s="3">
        <v>5.669611122904146E-2</v>
      </c>
      <c r="N644" s="3">
        <v>3.4268572757123195E-2</v>
      </c>
      <c r="O644" s="59">
        <v>7.1639306374519582E-2</v>
      </c>
      <c r="P644" s="3">
        <v>6.6849816849816696E-2</v>
      </c>
      <c r="Q644" s="3">
        <v>0.12434668989547036</v>
      </c>
      <c r="R644" s="59">
        <v>8.0773405698778902E-2</v>
      </c>
      <c r="S644" s="3">
        <v>8.2767978290366362E-2</v>
      </c>
      <c r="T644" s="3">
        <v>5.8823529411764698E-2</v>
      </c>
      <c r="U644" s="59">
        <v>3.841034628929179E-2</v>
      </c>
      <c r="V644" s="3">
        <v>3.5509325681492149E-2</v>
      </c>
      <c r="W644" s="3">
        <v>4.5454545454545414E-2</v>
      </c>
      <c r="X644" s="59">
        <v>2.7910151127049105E-2</v>
      </c>
      <c r="Y644" s="3">
        <v>2.3437500000000017E-2</v>
      </c>
      <c r="Z644" s="3">
        <v>3.319672131147542E-2</v>
      </c>
      <c r="AA644" s="59">
        <v>5.0283939208259174E-2</v>
      </c>
      <c r="AB644" s="3">
        <v>4.9494949494949474E-2</v>
      </c>
      <c r="AC644" s="3">
        <v>5.4227941176470659E-2</v>
      </c>
      <c r="AD644" s="59">
        <v>5.3969916344916241E-2</v>
      </c>
      <c r="AE644" s="3">
        <v>5.8773058773058745E-2</v>
      </c>
      <c r="AF644" s="3">
        <v>3.5714285714285747E-2</v>
      </c>
      <c r="AG644" s="59">
        <v>6.1093404187379026E-2</v>
      </c>
      <c r="AH644" s="3">
        <v>6.893382352941177E-2</v>
      </c>
      <c r="AI644" s="3">
        <v>5.4460093896713628E-2</v>
      </c>
      <c r="AJ644" s="59">
        <v>2.8386771400296763E-2</v>
      </c>
      <c r="AK644" s="3">
        <v>3.3056478405315531E-2</v>
      </c>
      <c r="AL644" s="3">
        <v>1.0638297872340425E-2</v>
      </c>
      <c r="AM644" s="59">
        <v>1.1528822055137843E-2</v>
      </c>
      <c r="AN644" s="3">
        <v>8.7719298245614117E-3</v>
      </c>
      <c r="AO644" s="3">
        <v>1.4285714285714282E-2</v>
      </c>
      <c r="AP644" s="59">
        <v>1.7847089743589773E-2</v>
      </c>
      <c r="AQ644" s="3">
        <v>1.6025641025641028E-2</v>
      </c>
      <c r="AR644" s="3">
        <v>0.02</v>
      </c>
      <c r="AS644" s="59">
        <v>8.7747048611111142E-3</v>
      </c>
      <c r="AT644" s="3">
        <v>7.8125000000000052E-3</v>
      </c>
      <c r="AU644" s="3">
        <v>1.1111111111111087E-2</v>
      </c>
      <c r="AV644" s="59">
        <v>4.7352272727272703E-3</v>
      </c>
      <c r="AW644" s="3">
        <v>0</v>
      </c>
      <c r="AX644" s="3">
        <v>1.136363636363636E-2</v>
      </c>
      <c r="AY644" s="59">
        <v>5.6887204325729079E-2</v>
      </c>
      <c r="AZ644" s="3">
        <v>5.8953341740227136E-2</v>
      </c>
      <c r="BA644" s="3">
        <v>4.2424242424242434E-2</v>
      </c>
      <c r="BB644" s="59">
        <v>2.7083214285714249E-2</v>
      </c>
      <c r="BC644" s="3">
        <v>2.8571428571428577E-2</v>
      </c>
      <c r="BD644" s="3">
        <v>2.5000000000000001E-2</v>
      </c>
      <c r="BE644" s="59">
        <v>4.5803709027960444E-2</v>
      </c>
      <c r="BF644" s="3">
        <v>8.0695381421899234E-2</v>
      </c>
      <c r="BG644" s="3">
        <v>2.4868705591597099E-2</v>
      </c>
      <c r="BH644" s="59">
        <v>4.9281250961923213E-2</v>
      </c>
      <c r="BI644" s="3">
        <v>6.4625850340136085E-2</v>
      </c>
      <c r="BJ644" s="3">
        <v>3.3936651583710384E-2</v>
      </c>
      <c r="BK644" s="59">
        <v>4.0625359859077538E-2</v>
      </c>
      <c r="BL644" s="3">
        <v>4.5059942124845022E-2</v>
      </c>
      <c r="BM644" s="3">
        <v>2.985739750445637E-2</v>
      </c>
      <c r="BN644" s="59">
        <v>4.088467292261657E-2</v>
      </c>
      <c r="BO644" s="3">
        <v>4.079967360261115E-2</v>
      </c>
      <c r="BP644" s="3">
        <v>4.0935672514619832E-2</v>
      </c>
    </row>
    <row r="645" spans="1:68" x14ac:dyDescent="0.25">
      <c r="A645" s="103"/>
      <c r="B645" s="2" t="s">
        <v>107</v>
      </c>
      <c r="C645" s="59">
        <v>0.16721891947519094</v>
      </c>
      <c r="D645" s="3">
        <v>0.18322788376260554</v>
      </c>
      <c r="E645" s="3">
        <v>0.12356429531560278</v>
      </c>
      <c r="F645" s="59">
        <v>0.21605640996958678</v>
      </c>
      <c r="G645" s="3">
        <v>0.2172585377383682</v>
      </c>
      <c r="H645" s="3">
        <v>0.21119660270402729</v>
      </c>
      <c r="I645" s="59">
        <v>0.10374311443933308</v>
      </c>
      <c r="J645" s="3">
        <v>0.12523795362842885</v>
      </c>
      <c r="K645" s="3">
        <v>6.4875176862334849E-2</v>
      </c>
      <c r="L645" s="59">
        <v>0.16015667953219967</v>
      </c>
      <c r="M645" s="3">
        <v>0.18265786105776957</v>
      </c>
      <c r="N645" s="3">
        <v>0.1035704363344096</v>
      </c>
      <c r="O645" s="59">
        <v>0.23995995246284832</v>
      </c>
      <c r="P645" s="3">
        <v>0.23962148962148927</v>
      </c>
      <c r="Q645" s="3">
        <v>0.24368466898954697</v>
      </c>
      <c r="R645" s="59">
        <v>0.28958394639020824</v>
      </c>
      <c r="S645" s="3">
        <v>0.29330619629127103</v>
      </c>
      <c r="T645" s="3">
        <v>0.24862132352941163</v>
      </c>
      <c r="U645" s="59">
        <v>0.15916531974980297</v>
      </c>
      <c r="V645" s="3">
        <v>0.14658058345289357</v>
      </c>
      <c r="W645" s="3">
        <v>0.18972332015810259</v>
      </c>
      <c r="X645" s="59">
        <v>0.16989610883424347</v>
      </c>
      <c r="Y645" s="3">
        <v>0.13194444444444453</v>
      </c>
      <c r="Z645" s="3">
        <v>0.21475409836065584</v>
      </c>
      <c r="AA645" s="59">
        <v>0.21811160706328031</v>
      </c>
      <c r="AB645" s="3">
        <v>0.23030303030303023</v>
      </c>
      <c r="AC645" s="3">
        <v>0.15716911764705907</v>
      </c>
      <c r="AD645" s="59">
        <v>0.11731467181467156</v>
      </c>
      <c r="AE645" s="3">
        <v>0.12312312312312303</v>
      </c>
      <c r="AF645" s="3">
        <v>9.523809523809533E-2</v>
      </c>
      <c r="AG645" s="59">
        <v>0.246527183184893</v>
      </c>
      <c r="AH645" s="3">
        <v>0.26378676470588236</v>
      </c>
      <c r="AI645" s="3">
        <v>0.2319248826291081</v>
      </c>
      <c r="AJ645" s="59">
        <v>0.11505186614620509</v>
      </c>
      <c r="AK645" s="3">
        <v>0.1230343300110739</v>
      </c>
      <c r="AL645" s="3">
        <v>8.4712371946414511E-2</v>
      </c>
      <c r="AM645" s="59">
        <v>0.11847420529804198</v>
      </c>
      <c r="AN645" s="3">
        <v>0.17788657690738485</v>
      </c>
      <c r="AO645" s="3">
        <v>5.9061833688699342E-2</v>
      </c>
      <c r="AP645" s="59">
        <v>6.3369126954346586E-2</v>
      </c>
      <c r="AQ645" s="3">
        <v>8.9743589743589758E-2</v>
      </c>
      <c r="AR645" s="3">
        <v>3.2195121951219485E-2</v>
      </c>
      <c r="AS645" s="59">
        <v>8.9817091132080376E-2</v>
      </c>
      <c r="AT645" s="3">
        <v>0.10092905405405413</v>
      </c>
      <c r="AU645" s="3">
        <v>6.2835249042145463E-2</v>
      </c>
      <c r="AV645" s="59">
        <v>0.10319852417889994</v>
      </c>
      <c r="AW645" s="3">
        <v>0.11971830985915494</v>
      </c>
      <c r="AX645" s="3">
        <v>8.0073995771670181E-2</v>
      </c>
      <c r="AY645" s="59">
        <v>0.20127958334925608</v>
      </c>
      <c r="AZ645" s="3">
        <v>0.22036569987389723</v>
      </c>
      <c r="BA645" s="3">
        <v>6.7676767676767696E-2</v>
      </c>
      <c r="BB645" s="59">
        <v>0.13946758710801377</v>
      </c>
      <c r="BC645" s="3">
        <v>0.13449477351916383</v>
      </c>
      <c r="BD645" s="3">
        <v>0.14642857142857132</v>
      </c>
      <c r="BE645" s="59">
        <v>9.5781904112397773E-2</v>
      </c>
      <c r="BF645" s="3">
        <v>0.10352880124545914</v>
      </c>
      <c r="BG645" s="3">
        <v>9.113376583256079E-2</v>
      </c>
      <c r="BH645" s="59">
        <v>0.11327479709832643</v>
      </c>
      <c r="BI645" s="3">
        <v>0.134920634920635</v>
      </c>
      <c r="BJ645" s="3">
        <v>9.1628959276018038E-2</v>
      </c>
      <c r="BK645" s="59">
        <v>8.3249948104688012E-2</v>
      </c>
      <c r="BL645" s="3">
        <v>4.9813972715998391E-2</v>
      </c>
      <c r="BM645" s="3">
        <v>0.16443850267379706</v>
      </c>
      <c r="BN645" s="59">
        <v>0.13246152364114405</v>
      </c>
      <c r="BO645" s="3">
        <v>0.15748674010607902</v>
      </c>
      <c r="BP645" s="3">
        <v>0.11744639376218309</v>
      </c>
    </row>
    <row r="646" spans="1:68" x14ac:dyDescent="0.25">
      <c r="A646" s="103"/>
      <c r="B646" s="2" t="s">
        <v>108</v>
      </c>
      <c r="C646" s="59">
        <v>0.71649665448769584</v>
      </c>
      <c r="D646" s="3">
        <v>0.68877350405943061</v>
      </c>
      <c r="E646" s="3">
        <v>0.79209453144823749</v>
      </c>
      <c r="F646" s="59">
        <v>0.6363873539991487</v>
      </c>
      <c r="G646" s="3">
        <v>0.63002564515643611</v>
      </c>
      <c r="H646" s="3">
        <v>0.66210565088744788</v>
      </c>
      <c r="I646" s="59">
        <v>0.83166492538111714</v>
      </c>
      <c r="J646" s="3">
        <v>0.80114366082241095</v>
      </c>
      <c r="K646" s="3">
        <v>0.8868548523772104</v>
      </c>
      <c r="L646" s="59">
        <v>0.70730040700275454</v>
      </c>
      <c r="M646" s="3">
        <v>0.66900177740167832</v>
      </c>
      <c r="N646" s="3">
        <v>0.80361426351230913</v>
      </c>
      <c r="O646" s="59">
        <v>0.59986861933797675</v>
      </c>
      <c r="P646" s="3">
        <v>0.60714285714285454</v>
      </c>
      <c r="Q646" s="3">
        <v>0.51981707317073134</v>
      </c>
      <c r="R646" s="59">
        <v>0.56088933987731859</v>
      </c>
      <c r="S646" s="3">
        <v>0.5558570782451383</v>
      </c>
      <c r="T646" s="3">
        <v>0.61626838235294112</v>
      </c>
      <c r="U646" s="59">
        <v>0.70158844766673778</v>
      </c>
      <c r="V646" s="3">
        <v>0.68938307030129176</v>
      </c>
      <c r="W646" s="3">
        <v>0.73122529644268708</v>
      </c>
      <c r="X646" s="59">
        <v>0.74512959585610017</v>
      </c>
      <c r="Y646" s="3">
        <v>0.76736111111111172</v>
      </c>
      <c r="Z646" s="3">
        <v>0.7188524590163935</v>
      </c>
      <c r="AA646" s="59">
        <v>0.60823067569073208</v>
      </c>
      <c r="AB646" s="3">
        <v>0.59696969696969648</v>
      </c>
      <c r="AC646" s="3">
        <v>0.66452205882352966</v>
      </c>
      <c r="AD646" s="59">
        <v>0.71043781209781187</v>
      </c>
      <c r="AE646" s="3">
        <v>0.68060918060918074</v>
      </c>
      <c r="AF646" s="3">
        <v>0.82380952380952399</v>
      </c>
      <c r="AG646" s="59">
        <v>0.61899152340513597</v>
      </c>
      <c r="AH646" s="3">
        <v>0.61397058823529405</v>
      </c>
      <c r="AI646" s="3">
        <v>0.6232394366197177</v>
      </c>
      <c r="AJ646" s="59">
        <v>0.78971682225520834</v>
      </c>
      <c r="AK646" s="3">
        <v>0.78881506090808384</v>
      </c>
      <c r="AL646" s="3">
        <v>0.79314420803782493</v>
      </c>
      <c r="AM646" s="59">
        <v>0.82546595576062687</v>
      </c>
      <c r="AN646" s="3">
        <v>0.73174214606283172</v>
      </c>
      <c r="AO646" s="3">
        <v>0.91918976545842213</v>
      </c>
      <c r="AP646" s="59">
        <v>0.88541527173233303</v>
      </c>
      <c r="AQ646" s="3">
        <v>0.84294871794871806</v>
      </c>
      <c r="AR646" s="3">
        <v>0.93560975609756103</v>
      </c>
      <c r="AS646" s="59">
        <v>0.86248300674057699</v>
      </c>
      <c r="AT646" s="3">
        <v>0.86423141891891941</v>
      </c>
      <c r="AU646" s="3">
        <v>0.85823754789272033</v>
      </c>
      <c r="AV646" s="59">
        <v>0.86239113193962991</v>
      </c>
      <c r="AW646" s="3">
        <v>0.83752515090543256</v>
      </c>
      <c r="AX646" s="3">
        <v>0.89719873150105711</v>
      </c>
      <c r="AY646" s="59">
        <v>0.65998485803813711</v>
      </c>
      <c r="AZ646" s="3">
        <v>0.6360865910046235</v>
      </c>
      <c r="BA646" s="3">
        <v>0.82727272727272738</v>
      </c>
      <c r="BB646" s="59">
        <v>0.79899573295171633</v>
      </c>
      <c r="BC646" s="3">
        <v>0.8175958188153315</v>
      </c>
      <c r="BD646" s="3">
        <v>0.77295918367346905</v>
      </c>
      <c r="BE646" s="59">
        <v>0.77676142075787924</v>
      </c>
      <c r="BF646" s="3">
        <v>0.69097042034250089</v>
      </c>
      <c r="BG646" s="3">
        <v>0.82823602100710469</v>
      </c>
      <c r="BH646" s="59">
        <v>0.75418757246488322</v>
      </c>
      <c r="BI646" s="3">
        <v>0.70181405895691595</v>
      </c>
      <c r="BJ646" s="3">
        <v>0.80656108597285026</v>
      </c>
      <c r="BK646" s="59">
        <v>0.76731931916740492</v>
      </c>
      <c r="BL646" s="3">
        <v>0.75775113683340256</v>
      </c>
      <c r="BM646" s="3">
        <v>0.79055258467023193</v>
      </c>
      <c r="BN646" s="59">
        <v>0.75175806926877997</v>
      </c>
      <c r="BO646" s="3">
        <v>0.73194614443084405</v>
      </c>
      <c r="BP646" s="3">
        <v>0.76364522417153968</v>
      </c>
    </row>
    <row r="647" spans="1:68" x14ac:dyDescent="0.25">
      <c r="A647" s="103"/>
      <c r="B647" s="2" t="s">
        <v>49</v>
      </c>
      <c r="C647" s="59">
        <v>4.4655229292036781E-2</v>
      </c>
      <c r="D647" s="3">
        <v>4.9531719165781196E-2</v>
      </c>
      <c r="E647" s="3">
        <v>3.1357596238804457E-2</v>
      </c>
      <c r="F647" s="59">
        <v>5.8037876452313369E-2</v>
      </c>
      <c r="G647" s="3">
        <v>5.8775543168826452E-2</v>
      </c>
      <c r="H647" s="3">
        <v>5.5055732489276116E-2</v>
      </c>
      <c r="I647" s="59">
        <v>1.9992750465292492E-2</v>
      </c>
      <c r="J647" s="3">
        <v>2.386664671866804E-2</v>
      </c>
      <c r="K647" s="3">
        <v>1.2987796558386716E-2</v>
      </c>
      <c r="L647" s="59">
        <v>5.6392509960083749E-2</v>
      </c>
      <c r="M647" s="3">
        <v>6.6158287788954079E-2</v>
      </c>
      <c r="N647" s="3">
        <v>3.1833413869415128E-2</v>
      </c>
      <c r="O647" s="59">
        <v>5.6264096794127125E-2</v>
      </c>
      <c r="P647" s="3">
        <v>5.2808302808302683E-2</v>
      </c>
      <c r="Q647" s="3">
        <v>9.4294425087108016E-2</v>
      </c>
      <c r="R647" s="59">
        <v>4.4845525568181846E-2</v>
      </c>
      <c r="S647" s="3">
        <v>4.545454545454547E-2</v>
      </c>
      <c r="T647" s="3">
        <v>3.8143382352941166E-2</v>
      </c>
      <c r="U647" s="59">
        <v>7.0820291509064839E-2</v>
      </c>
      <c r="V647" s="3">
        <v>9.0626494500239213E-2</v>
      </c>
      <c r="W647" s="3">
        <v>2.2727272727272707E-2</v>
      </c>
      <c r="X647" s="59">
        <v>3.7784890710382421E-2</v>
      </c>
      <c r="Y647" s="3">
        <v>4.1666666666666706E-2</v>
      </c>
      <c r="Z647" s="3">
        <v>3.319672131147542E-2</v>
      </c>
      <c r="AA647" s="59">
        <v>8.9619700126262816E-2</v>
      </c>
      <c r="AB647" s="3">
        <v>9.19191919191919E-2</v>
      </c>
      <c r="AC647" s="3">
        <v>7.8125000000000097E-2</v>
      </c>
      <c r="AD647" s="59">
        <v>6.7167606177606073E-2</v>
      </c>
      <c r="AE647" s="3">
        <v>8.1081081081081058E-2</v>
      </c>
      <c r="AF647" s="3">
        <v>1.4285714285714297E-2</v>
      </c>
      <c r="AG647" s="59">
        <v>6.6648183340237352E-2</v>
      </c>
      <c r="AH647" s="3">
        <v>3.860294117647059E-2</v>
      </c>
      <c r="AI647" s="3">
        <v>9.0375586854460122E-2</v>
      </c>
      <c r="AJ647" s="59">
        <v>1.9599322301024343E-2</v>
      </c>
      <c r="AK647" s="3">
        <v>1.4285714285714251E-2</v>
      </c>
      <c r="AL647" s="3">
        <v>3.9795114263199365E-2</v>
      </c>
      <c r="AM647" s="59">
        <v>1.0199918400652794E-2</v>
      </c>
      <c r="AN647" s="3">
        <v>2.039983680130561E-2</v>
      </c>
      <c r="AO647" s="3">
        <v>0</v>
      </c>
      <c r="AP647" s="59">
        <v>2.2570833333333377E-2</v>
      </c>
      <c r="AQ647" s="3">
        <v>4.1666666666666671E-2</v>
      </c>
      <c r="AR647" s="3">
        <v>0</v>
      </c>
      <c r="AS647" s="59">
        <v>2.8866576576576593E-2</v>
      </c>
      <c r="AT647" s="3">
        <v>2.7027027027027049E-2</v>
      </c>
      <c r="AU647" s="3">
        <v>3.3333333333333263E-2</v>
      </c>
      <c r="AV647" s="59">
        <v>2.5567370129870114E-2</v>
      </c>
      <c r="AW647" s="3">
        <v>3.5714285714285719E-2</v>
      </c>
      <c r="AX647" s="3">
        <v>1.136363636363636E-2</v>
      </c>
      <c r="AY647" s="59">
        <v>5.8407769370884308E-2</v>
      </c>
      <c r="AZ647" s="3">
        <v>6.3577133249264561E-2</v>
      </c>
      <c r="BA647" s="3">
        <v>2.2222222222222227E-2</v>
      </c>
      <c r="BB647" s="59">
        <v>1.6574205450472848E-2</v>
      </c>
      <c r="BC647" s="3">
        <v>1.2195121951219514E-2</v>
      </c>
      <c r="BD647" s="3">
        <v>2.2704081632653045E-2</v>
      </c>
      <c r="BE647" s="59">
        <v>4.9827167838653298E-2</v>
      </c>
      <c r="BF647" s="3">
        <v>7.0057083549558807E-2</v>
      </c>
      <c r="BG647" s="3">
        <v>3.7689218412109877E-2</v>
      </c>
      <c r="BH647" s="59">
        <v>5.3249504930177174E-2</v>
      </c>
      <c r="BI647" s="3">
        <v>7.2562358276644034E-2</v>
      </c>
      <c r="BJ647" s="3">
        <v>3.3936651583710384E-2</v>
      </c>
      <c r="BK647" s="59">
        <v>6.9102439024390117E-2</v>
      </c>
      <c r="BL647" s="3">
        <v>9.7560975609756184E-2</v>
      </c>
      <c r="BM647" s="3">
        <v>0</v>
      </c>
      <c r="BN647" s="59">
        <v>5.8961194977106779E-2</v>
      </c>
      <c r="BO647" s="3">
        <v>5.8139534883720895E-2</v>
      </c>
      <c r="BP647" s="3">
        <v>5.9454191033138336E-2</v>
      </c>
    </row>
    <row r="648" spans="1:68" x14ac:dyDescent="0.25">
      <c r="A648" s="103"/>
      <c r="B648" s="2" t="s">
        <v>16</v>
      </c>
      <c r="C648" s="59">
        <v>2.3771260284255687E-2</v>
      </c>
      <c r="D648" s="3">
        <v>2.6207134044344858E-2</v>
      </c>
      <c r="E648" s="3">
        <v>1.7128909686941349E-2</v>
      </c>
      <c r="F648" s="59">
        <v>2.2013515307417322E-2</v>
      </c>
      <c r="G648" s="3">
        <v>2.5522342594109446E-2</v>
      </c>
      <c r="H648" s="3">
        <v>7.8284804182089992E-3</v>
      </c>
      <c r="I648" s="59">
        <v>2.7353618869081074E-2</v>
      </c>
      <c r="J648" s="3">
        <v>3.0768983746309601E-2</v>
      </c>
      <c r="K648" s="3">
        <v>2.1177802074967493E-2</v>
      </c>
      <c r="L648" s="59">
        <v>2.1584310100205995E-2</v>
      </c>
      <c r="M648" s="3">
        <v>2.0471511599070489E-2</v>
      </c>
      <c r="N648" s="3">
        <v>2.4382789217574016E-2</v>
      </c>
      <c r="O648" s="59">
        <v>2.2010294566544509E-2</v>
      </c>
      <c r="P648" s="3">
        <v>2.3199023199023148E-2</v>
      </c>
      <c r="Q648" s="3">
        <v>8.9285714285714263E-3</v>
      </c>
      <c r="R648" s="59">
        <v>8.7933885261194094E-3</v>
      </c>
      <c r="S648" s="3">
        <v>7.4626865671641816E-3</v>
      </c>
      <c r="T648" s="3">
        <v>2.343749999999999E-2</v>
      </c>
      <c r="U648" s="59">
        <v>2.5696692346079488E-2</v>
      </c>
      <c r="V648" s="3">
        <v>3.1802965088474459E-2</v>
      </c>
      <c r="W648" s="3">
        <v>1.0869565217391297E-2</v>
      </c>
      <c r="X648" s="59">
        <v>1.9279253472222174E-2</v>
      </c>
      <c r="Y648" s="3">
        <v>3.5590277777777804E-2</v>
      </c>
      <c r="Z648" s="3">
        <v>0</v>
      </c>
      <c r="AA648" s="59">
        <v>2.6178623366013128E-2</v>
      </c>
      <c r="AB648" s="3">
        <v>2.2222222222222213E-2</v>
      </c>
      <c r="AC648" s="3">
        <v>4.5955882352941228E-2</v>
      </c>
      <c r="AD648" s="59">
        <v>5.1109993564993482E-2</v>
      </c>
      <c r="AE648" s="3">
        <v>5.6413556413556387E-2</v>
      </c>
      <c r="AF648" s="3">
        <v>3.0952380952380981E-2</v>
      </c>
      <c r="AG648" s="59">
        <v>6.7397058823529246E-3</v>
      </c>
      <c r="AH648" s="3">
        <v>1.470588235294118E-2</v>
      </c>
      <c r="AI648" s="3">
        <v>0</v>
      </c>
      <c r="AJ648" s="59">
        <v>4.7245217897263707E-2</v>
      </c>
      <c r="AK648" s="3">
        <v>4.0808416389811634E-2</v>
      </c>
      <c r="AL648" s="3">
        <v>7.1710007880220653E-2</v>
      </c>
      <c r="AM648" s="59">
        <v>3.4331098485540473E-2</v>
      </c>
      <c r="AN648" s="3">
        <v>6.1199510403916829E-2</v>
      </c>
      <c r="AO648" s="3">
        <v>7.4626865671641772E-3</v>
      </c>
      <c r="AP648" s="59">
        <v>1.0797678236397769E-2</v>
      </c>
      <c r="AQ648" s="3">
        <v>9.6153846153846159E-3</v>
      </c>
      <c r="AR648" s="3">
        <v>1.2195121951219502E-2</v>
      </c>
      <c r="AS648" s="59">
        <v>7.5439655172413874E-3</v>
      </c>
      <c r="AT648" s="3">
        <v>0</v>
      </c>
      <c r="AU648" s="3">
        <v>2.5862068965517192E-2</v>
      </c>
      <c r="AV648" s="59">
        <v>4.1077464788732369E-3</v>
      </c>
      <c r="AW648" s="3">
        <v>7.0422535211267616E-3</v>
      </c>
      <c r="AX648" s="3">
        <v>0</v>
      </c>
      <c r="AY648" s="59">
        <v>1.7831610557020445E-2</v>
      </c>
      <c r="AZ648" s="3">
        <v>1.4606977721731855E-2</v>
      </c>
      <c r="BA648" s="3">
        <v>4.0404040404040414E-2</v>
      </c>
      <c r="BB648" s="59">
        <v>1.2670510204081616E-2</v>
      </c>
      <c r="BC648" s="3">
        <v>7.1428571428571444E-3</v>
      </c>
      <c r="BD648" s="3">
        <v>2.0408163265306103E-2</v>
      </c>
      <c r="BE648" s="59">
        <v>2.7252627531402181E-2</v>
      </c>
      <c r="BF648" s="3">
        <v>4.2553191489361639E-2</v>
      </c>
      <c r="BG648" s="3">
        <v>1.807228915662646E-2</v>
      </c>
      <c r="BH648" s="59">
        <v>2.5199182236997353E-2</v>
      </c>
      <c r="BI648" s="3">
        <v>2.6077097505668948E-2</v>
      </c>
      <c r="BJ648" s="3">
        <v>2.4321266968325775E-2</v>
      </c>
      <c r="BK648" s="59">
        <v>3.9702933844438522E-2</v>
      </c>
      <c r="BL648" s="3">
        <v>4.9813972715998391E-2</v>
      </c>
      <c r="BM648" s="3">
        <v>1.5151515151515171E-2</v>
      </c>
      <c r="BN648" s="59">
        <v>1.5934539190353127E-2</v>
      </c>
      <c r="BO648" s="3">
        <v>1.1627906976744177E-2</v>
      </c>
      <c r="BP648" s="3">
        <v>1.85185185185185E-2</v>
      </c>
    </row>
    <row r="649" spans="1:68" x14ac:dyDescent="0.25">
      <c r="A649" s="104"/>
      <c r="B649" s="12" t="s">
        <v>0</v>
      </c>
      <c r="C649" s="58">
        <v>1</v>
      </c>
      <c r="D649" s="13">
        <v>1</v>
      </c>
      <c r="E649" s="13">
        <v>1</v>
      </c>
      <c r="F649" s="58">
        <v>1</v>
      </c>
      <c r="G649" s="13">
        <v>1</v>
      </c>
      <c r="H649" s="13">
        <v>1</v>
      </c>
      <c r="I649" s="58">
        <v>1</v>
      </c>
      <c r="J649" s="13">
        <v>1</v>
      </c>
      <c r="K649" s="13">
        <v>1</v>
      </c>
      <c r="L649" s="58">
        <v>1</v>
      </c>
      <c r="M649" s="13">
        <v>1</v>
      </c>
      <c r="N649" s="13">
        <v>1</v>
      </c>
      <c r="O649" s="58">
        <v>1</v>
      </c>
      <c r="P649" s="13">
        <v>1</v>
      </c>
      <c r="Q649" s="13">
        <v>1</v>
      </c>
      <c r="R649" s="58">
        <v>1</v>
      </c>
      <c r="S649" s="13">
        <v>1</v>
      </c>
      <c r="T649" s="13">
        <v>1</v>
      </c>
      <c r="U649" s="58">
        <v>1</v>
      </c>
      <c r="V649" s="13">
        <v>1</v>
      </c>
      <c r="W649" s="13">
        <v>1</v>
      </c>
      <c r="X649" s="58">
        <v>1</v>
      </c>
      <c r="Y649" s="13">
        <v>1</v>
      </c>
      <c r="Z649" s="13">
        <v>1</v>
      </c>
      <c r="AA649" s="58">
        <v>1</v>
      </c>
      <c r="AB649" s="13">
        <v>1</v>
      </c>
      <c r="AC649" s="13">
        <v>1</v>
      </c>
      <c r="AD649" s="58">
        <v>1</v>
      </c>
      <c r="AE649" s="13">
        <v>1</v>
      </c>
      <c r="AF649" s="13">
        <v>1</v>
      </c>
      <c r="AG649" s="58">
        <v>1</v>
      </c>
      <c r="AH649" s="13">
        <v>1</v>
      </c>
      <c r="AI649" s="13">
        <v>1</v>
      </c>
      <c r="AJ649" s="58">
        <v>1</v>
      </c>
      <c r="AK649" s="13">
        <v>1</v>
      </c>
      <c r="AL649" s="13">
        <v>1</v>
      </c>
      <c r="AM649" s="58">
        <v>1</v>
      </c>
      <c r="AN649" s="13">
        <v>1</v>
      </c>
      <c r="AO649" s="13">
        <v>1</v>
      </c>
      <c r="AP649" s="58">
        <v>1</v>
      </c>
      <c r="AQ649" s="13">
        <v>1</v>
      </c>
      <c r="AR649" s="13">
        <v>1</v>
      </c>
      <c r="AS649" s="58">
        <v>1</v>
      </c>
      <c r="AT649" s="13">
        <v>1</v>
      </c>
      <c r="AU649" s="13">
        <v>1</v>
      </c>
      <c r="AV649" s="58">
        <v>1</v>
      </c>
      <c r="AW649" s="13">
        <v>1</v>
      </c>
      <c r="AX649" s="13">
        <v>1</v>
      </c>
      <c r="AY649" s="58">
        <v>1</v>
      </c>
      <c r="AZ649" s="13">
        <v>1</v>
      </c>
      <c r="BA649" s="13">
        <v>1</v>
      </c>
      <c r="BB649" s="58">
        <v>1</v>
      </c>
      <c r="BC649" s="13">
        <v>1</v>
      </c>
      <c r="BD649" s="13">
        <v>1</v>
      </c>
      <c r="BE649" s="58">
        <v>1</v>
      </c>
      <c r="BF649" s="13">
        <v>1</v>
      </c>
      <c r="BG649" s="13">
        <v>1</v>
      </c>
      <c r="BH649" s="58">
        <v>1</v>
      </c>
      <c r="BI649" s="13">
        <v>1</v>
      </c>
      <c r="BJ649" s="13">
        <v>1</v>
      </c>
      <c r="BK649" s="58">
        <v>1</v>
      </c>
      <c r="BL649" s="13">
        <v>1</v>
      </c>
      <c r="BM649" s="13">
        <v>1</v>
      </c>
      <c r="BN649" s="58">
        <v>1</v>
      </c>
      <c r="BO649" s="13">
        <v>1</v>
      </c>
      <c r="BP649" s="13">
        <v>1</v>
      </c>
    </row>
    <row r="650" spans="1:68" x14ac:dyDescent="0.25">
      <c r="A650" s="103" t="s">
        <v>305</v>
      </c>
      <c r="B650" s="2" t="s">
        <v>105</v>
      </c>
      <c r="C650" s="59">
        <v>3.1190773914903921E-2</v>
      </c>
      <c r="D650" s="3">
        <v>3.6796175740175796E-2</v>
      </c>
      <c r="E650" s="3">
        <v>1.5905480903283954E-2</v>
      </c>
      <c r="F650" s="59">
        <v>5.4784751844253771E-2</v>
      </c>
      <c r="G650" s="3">
        <v>5.8327147030437017E-2</v>
      </c>
      <c r="H650" s="3">
        <v>4.0464012975756664E-2</v>
      </c>
      <c r="I650" s="59">
        <v>3.3654450075761484E-3</v>
      </c>
      <c r="J650" s="3">
        <v>5.0293912073552773E-3</v>
      </c>
      <c r="K650" s="3">
        <v>3.5662244995921584E-4</v>
      </c>
      <c r="L650" s="59">
        <v>2.2435644444351491E-2</v>
      </c>
      <c r="M650" s="3">
        <v>2.8101541323645295E-2</v>
      </c>
      <c r="N650" s="3">
        <v>8.1869785073652741E-3</v>
      </c>
      <c r="O650" s="59">
        <v>5.6781287597903296E-2</v>
      </c>
      <c r="P650" s="3">
        <v>5.8913308913308773E-2</v>
      </c>
      <c r="Q650" s="3">
        <v>3.331881533101045E-2</v>
      </c>
      <c r="R650" s="59">
        <v>0.13531684263342386</v>
      </c>
      <c r="S650" s="3">
        <v>0.14201718679330624</v>
      </c>
      <c r="T650" s="3">
        <v>6.1580882352941166E-2</v>
      </c>
      <c r="U650" s="59">
        <v>4.9256230116649008E-2</v>
      </c>
      <c r="V650" s="3">
        <v>4.2682926829268351E-2</v>
      </c>
      <c r="W650" s="3">
        <v>6.5217391304347783E-2</v>
      </c>
      <c r="X650" s="59">
        <v>3.1478880635245815E-2</v>
      </c>
      <c r="Y650" s="3">
        <v>2.3437500000000017E-2</v>
      </c>
      <c r="Z650" s="3">
        <v>4.0983606557377046E-2</v>
      </c>
      <c r="AA650" s="59">
        <v>4.0786442364824795E-2</v>
      </c>
      <c r="AB650" s="3">
        <v>4.7474747474747454E-2</v>
      </c>
      <c r="AC650" s="3">
        <v>7.3529411764705985E-3</v>
      </c>
      <c r="AD650" s="59">
        <v>4.3767220077219997E-2</v>
      </c>
      <c r="AE650" s="3">
        <v>4.5259545259545238E-2</v>
      </c>
      <c r="AF650" s="3">
        <v>3.8095238095238126E-2</v>
      </c>
      <c r="AG650" s="59">
        <v>1.5768039215686237E-2</v>
      </c>
      <c r="AH650" s="3">
        <v>1.470588235294118E-2</v>
      </c>
      <c r="AI650" s="3">
        <v>1.6666666666666673E-2</v>
      </c>
      <c r="AJ650" s="59">
        <v>8.723604651162755E-3</v>
      </c>
      <c r="AK650" s="3">
        <v>1.1018826135105179E-2</v>
      </c>
      <c r="AL650" s="3">
        <v>0</v>
      </c>
      <c r="AM650" s="59">
        <v>0</v>
      </c>
      <c r="AN650" s="3">
        <v>0</v>
      </c>
      <c r="AO650" s="3">
        <v>0</v>
      </c>
      <c r="AP650" s="59">
        <v>0</v>
      </c>
      <c r="AQ650" s="3">
        <v>0</v>
      </c>
      <c r="AR650" s="3">
        <v>0</v>
      </c>
      <c r="AS650" s="59">
        <v>2.5146551724137957E-3</v>
      </c>
      <c r="AT650" s="3">
        <v>0</v>
      </c>
      <c r="AU650" s="3">
        <v>8.6206896551723963E-3</v>
      </c>
      <c r="AV650" s="59">
        <v>0</v>
      </c>
      <c r="AW650" s="3">
        <v>0</v>
      </c>
      <c r="AX650" s="3">
        <v>0</v>
      </c>
      <c r="AY650" s="59">
        <v>3.0284640223164901E-2</v>
      </c>
      <c r="AZ650" s="3">
        <v>3.3312316099201426E-2</v>
      </c>
      <c r="BA650" s="3">
        <v>9.0909090909090939E-3</v>
      </c>
      <c r="BB650" s="59">
        <v>4.1664285714285649E-3</v>
      </c>
      <c r="BC650" s="3">
        <v>7.1428571428571444E-3</v>
      </c>
      <c r="BD650" s="3">
        <v>0</v>
      </c>
      <c r="BE650" s="59">
        <v>8.3382309726711679E-3</v>
      </c>
      <c r="BF650" s="3">
        <v>1.2195121951219499E-2</v>
      </c>
      <c r="BG650" s="3">
        <v>6.0240963855421525E-3</v>
      </c>
      <c r="BH650" s="59">
        <v>1.7551892551892545E-2</v>
      </c>
      <c r="BI650" s="3">
        <v>1.5873015873015883E-2</v>
      </c>
      <c r="BJ650" s="3">
        <v>1.9230769230769218E-2</v>
      </c>
      <c r="BK650" s="59">
        <v>2.0642889623811455E-2</v>
      </c>
      <c r="BL650" s="3">
        <v>2.9144274493592422E-2</v>
      </c>
      <c r="BM650" s="3">
        <v>0</v>
      </c>
      <c r="BN650" s="59">
        <v>5.7870370370370315E-3</v>
      </c>
      <c r="BO650" s="3">
        <v>0</v>
      </c>
      <c r="BP650" s="3">
        <v>9.2592592592592501E-3</v>
      </c>
    </row>
    <row r="651" spans="1:68" x14ac:dyDescent="0.25">
      <c r="A651" s="103"/>
      <c r="B651" s="2" t="s">
        <v>106</v>
      </c>
      <c r="C651" s="59">
        <v>0.18130752578969098</v>
      </c>
      <c r="D651" s="3">
        <v>0.20589448338632949</v>
      </c>
      <c r="E651" s="3">
        <v>0.11426168985433856</v>
      </c>
      <c r="F651" s="59">
        <v>0.26505022604720746</v>
      </c>
      <c r="G651" s="3">
        <v>0.28498007270616182</v>
      </c>
      <c r="H651" s="3">
        <v>0.18448040966837023</v>
      </c>
      <c r="I651" s="59">
        <v>7.0818327242086823E-2</v>
      </c>
      <c r="J651" s="3">
        <v>7.6939281245177543E-2</v>
      </c>
      <c r="K651" s="3">
        <v>5.9750142176320499E-2</v>
      </c>
      <c r="L651" s="59">
        <v>0.17229368915383181</v>
      </c>
      <c r="M651" s="3">
        <v>0.19473336029300797</v>
      </c>
      <c r="N651" s="3">
        <v>0.1158621330190176</v>
      </c>
      <c r="O651" s="59">
        <v>0.29570994780964222</v>
      </c>
      <c r="P651" s="3">
        <v>0.29792429792429753</v>
      </c>
      <c r="Q651" s="3">
        <v>0.271341463414634</v>
      </c>
      <c r="R651" s="59">
        <v>0.37732265377657215</v>
      </c>
      <c r="S651" s="3">
        <v>0.38421528720036202</v>
      </c>
      <c r="T651" s="3">
        <v>0.30147058823529393</v>
      </c>
      <c r="U651" s="59">
        <v>0.16639572461877847</v>
      </c>
      <c r="V651" s="3">
        <v>0.20277379244380703</v>
      </c>
      <c r="W651" s="3">
        <v>7.8063241106719305E-2</v>
      </c>
      <c r="X651" s="59">
        <v>0.22482647341757667</v>
      </c>
      <c r="Y651" s="3">
        <v>0.24392361111111119</v>
      </c>
      <c r="Z651" s="3">
        <v>0.20225409836065583</v>
      </c>
      <c r="AA651" s="59">
        <v>0.18619613209298908</v>
      </c>
      <c r="AB651" s="3">
        <v>0.19898989898989886</v>
      </c>
      <c r="AC651" s="3">
        <v>0.12224264705882369</v>
      </c>
      <c r="AD651" s="59">
        <v>0.28997132561132494</v>
      </c>
      <c r="AE651" s="3">
        <v>0.30737880737880707</v>
      </c>
      <c r="AF651" s="3">
        <v>0.22380952380952399</v>
      </c>
      <c r="AG651" s="59">
        <v>0.2176221956987015</v>
      </c>
      <c r="AH651" s="3">
        <v>0.26286764705882359</v>
      </c>
      <c r="AI651" s="3">
        <v>0.17934272300469495</v>
      </c>
      <c r="AJ651" s="59">
        <v>7.8033788278629598E-2</v>
      </c>
      <c r="AK651" s="3">
        <v>7.8349944629014207E-2</v>
      </c>
      <c r="AL651" s="3">
        <v>7.683215130023642E-2</v>
      </c>
      <c r="AM651" s="59">
        <v>7.8006409637422239E-2</v>
      </c>
      <c r="AN651" s="3">
        <v>0.11933904528763779</v>
      </c>
      <c r="AO651" s="3">
        <v>3.6673773987206816E-2</v>
      </c>
      <c r="AP651" s="59">
        <v>8.208149749843667E-2</v>
      </c>
      <c r="AQ651" s="3">
        <v>8.0128205128205149E-2</v>
      </c>
      <c r="AR651" s="3">
        <v>8.4390243902438961E-2</v>
      </c>
      <c r="AS651" s="59">
        <v>5.2566978276768171E-2</v>
      </c>
      <c r="AT651" s="3">
        <v>6.608952702702707E-2</v>
      </c>
      <c r="AU651" s="3">
        <v>1.9731800766283485E-2</v>
      </c>
      <c r="AV651" s="59">
        <v>4.865297993032186E-2</v>
      </c>
      <c r="AW651" s="3">
        <v>4.225352112676057E-2</v>
      </c>
      <c r="AX651" s="3">
        <v>5.7610993657505272E-2</v>
      </c>
      <c r="AY651" s="59">
        <v>0.20458573757754153</v>
      </c>
      <c r="AZ651" s="3">
        <v>0.22068095838587706</v>
      </c>
      <c r="BA651" s="3">
        <v>9.1919191919191942E-2</v>
      </c>
      <c r="BB651" s="59">
        <v>0.16332675584868067</v>
      </c>
      <c r="BC651" s="3">
        <v>0.21184668989547045</v>
      </c>
      <c r="BD651" s="3">
        <v>9.5408163265306059E-2</v>
      </c>
      <c r="BE651" s="59">
        <v>0.17099334225649548</v>
      </c>
      <c r="BF651" s="3">
        <v>0.23741567202906036</v>
      </c>
      <c r="BG651" s="3">
        <v>0.13113994439295609</v>
      </c>
      <c r="BH651" s="59">
        <v>8.7191286771118648E-2</v>
      </c>
      <c r="BI651" s="3">
        <v>7.7097505668934294E-2</v>
      </c>
      <c r="BJ651" s="3">
        <v>9.7285067873303085E-2</v>
      </c>
      <c r="BK651" s="59">
        <v>0.11619334540723701</v>
      </c>
      <c r="BL651" s="3">
        <v>9.9627945431996781E-2</v>
      </c>
      <c r="BM651" s="3">
        <v>0.15641711229946553</v>
      </c>
      <c r="BN651" s="59">
        <v>0.13182686205177008</v>
      </c>
      <c r="BO651" s="3">
        <v>0.14279885760913902</v>
      </c>
      <c r="BP651" s="3">
        <v>0.12524366471734877</v>
      </c>
    </row>
    <row r="652" spans="1:68" x14ac:dyDescent="0.25">
      <c r="A652" s="103"/>
      <c r="B652" s="2" t="s">
        <v>107</v>
      </c>
      <c r="C652" s="59">
        <v>0.27330874392196974</v>
      </c>
      <c r="D652" s="3">
        <v>0.27970429653601792</v>
      </c>
      <c r="E652" s="3">
        <v>0.25586879961034864</v>
      </c>
      <c r="F652" s="59">
        <v>0.31656919457269467</v>
      </c>
      <c r="G652" s="3">
        <v>0.29075712384723496</v>
      </c>
      <c r="H652" s="3">
        <v>0.42091890856176556</v>
      </c>
      <c r="I652" s="59">
        <v>0.21608306589822221</v>
      </c>
      <c r="J652" s="3">
        <v>0.24986305917343149</v>
      </c>
      <c r="K652" s="3">
        <v>0.15500055867768395</v>
      </c>
      <c r="L652" s="59">
        <v>0.26893129288729112</v>
      </c>
      <c r="M652" s="3">
        <v>0.2981517462869443</v>
      </c>
      <c r="N652" s="3">
        <v>0.19544734358696814</v>
      </c>
      <c r="O652" s="59">
        <v>0.29919210127609447</v>
      </c>
      <c r="P652" s="3">
        <v>0.28785103785103744</v>
      </c>
      <c r="Q652" s="3">
        <v>0.42399825783972106</v>
      </c>
      <c r="R652" s="59">
        <v>0.30308592866632755</v>
      </c>
      <c r="S652" s="3">
        <v>0.30076888285843517</v>
      </c>
      <c r="T652" s="3">
        <v>0.32858455882352916</v>
      </c>
      <c r="U652" s="59">
        <v>0.3290332737423517</v>
      </c>
      <c r="V652" s="3">
        <v>0.24438067910090885</v>
      </c>
      <c r="W652" s="3">
        <v>0.53458498023715362</v>
      </c>
      <c r="X652" s="59">
        <v>0.35015292748178412</v>
      </c>
      <c r="Y652" s="3">
        <v>0.3038194444444447</v>
      </c>
      <c r="Z652" s="3">
        <v>0.40491803278688515</v>
      </c>
      <c r="AA652" s="59">
        <v>0.39606720458259181</v>
      </c>
      <c r="AB652" s="3">
        <v>0.39494949494949511</v>
      </c>
      <c r="AC652" s="3">
        <v>0.40165441176470673</v>
      </c>
      <c r="AD652" s="59">
        <v>0.28260927284427212</v>
      </c>
      <c r="AE652" s="3">
        <v>0.28743028743028709</v>
      </c>
      <c r="AF652" s="3">
        <v>0.26428571428571435</v>
      </c>
      <c r="AG652" s="59">
        <v>0.38806645022093178</v>
      </c>
      <c r="AH652" s="3">
        <v>0.42279411764705854</v>
      </c>
      <c r="AI652" s="3">
        <v>0.3586854460093899</v>
      </c>
      <c r="AJ652" s="59">
        <v>0.23736150283138055</v>
      </c>
      <c r="AK652" s="3">
        <v>0.26218161683277896</v>
      </c>
      <c r="AL652" s="3">
        <v>0.14302600472813243</v>
      </c>
      <c r="AM652" s="59">
        <v>0.21843771177335916</v>
      </c>
      <c r="AN652" s="3">
        <v>0.25968992248062034</v>
      </c>
      <c r="AO652" s="3">
        <v>0.17718550106609804</v>
      </c>
      <c r="AP652" s="59">
        <v>0.1435053270794249</v>
      </c>
      <c r="AQ652" s="3">
        <v>0.17948717948717952</v>
      </c>
      <c r="AR652" s="3">
        <v>0.10097560975609748</v>
      </c>
      <c r="AS652" s="59">
        <v>0.21822841687053449</v>
      </c>
      <c r="AT652" s="3">
        <v>0.24514358108108122</v>
      </c>
      <c r="AU652" s="3">
        <v>0.15287356321839049</v>
      </c>
      <c r="AV652" s="59">
        <v>0.22888768482990937</v>
      </c>
      <c r="AW652" s="3">
        <v>0.26156941649899379</v>
      </c>
      <c r="AX652" s="3">
        <v>0.18313953488372087</v>
      </c>
      <c r="AY652" s="59">
        <v>0.29068848956144128</v>
      </c>
      <c r="AZ652" s="3">
        <v>0.31158049600672649</v>
      </c>
      <c r="BA652" s="3">
        <v>0.14444444444444451</v>
      </c>
      <c r="BB652" s="59">
        <v>0.21645357827277212</v>
      </c>
      <c r="BC652" s="3">
        <v>0.26811846689895474</v>
      </c>
      <c r="BD652" s="3">
        <v>0.14413265306122439</v>
      </c>
      <c r="BE652" s="59">
        <v>0.2578810411499497</v>
      </c>
      <c r="BF652" s="3">
        <v>0.27088738972496068</v>
      </c>
      <c r="BG652" s="3">
        <v>0.25007723200494203</v>
      </c>
      <c r="BH652" s="59">
        <v>0.24550781851202</v>
      </c>
      <c r="BI652" s="3">
        <v>0.27891156462585037</v>
      </c>
      <c r="BJ652" s="3">
        <v>0.21210407239818982</v>
      </c>
      <c r="BK652" s="59">
        <v>0.24395113222785392</v>
      </c>
      <c r="BL652" s="3">
        <v>0.25485737908226563</v>
      </c>
      <c r="BM652" s="3">
        <v>0.21746880570410021</v>
      </c>
      <c r="BN652" s="59">
        <v>0.2291709166326667</v>
      </c>
      <c r="BO652" s="3">
        <v>0.29192166462668268</v>
      </c>
      <c r="BP652" s="3">
        <v>0.19152046783625706</v>
      </c>
    </row>
    <row r="653" spans="1:68" x14ac:dyDescent="0.25">
      <c r="A653" s="103"/>
      <c r="B653" s="2" t="s">
        <v>108</v>
      </c>
      <c r="C653" s="59">
        <v>0.4574252809108445</v>
      </c>
      <c r="D653" s="3">
        <v>0.41752248585181484</v>
      </c>
      <c r="E653" s="3">
        <v>0.5662356630158133</v>
      </c>
      <c r="F653" s="59">
        <v>0.30466394247009371</v>
      </c>
      <c r="G653" s="3">
        <v>0.30668562821356926</v>
      </c>
      <c r="H653" s="3">
        <v>0.2964909318135252</v>
      </c>
      <c r="I653" s="59">
        <v>0.65980062529558747</v>
      </c>
      <c r="J653" s="3">
        <v>0.61213962961831681</v>
      </c>
      <c r="K653" s="3">
        <v>0.74598338705272826</v>
      </c>
      <c r="L653" s="59">
        <v>0.4723186576982909</v>
      </c>
      <c r="M653" s="3">
        <v>0.40965259548797123</v>
      </c>
      <c r="N653" s="3">
        <v>0.62991202818207914</v>
      </c>
      <c r="O653" s="59">
        <v>0.29799407591053856</v>
      </c>
      <c r="P653" s="3">
        <v>0.30647130647130594</v>
      </c>
      <c r="Q653" s="3">
        <v>0.2047038327526132</v>
      </c>
      <c r="R653" s="59">
        <v>0.13136300457937594</v>
      </c>
      <c r="S653" s="3">
        <v>0.12008141112618727</v>
      </c>
      <c r="T653" s="3">
        <v>0.25551470588235287</v>
      </c>
      <c r="U653" s="59">
        <v>0.40910029842747925</v>
      </c>
      <c r="V653" s="3">
        <v>0.45875179340028788</v>
      </c>
      <c r="W653" s="3">
        <v>0.28853754940711435</v>
      </c>
      <c r="X653" s="59">
        <v>0.30442143357240353</v>
      </c>
      <c r="Y653" s="3">
        <v>0.30989583333333337</v>
      </c>
      <c r="Z653" s="3">
        <v>0.29795081967213105</v>
      </c>
      <c r="AA653" s="59">
        <v>0.28142679051544944</v>
      </c>
      <c r="AB653" s="3">
        <v>0.27171717171717175</v>
      </c>
      <c r="AC653" s="3">
        <v>0.3299632352941182</v>
      </c>
      <c r="AD653" s="59">
        <v>0.27557727799227738</v>
      </c>
      <c r="AE653" s="3">
        <v>0.2359502359502357</v>
      </c>
      <c r="AF653" s="3">
        <v>0.42619047619047651</v>
      </c>
      <c r="AG653" s="59">
        <v>0.30994773862537861</v>
      </c>
      <c r="AH653" s="3">
        <v>0.24540441176470587</v>
      </c>
      <c r="AI653" s="3">
        <v>0.36455399061032878</v>
      </c>
      <c r="AJ653" s="59">
        <v>0.60807214543588428</v>
      </c>
      <c r="AK653" s="3">
        <v>0.59213732004429598</v>
      </c>
      <c r="AL653" s="3">
        <v>0.66863672182821121</v>
      </c>
      <c r="AM653" s="59">
        <v>0.63795074287593323</v>
      </c>
      <c r="AN653" s="3">
        <v>0.51897184822521503</v>
      </c>
      <c r="AO653" s="3">
        <v>0.75692963752665265</v>
      </c>
      <c r="AP653" s="59">
        <v>0.73198320356472935</v>
      </c>
      <c r="AQ653" s="3">
        <v>0.68269230769230804</v>
      </c>
      <c r="AR653" s="3">
        <v>0.79024390243902431</v>
      </c>
      <c r="AS653" s="59">
        <v>0.70560679549161298</v>
      </c>
      <c r="AT653" s="3">
        <v>0.67525337837837962</v>
      </c>
      <c r="AU653" s="3">
        <v>0.7793103448275861</v>
      </c>
      <c r="AV653" s="59">
        <v>0.70446349352280047</v>
      </c>
      <c r="AW653" s="3">
        <v>0.665325285043595</v>
      </c>
      <c r="AX653" s="3">
        <v>0.75924947145877397</v>
      </c>
      <c r="AY653" s="59">
        <v>0.41659183257543936</v>
      </c>
      <c r="AZ653" s="3">
        <v>0.37725935266918981</v>
      </c>
      <c r="BA653" s="3">
        <v>0.69191919191919193</v>
      </c>
      <c r="BB653" s="59">
        <v>0.58680852165256292</v>
      </c>
      <c r="BC653" s="3">
        <v>0.49355400696864121</v>
      </c>
      <c r="BD653" s="3">
        <v>0.71734693877550992</v>
      </c>
      <c r="BE653" s="59">
        <v>0.48551620357122083</v>
      </c>
      <c r="BF653" s="3">
        <v>0.40036325895173797</v>
      </c>
      <c r="BG653" s="3">
        <v>0.53660797034290875</v>
      </c>
      <c r="BH653" s="59">
        <v>0.58885220754968626</v>
      </c>
      <c r="BI653" s="3">
        <v>0.54535147392290251</v>
      </c>
      <c r="BJ653" s="3">
        <v>0.63235294117647012</v>
      </c>
      <c r="BK653" s="59">
        <v>0.50777199736709944</v>
      </c>
      <c r="BL653" s="3">
        <v>0.46527490698635854</v>
      </c>
      <c r="BM653" s="3">
        <v>0.61096256684492023</v>
      </c>
      <c r="BN653" s="59">
        <v>0.58689905480756155</v>
      </c>
      <c r="BO653" s="3">
        <v>0.50999592003263905</v>
      </c>
      <c r="BP653" s="3">
        <v>0.63304093567251429</v>
      </c>
    </row>
    <row r="654" spans="1:68" x14ac:dyDescent="0.25">
      <c r="A654" s="103"/>
      <c r="B654" s="2" t="s">
        <v>49</v>
      </c>
      <c r="C654" s="59">
        <v>3.3056834132210666E-2</v>
      </c>
      <c r="D654" s="3">
        <v>3.3563307982080612E-2</v>
      </c>
      <c r="E654" s="3">
        <v>3.16757375686978E-2</v>
      </c>
      <c r="F654" s="59">
        <v>3.5655612516124813E-2</v>
      </c>
      <c r="G654" s="3">
        <v>3.1134338173028877E-2</v>
      </c>
      <c r="H654" s="3">
        <v>5.3933637924709767E-2</v>
      </c>
      <c r="I654" s="59">
        <v>2.6992852099812246E-2</v>
      </c>
      <c r="J654" s="3">
        <v>3.3012702462111403E-2</v>
      </c>
      <c r="K654" s="3">
        <v>1.610748719680747E-2</v>
      </c>
      <c r="L654" s="59">
        <v>3.7733996521947227E-2</v>
      </c>
      <c r="M654" s="3">
        <v>4.1542915428778117E-2</v>
      </c>
      <c r="N654" s="3">
        <v>2.8155281229256653E-2</v>
      </c>
      <c r="O654" s="59">
        <v>2.3179760787992432E-2</v>
      </c>
      <c r="P654" s="3">
        <v>1.9230769230769187E-2</v>
      </c>
      <c r="Q654" s="3">
        <v>6.66376306620209E-2</v>
      </c>
      <c r="R654" s="59">
        <v>4.5419744318181854E-2</v>
      </c>
      <c r="S654" s="3">
        <v>4.545454545454547E-2</v>
      </c>
      <c r="T654" s="3">
        <v>4.5036764705882346E-2</v>
      </c>
      <c r="U654" s="59">
        <v>2.3688432922576153E-2</v>
      </c>
      <c r="V654" s="3">
        <v>1.9607843137254926E-2</v>
      </c>
      <c r="W654" s="3">
        <v>3.3596837944664004E-2</v>
      </c>
      <c r="X654" s="59">
        <v>7.4073062670764855E-2</v>
      </c>
      <c r="Y654" s="3">
        <v>9.1145833333333412E-2</v>
      </c>
      <c r="Z654" s="3">
        <v>5.3893442622950836E-2</v>
      </c>
      <c r="AA654" s="59">
        <v>6.9344807078134438E-2</v>
      </c>
      <c r="AB654" s="3">
        <v>6.4646464646464619E-2</v>
      </c>
      <c r="AC654" s="3">
        <v>9.2830882352941305E-2</v>
      </c>
      <c r="AD654" s="59">
        <v>5.845276705276696E-2</v>
      </c>
      <c r="AE654" s="3">
        <v>6.7567567567567544E-2</v>
      </c>
      <c r="AF654" s="3">
        <v>2.3809523809523832E-2</v>
      </c>
      <c r="AG654" s="59">
        <v>6.4780787506904011E-2</v>
      </c>
      <c r="AH654" s="3">
        <v>5.4227941176470597E-2</v>
      </c>
      <c r="AI654" s="3">
        <v>7.3708920187793445E-2</v>
      </c>
      <c r="AJ654" s="59">
        <v>3.4284653911704731E-2</v>
      </c>
      <c r="AK654" s="3">
        <v>3.0398671096345441E-2</v>
      </c>
      <c r="AL654" s="3">
        <v>4.905437352245863E-2</v>
      </c>
      <c r="AM654" s="59">
        <v>2.9945133573259772E-2</v>
      </c>
      <c r="AN654" s="3">
        <v>5.2427580579355419E-2</v>
      </c>
      <c r="AO654" s="3">
        <v>7.4626865671641772E-3</v>
      </c>
      <c r="AP654" s="59">
        <v>2.8159857723577288E-2</v>
      </c>
      <c r="AQ654" s="3">
        <v>4.1666666666666671E-2</v>
      </c>
      <c r="AR654" s="3">
        <v>1.2195121951219502E-2</v>
      </c>
      <c r="AS654" s="59">
        <v>1.6053843843843854E-2</v>
      </c>
      <c r="AT654" s="3">
        <v>1.3513513513513525E-2</v>
      </c>
      <c r="AU654" s="3">
        <v>2.2222222222222174E-2</v>
      </c>
      <c r="AV654" s="59">
        <v>1.3888095238095229E-2</v>
      </c>
      <c r="AW654" s="3">
        <v>2.3809523809523808E-2</v>
      </c>
      <c r="AX654" s="3">
        <v>0</v>
      </c>
      <c r="AY654" s="59">
        <v>3.0188629676334688E-2</v>
      </c>
      <c r="AZ654" s="3">
        <v>2.9739386296763426E-2</v>
      </c>
      <c r="BA654" s="3">
        <v>3.333333333333334E-2</v>
      </c>
      <c r="BB654" s="59">
        <v>1.2322164634146324E-2</v>
      </c>
      <c r="BC654" s="3">
        <v>1.2195121951219514E-2</v>
      </c>
      <c r="BD654" s="3">
        <v>1.2499999999999994E-2</v>
      </c>
      <c r="BE654" s="59">
        <v>4.9760155948531629E-2</v>
      </c>
      <c r="BF654" s="3">
        <v>4.7223663725998906E-2</v>
      </c>
      <c r="BG654" s="3">
        <v>5.1282051282051155E-2</v>
      </c>
      <c r="BH654" s="59">
        <v>3.937151783790438E-2</v>
      </c>
      <c r="BI654" s="3">
        <v>5.4421768707483019E-2</v>
      </c>
      <c r="BJ654" s="3">
        <v>2.4321266968325775E-2</v>
      </c>
      <c r="BK654" s="59">
        <v>7.7740243902438888E-2</v>
      </c>
      <c r="BL654" s="3">
        <v>0.10975609756097572</v>
      </c>
      <c r="BM654" s="3">
        <v>0</v>
      </c>
      <c r="BN654" s="59">
        <v>3.0381590280611052E-2</v>
      </c>
      <c r="BO654" s="3">
        <v>4.3655650754793926E-2</v>
      </c>
      <c r="BP654" s="3">
        <v>2.2417153996101336E-2</v>
      </c>
    </row>
    <row r="655" spans="1:68" x14ac:dyDescent="0.25">
      <c r="A655" s="103"/>
      <c r="B655" s="2" t="s">
        <v>16</v>
      </c>
      <c r="C655" s="59">
        <v>2.3710841330401161E-2</v>
      </c>
      <c r="D655" s="3">
        <v>2.6519250503598681E-2</v>
      </c>
      <c r="E655" s="3">
        <v>1.6052629047508312E-2</v>
      </c>
      <c r="F655" s="59">
        <v>2.3276272549626914E-2</v>
      </c>
      <c r="G655" s="3">
        <v>2.8115690029574352E-2</v>
      </c>
      <c r="H655" s="3">
        <v>3.712099055862738E-3</v>
      </c>
      <c r="I655" s="59">
        <v>2.2939684456711414E-2</v>
      </c>
      <c r="J655" s="3">
        <v>2.3015936293606987E-2</v>
      </c>
      <c r="K655" s="3">
        <v>2.2801802446499111E-2</v>
      </c>
      <c r="L655" s="59">
        <v>2.6286719294270192E-2</v>
      </c>
      <c r="M655" s="3">
        <v>2.7817841179650232E-2</v>
      </c>
      <c r="N655" s="3">
        <v>2.2436235475315914E-2</v>
      </c>
      <c r="O655" s="59">
        <v>2.7142826617826549E-2</v>
      </c>
      <c r="P655" s="3">
        <v>2.9609279609279546E-2</v>
      </c>
      <c r="Q655" s="3">
        <v>0</v>
      </c>
      <c r="R655" s="59">
        <v>7.4918260261194088E-3</v>
      </c>
      <c r="S655" s="3">
        <v>7.4626865671641816E-3</v>
      </c>
      <c r="T655" s="3">
        <v>7.8124999999999974E-3</v>
      </c>
      <c r="U655" s="59">
        <v>2.2526040172166438E-2</v>
      </c>
      <c r="V655" s="3">
        <v>3.1802965088474459E-2</v>
      </c>
      <c r="W655" s="3">
        <v>0</v>
      </c>
      <c r="X655" s="59">
        <v>1.5047222222222186E-2</v>
      </c>
      <c r="Y655" s="3">
        <v>2.7777777777777804E-2</v>
      </c>
      <c r="Z655" s="3">
        <v>0</v>
      </c>
      <c r="AA655" s="59">
        <v>2.6178623366013128E-2</v>
      </c>
      <c r="AB655" s="3">
        <v>2.2222222222222213E-2</v>
      </c>
      <c r="AC655" s="3">
        <v>4.5955882352941228E-2</v>
      </c>
      <c r="AD655" s="59">
        <v>4.9622136422136344E-2</v>
      </c>
      <c r="AE655" s="3">
        <v>5.6413556413556387E-2</v>
      </c>
      <c r="AF655" s="3">
        <v>2.3809523809523832E-2</v>
      </c>
      <c r="AG655" s="59">
        <v>3.8147887323943582E-3</v>
      </c>
      <c r="AH655" s="3">
        <v>0</v>
      </c>
      <c r="AI655" s="3">
        <v>7.0422535211267633E-3</v>
      </c>
      <c r="AJ655" s="59">
        <v>3.3524304891234487E-2</v>
      </c>
      <c r="AK655" s="3">
        <v>2.591362126245841E-2</v>
      </c>
      <c r="AL655" s="3">
        <v>6.2450748620961401E-2</v>
      </c>
      <c r="AM655" s="59">
        <v>3.5660002140025522E-2</v>
      </c>
      <c r="AN655" s="3">
        <v>4.9571603427172643E-2</v>
      </c>
      <c r="AO655" s="3">
        <v>2.1748400852878456E-2</v>
      </c>
      <c r="AP655" s="59">
        <v>1.4270114133833674E-2</v>
      </c>
      <c r="AQ655" s="3">
        <v>1.6025641025641028E-2</v>
      </c>
      <c r="AR655" s="3">
        <v>1.2195121951219502E-2</v>
      </c>
      <c r="AS655" s="59">
        <v>5.0293103448275913E-3</v>
      </c>
      <c r="AT655" s="3">
        <v>0</v>
      </c>
      <c r="AU655" s="3">
        <v>1.7241379310344793E-2</v>
      </c>
      <c r="AV655" s="59">
        <v>4.1077464788732369E-3</v>
      </c>
      <c r="AW655" s="3">
        <v>7.0422535211267616E-3</v>
      </c>
      <c r="AX655" s="3">
        <v>0</v>
      </c>
      <c r="AY655" s="59">
        <v>2.7660670386080301E-2</v>
      </c>
      <c r="AZ655" s="3">
        <v>2.742749054224471E-2</v>
      </c>
      <c r="BA655" s="3">
        <v>2.9292929292929305E-2</v>
      </c>
      <c r="BB655" s="59">
        <v>1.6922551020408138E-2</v>
      </c>
      <c r="BC655" s="3">
        <v>7.1428571428571444E-3</v>
      </c>
      <c r="BD655" s="3">
        <v>3.0612244897959159E-2</v>
      </c>
      <c r="BE655" s="59">
        <v>2.7511026101131181E-2</v>
      </c>
      <c r="BF655" s="3">
        <v>3.1914893617021232E-2</v>
      </c>
      <c r="BG655" s="3">
        <v>2.4868705591597092E-2</v>
      </c>
      <c r="BH655" s="59">
        <v>2.152527677737761E-2</v>
      </c>
      <c r="BI655" s="3">
        <v>2.8344671201814071E-2</v>
      </c>
      <c r="BJ655" s="3">
        <v>1.4705882352941169E-2</v>
      </c>
      <c r="BK655" s="59">
        <v>3.3700391471557178E-2</v>
      </c>
      <c r="BL655" s="3">
        <v>4.1339396444811945E-2</v>
      </c>
      <c r="BM655" s="3">
        <v>1.5151515151515171E-2</v>
      </c>
      <c r="BN655" s="59">
        <v>1.5934539190353127E-2</v>
      </c>
      <c r="BO655" s="3">
        <v>1.1627906976744177E-2</v>
      </c>
      <c r="BP655" s="3">
        <v>1.85185185185185E-2</v>
      </c>
    </row>
    <row r="656" spans="1:68" x14ac:dyDescent="0.25">
      <c r="A656" s="104"/>
      <c r="B656" s="12" t="s">
        <v>0</v>
      </c>
      <c r="C656" s="58">
        <v>1</v>
      </c>
      <c r="D656" s="13">
        <v>1</v>
      </c>
      <c r="E656" s="13">
        <v>1</v>
      </c>
      <c r="F656" s="58">
        <v>1</v>
      </c>
      <c r="G656" s="13">
        <v>1</v>
      </c>
      <c r="H656" s="13">
        <v>1</v>
      </c>
      <c r="I656" s="58">
        <v>1</v>
      </c>
      <c r="J656" s="13">
        <v>1</v>
      </c>
      <c r="K656" s="13">
        <v>1</v>
      </c>
      <c r="L656" s="58">
        <v>1</v>
      </c>
      <c r="M656" s="13">
        <v>1</v>
      </c>
      <c r="N656" s="13">
        <v>1</v>
      </c>
      <c r="O656" s="58">
        <v>1</v>
      </c>
      <c r="P656" s="13">
        <v>1</v>
      </c>
      <c r="Q656" s="13">
        <v>1</v>
      </c>
      <c r="R656" s="58">
        <v>1</v>
      </c>
      <c r="S656" s="13">
        <v>1</v>
      </c>
      <c r="T656" s="13">
        <v>1</v>
      </c>
      <c r="U656" s="58">
        <v>1</v>
      </c>
      <c r="V656" s="13">
        <v>1</v>
      </c>
      <c r="W656" s="13">
        <v>1</v>
      </c>
      <c r="X656" s="58">
        <v>1</v>
      </c>
      <c r="Y656" s="13">
        <v>1</v>
      </c>
      <c r="Z656" s="13">
        <v>1</v>
      </c>
      <c r="AA656" s="58">
        <v>1</v>
      </c>
      <c r="AB656" s="13">
        <v>1</v>
      </c>
      <c r="AC656" s="13">
        <v>1</v>
      </c>
      <c r="AD656" s="58">
        <v>1</v>
      </c>
      <c r="AE656" s="13">
        <v>1</v>
      </c>
      <c r="AF656" s="13">
        <v>1</v>
      </c>
      <c r="AG656" s="58">
        <v>1</v>
      </c>
      <c r="AH656" s="13">
        <v>1</v>
      </c>
      <c r="AI656" s="13">
        <v>1</v>
      </c>
      <c r="AJ656" s="58">
        <v>1</v>
      </c>
      <c r="AK656" s="13">
        <v>1</v>
      </c>
      <c r="AL656" s="13">
        <v>1</v>
      </c>
      <c r="AM656" s="58">
        <v>1</v>
      </c>
      <c r="AN656" s="13">
        <v>1</v>
      </c>
      <c r="AO656" s="13">
        <v>1</v>
      </c>
      <c r="AP656" s="58">
        <v>1</v>
      </c>
      <c r="AQ656" s="13">
        <v>1</v>
      </c>
      <c r="AR656" s="13">
        <v>1</v>
      </c>
      <c r="AS656" s="58">
        <v>1</v>
      </c>
      <c r="AT656" s="13">
        <v>1</v>
      </c>
      <c r="AU656" s="13">
        <v>1</v>
      </c>
      <c r="AV656" s="58">
        <v>1</v>
      </c>
      <c r="AW656" s="13">
        <v>1</v>
      </c>
      <c r="AX656" s="13">
        <v>1</v>
      </c>
      <c r="AY656" s="58">
        <v>1</v>
      </c>
      <c r="AZ656" s="13">
        <v>1</v>
      </c>
      <c r="BA656" s="13">
        <v>1</v>
      </c>
      <c r="BB656" s="58">
        <v>1</v>
      </c>
      <c r="BC656" s="13">
        <v>1</v>
      </c>
      <c r="BD656" s="13">
        <v>1</v>
      </c>
      <c r="BE656" s="58">
        <v>1</v>
      </c>
      <c r="BF656" s="13">
        <v>1</v>
      </c>
      <c r="BG656" s="13">
        <v>1</v>
      </c>
      <c r="BH656" s="58">
        <v>1</v>
      </c>
      <c r="BI656" s="13">
        <v>1</v>
      </c>
      <c r="BJ656" s="13">
        <v>1</v>
      </c>
      <c r="BK656" s="58">
        <v>1</v>
      </c>
      <c r="BL656" s="13">
        <v>1</v>
      </c>
      <c r="BM656" s="13">
        <v>1</v>
      </c>
      <c r="BN656" s="58">
        <v>1</v>
      </c>
      <c r="BO656" s="13">
        <v>1</v>
      </c>
      <c r="BP656" s="13">
        <v>1</v>
      </c>
    </row>
    <row r="657" spans="1:68" x14ac:dyDescent="0.25">
      <c r="A657" s="103" t="s">
        <v>292</v>
      </c>
      <c r="B657" s="2" t="s">
        <v>105</v>
      </c>
      <c r="C657" s="59">
        <v>2.0430725204392326E-2</v>
      </c>
      <c r="D657" s="3">
        <v>2.2128237200416952E-2</v>
      </c>
      <c r="E657" s="3">
        <v>1.5801803129083331E-2</v>
      </c>
      <c r="F657" s="59">
        <v>2.9894911309305095E-2</v>
      </c>
      <c r="G657" s="3">
        <v>2.8653238679811427E-2</v>
      </c>
      <c r="H657" s="3">
        <v>3.4914585442922946E-2</v>
      </c>
      <c r="I657" s="59">
        <v>5.8972157783703074E-3</v>
      </c>
      <c r="J657" s="3">
        <v>7.8082322115496823E-3</v>
      </c>
      <c r="K657" s="3">
        <v>2.4416296825638677E-3</v>
      </c>
      <c r="L657" s="59">
        <v>2.3261702337406372E-2</v>
      </c>
      <c r="M657" s="3">
        <v>2.7437870346937454E-2</v>
      </c>
      <c r="N657" s="3">
        <v>1.275942456352068E-2</v>
      </c>
      <c r="O657" s="59">
        <v>2.0787564586497456E-2</v>
      </c>
      <c r="P657" s="3">
        <v>2.0757020757020711E-2</v>
      </c>
      <c r="Q657" s="3">
        <v>2.1123693379790937E-2</v>
      </c>
      <c r="R657" s="59">
        <v>8.4902966700588042E-2</v>
      </c>
      <c r="S657" s="3">
        <v>8.9778380823156978E-2</v>
      </c>
      <c r="T657" s="3">
        <v>3.124999999999999E-2</v>
      </c>
      <c r="U657" s="59">
        <v>3.5151272534464491E-2</v>
      </c>
      <c r="V657" s="3">
        <v>1.8292682926829295E-2</v>
      </c>
      <c r="W657" s="3">
        <v>7.608695652173908E-2</v>
      </c>
      <c r="X657" s="59">
        <v>2.8197797131147465E-2</v>
      </c>
      <c r="Y657" s="3">
        <v>3.1250000000000021E-2</v>
      </c>
      <c r="Z657" s="3">
        <v>2.4590163934426229E-2</v>
      </c>
      <c r="AA657" s="59">
        <v>6.5653939393939528E-2</v>
      </c>
      <c r="AB657" s="3">
        <v>7.8787878787878768E-2</v>
      </c>
      <c r="AC657" s="3">
        <v>0</v>
      </c>
      <c r="AD657" s="59">
        <v>3.2144202059202008E-2</v>
      </c>
      <c r="AE657" s="3">
        <v>3.4963534963534951E-2</v>
      </c>
      <c r="AF657" s="3">
        <v>2.1428571428571446E-2</v>
      </c>
      <c r="AG657" s="59">
        <v>1.9559123774509756E-2</v>
      </c>
      <c r="AH657" s="3">
        <v>2.297794117647059E-2</v>
      </c>
      <c r="AI657" s="3">
        <v>1.6666666666666673E-2</v>
      </c>
      <c r="AJ657" s="59">
        <v>8.723604651162755E-3</v>
      </c>
      <c r="AK657" s="3">
        <v>1.1018826135105179E-2</v>
      </c>
      <c r="AL657" s="3">
        <v>0</v>
      </c>
      <c r="AM657" s="59">
        <v>8.1173081958627897E-3</v>
      </c>
      <c r="AN657" s="3">
        <v>8.7719298245614117E-3</v>
      </c>
      <c r="AO657" s="3">
        <v>7.4626865671641772E-3</v>
      </c>
      <c r="AP657" s="59">
        <v>0</v>
      </c>
      <c r="AQ657" s="3">
        <v>0</v>
      </c>
      <c r="AR657" s="3">
        <v>0</v>
      </c>
      <c r="AS657" s="59">
        <v>2.5146551724137957E-3</v>
      </c>
      <c r="AT657" s="3">
        <v>0</v>
      </c>
      <c r="AU657" s="3">
        <v>8.6206896551723963E-3</v>
      </c>
      <c r="AV657" s="59">
        <v>4.1077464788732369E-3</v>
      </c>
      <c r="AW657" s="3">
        <v>7.0422535211267616E-3</v>
      </c>
      <c r="AX657" s="3">
        <v>0</v>
      </c>
      <c r="AY657" s="59">
        <v>2.8261731437961027E-2</v>
      </c>
      <c r="AZ657" s="3">
        <v>3.1000420344682714E-2</v>
      </c>
      <c r="BA657" s="3">
        <v>9.0909090909090939E-3</v>
      </c>
      <c r="BB657" s="59">
        <v>8.3328571428571297E-3</v>
      </c>
      <c r="BC657" s="3">
        <v>1.4285714285714289E-2</v>
      </c>
      <c r="BD657" s="3">
        <v>0</v>
      </c>
      <c r="BE657" s="59">
        <v>2.0924222217198994E-2</v>
      </c>
      <c r="BF657" s="3">
        <v>2.4390243902438997E-2</v>
      </c>
      <c r="BG657" s="3">
        <v>1.8844609206054939E-2</v>
      </c>
      <c r="BH657" s="59">
        <v>1.7551892551892545E-2</v>
      </c>
      <c r="BI657" s="3">
        <v>1.5873015873015883E-2</v>
      </c>
      <c r="BJ657" s="3">
        <v>1.9230769230769218E-2</v>
      </c>
      <c r="BK657" s="59">
        <v>2.0642889623811455E-2</v>
      </c>
      <c r="BL657" s="3">
        <v>2.9144274493592422E-2</v>
      </c>
      <c r="BM657" s="3">
        <v>0</v>
      </c>
      <c r="BN657" s="59">
        <v>1.1574074074074063E-2</v>
      </c>
      <c r="BO657" s="3">
        <v>0</v>
      </c>
      <c r="BP657" s="3">
        <v>1.85185185185185E-2</v>
      </c>
    </row>
    <row r="658" spans="1:68" x14ac:dyDescent="0.25">
      <c r="A658" s="103"/>
      <c r="B658" s="2" t="s">
        <v>106</v>
      </c>
      <c r="C658" s="59">
        <v>0.18425371179213365</v>
      </c>
      <c r="D658" s="3">
        <v>0.20771755508748574</v>
      </c>
      <c r="E658" s="3">
        <v>0.12027048077179278</v>
      </c>
      <c r="F658" s="59">
        <v>0.2434932891984628</v>
      </c>
      <c r="G658" s="3">
        <v>0.26052940611519232</v>
      </c>
      <c r="H658" s="3">
        <v>0.17462187060314563</v>
      </c>
      <c r="I658" s="59">
        <v>0.10995540458177824</v>
      </c>
      <c r="J658" s="3">
        <v>0.12310014832286238</v>
      </c>
      <c r="K658" s="3">
        <v>8.6186486159105347E-2</v>
      </c>
      <c r="L658" s="59">
        <v>0.17061323036637879</v>
      </c>
      <c r="M658" s="3">
        <v>0.1977311580048019</v>
      </c>
      <c r="N658" s="3">
        <v>0.10241673825665915</v>
      </c>
      <c r="O658" s="59">
        <v>0.26412777908067492</v>
      </c>
      <c r="P658" s="3">
        <v>0.26923076923076883</v>
      </c>
      <c r="Q658" s="3">
        <v>0.20797038327526127</v>
      </c>
      <c r="R658" s="59">
        <v>0.29437203082598407</v>
      </c>
      <c r="S658" s="3">
        <v>0.29443690637720499</v>
      </c>
      <c r="T658" s="3">
        <v>0.29365808823529393</v>
      </c>
      <c r="U658" s="59">
        <v>0.16673858178188855</v>
      </c>
      <c r="V658" s="3">
        <v>0.1759923481587759</v>
      </c>
      <c r="W658" s="3">
        <v>0.14426877470355717</v>
      </c>
      <c r="X658" s="59">
        <v>0.22727413991347831</v>
      </c>
      <c r="Y658" s="3">
        <v>0.25173611111111122</v>
      </c>
      <c r="Z658" s="3">
        <v>0.19836065573770503</v>
      </c>
      <c r="AA658" s="59">
        <v>0.36594544377599614</v>
      </c>
      <c r="AB658" s="3">
        <v>0.41010101010101019</v>
      </c>
      <c r="AC658" s="3">
        <v>0.1452205882352943</v>
      </c>
      <c r="AD658" s="59">
        <v>0.22317418275418227</v>
      </c>
      <c r="AE658" s="3">
        <v>0.2518232518232516</v>
      </c>
      <c r="AF658" s="3">
        <v>0.11428571428571438</v>
      </c>
      <c r="AG658" s="59">
        <v>0.24293633707884485</v>
      </c>
      <c r="AH658" s="3">
        <v>0.34834558823529405</v>
      </c>
      <c r="AI658" s="3">
        <v>0.15375586854460102</v>
      </c>
      <c r="AJ658" s="59">
        <v>0.10518849405318187</v>
      </c>
      <c r="AK658" s="3">
        <v>0.11057585825027658</v>
      </c>
      <c r="AL658" s="3">
        <v>8.4712371946414511E-2</v>
      </c>
      <c r="AM658" s="59">
        <v>0.12648951430989827</v>
      </c>
      <c r="AN658" s="3">
        <v>0.18645450836393318</v>
      </c>
      <c r="AO658" s="3">
        <v>6.6524520255863515E-2</v>
      </c>
      <c r="AP658" s="59">
        <v>0.10666437961225783</v>
      </c>
      <c r="AQ658" s="3">
        <v>0.12179487179487181</v>
      </c>
      <c r="AR658" s="3">
        <v>8.8780487804877989E-2</v>
      </c>
      <c r="AS658" s="59">
        <v>9.7085707631122509E-2</v>
      </c>
      <c r="AT658" s="3">
        <v>0.12436655405405411</v>
      </c>
      <c r="AU658" s="3">
        <v>3.0842911877394571E-2</v>
      </c>
      <c r="AV658" s="59">
        <v>0.10835775395856455</v>
      </c>
      <c r="AW658" s="3">
        <v>0.10345405767940981</v>
      </c>
      <c r="AX658" s="3">
        <v>0.11522198731501054</v>
      </c>
      <c r="AY658" s="59">
        <v>0.17979885551606919</v>
      </c>
      <c r="AZ658" s="3">
        <v>0.19682639764607035</v>
      </c>
      <c r="BA658" s="3">
        <v>6.0606060606060622E-2</v>
      </c>
      <c r="BB658" s="59">
        <v>0.14900556060228945</v>
      </c>
      <c r="BC658" s="3">
        <v>0.20679442508710807</v>
      </c>
      <c r="BD658" s="3">
        <v>6.8112244897959126E-2</v>
      </c>
      <c r="BE658" s="59">
        <v>0.16768889858263436</v>
      </c>
      <c r="BF658" s="3">
        <v>0.22989102231447814</v>
      </c>
      <c r="BG658" s="3">
        <v>0.13036762434352761</v>
      </c>
      <c r="BH658" s="59">
        <v>7.530832845958893E-2</v>
      </c>
      <c r="BI658" s="3">
        <v>7.2562358276644034E-2</v>
      </c>
      <c r="BJ658" s="3">
        <v>7.8054298642533868E-2</v>
      </c>
      <c r="BK658" s="59">
        <v>0.22277507339400812</v>
      </c>
      <c r="BL658" s="3">
        <v>0.25010334849111227</v>
      </c>
      <c r="BM658" s="3">
        <v>0.15641711229946553</v>
      </c>
      <c r="BN658" s="59">
        <v>0.14797956616347052</v>
      </c>
      <c r="BO658" s="3">
        <v>0.19237046103631156</v>
      </c>
      <c r="BP658" s="3">
        <v>0.12134502923976592</v>
      </c>
    </row>
    <row r="659" spans="1:68" x14ac:dyDescent="0.25">
      <c r="A659" s="103"/>
      <c r="B659" s="2" t="s">
        <v>107</v>
      </c>
      <c r="C659" s="59">
        <v>0.28195658379136751</v>
      </c>
      <c r="D659" s="3">
        <v>0.29348081629701656</v>
      </c>
      <c r="E659" s="3">
        <v>0.2505313129412487</v>
      </c>
      <c r="F659" s="59">
        <v>0.31096365365862277</v>
      </c>
      <c r="G659" s="3">
        <v>0.28720096271060386</v>
      </c>
      <c r="H659" s="3">
        <v>0.40702839911860927</v>
      </c>
      <c r="I659" s="59">
        <v>0.24206863663323885</v>
      </c>
      <c r="J659" s="3">
        <v>0.29459202326810635</v>
      </c>
      <c r="K659" s="3">
        <v>0.1470934802667655</v>
      </c>
      <c r="L659" s="59">
        <v>0.28187474056124806</v>
      </c>
      <c r="M659" s="3">
        <v>0.30982035211388664</v>
      </c>
      <c r="N659" s="3">
        <v>0.21159677894259368</v>
      </c>
      <c r="O659" s="59">
        <v>0.28074655848893587</v>
      </c>
      <c r="P659" s="3">
        <v>0.27075702075702035</v>
      </c>
      <c r="Q659" s="3">
        <v>0.39067944250871056</v>
      </c>
      <c r="R659" s="59">
        <v>0.3133181065552918</v>
      </c>
      <c r="S659" s="3">
        <v>0.30800542740841252</v>
      </c>
      <c r="T659" s="3">
        <v>0.37178308823529382</v>
      </c>
      <c r="U659" s="59">
        <v>0.34065409986900408</v>
      </c>
      <c r="V659" s="3">
        <v>0.301889048302248</v>
      </c>
      <c r="W659" s="3">
        <v>0.43478260869565177</v>
      </c>
      <c r="X659" s="59">
        <v>0.36894621072404271</v>
      </c>
      <c r="Y659" s="3">
        <v>0.31770833333333359</v>
      </c>
      <c r="Z659" s="3">
        <v>0.4295081967213113</v>
      </c>
      <c r="AA659" s="59">
        <v>0.2564041248885926</v>
      </c>
      <c r="AB659" s="3">
        <v>0.24242424242424238</v>
      </c>
      <c r="AC659" s="3">
        <v>0.32628676470588303</v>
      </c>
      <c r="AD659" s="59">
        <v>0.34527474903474803</v>
      </c>
      <c r="AE659" s="3">
        <v>0.35092235092235052</v>
      </c>
      <c r="AF659" s="3">
        <v>0.32380952380952394</v>
      </c>
      <c r="AG659" s="59">
        <v>0.35451014585059243</v>
      </c>
      <c r="AH659" s="3">
        <v>0.29963235294117641</v>
      </c>
      <c r="AI659" s="3">
        <v>0.40093896713615046</v>
      </c>
      <c r="AJ659" s="59">
        <v>0.26844644098081138</v>
      </c>
      <c r="AK659" s="3">
        <v>0.29584717607973343</v>
      </c>
      <c r="AL659" s="3">
        <v>0.16430260047281331</v>
      </c>
      <c r="AM659" s="59">
        <v>0.24114090328215551</v>
      </c>
      <c r="AN659" s="3">
        <v>0.29763361893104878</v>
      </c>
      <c r="AO659" s="3">
        <v>0.18464818763326221</v>
      </c>
      <c r="AP659" s="59">
        <v>0.1891319040025019</v>
      </c>
      <c r="AQ659" s="3">
        <v>0.24679487179487183</v>
      </c>
      <c r="AR659" s="3">
        <v>0.12097560975609747</v>
      </c>
      <c r="AS659" s="59">
        <v>0.26393279441079037</v>
      </c>
      <c r="AT659" s="3">
        <v>0.28631756756756771</v>
      </c>
      <c r="AU659" s="3">
        <v>0.20957854406130219</v>
      </c>
      <c r="AV659" s="59">
        <v>0.23110900219853275</v>
      </c>
      <c r="AW659" s="3">
        <v>0.32276995305164308</v>
      </c>
      <c r="AX659" s="3">
        <v>0.10280126849894292</v>
      </c>
      <c r="AY659" s="59">
        <v>0.31316697874075033</v>
      </c>
      <c r="AZ659" s="3">
        <v>0.33438419503993377</v>
      </c>
      <c r="BA659" s="3">
        <v>0.16464646464646474</v>
      </c>
      <c r="BB659" s="59">
        <v>0.28465506470880997</v>
      </c>
      <c r="BC659" s="3">
        <v>0.3290940766550523</v>
      </c>
      <c r="BD659" s="3">
        <v>0.2224489795918366</v>
      </c>
      <c r="BE659" s="59">
        <v>0.2535662689879713</v>
      </c>
      <c r="BF659" s="3">
        <v>0.24805396990140083</v>
      </c>
      <c r="BG659" s="3">
        <v>0.25687364843991273</v>
      </c>
      <c r="BH659" s="59">
        <v>0.2440796831553132</v>
      </c>
      <c r="BI659" s="3">
        <v>0.26643990929705214</v>
      </c>
      <c r="BJ659" s="3">
        <v>0.2217194570135744</v>
      </c>
      <c r="BK659" s="59">
        <v>0.22172539720085804</v>
      </c>
      <c r="BL659" s="3">
        <v>0.2172385283174868</v>
      </c>
      <c r="BM659" s="3">
        <v>0.2326203208556154</v>
      </c>
      <c r="BN659" s="59">
        <v>0.23160756380615596</v>
      </c>
      <c r="BO659" s="3">
        <v>0.29192166462668268</v>
      </c>
      <c r="BP659" s="3">
        <v>0.19541910331383991</v>
      </c>
    </row>
    <row r="660" spans="1:68" x14ac:dyDescent="0.25">
      <c r="A660" s="103"/>
      <c r="B660" s="2" t="s">
        <v>108</v>
      </c>
      <c r="C660" s="59">
        <v>0.44991849092931629</v>
      </c>
      <c r="D660" s="3">
        <v>0.40721297816253565</v>
      </c>
      <c r="E660" s="3">
        <v>0.566371565338463</v>
      </c>
      <c r="F660" s="59">
        <v>0.34234995533625612</v>
      </c>
      <c r="G660" s="3">
        <v>0.34633168593578867</v>
      </c>
      <c r="H660" s="3">
        <v>0.32625312786116772</v>
      </c>
      <c r="I660" s="59">
        <v>0.60175251152217057</v>
      </c>
      <c r="J660" s="3">
        <v>0.53331193255755482</v>
      </c>
      <c r="K660" s="3">
        <v>0.72550985287878789</v>
      </c>
      <c r="L660" s="59">
        <v>0.44285711350494672</v>
      </c>
      <c r="M660" s="3">
        <v>0.3703905562098585</v>
      </c>
      <c r="N660" s="3">
        <v>0.62509688745405123</v>
      </c>
      <c r="O660" s="59">
        <v>0.35734433016170691</v>
      </c>
      <c r="P660" s="3">
        <v>0.36080586080585986</v>
      </c>
      <c r="Q660" s="3">
        <v>0.31925087108013911</v>
      </c>
      <c r="R660" s="59">
        <v>0.2430559316344417</v>
      </c>
      <c r="S660" s="3">
        <v>0.23971053821800098</v>
      </c>
      <c r="T660" s="3">
        <v>0.27987132352941163</v>
      </c>
      <c r="U660" s="59">
        <v>0.41009332245478997</v>
      </c>
      <c r="V660" s="3">
        <v>0.44631755141080903</v>
      </c>
      <c r="W660" s="3">
        <v>0.3221343873517783</v>
      </c>
      <c r="X660" s="59">
        <v>0.27303187471539081</v>
      </c>
      <c r="Y660" s="3">
        <v>0.28038194444444453</v>
      </c>
      <c r="Z660" s="3">
        <v>0.26434426229508196</v>
      </c>
      <c r="AA660" s="59">
        <v>0.249001404114677</v>
      </c>
      <c r="AB660" s="3">
        <v>0.21313131313131309</v>
      </c>
      <c r="AC660" s="3">
        <v>0.42830882352941257</v>
      </c>
      <c r="AD660" s="59">
        <v>0.29182791505791439</v>
      </c>
      <c r="AE660" s="3">
        <v>0.23830973830973806</v>
      </c>
      <c r="AF660" s="3">
        <v>0.49523809523809553</v>
      </c>
      <c r="AG660" s="59">
        <v>0.32874439623032198</v>
      </c>
      <c r="AH660" s="3">
        <v>0.29779411764705871</v>
      </c>
      <c r="AI660" s="3">
        <v>0.35492957746478898</v>
      </c>
      <c r="AJ660" s="59">
        <v>0.56295956732090624</v>
      </c>
      <c r="AK660" s="3">
        <v>0.54562569213731915</v>
      </c>
      <c r="AL660" s="3">
        <v>0.62884160756501184</v>
      </c>
      <c r="AM660" s="59">
        <v>0.58486092878847584</v>
      </c>
      <c r="AN660" s="3">
        <v>0.45756833945328507</v>
      </c>
      <c r="AO660" s="3">
        <v>0.71215351812366745</v>
      </c>
      <c r="AP660" s="59">
        <v>0.6586816791744855</v>
      </c>
      <c r="AQ660" s="3">
        <v>0.55769230769230771</v>
      </c>
      <c r="AR660" s="3">
        <v>0.77804878048780479</v>
      </c>
      <c r="AS660" s="59">
        <v>0.61538368859700288</v>
      </c>
      <c r="AT660" s="3">
        <v>0.5758023648648658</v>
      </c>
      <c r="AU660" s="3">
        <v>0.71149425287356294</v>
      </c>
      <c r="AV660" s="59">
        <v>0.63842965564706133</v>
      </c>
      <c r="AW660" s="3">
        <v>0.53588195841716979</v>
      </c>
      <c r="AX660" s="3">
        <v>0.78197674418604668</v>
      </c>
      <c r="AY660" s="59">
        <v>0.38452446915561711</v>
      </c>
      <c r="AZ660" s="3">
        <v>0.34089953762085012</v>
      </c>
      <c r="BA660" s="3">
        <v>0.6898989898989899</v>
      </c>
      <c r="BB660" s="59">
        <v>0.53822259270781447</v>
      </c>
      <c r="BC660" s="3">
        <v>0.43048780487804877</v>
      </c>
      <c r="BD660" s="3">
        <v>0.68903061224489759</v>
      </c>
      <c r="BE660" s="59">
        <v>0.49229321180775193</v>
      </c>
      <c r="BF660" s="3">
        <v>0.43980280228334151</v>
      </c>
      <c r="BG660" s="3">
        <v>0.52378745752239597</v>
      </c>
      <c r="BH660" s="59">
        <v>0.61176714275453747</v>
      </c>
      <c r="BI660" s="3">
        <v>0.552154195011338</v>
      </c>
      <c r="BJ660" s="3">
        <v>0.67138009049773695</v>
      </c>
      <c r="BK660" s="59">
        <v>0.43162839526505359</v>
      </c>
      <c r="BL660" s="3">
        <v>0.36089293096320829</v>
      </c>
      <c r="BM660" s="3">
        <v>0.60338680926916266</v>
      </c>
      <c r="BN660" s="59">
        <v>0.55758845595901896</v>
      </c>
      <c r="BO660" s="3">
        <v>0.46919624643002789</v>
      </c>
      <c r="BP660" s="3">
        <v>0.61062378167641285</v>
      </c>
    </row>
    <row r="661" spans="1:68" x14ac:dyDescent="0.25">
      <c r="A661" s="103"/>
      <c r="B661" s="2" t="s">
        <v>49</v>
      </c>
      <c r="C661" s="59">
        <v>4.3158313324133536E-2</v>
      </c>
      <c r="D661" s="3">
        <v>4.6591795617211856E-2</v>
      </c>
      <c r="E661" s="3">
        <v>3.3795597762279875E-2</v>
      </c>
      <c r="F661" s="59">
        <v>5.2405414502872338E-2</v>
      </c>
      <c r="G661" s="3">
        <v>5.1778954234893038E-2</v>
      </c>
      <c r="H661" s="3">
        <v>5.4937987363237691E-2</v>
      </c>
      <c r="I661" s="59">
        <v>1.9145001246716625E-2</v>
      </c>
      <c r="J661" s="3">
        <v>2.0902646095585613E-2</v>
      </c>
      <c r="K661" s="3">
        <v>1.5966748566276657E-2</v>
      </c>
      <c r="L661" s="59">
        <v>6.4383327468327492E-2</v>
      </c>
      <c r="M661" s="3">
        <v>7.502930644185897E-2</v>
      </c>
      <c r="N661" s="3">
        <v>3.7610690902987874E-2</v>
      </c>
      <c r="O661" s="59">
        <v>5.5727223115637596E-2</v>
      </c>
      <c r="P661" s="3">
        <v>5.5250305250305116E-2</v>
      </c>
      <c r="Q661" s="3">
        <v>6.097560975609756E-2</v>
      </c>
      <c r="R661" s="59">
        <v>4.2969744318181853E-2</v>
      </c>
      <c r="S661" s="3">
        <v>4.545454545454547E-2</v>
      </c>
      <c r="T661" s="3">
        <v>1.5624999999999995E-2</v>
      </c>
      <c r="U661" s="59">
        <v>2.4836683187687503E-2</v>
      </c>
      <c r="V661" s="3">
        <v>2.5705404112864687E-2</v>
      </c>
      <c r="W661" s="3">
        <v>2.2727272727272707E-2</v>
      </c>
      <c r="X661" s="59">
        <v>8.7502755293715637E-2</v>
      </c>
      <c r="Y661" s="3">
        <v>9.1145833333333412E-2</v>
      </c>
      <c r="Z661" s="3">
        <v>8.319672131147543E-2</v>
      </c>
      <c r="AA661" s="59">
        <v>4.6075353349673304E-2</v>
      </c>
      <c r="AB661" s="3">
        <v>4.4444444444444425E-2</v>
      </c>
      <c r="AC661" s="3">
        <v>5.4227941176470659E-2</v>
      </c>
      <c r="AD661" s="59">
        <v>5.7956814671814572E-2</v>
      </c>
      <c r="AE661" s="3">
        <v>6.7567567567567544E-2</v>
      </c>
      <c r="AF661" s="3">
        <v>2.1428571428571446E-2</v>
      </c>
      <c r="AG661" s="59">
        <v>5.4249997065727563E-2</v>
      </c>
      <c r="AH661" s="3">
        <v>3.125E-2</v>
      </c>
      <c r="AI661" s="3">
        <v>7.3708920187793445E-2</v>
      </c>
      <c r="AJ661" s="59">
        <v>2.1157588102699344E-2</v>
      </c>
      <c r="AK661" s="3">
        <v>1.1018826135105179E-2</v>
      </c>
      <c r="AL661" s="3">
        <v>5.9692671394799064E-2</v>
      </c>
      <c r="AM661" s="59">
        <v>1.3931261684234884E-2</v>
      </c>
      <c r="AN661" s="3">
        <v>2.039983680130561E-2</v>
      </c>
      <c r="AO661" s="3">
        <v>7.4626865671641772E-3</v>
      </c>
      <c r="AP661" s="59">
        <v>2.9515705128205186E-2</v>
      </c>
      <c r="AQ661" s="3">
        <v>5.4487179487179495E-2</v>
      </c>
      <c r="AR661" s="3">
        <v>0</v>
      </c>
      <c r="AS661" s="59">
        <v>1.6053843843843854E-2</v>
      </c>
      <c r="AT661" s="3">
        <v>1.3513513513513525E-2</v>
      </c>
      <c r="AU661" s="3">
        <v>2.2222222222222174E-2</v>
      </c>
      <c r="AV661" s="59">
        <v>1.3888095238095229E-2</v>
      </c>
      <c r="AW661" s="3">
        <v>2.3809523809523808E-2</v>
      </c>
      <c r="AX661" s="3">
        <v>0</v>
      </c>
      <c r="AY661" s="59">
        <v>7.4721521647751393E-2</v>
      </c>
      <c r="AZ661" s="3">
        <v>7.5872215216477717E-2</v>
      </c>
      <c r="BA661" s="3">
        <v>6.6666666666666666E-2</v>
      </c>
      <c r="BB661" s="59">
        <v>1.1279843205574895E-2</v>
      </c>
      <c r="BC661" s="3">
        <v>1.9337979094076658E-2</v>
      </c>
      <c r="BD661" s="3">
        <v>0</v>
      </c>
      <c r="BE661" s="59">
        <v>4.9760155948531636E-2</v>
      </c>
      <c r="BF661" s="3">
        <v>4.7223663725998906E-2</v>
      </c>
      <c r="BG661" s="3">
        <v>5.1282051282051155E-2</v>
      </c>
      <c r="BH661" s="59">
        <v>3.7120617477760319E-2</v>
      </c>
      <c r="BI661" s="3">
        <v>6.4625850340136085E-2</v>
      </c>
      <c r="BJ661" s="3">
        <v>9.615384615384609E-3</v>
      </c>
      <c r="BK661" s="59">
        <v>8.637804878048766E-2</v>
      </c>
      <c r="BL661" s="3">
        <v>0.12195121951219524</v>
      </c>
      <c r="BM661" s="3">
        <v>0</v>
      </c>
      <c r="BN661" s="59">
        <v>4.1102837843963867E-2</v>
      </c>
      <c r="BO661" s="3">
        <v>3.4883720930232537E-2</v>
      </c>
      <c r="BP661" s="3">
        <v>4.4834307992202671E-2</v>
      </c>
    </row>
    <row r="662" spans="1:68" x14ac:dyDescent="0.25">
      <c r="A662" s="103"/>
      <c r="B662" s="2" t="s">
        <v>16</v>
      </c>
      <c r="C662" s="59">
        <v>2.0282174958677731E-2</v>
      </c>
      <c r="D662" s="3">
        <v>2.2868617635350162E-2</v>
      </c>
      <c r="E662" s="3">
        <v>1.3229240057123139E-2</v>
      </c>
      <c r="F662" s="59">
        <v>2.0892775994481961E-2</v>
      </c>
      <c r="G662" s="3">
        <v>2.5505752323716834E-2</v>
      </c>
      <c r="H662" s="3">
        <v>2.244029610907161E-3</v>
      </c>
      <c r="I662" s="59">
        <v>2.1181230237720582E-2</v>
      </c>
      <c r="J662" s="3">
        <v>2.0285017544340617E-2</v>
      </c>
      <c r="K662" s="3">
        <v>2.2801802446499111E-2</v>
      </c>
      <c r="L662" s="59">
        <v>1.7009885761674698E-2</v>
      </c>
      <c r="M662" s="3">
        <v>1.9590756882654364E-2</v>
      </c>
      <c r="N662" s="3">
        <v>1.051947988019023E-2</v>
      </c>
      <c r="O662" s="59">
        <v>2.1266544566544511E-2</v>
      </c>
      <c r="P662" s="3">
        <v>2.3199023199023148E-2</v>
      </c>
      <c r="Q662" s="3">
        <v>0</v>
      </c>
      <c r="R662" s="59">
        <v>2.138121996551336E-2</v>
      </c>
      <c r="S662" s="3">
        <v>2.2614201718679339E-2</v>
      </c>
      <c r="T662" s="3">
        <v>7.8124999999999974E-3</v>
      </c>
      <c r="U662" s="59">
        <v>2.2526040172166438E-2</v>
      </c>
      <c r="V662" s="3">
        <v>3.1802965088474459E-2</v>
      </c>
      <c r="W662" s="3">
        <v>0</v>
      </c>
      <c r="X662" s="59">
        <v>1.5047222222222186E-2</v>
      </c>
      <c r="Y662" s="3">
        <v>2.7777777777777804E-2</v>
      </c>
      <c r="Z662" s="3">
        <v>0</v>
      </c>
      <c r="AA662" s="59">
        <v>1.6919734477124221E-2</v>
      </c>
      <c r="AB662" s="3">
        <v>1.1111111111111106E-2</v>
      </c>
      <c r="AC662" s="3">
        <v>4.5955882352941228E-2</v>
      </c>
      <c r="AD662" s="59">
        <v>4.9622136422136344E-2</v>
      </c>
      <c r="AE662" s="3">
        <v>5.6413556413556387E-2</v>
      </c>
      <c r="AF662" s="3">
        <v>2.3809523809523832E-2</v>
      </c>
      <c r="AG662" s="59">
        <v>0</v>
      </c>
      <c r="AH662" s="3">
        <v>0</v>
      </c>
      <c r="AI662" s="3">
        <v>0</v>
      </c>
      <c r="AJ662" s="59">
        <v>3.3524304891234487E-2</v>
      </c>
      <c r="AK662" s="3">
        <v>2.591362126245841E-2</v>
      </c>
      <c r="AL662" s="3">
        <v>6.2450748620961401E-2</v>
      </c>
      <c r="AM662" s="59">
        <v>2.5460083739372728E-2</v>
      </c>
      <c r="AN662" s="3">
        <v>2.917176662586702E-2</v>
      </c>
      <c r="AO662" s="3">
        <v>2.1748400852878456E-2</v>
      </c>
      <c r="AP662" s="59">
        <v>1.6006332082551627E-2</v>
      </c>
      <c r="AQ662" s="3">
        <v>1.9230769230769232E-2</v>
      </c>
      <c r="AR662" s="3">
        <v>1.2195121951219502E-2</v>
      </c>
      <c r="AS662" s="59">
        <v>5.0293103448275913E-3</v>
      </c>
      <c r="AT662" s="3">
        <v>0</v>
      </c>
      <c r="AU662" s="3">
        <v>1.7241379310344793E-2</v>
      </c>
      <c r="AV662" s="59">
        <v>4.1077464788732369E-3</v>
      </c>
      <c r="AW662" s="3">
        <v>7.0422535211267616E-3</v>
      </c>
      <c r="AX662" s="3">
        <v>0</v>
      </c>
      <c r="AY662" s="59">
        <v>1.9526443501853397E-2</v>
      </c>
      <c r="AZ662" s="3">
        <v>2.1017234131988284E-2</v>
      </c>
      <c r="BA662" s="3">
        <v>9.0909090909090939E-3</v>
      </c>
      <c r="BB662" s="59">
        <v>8.5040816326530499E-3</v>
      </c>
      <c r="BC662" s="3">
        <v>0</v>
      </c>
      <c r="BD662" s="3">
        <v>2.0408163265306103E-2</v>
      </c>
      <c r="BE662" s="59">
        <v>1.5767242455912017E-2</v>
      </c>
      <c r="BF662" s="3">
        <v>1.063829787234041E-2</v>
      </c>
      <c r="BG662" s="3">
        <v>1.8844609206054939E-2</v>
      </c>
      <c r="BH662" s="59">
        <v>1.4172335600907022E-2</v>
      </c>
      <c r="BI662" s="3">
        <v>2.8344671201814071E-2</v>
      </c>
      <c r="BJ662" s="3">
        <v>0</v>
      </c>
      <c r="BK662" s="59">
        <v>1.6850195735778586E-2</v>
      </c>
      <c r="BL662" s="3">
        <v>2.0669698222405972E-2</v>
      </c>
      <c r="BM662" s="3">
        <v>7.5757575757575855E-3</v>
      </c>
      <c r="BN662" s="59">
        <v>1.0147502153316095E-2</v>
      </c>
      <c r="BO662" s="3">
        <v>1.1627906976744177E-2</v>
      </c>
      <c r="BP662" s="3">
        <v>9.2592592592592501E-3</v>
      </c>
    </row>
    <row r="663" spans="1:68" x14ac:dyDescent="0.25">
      <c r="A663" s="104"/>
      <c r="B663" s="12" t="s">
        <v>0</v>
      </c>
      <c r="C663" s="58">
        <v>1</v>
      </c>
      <c r="D663" s="13">
        <v>1</v>
      </c>
      <c r="E663" s="13">
        <v>1</v>
      </c>
      <c r="F663" s="58">
        <v>1</v>
      </c>
      <c r="G663" s="13">
        <v>1</v>
      </c>
      <c r="H663" s="13">
        <v>1</v>
      </c>
      <c r="I663" s="58">
        <v>1</v>
      </c>
      <c r="J663" s="13">
        <v>1</v>
      </c>
      <c r="K663" s="13">
        <v>1</v>
      </c>
      <c r="L663" s="58">
        <v>1</v>
      </c>
      <c r="M663" s="13">
        <v>1</v>
      </c>
      <c r="N663" s="13">
        <v>1</v>
      </c>
      <c r="O663" s="58">
        <v>1</v>
      </c>
      <c r="P663" s="13">
        <v>1</v>
      </c>
      <c r="Q663" s="13">
        <v>1</v>
      </c>
      <c r="R663" s="58">
        <v>1</v>
      </c>
      <c r="S663" s="13">
        <v>1</v>
      </c>
      <c r="T663" s="13">
        <v>1</v>
      </c>
      <c r="U663" s="58">
        <v>1</v>
      </c>
      <c r="V663" s="13">
        <v>1</v>
      </c>
      <c r="W663" s="13">
        <v>1</v>
      </c>
      <c r="X663" s="58">
        <v>1</v>
      </c>
      <c r="Y663" s="13">
        <v>1</v>
      </c>
      <c r="Z663" s="13">
        <v>1</v>
      </c>
      <c r="AA663" s="58">
        <v>1</v>
      </c>
      <c r="AB663" s="13">
        <v>1</v>
      </c>
      <c r="AC663" s="13">
        <v>1</v>
      </c>
      <c r="AD663" s="58">
        <v>1</v>
      </c>
      <c r="AE663" s="13">
        <v>1</v>
      </c>
      <c r="AF663" s="13">
        <v>1</v>
      </c>
      <c r="AG663" s="58">
        <v>1</v>
      </c>
      <c r="AH663" s="13">
        <v>1</v>
      </c>
      <c r="AI663" s="13">
        <v>1</v>
      </c>
      <c r="AJ663" s="58">
        <v>1</v>
      </c>
      <c r="AK663" s="13">
        <v>1</v>
      </c>
      <c r="AL663" s="13">
        <v>1</v>
      </c>
      <c r="AM663" s="58">
        <v>1</v>
      </c>
      <c r="AN663" s="13">
        <v>1</v>
      </c>
      <c r="AO663" s="13">
        <v>1</v>
      </c>
      <c r="AP663" s="58">
        <v>1</v>
      </c>
      <c r="AQ663" s="13">
        <v>1</v>
      </c>
      <c r="AR663" s="13">
        <v>1</v>
      </c>
      <c r="AS663" s="58">
        <v>1</v>
      </c>
      <c r="AT663" s="13">
        <v>1</v>
      </c>
      <c r="AU663" s="13">
        <v>1</v>
      </c>
      <c r="AV663" s="58">
        <v>1</v>
      </c>
      <c r="AW663" s="13">
        <v>1</v>
      </c>
      <c r="AX663" s="13">
        <v>1</v>
      </c>
      <c r="AY663" s="58">
        <v>1</v>
      </c>
      <c r="AZ663" s="13">
        <v>1</v>
      </c>
      <c r="BA663" s="13">
        <v>1</v>
      </c>
      <c r="BB663" s="58">
        <v>1</v>
      </c>
      <c r="BC663" s="13">
        <v>1</v>
      </c>
      <c r="BD663" s="13">
        <v>1</v>
      </c>
      <c r="BE663" s="58">
        <v>1</v>
      </c>
      <c r="BF663" s="13">
        <v>1</v>
      </c>
      <c r="BG663" s="13">
        <v>1</v>
      </c>
      <c r="BH663" s="58">
        <v>1</v>
      </c>
      <c r="BI663" s="13">
        <v>1</v>
      </c>
      <c r="BJ663" s="13">
        <v>1</v>
      </c>
      <c r="BK663" s="58">
        <v>1</v>
      </c>
      <c r="BL663" s="13">
        <v>1</v>
      </c>
      <c r="BM663" s="13">
        <v>1</v>
      </c>
      <c r="BN663" s="58">
        <v>1</v>
      </c>
      <c r="BO663" s="13">
        <v>1</v>
      </c>
      <c r="BP663" s="13">
        <v>1</v>
      </c>
    </row>
    <row r="664" spans="1:68" x14ac:dyDescent="0.25">
      <c r="A664" s="103" t="s">
        <v>297</v>
      </c>
      <c r="B664" s="2" t="s">
        <v>105</v>
      </c>
      <c r="C664" s="59">
        <v>0.12622883947162411</v>
      </c>
      <c r="D664" s="3">
        <v>0.11788343661766586</v>
      </c>
      <c r="E664" s="3">
        <v>0.14898580353932253</v>
      </c>
      <c r="F664" s="59">
        <v>0.1287140544401168</v>
      </c>
      <c r="G664" s="3">
        <v>0.11414462680190658</v>
      </c>
      <c r="H664" s="3">
        <v>0.18761345942012775</v>
      </c>
      <c r="I664" s="59">
        <v>0.12672291265320848</v>
      </c>
      <c r="J664" s="3">
        <v>0.11850015747665348</v>
      </c>
      <c r="K664" s="3">
        <v>0.14159166938600826</v>
      </c>
      <c r="L664" s="59">
        <v>0.11886409511060078</v>
      </c>
      <c r="M664" s="3">
        <v>0.12768736722938998</v>
      </c>
      <c r="N664" s="3">
        <v>9.6675223768592958E-2</v>
      </c>
      <c r="O664" s="59">
        <v>0.11068946663092971</v>
      </c>
      <c r="P664" s="3">
        <v>9.8901098901098689E-2</v>
      </c>
      <c r="Q664" s="3">
        <v>0.24041811846689889</v>
      </c>
      <c r="R664" s="59">
        <v>0.11250813227894627</v>
      </c>
      <c r="S664" s="3">
        <v>0.1121664405246495</v>
      </c>
      <c r="T664" s="3">
        <v>0.11626838235294117</v>
      </c>
      <c r="U664" s="59">
        <v>0.14521499396056506</v>
      </c>
      <c r="V664" s="3">
        <v>0.11956001912960326</v>
      </c>
      <c r="W664" s="3">
        <v>0.20750988142292467</v>
      </c>
      <c r="X664" s="59">
        <v>0.1960304234972671</v>
      </c>
      <c r="Y664" s="3">
        <v>0.16666666666666674</v>
      </c>
      <c r="Z664" s="3">
        <v>0.23073770491803283</v>
      </c>
      <c r="AA664" s="59">
        <v>0.16049082126411196</v>
      </c>
      <c r="AB664" s="3">
        <v>0.16262626262626254</v>
      </c>
      <c r="AC664" s="3">
        <v>0.14981617647058848</v>
      </c>
      <c r="AD664" s="59">
        <v>0.18664745173745131</v>
      </c>
      <c r="AE664" s="3">
        <v>0.22072072072072049</v>
      </c>
      <c r="AF664" s="3">
        <v>5.714285714285719E-2</v>
      </c>
      <c r="AG664" s="59">
        <v>9.3185283675089575E-2</v>
      </c>
      <c r="AH664" s="3">
        <v>6.7095588235294115E-2</v>
      </c>
      <c r="AI664" s="3">
        <v>0.11525821596244132</v>
      </c>
      <c r="AJ664" s="59">
        <v>9.0723283028203483E-2</v>
      </c>
      <c r="AK664" s="3">
        <v>0.11179401993355455</v>
      </c>
      <c r="AL664" s="3">
        <v>1.0638297872340425E-2</v>
      </c>
      <c r="AM664" s="59">
        <v>0.16209444993949643</v>
      </c>
      <c r="AN664" s="3">
        <v>0.12525499796001646</v>
      </c>
      <c r="AO664" s="3">
        <v>0.19893390191897647</v>
      </c>
      <c r="AP664" s="59">
        <v>0.1265178617886181</v>
      </c>
      <c r="AQ664" s="3">
        <v>8.3333333333333343E-2</v>
      </c>
      <c r="AR664" s="3">
        <v>0.17756097560975592</v>
      </c>
      <c r="AS664" s="59">
        <v>6.9150475189629301E-2</v>
      </c>
      <c r="AT664" s="3">
        <v>6.8201013513513556E-2</v>
      </c>
      <c r="AU664" s="3">
        <v>7.1455938697317853E-2</v>
      </c>
      <c r="AV664" s="59">
        <v>0.1682458168851019</v>
      </c>
      <c r="AW664" s="3">
        <v>0.16515761234071086</v>
      </c>
      <c r="AX664" s="3">
        <v>0.17256871035940796</v>
      </c>
      <c r="AY664" s="59">
        <v>0.1278676582979866</v>
      </c>
      <c r="AZ664" s="3">
        <v>0.12578814627994994</v>
      </c>
      <c r="BA664" s="3">
        <v>0.14242424242424248</v>
      </c>
      <c r="BB664" s="59">
        <v>0.13009544798407147</v>
      </c>
      <c r="BC664" s="3">
        <v>0.18658536585365859</v>
      </c>
      <c r="BD664" s="3">
        <v>5.1020408163265273E-2</v>
      </c>
      <c r="BE664" s="59">
        <v>0.11602120830133028</v>
      </c>
      <c r="BF664" s="3">
        <v>0.12480539699013991</v>
      </c>
      <c r="BG664" s="3">
        <v>0.11075069508804418</v>
      </c>
      <c r="BH664" s="59">
        <v>6.5950097987913084E-2</v>
      </c>
      <c r="BI664" s="3">
        <v>4.9886621315192767E-2</v>
      </c>
      <c r="BJ664" s="3">
        <v>8.2013574660633443E-2</v>
      </c>
      <c r="BK664" s="59">
        <v>0.12518294188019805</v>
      </c>
      <c r="BL664" s="3">
        <v>0.14572137246796213</v>
      </c>
      <c r="BM664" s="3">
        <v>7.5311942959001885E-2</v>
      </c>
      <c r="BN664" s="59">
        <v>0.10071427761911224</v>
      </c>
      <c r="BO664" s="3">
        <v>0.16054671562627484</v>
      </c>
      <c r="BP664" s="3">
        <v>6.4814814814814742E-2</v>
      </c>
    </row>
    <row r="665" spans="1:68" x14ac:dyDescent="0.25">
      <c r="A665" s="103"/>
      <c r="B665" s="2" t="s">
        <v>106</v>
      </c>
      <c r="C665" s="59">
        <v>0.41597483138397562</v>
      </c>
      <c r="D665" s="3">
        <v>0.40090732058859208</v>
      </c>
      <c r="E665" s="3">
        <v>0.45706221898655441</v>
      </c>
      <c r="F665" s="59">
        <v>0.46340214480902658</v>
      </c>
      <c r="G665" s="3">
        <v>0.46012708491989751</v>
      </c>
      <c r="H665" s="3">
        <v>0.47664213498117403</v>
      </c>
      <c r="I665" s="59">
        <v>0.34358684861480088</v>
      </c>
      <c r="J665" s="3">
        <v>0.2932874820289138</v>
      </c>
      <c r="K665" s="3">
        <v>0.43454043163182099</v>
      </c>
      <c r="L665" s="59">
        <v>0.42932837026065357</v>
      </c>
      <c r="M665" s="3">
        <v>0.41126828670823967</v>
      </c>
      <c r="N665" s="3">
        <v>0.47474608661073348</v>
      </c>
      <c r="O665" s="59">
        <v>0.43417715164239368</v>
      </c>
      <c r="P665" s="3">
        <v>0.44078144078143927</v>
      </c>
      <c r="Q665" s="3">
        <v>0.361498257839721</v>
      </c>
      <c r="R665" s="59">
        <v>0.62861176751187309</v>
      </c>
      <c r="S665" s="3">
        <v>0.63975576662143874</v>
      </c>
      <c r="T665" s="3">
        <v>0.50597426470588214</v>
      </c>
      <c r="U665" s="59">
        <v>0.46845575504278725</v>
      </c>
      <c r="V665" s="3">
        <v>0.42168818747011061</v>
      </c>
      <c r="W665" s="3">
        <v>0.58201581027667926</v>
      </c>
      <c r="X665" s="59">
        <v>0.45160086663251264</v>
      </c>
      <c r="Y665" s="3">
        <v>0.45572916666666713</v>
      </c>
      <c r="Z665" s="3">
        <v>0.44672131147540967</v>
      </c>
      <c r="AA665" s="59">
        <v>0.5207730943627461</v>
      </c>
      <c r="AB665" s="3">
        <v>0.56666666666666621</v>
      </c>
      <c r="AC665" s="3">
        <v>0.29136029411764763</v>
      </c>
      <c r="AD665" s="59">
        <v>0.45157433719433626</v>
      </c>
      <c r="AE665" s="3">
        <v>0.43758043758043724</v>
      </c>
      <c r="AF665" s="3">
        <v>0.50476190476190474</v>
      </c>
      <c r="AG665" s="59">
        <v>0.50061999533968371</v>
      </c>
      <c r="AH665" s="3">
        <v>0.5055147058823527</v>
      </c>
      <c r="AI665" s="3">
        <v>0.4964788732394364</v>
      </c>
      <c r="AJ665" s="59">
        <v>0.29356613740905541</v>
      </c>
      <c r="AK665" s="3">
        <v>0.27729789590254628</v>
      </c>
      <c r="AL665" s="3">
        <v>0.35539795114263178</v>
      </c>
      <c r="AM665" s="59">
        <v>0.40039329493466397</v>
      </c>
      <c r="AN665" s="3">
        <v>0.37882496940024529</v>
      </c>
      <c r="AO665" s="3">
        <v>0.42196162046908314</v>
      </c>
      <c r="AP665" s="59">
        <v>0.47362297373358458</v>
      </c>
      <c r="AQ665" s="3">
        <v>0.40384615384615385</v>
      </c>
      <c r="AR665" s="3">
        <v>0.55609756097560947</v>
      </c>
      <c r="AS665" s="59">
        <v>0.33213678180335554</v>
      </c>
      <c r="AT665" s="3">
        <v>0.30489864864864891</v>
      </c>
      <c r="AU665" s="3">
        <v>0.39827586206896454</v>
      </c>
      <c r="AV665" s="59">
        <v>0.2877404924614636</v>
      </c>
      <c r="AW665" s="3">
        <v>0.18896713615023472</v>
      </c>
      <c r="AX665" s="3">
        <v>0.42600422832980966</v>
      </c>
      <c r="AY665" s="59">
        <v>0.42259583540321272</v>
      </c>
      <c r="AZ665" s="3">
        <v>0.39754098360655832</v>
      </c>
      <c r="BA665" s="3">
        <v>0.59797979797979806</v>
      </c>
      <c r="BB665" s="59">
        <v>0.59281454952712764</v>
      </c>
      <c r="BC665" s="3">
        <v>0.55487804878048819</v>
      </c>
      <c r="BD665" s="3">
        <v>0.64591836734693842</v>
      </c>
      <c r="BE665" s="59">
        <v>0.49829629683958809</v>
      </c>
      <c r="BF665" s="3">
        <v>0.6102750389206012</v>
      </c>
      <c r="BG665" s="3">
        <v>0.43110905159097834</v>
      </c>
      <c r="BH665" s="59">
        <v>0.38028865392310768</v>
      </c>
      <c r="BI665" s="3">
        <v>0.42517006802721097</v>
      </c>
      <c r="BJ665" s="3">
        <v>0.33540723981900428</v>
      </c>
      <c r="BK665" s="59">
        <v>0.41177115075689313</v>
      </c>
      <c r="BL665" s="3">
        <v>0.40057875155022776</v>
      </c>
      <c r="BM665" s="3">
        <v>0.43894830659536566</v>
      </c>
      <c r="BN665" s="59">
        <v>0.37427750577995367</v>
      </c>
      <c r="BO665" s="3">
        <v>0.27682578539371661</v>
      </c>
      <c r="BP665" s="3">
        <v>0.43274853801169577</v>
      </c>
    </row>
    <row r="666" spans="1:68" x14ac:dyDescent="0.25">
      <c r="A666" s="103"/>
      <c r="B666" s="2" t="s">
        <v>107</v>
      </c>
      <c r="C666" s="59">
        <v>0.20677002832717012</v>
      </c>
      <c r="D666" s="3">
        <v>0.21737576617165252</v>
      </c>
      <c r="E666" s="3">
        <v>0.17784938791447119</v>
      </c>
      <c r="F666" s="59">
        <v>0.1667297186492224</v>
      </c>
      <c r="G666" s="3">
        <v>0.16998113522721789</v>
      </c>
      <c r="H666" s="3">
        <v>0.15358531060920547</v>
      </c>
      <c r="I666" s="59">
        <v>0.26918325168362184</v>
      </c>
      <c r="J666" s="3">
        <v>0.30918917224764714</v>
      </c>
      <c r="K666" s="3">
        <v>0.19684274196807705</v>
      </c>
      <c r="L666" s="59">
        <v>0.19305105472291867</v>
      </c>
      <c r="M666" s="3">
        <v>0.1994626943007497</v>
      </c>
      <c r="N666" s="3">
        <v>0.17692698603633264</v>
      </c>
      <c r="O666" s="59">
        <v>0.19314885307781604</v>
      </c>
      <c r="P666" s="3">
        <v>0.19047619047619013</v>
      </c>
      <c r="Q666" s="3">
        <v>0.22256097560975605</v>
      </c>
      <c r="R666" s="59">
        <v>0.13977817976876986</v>
      </c>
      <c r="S666" s="3">
        <v>0.13523292627770245</v>
      </c>
      <c r="T666" s="3">
        <v>0.18979779411764708</v>
      </c>
      <c r="U666" s="59">
        <v>0.14480121242365651</v>
      </c>
      <c r="V666" s="3">
        <v>0.17228598756575825</v>
      </c>
      <c r="W666" s="3">
        <v>7.8063241106719305E-2</v>
      </c>
      <c r="X666" s="59">
        <v>0.10845409096083759</v>
      </c>
      <c r="Y666" s="3">
        <v>0.10243055555555564</v>
      </c>
      <c r="Z666" s="3">
        <v>0.11557377049180328</v>
      </c>
      <c r="AA666" s="59">
        <v>0.1308833584001784</v>
      </c>
      <c r="AB666" s="3">
        <v>0.12121212121212116</v>
      </c>
      <c r="AC666" s="3">
        <v>0.1792279411764709</v>
      </c>
      <c r="AD666" s="59">
        <v>9.3549594594594401E-2</v>
      </c>
      <c r="AE666" s="3">
        <v>6.9927069927069901E-2</v>
      </c>
      <c r="AF666" s="3">
        <v>0.18333333333333349</v>
      </c>
      <c r="AG666" s="59">
        <v>0.20151169298881477</v>
      </c>
      <c r="AH666" s="3">
        <v>0.20496323529411764</v>
      </c>
      <c r="AI666" s="3">
        <v>0.19859154929577474</v>
      </c>
      <c r="AJ666" s="59">
        <v>0.34228083768577944</v>
      </c>
      <c r="AK666" s="3">
        <v>0.36256921373200363</v>
      </c>
      <c r="AL666" s="3">
        <v>0.26516942474389271</v>
      </c>
      <c r="AM666" s="59">
        <v>0.21391334114529653</v>
      </c>
      <c r="AN666" s="3">
        <v>0.29477764177886606</v>
      </c>
      <c r="AO666" s="3">
        <v>0.13304904051172708</v>
      </c>
      <c r="AP666" s="59">
        <v>0.20117523358349004</v>
      </c>
      <c r="AQ666" s="3">
        <v>0.22115384615384617</v>
      </c>
      <c r="AR666" s="3">
        <v>0.17756097560975598</v>
      </c>
      <c r="AS666" s="59">
        <v>0.26713125152091777</v>
      </c>
      <c r="AT666" s="3">
        <v>0.28420608108108125</v>
      </c>
      <c r="AU666" s="3">
        <v>0.22567049808429065</v>
      </c>
      <c r="AV666" s="59">
        <v>0.24491541980920029</v>
      </c>
      <c r="AW666" s="3">
        <v>0.26374916163648543</v>
      </c>
      <c r="AX666" s="3">
        <v>0.21855179704016903</v>
      </c>
      <c r="AY666" s="59">
        <v>0.1998469085559256</v>
      </c>
      <c r="AZ666" s="3">
        <v>0.21237915090374174</v>
      </c>
      <c r="BA666" s="3">
        <v>0.11212121212121216</v>
      </c>
      <c r="BB666" s="59">
        <v>0.15368851978596293</v>
      </c>
      <c r="BC666" s="3">
        <v>0.13536585365853659</v>
      </c>
      <c r="BD666" s="3">
        <v>0.17933673469387745</v>
      </c>
      <c r="BE666" s="59">
        <v>0.15153997491703255</v>
      </c>
      <c r="BF666" s="3">
        <v>5.6305137519460216E-2</v>
      </c>
      <c r="BG666" s="3">
        <v>0.20868087735557556</v>
      </c>
      <c r="BH666" s="59">
        <v>0.21517324878669403</v>
      </c>
      <c r="BI666" s="3">
        <v>0.21315192743764183</v>
      </c>
      <c r="BJ666" s="3">
        <v>0.21719457013574636</v>
      </c>
      <c r="BK666" s="59">
        <v>0.19329553073963573</v>
      </c>
      <c r="BL666" s="3">
        <v>0.18334022323274099</v>
      </c>
      <c r="BM666" s="3">
        <v>0.21746880570410024</v>
      </c>
      <c r="BN666" s="59">
        <v>0.19688534158393378</v>
      </c>
      <c r="BO666" s="3">
        <v>0.24806201550387574</v>
      </c>
      <c r="BP666" s="3">
        <v>0.16617933723196859</v>
      </c>
    </row>
    <row r="667" spans="1:68" x14ac:dyDescent="0.25">
      <c r="A667" s="103"/>
      <c r="B667" s="2" t="s">
        <v>108</v>
      </c>
      <c r="C667" s="59">
        <v>0.20879708210485817</v>
      </c>
      <c r="D667" s="3">
        <v>0.21784169220721172</v>
      </c>
      <c r="E667" s="3">
        <v>0.18413345942448667</v>
      </c>
      <c r="F667" s="59">
        <v>0.19362065956808996</v>
      </c>
      <c r="G667" s="3">
        <v>0.2062065416867721</v>
      </c>
      <c r="H667" s="3">
        <v>0.14274007686112988</v>
      </c>
      <c r="I667" s="59">
        <v>0.22429111831378482</v>
      </c>
      <c r="J667" s="3">
        <v>0.24023134843780705</v>
      </c>
      <c r="K667" s="3">
        <v>0.19546727534510874</v>
      </c>
      <c r="L667" s="59">
        <v>0.21895093878882119</v>
      </c>
      <c r="M667" s="3">
        <v>0.21369819413828017</v>
      </c>
      <c r="N667" s="3">
        <v>0.23216060450854556</v>
      </c>
      <c r="O667" s="59">
        <v>0.223207629024092</v>
      </c>
      <c r="P667" s="3">
        <v>0.23137973137973103</v>
      </c>
      <c r="Q667" s="3">
        <v>0.1332752613240418</v>
      </c>
      <c r="R667" s="59">
        <v>6.6841131346110402E-2</v>
      </c>
      <c r="S667" s="3">
        <v>5.9927634554500245E-2</v>
      </c>
      <c r="T667" s="3">
        <v>0.14292279411764705</v>
      </c>
      <c r="U667" s="59">
        <v>0.18459598235804495</v>
      </c>
      <c r="V667" s="3">
        <v>0.21544715447154497</v>
      </c>
      <c r="W667" s="3">
        <v>0.10968379446640307</v>
      </c>
      <c r="X667" s="59">
        <v>0.20612972819899755</v>
      </c>
      <c r="Y667" s="3">
        <v>0.23350694444444456</v>
      </c>
      <c r="Z667" s="3">
        <v>0.17377049180327872</v>
      </c>
      <c r="AA667" s="59">
        <v>0.12945024212715409</v>
      </c>
      <c r="AB667" s="3">
        <v>9.7979797979797945E-2</v>
      </c>
      <c r="AC667" s="3">
        <v>0.28676470588235342</v>
      </c>
      <c r="AD667" s="59">
        <v>0.16589283783783754</v>
      </c>
      <c r="AE667" s="3">
        <v>0.1613041613041612</v>
      </c>
      <c r="AF667" s="3">
        <v>0.18333333333333349</v>
      </c>
      <c r="AG667" s="59">
        <v>0.15653644711405654</v>
      </c>
      <c r="AH667" s="3">
        <v>0.17647058823529413</v>
      </c>
      <c r="AI667" s="3">
        <v>0.13967136150234746</v>
      </c>
      <c r="AJ667" s="59">
        <v>0.21460318773251136</v>
      </c>
      <c r="AK667" s="3">
        <v>0.21140642303432947</v>
      </c>
      <c r="AL667" s="3">
        <v>0.22675334909377454</v>
      </c>
      <c r="AM667" s="59">
        <v>0.20319907717923763</v>
      </c>
      <c r="AN667" s="3">
        <v>0.16034271725826205</v>
      </c>
      <c r="AO667" s="3">
        <v>0.24605543710021313</v>
      </c>
      <c r="AP667" s="59">
        <v>0.17784931550969391</v>
      </c>
      <c r="AQ667" s="3">
        <v>0.25320512820512825</v>
      </c>
      <c r="AR667" s="3">
        <v>8.8780487804877989E-2</v>
      </c>
      <c r="AS667" s="59">
        <v>0.30187534414802775</v>
      </c>
      <c r="AT667" s="3">
        <v>0.30785472972972999</v>
      </c>
      <c r="AU667" s="3">
        <v>0.28735632183907983</v>
      </c>
      <c r="AV667" s="59">
        <v>0.27415838150821764</v>
      </c>
      <c r="AW667" s="3">
        <v>0.33936955063715629</v>
      </c>
      <c r="AX667" s="3">
        <v>0.18287526427061301</v>
      </c>
      <c r="AY667" s="59">
        <v>0.21616742774529729</v>
      </c>
      <c r="AZ667" s="3">
        <v>0.23045397225725156</v>
      </c>
      <c r="BA667" s="3">
        <v>0.11616161616161622</v>
      </c>
      <c r="BB667" s="59">
        <v>0.10075618404678931</v>
      </c>
      <c r="BC667" s="3">
        <v>9.1637630662020922E-2</v>
      </c>
      <c r="BD667" s="3">
        <v>0.11352040816326524</v>
      </c>
      <c r="BE667" s="59">
        <v>0.21244428434267174</v>
      </c>
      <c r="BF667" s="3">
        <v>0.150752464971458</v>
      </c>
      <c r="BG667" s="3">
        <v>0.24945937596539938</v>
      </c>
      <c r="BH667" s="59">
        <v>0.29749912785627064</v>
      </c>
      <c r="BI667" s="3">
        <v>0.23922902494331069</v>
      </c>
      <c r="BJ667" s="3">
        <v>0.35576923076923062</v>
      </c>
      <c r="BK667" s="59">
        <v>0.18379774186310216</v>
      </c>
      <c r="BL667" s="3">
        <v>0.15212897891690799</v>
      </c>
      <c r="BM667" s="3">
        <v>0.26069518716577589</v>
      </c>
      <c r="BN667" s="59">
        <v>0.28265957205675657</v>
      </c>
      <c r="BO667" s="3">
        <v>0.26805385556915512</v>
      </c>
      <c r="BP667" s="3">
        <v>0.29142300194931747</v>
      </c>
    </row>
    <row r="668" spans="1:68" x14ac:dyDescent="0.25">
      <c r="A668" s="103"/>
      <c r="B668" s="2" t="s">
        <v>49</v>
      </c>
      <c r="C668" s="59">
        <v>2.7839436453724151E-2</v>
      </c>
      <c r="D668" s="3">
        <v>3.0919033137027908E-2</v>
      </c>
      <c r="E668" s="3">
        <v>1.9441726685677264E-2</v>
      </c>
      <c r="F668" s="59">
        <v>3.620146504710324E-2</v>
      </c>
      <c r="G668" s="3">
        <v>3.6929841784478341E-2</v>
      </c>
      <c r="H668" s="3">
        <v>3.3256877414836003E-2</v>
      </c>
      <c r="I668" s="59">
        <v>1.5317892670056628E-2</v>
      </c>
      <c r="J668" s="3">
        <v>1.7566846097107694E-2</v>
      </c>
      <c r="K668" s="3">
        <v>1.1251233661947373E-2</v>
      </c>
      <c r="L668" s="59">
        <v>2.9739818473011704E-2</v>
      </c>
      <c r="M668" s="3">
        <v>3.6082201419890977E-2</v>
      </c>
      <c r="N668" s="3">
        <v>1.3789917198814157E-2</v>
      </c>
      <c r="O668" s="59">
        <v>3.2900617573483337E-2</v>
      </c>
      <c r="P668" s="3">
        <v>3.2051282051281979E-2</v>
      </c>
      <c r="Q668" s="3">
        <v>4.2247386759581874E-2</v>
      </c>
      <c r="R668" s="59">
        <v>4.4768963068181851E-2</v>
      </c>
      <c r="S668" s="3">
        <v>4.545454545454547E-2</v>
      </c>
      <c r="T668" s="3">
        <v>3.7224264705882346E-2</v>
      </c>
      <c r="U668" s="59">
        <v>3.8724918481805162E-2</v>
      </c>
      <c r="V668" s="3">
        <v>4.5313247250119613E-2</v>
      </c>
      <c r="W668" s="3">
        <v>2.2727272727272707E-2</v>
      </c>
      <c r="X668" s="59">
        <v>3.0261279599271322E-2</v>
      </c>
      <c r="Y668" s="3">
        <v>2.7777777777777804E-2</v>
      </c>
      <c r="Z668" s="3">
        <v>3.319672131147542E-2</v>
      </c>
      <c r="AA668" s="59">
        <v>4.1482749368686941E-2</v>
      </c>
      <c r="AB668" s="3">
        <v>4.0404040404040387E-2</v>
      </c>
      <c r="AC668" s="3">
        <v>4.6875000000000062E-2</v>
      </c>
      <c r="AD668" s="59">
        <v>5.1225785070784999E-2</v>
      </c>
      <c r="AE668" s="3">
        <v>5.4054054054054036E-2</v>
      </c>
      <c r="AF668" s="3">
        <v>4.047619047619052E-2</v>
      </c>
      <c r="AG668" s="59">
        <v>3.9118247549019512E-2</v>
      </c>
      <c r="AH668" s="3">
        <v>4.595588235294118E-2</v>
      </c>
      <c r="AI668" s="3">
        <v>3.3333333333333347E-2</v>
      </c>
      <c r="AJ668" s="59">
        <v>1.6447533490937676E-2</v>
      </c>
      <c r="AK668" s="3">
        <v>7.1428571428571253E-3</v>
      </c>
      <c r="AL668" s="3">
        <v>5.1812450748620967E-2</v>
      </c>
      <c r="AM668" s="59">
        <v>5.8139534883720921E-3</v>
      </c>
      <c r="AN668" s="3">
        <v>1.1627906976744198E-2</v>
      </c>
      <c r="AO668" s="3">
        <v>0</v>
      </c>
      <c r="AP668" s="59">
        <v>1.5625961538461568E-2</v>
      </c>
      <c r="AQ668" s="3">
        <v>2.8846153846153851E-2</v>
      </c>
      <c r="AR668" s="3">
        <v>0</v>
      </c>
      <c r="AS668" s="59">
        <v>1.9143243243243249E-2</v>
      </c>
      <c r="AT668" s="3">
        <v>2.7027027027027049E-2</v>
      </c>
      <c r="AU668" s="3">
        <v>0</v>
      </c>
      <c r="AV668" s="59">
        <v>2.0832142857142841E-2</v>
      </c>
      <c r="AW668" s="3">
        <v>3.5714285714285719E-2</v>
      </c>
      <c r="AX668" s="3">
        <v>0</v>
      </c>
      <c r="AY668" s="59">
        <v>2.3190766428471416E-2</v>
      </c>
      <c r="AZ668" s="3">
        <v>2.3329129886506997E-2</v>
      </c>
      <c r="BA668" s="3">
        <v>2.2222222222222227E-2</v>
      </c>
      <c r="BB668" s="59">
        <v>1.8393257839721226E-2</v>
      </c>
      <c r="BC668" s="3">
        <v>3.153310104529617E-2</v>
      </c>
      <c r="BD668" s="3">
        <v>0</v>
      </c>
      <c r="BE668" s="59">
        <v>1.7708873897249604E-2</v>
      </c>
      <c r="BF668" s="3">
        <v>4.7223663725998906E-2</v>
      </c>
      <c r="BG668" s="3">
        <v>0</v>
      </c>
      <c r="BH668" s="59">
        <v>3.201857666143379E-2</v>
      </c>
      <c r="BI668" s="3">
        <v>5.4421768707483019E-2</v>
      </c>
      <c r="BJ668" s="3">
        <v>9.615384615384609E-3</v>
      </c>
      <c r="BK668" s="59">
        <v>6.9102439024390117E-2</v>
      </c>
      <c r="BL668" s="3">
        <v>9.7560975609756184E-2</v>
      </c>
      <c r="BM668" s="3">
        <v>0</v>
      </c>
      <c r="BN668" s="59">
        <v>3.5315800806926839E-2</v>
      </c>
      <c r="BO668" s="3">
        <v>3.4883720930232537E-2</v>
      </c>
      <c r="BP668" s="3">
        <v>3.5575048732943426E-2</v>
      </c>
    </row>
    <row r="669" spans="1:68" x14ac:dyDescent="0.25">
      <c r="A669" s="103"/>
      <c r="B669" s="2" t="s">
        <v>16</v>
      </c>
      <c r="C669" s="59">
        <v>1.4389782258662836E-2</v>
      </c>
      <c r="D669" s="3">
        <v>1.5072751277863623E-2</v>
      </c>
      <c r="E669" s="3">
        <v>1.2527403449479325E-2</v>
      </c>
      <c r="F669" s="59">
        <v>1.1331957486441512E-2</v>
      </c>
      <c r="G669" s="3">
        <v>1.2610769579729906E-2</v>
      </c>
      <c r="H669" s="3">
        <v>6.1621407135166147E-3</v>
      </c>
      <c r="I669" s="59">
        <v>2.089797606452324E-2</v>
      </c>
      <c r="J669" s="3">
        <v>2.1224993711871133E-2</v>
      </c>
      <c r="K669" s="3">
        <v>2.0306648007035917E-2</v>
      </c>
      <c r="L669" s="59">
        <v>1.0065722643978653E-2</v>
      </c>
      <c r="M669" s="3">
        <v>1.1801256203445368E-2</v>
      </c>
      <c r="N669" s="3">
        <v>5.701181876983364E-3</v>
      </c>
      <c r="O669" s="59">
        <v>5.8762820512820359E-3</v>
      </c>
      <c r="P669" s="3">
        <v>6.4102564102563962E-3</v>
      </c>
      <c r="Q669" s="3">
        <v>0</v>
      </c>
      <c r="R669" s="59">
        <v>7.4918260261194088E-3</v>
      </c>
      <c r="S669" s="3">
        <v>7.4626865671641816E-3</v>
      </c>
      <c r="T669" s="3">
        <v>7.8124999999999974E-3</v>
      </c>
      <c r="U669" s="59">
        <v>1.8207137733142045E-2</v>
      </c>
      <c r="V669" s="3">
        <v>2.5705404112864687E-2</v>
      </c>
      <c r="W669" s="3">
        <v>0</v>
      </c>
      <c r="X669" s="59">
        <v>7.5236111111110929E-3</v>
      </c>
      <c r="Y669" s="3">
        <v>1.3888888888888902E-2</v>
      </c>
      <c r="Z669" s="3">
        <v>0</v>
      </c>
      <c r="AA669" s="59">
        <v>1.6919734477124221E-2</v>
      </c>
      <c r="AB669" s="3">
        <v>1.1111111111111106E-2</v>
      </c>
      <c r="AC669" s="3">
        <v>4.5955882352941228E-2</v>
      </c>
      <c r="AD669" s="59">
        <v>5.1109993564993489E-2</v>
      </c>
      <c r="AE669" s="3">
        <v>5.6413556413556387E-2</v>
      </c>
      <c r="AF669" s="3">
        <v>3.0952380952380981E-2</v>
      </c>
      <c r="AG669" s="59">
        <v>9.0283333333333118E-3</v>
      </c>
      <c r="AH669" s="3">
        <v>0</v>
      </c>
      <c r="AI669" s="3">
        <v>1.6666666666666673E-2</v>
      </c>
      <c r="AJ669" s="59">
        <v>4.2379020653508341E-2</v>
      </c>
      <c r="AK669" s="3">
        <v>2.9789590254706462E-2</v>
      </c>
      <c r="AL669" s="3">
        <v>9.0228526398739184E-2</v>
      </c>
      <c r="AM669" s="59">
        <v>1.4585883312933494E-2</v>
      </c>
      <c r="AN669" s="3">
        <v>2.917176662586702E-2</v>
      </c>
      <c r="AO669" s="3">
        <v>0</v>
      </c>
      <c r="AP669" s="59">
        <v>5.2086538461538568E-3</v>
      </c>
      <c r="AQ669" s="3">
        <v>9.6153846153846159E-3</v>
      </c>
      <c r="AR669" s="3">
        <v>0</v>
      </c>
      <c r="AS669" s="59">
        <v>1.0562904094827592E-2</v>
      </c>
      <c r="AT669" s="3">
        <v>7.8125000000000052E-3</v>
      </c>
      <c r="AU669" s="3">
        <v>1.7241379310344793E-2</v>
      </c>
      <c r="AV669" s="59">
        <v>4.1077464788732369E-3</v>
      </c>
      <c r="AW669" s="3">
        <v>7.0422535211267616E-3</v>
      </c>
      <c r="AX669" s="3">
        <v>0</v>
      </c>
      <c r="AY669" s="59">
        <v>1.0331403569108517E-2</v>
      </c>
      <c r="AZ669" s="3">
        <v>1.0508617065994142E-2</v>
      </c>
      <c r="BA669" s="3">
        <v>9.0909090909090939E-3</v>
      </c>
      <c r="BB669" s="59">
        <v>4.2520408163265249E-3</v>
      </c>
      <c r="BC669" s="3">
        <v>0</v>
      </c>
      <c r="BD669" s="3">
        <v>1.0204081632653052E-2</v>
      </c>
      <c r="BE669" s="59">
        <v>3.9893617021276575E-3</v>
      </c>
      <c r="BF669" s="3">
        <v>1.063829787234041E-2</v>
      </c>
      <c r="BG669" s="3">
        <v>0</v>
      </c>
      <c r="BH669" s="59">
        <v>9.0702947845804939E-3</v>
      </c>
      <c r="BI669" s="3">
        <v>1.8140589569161005E-2</v>
      </c>
      <c r="BJ669" s="3">
        <v>0</v>
      </c>
      <c r="BK669" s="59">
        <v>1.6850195735778586E-2</v>
      </c>
      <c r="BL669" s="3">
        <v>2.0669698222405972E-2</v>
      </c>
      <c r="BM669" s="3">
        <v>7.5757575757575855E-3</v>
      </c>
      <c r="BN669" s="59">
        <v>1.0147502153316095E-2</v>
      </c>
      <c r="BO669" s="3">
        <v>1.1627906976744177E-2</v>
      </c>
      <c r="BP669" s="3">
        <v>9.2592592592592501E-3</v>
      </c>
    </row>
    <row r="670" spans="1:68" x14ac:dyDescent="0.25">
      <c r="A670" s="104"/>
      <c r="B670" s="12" t="s">
        <v>0</v>
      </c>
      <c r="C670" s="58">
        <v>1</v>
      </c>
      <c r="D670" s="13">
        <v>1</v>
      </c>
      <c r="E670" s="13">
        <v>1</v>
      </c>
      <c r="F670" s="58">
        <v>1</v>
      </c>
      <c r="G670" s="13">
        <v>1</v>
      </c>
      <c r="H670" s="13">
        <v>1</v>
      </c>
      <c r="I670" s="58">
        <v>1</v>
      </c>
      <c r="J670" s="13">
        <v>1</v>
      </c>
      <c r="K670" s="13">
        <v>1</v>
      </c>
      <c r="L670" s="58">
        <v>1</v>
      </c>
      <c r="M670" s="13">
        <v>1</v>
      </c>
      <c r="N670" s="13">
        <v>1</v>
      </c>
      <c r="O670" s="58">
        <v>1</v>
      </c>
      <c r="P670" s="13">
        <v>1</v>
      </c>
      <c r="Q670" s="13">
        <v>1</v>
      </c>
      <c r="R670" s="58">
        <v>1</v>
      </c>
      <c r="S670" s="13">
        <v>1</v>
      </c>
      <c r="T670" s="13">
        <v>1</v>
      </c>
      <c r="U670" s="58">
        <v>1</v>
      </c>
      <c r="V670" s="13">
        <v>1</v>
      </c>
      <c r="W670" s="13">
        <v>1</v>
      </c>
      <c r="X670" s="58">
        <v>1</v>
      </c>
      <c r="Y670" s="13">
        <v>1</v>
      </c>
      <c r="Z670" s="13">
        <v>1</v>
      </c>
      <c r="AA670" s="58">
        <v>1</v>
      </c>
      <c r="AB670" s="13">
        <v>1</v>
      </c>
      <c r="AC670" s="13">
        <v>1</v>
      </c>
      <c r="AD670" s="58">
        <v>1</v>
      </c>
      <c r="AE670" s="13">
        <v>1</v>
      </c>
      <c r="AF670" s="13">
        <v>1</v>
      </c>
      <c r="AG670" s="58">
        <v>1</v>
      </c>
      <c r="AH670" s="13">
        <v>1</v>
      </c>
      <c r="AI670" s="13">
        <v>1</v>
      </c>
      <c r="AJ670" s="58">
        <v>1</v>
      </c>
      <c r="AK670" s="13">
        <v>1</v>
      </c>
      <c r="AL670" s="13">
        <v>1</v>
      </c>
      <c r="AM670" s="58">
        <v>1</v>
      </c>
      <c r="AN670" s="13">
        <v>1</v>
      </c>
      <c r="AO670" s="13">
        <v>1</v>
      </c>
      <c r="AP670" s="58">
        <v>1</v>
      </c>
      <c r="AQ670" s="13">
        <v>1</v>
      </c>
      <c r="AR670" s="13">
        <v>1</v>
      </c>
      <c r="AS670" s="58">
        <v>1</v>
      </c>
      <c r="AT670" s="13">
        <v>1</v>
      </c>
      <c r="AU670" s="13">
        <v>1</v>
      </c>
      <c r="AV670" s="58">
        <v>1</v>
      </c>
      <c r="AW670" s="13">
        <v>1</v>
      </c>
      <c r="AX670" s="13">
        <v>1</v>
      </c>
      <c r="AY670" s="58">
        <v>1</v>
      </c>
      <c r="AZ670" s="13">
        <v>1</v>
      </c>
      <c r="BA670" s="13">
        <v>1</v>
      </c>
      <c r="BB670" s="58">
        <v>1</v>
      </c>
      <c r="BC670" s="13">
        <v>1</v>
      </c>
      <c r="BD670" s="13">
        <v>1</v>
      </c>
      <c r="BE670" s="58">
        <v>1</v>
      </c>
      <c r="BF670" s="13">
        <v>1</v>
      </c>
      <c r="BG670" s="13">
        <v>1</v>
      </c>
      <c r="BH670" s="58">
        <v>1</v>
      </c>
      <c r="BI670" s="13">
        <v>1</v>
      </c>
      <c r="BJ670" s="13">
        <v>1</v>
      </c>
      <c r="BK670" s="58">
        <v>1</v>
      </c>
      <c r="BL670" s="13">
        <v>1</v>
      </c>
      <c r="BM670" s="13">
        <v>1</v>
      </c>
      <c r="BN670" s="58">
        <v>1</v>
      </c>
      <c r="BO670" s="13">
        <v>1</v>
      </c>
      <c r="BP670" s="13">
        <v>1</v>
      </c>
    </row>
    <row r="671" spans="1:68" x14ac:dyDescent="0.25">
      <c r="A671" s="103" t="s">
        <v>197</v>
      </c>
      <c r="B671" s="2" t="s">
        <v>105</v>
      </c>
      <c r="C671" s="59">
        <v>4.5779447028079468E-3</v>
      </c>
      <c r="D671" s="3">
        <v>5.2713244050736239E-3</v>
      </c>
      <c r="E671" s="3">
        <v>2.6871771454033077E-3</v>
      </c>
      <c r="F671" s="59">
        <v>6.349460487583735E-3</v>
      </c>
      <c r="G671" s="3">
        <v>6.7688218352487794E-3</v>
      </c>
      <c r="H671" s="3">
        <v>4.6541204603399774E-3</v>
      </c>
      <c r="I671" s="59">
        <v>2.3456986813865945E-3</v>
      </c>
      <c r="J671" s="3">
        <v>3.2484821503261595E-3</v>
      </c>
      <c r="K671" s="3">
        <v>7.1324489991843169E-4</v>
      </c>
      <c r="L671" s="59">
        <v>4.1896179238687242E-3</v>
      </c>
      <c r="M671" s="3">
        <v>4.3507799467758287E-3</v>
      </c>
      <c r="N671" s="3">
        <v>3.7843257212302433E-3</v>
      </c>
      <c r="O671" s="59">
        <v>8.0191468253968043E-3</v>
      </c>
      <c r="P671" s="3">
        <v>7.9365079365079187E-3</v>
      </c>
      <c r="Q671" s="3">
        <v>8.9285714285714263E-3</v>
      </c>
      <c r="R671" s="59">
        <v>1.3682089552238819E-2</v>
      </c>
      <c r="S671" s="3">
        <v>1.4925373134328363E-2</v>
      </c>
      <c r="T671" s="3">
        <v>0</v>
      </c>
      <c r="U671" s="59">
        <v>3.1706521739130454E-3</v>
      </c>
      <c r="V671" s="3">
        <v>0</v>
      </c>
      <c r="W671" s="3">
        <v>1.0869565217391297E-2</v>
      </c>
      <c r="X671" s="59">
        <v>0</v>
      </c>
      <c r="Y671" s="3">
        <v>0</v>
      </c>
      <c r="Z671" s="3">
        <v>0</v>
      </c>
      <c r="AA671" s="59">
        <v>2.4409797979798028E-2</v>
      </c>
      <c r="AB671" s="3">
        <v>2.929292929292928E-2</v>
      </c>
      <c r="AC671" s="3">
        <v>0</v>
      </c>
      <c r="AD671" s="59">
        <v>6.2833333333333239E-3</v>
      </c>
      <c r="AE671" s="3">
        <v>7.9365079365079326E-3</v>
      </c>
      <c r="AF671" s="3">
        <v>0</v>
      </c>
      <c r="AG671" s="59">
        <v>0</v>
      </c>
      <c r="AH671" s="3">
        <v>0</v>
      </c>
      <c r="AI671" s="3">
        <v>0</v>
      </c>
      <c r="AJ671" s="59">
        <v>0</v>
      </c>
      <c r="AK671" s="3">
        <v>0</v>
      </c>
      <c r="AL671" s="3">
        <v>0</v>
      </c>
      <c r="AM671" s="59">
        <v>0</v>
      </c>
      <c r="AN671" s="3">
        <v>0</v>
      </c>
      <c r="AO671" s="3">
        <v>0</v>
      </c>
      <c r="AP671" s="59">
        <v>3.4724358974359036E-3</v>
      </c>
      <c r="AQ671" s="3">
        <v>6.41025641025641E-3</v>
      </c>
      <c r="AR671" s="3">
        <v>0</v>
      </c>
      <c r="AS671" s="59">
        <v>5.0293103448275913E-3</v>
      </c>
      <c r="AT671" s="3">
        <v>0</v>
      </c>
      <c r="AU671" s="3">
        <v>1.7241379310344793E-2</v>
      </c>
      <c r="AV671" s="59">
        <v>6.9440476190476145E-3</v>
      </c>
      <c r="AW671" s="3">
        <v>1.1904761904761904E-2</v>
      </c>
      <c r="AX671" s="3">
        <v>0</v>
      </c>
      <c r="AY671" s="59">
        <v>3.5860655737705023E-3</v>
      </c>
      <c r="AZ671" s="3">
        <v>4.0983606557377147E-3</v>
      </c>
      <c r="BA671" s="3">
        <v>0</v>
      </c>
      <c r="BB671" s="59">
        <v>4.1664285714285649E-3</v>
      </c>
      <c r="BC671" s="3">
        <v>7.1428571428571444E-3</v>
      </c>
      <c r="BD671" s="3">
        <v>0</v>
      </c>
      <c r="BE671" s="59">
        <v>9.1463414634146319E-3</v>
      </c>
      <c r="BF671" s="3">
        <v>2.4390243902438997E-2</v>
      </c>
      <c r="BG671" s="3">
        <v>0</v>
      </c>
      <c r="BH671" s="59">
        <v>9.6153846153846107E-3</v>
      </c>
      <c r="BI671" s="3">
        <v>0</v>
      </c>
      <c r="BJ671" s="3">
        <v>1.9230769230769218E-2</v>
      </c>
      <c r="BK671" s="59">
        <v>2.2098484848484803E-3</v>
      </c>
      <c r="BL671" s="3">
        <v>0</v>
      </c>
      <c r="BM671" s="3">
        <v>7.5757575757575855E-3</v>
      </c>
      <c r="BN671" s="59">
        <v>0</v>
      </c>
      <c r="BO671" s="3">
        <v>0</v>
      </c>
      <c r="BP671" s="3">
        <v>0</v>
      </c>
    </row>
    <row r="672" spans="1:68" x14ac:dyDescent="0.25">
      <c r="A672" s="103"/>
      <c r="B672" s="2" t="s">
        <v>106</v>
      </c>
      <c r="C672" s="59">
        <v>3.3970574896506102E-2</v>
      </c>
      <c r="D672" s="3">
        <v>3.5907922853799359E-2</v>
      </c>
      <c r="E672" s="3">
        <v>2.8687647442637177E-2</v>
      </c>
      <c r="F672" s="59">
        <v>3.853906118284612E-2</v>
      </c>
      <c r="G672" s="3">
        <v>3.9906770464368121E-2</v>
      </c>
      <c r="H672" s="3">
        <v>3.300986231054287E-2</v>
      </c>
      <c r="I672" s="59">
        <v>1.7187689054841047E-2</v>
      </c>
      <c r="J672" s="3">
        <v>1.7665144456993603E-2</v>
      </c>
      <c r="K672" s="3">
        <v>1.6324332664806884E-2</v>
      </c>
      <c r="L672" s="59">
        <v>5.3709956137999428E-2</v>
      </c>
      <c r="M672" s="3">
        <v>5.5187696008411009E-2</v>
      </c>
      <c r="N672" s="3">
        <v>4.9993718055340447E-2</v>
      </c>
      <c r="O672" s="59">
        <v>3.5491970800202402E-2</v>
      </c>
      <c r="P672" s="3">
        <v>3.2661782661782587E-2</v>
      </c>
      <c r="Q672" s="3">
        <v>6.66376306620209E-2</v>
      </c>
      <c r="R672" s="59">
        <v>5.7462225096110403E-2</v>
      </c>
      <c r="S672" s="3">
        <v>5.9927634554500245E-2</v>
      </c>
      <c r="T672" s="3">
        <v>3.0330882352941173E-2</v>
      </c>
      <c r="U672" s="59">
        <v>4.2426865136298432E-2</v>
      </c>
      <c r="V672" s="3">
        <v>5.9899569583931195E-2</v>
      </c>
      <c r="W672" s="3">
        <v>0</v>
      </c>
      <c r="X672" s="59">
        <v>5.2254852857467983E-2</v>
      </c>
      <c r="Y672" s="3">
        <v>5.1215277777777818E-2</v>
      </c>
      <c r="Z672" s="3">
        <v>5.3483606557377043E-2</v>
      </c>
      <c r="AA672" s="59">
        <v>3.4132240975935896E-2</v>
      </c>
      <c r="AB672" s="3">
        <v>3.6363636363636355E-2</v>
      </c>
      <c r="AC672" s="3">
        <v>2.2977941176470621E-2</v>
      </c>
      <c r="AD672" s="59">
        <v>1.7030238095238067E-2</v>
      </c>
      <c r="AE672" s="3">
        <v>1.5873015873015865E-2</v>
      </c>
      <c r="AF672" s="3">
        <v>2.1428571428571446E-2</v>
      </c>
      <c r="AG672" s="59">
        <v>3.2084715461888909E-2</v>
      </c>
      <c r="AH672" s="3">
        <v>4.5036764705882366E-2</v>
      </c>
      <c r="AI672" s="3">
        <v>2.1126760563380288E-2</v>
      </c>
      <c r="AJ672" s="59">
        <v>2.273177140029679E-2</v>
      </c>
      <c r="AK672" s="3">
        <v>2.591362126245841E-2</v>
      </c>
      <c r="AL672" s="3">
        <v>1.0638297872340425E-2</v>
      </c>
      <c r="AM672" s="59">
        <v>1.2956810631229235E-2</v>
      </c>
      <c r="AN672" s="3">
        <v>1.1627906976744198E-2</v>
      </c>
      <c r="AO672" s="3">
        <v>1.4285714285714282E-2</v>
      </c>
      <c r="AP672" s="59">
        <v>1.7847089743589773E-2</v>
      </c>
      <c r="AQ672" s="3">
        <v>1.6025641025641028E-2</v>
      </c>
      <c r="AR672" s="3">
        <v>0.02</v>
      </c>
      <c r="AS672" s="59">
        <v>2.4676836993243256E-2</v>
      </c>
      <c r="AT672" s="3">
        <v>3.4839527027027056E-2</v>
      </c>
      <c r="AU672" s="3">
        <v>0</v>
      </c>
      <c r="AV672" s="59">
        <v>9.5805761099365706E-3</v>
      </c>
      <c r="AW672" s="3">
        <v>0</v>
      </c>
      <c r="AX672" s="3">
        <v>2.2991543340380543E-2</v>
      </c>
      <c r="AY672" s="59">
        <v>6.0473269899499596E-2</v>
      </c>
      <c r="AZ672" s="3">
        <v>6.3051702395964859E-2</v>
      </c>
      <c r="BA672" s="3">
        <v>4.2424242424242434E-2</v>
      </c>
      <c r="BB672" s="59">
        <v>1.6751326530612221E-2</v>
      </c>
      <c r="BC672" s="3">
        <v>2.1428571428571432E-2</v>
      </c>
      <c r="BD672" s="3">
        <v>1.0204081632653052E-2</v>
      </c>
      <c r="BE672" s="59">
        <v>4.110734583377619E-2</v>
      </c>
      <c r="BF672" s="3">
        <v>5.9418785677218401E-2</v>
      </c>
      <c r="BG672" s="3">
        <v>3.0120481927710763E-2</v>
      </c>
      <c r="BH672" s="59">
        <v>5.9441725408111934E-2</v>
      </c>
      <c r="BI672" s="3">
        <v>4.6485260770975076E-2</v>
      </c>
      <c r="BJ672" s="3">
        <v>7.2398190045248834E-2</v>
      </c>
      <c r="BK672" s="59">
        <v>4.7066521112936063E-2</v>
      </c>
      <c r="BL672" s="3">
        <v>3.2864820173625492E-2</v>
      </c>
      <c r="BM672" s="3">
        <v>8.1550802139037537E-2</v>
      </c>
      <c r="BN672" s="59">
        <v>4.9169273312480118E-2</v>
      </c>
      <c r="BO672" s="3">
        <v>3.2027743778049754E-2</v>
      </c>
      <c r="BP672" s="3">
        <v>5.9454191033138336E-2</v>
      </c>
    </row>
    <row r="673" spans="1:68" x14ac:dyDescent="0.25">
      <c r="A673" s="103"/>
      <c r="B673" s="2" t="s">
        <v>107</v>
      </c>
      <c r="C673" s="59">
        <v>0.12943328074586868</v>
      </c>
      <c r="D673" s="3">
        <v>0.14077255793416227</v>
      </c>
      <c r="E673" s="3">
        <v>9.8512362002518047E-2</v>
      </c>
      <c r="F673" s="59">
        <v>0.16963994186764528</v>
      </c>
      <c r="G673" s="3">
        <v>0.17359702183927467</v>
      </c>
      <c r="H673" s="3">
        <v>0.15364276877512942</v>
      </c>
      <c r="I673" s="59">
        <v>7.3145476895634692E-2</v>
      </c>
      <c r="J673" s="3">
        <v>8.8317001840205259E-2</v>
      </c>
      <c r="K673" s="3">
        <v>4.5711641298828452E-2</v>
      </c>
      <c r="L673" s="59">
        <v>0.1311993242233781</v>
      </c>
      <c r="M673" s="3">
        <v>0.1343333879160071</v>
      </c>
      <c r="N673" s="3">
        <v>0.12331774297810684</v>
      </c>
      <c r="O673" s="59">
        <v>0.18647864662437791</v>
      </c>
      <c r="P673" s="3">
        <v>0.18925518925518883</v>
      </c>
      <c r="Q673" s="3">
        <v>0.15592334494773513</v>
      </c>
      <c r="R673" s="59">
        <v>0.18534623508876091</v>
      </c>
      <c r="S673" s="3">
        <v>0.18769787426503851</v>
      </c>
      <c r="T673" s="3">
        <v>0.15946691176470587</v>
      </c>
      <c r="U673" s="59">
        <v>0.17705788529043165</v>
      </c>
      <c r="V673" s="3">
        <v>0.16248206599713078</v>
      </c>
      <c r="W673" s="3">
        <v>0.21245059288537529</v>
      </c>
      <c r="X673" s="59">
        <v>0.1106226397427137</v>
      </c>
      <c r="Y673" s="3">
        <v>0.11371527777777787</v>
      </c>
      <c r="Z673" s="3">
        <v>0.10696721311475409</v>
      </c>
      <c r="AA673" s="59">
        <v>0.15321984885620932</v>
      </c>
      <c r="AB673" s="3">
        <v>0.15555555555555547</v>
      </c>
      <c r="AC673" s="3">
        <v>0.14154411764705907</v>
      </c>
      <c r="AD673" s="59">
        <v>7.8935392535392404E-2</v>
      </c>
      <c r="AE673" s="3">
        <v>7.4646074646074617E-2</v>
      </c>
      <c r="AF673" s="3">
        <v>9.523809523809533E-2</v>
      </c>
      <c r="AG673" s="59">
        <v>0.17214572114056853</v>
      </c>
      <c r="AH673" s="3">
        <v>0.20220588235294124</v>
      </c>
      <c r="AI673" s="3">
        <v>0.14671361502347424</v>
      </c>
      <c r="AJ673" s="59">
        <v>7.4546818773250922E-2</v>
      </c>
      <c r="AK673" s="3">
        <v>8.1616832779623311E-2</v>
      </c>
      <c r="AL673" s="3">
        <v>4.7675334909377469E-2</v>
      </c>
      <c r="AM673" s="59">
        <v>7.5252431669245987E-2</v>
      </c>
      <c r="AN673" s="3">
        <v>0.11383108935128533</v>
      </c>
      <c r="AO673" s="3">
        <v>3.6673773987206816E-2</v>
      </c>
      <c r="AP673" s="59">
        <v>7.5903023139462303E-2</v>
      </c>
      <c r="AQ673" s="3">
        <v>0.10256410256410257</v>
      </c>
      <c r="AR673" s="3">
        <v>4.4390243902438994E-2</v>
      </c>
      <c r="AS673" s="59">
        <v>6.6744877727943491E-2</v>
      </c>
      <c r="AT673" s="3">
        <v>5.2576013513513535E-2</v>
      </c>
      <c r="AU673" s="3">
        <v>0.10114942528735613</v>
      </c>
      <c r="AV673" s="59">
        <v>6.8454109966351984E-2</v>
      </c>
      <c r="AW673" s="3">
        <v>8.4507042253521139E-2</v>
      </c>
      <c r="AX673" s="3">
        <v>4.5983086680761086E-2</v>
      </c>
      <c r="AY673" s="59">
        <v>0.15849812755550516</v>
      </c>
      <c r="AZ673" s="3">
        <v>0.16036149642707065</v>
      </c>
      <c r="BA673" s="3">
        <v>0.1454545454545455</v>
      </c>
      <c r="BB673" s="59">
        <v>0.12429280238924824</v>
      </c>
      <c r="BC673" s="3">
        <v>9.7909407665505266E-2</v>
      </c>
      <c r="BD673" s="3">
        <v>0.16122448979591827</v>
      </c>
      <c r="BE673" s="59">
        <v>0.10578627431365308</v>
      </c>
      <c r="BF673" s="3">
        <v>9.133367929423962E-2</v>
      </c>
      <c r="BG673" s="3">
        <v>0.11445783132530091</v>
      </c>
      <c r="BH673" s="59">
        <v>0.10051392351812515</v>
      </c>
      <c r="BI673" s="3">
        <v>0.10430839002267581</v>
      </c>
      <c r="BJ673" s="3">
        <v>9.6719457013574567E-2</v>
      </c>
      <c r="BK673" s="59">
        <v>5.8977771987069001E-2</v>
      </c>
      <c r="BL673" s="3">
        <v>3.389830508474579E-2</v>
      </c>
      <c r="BM673" s="3">
        <v>0.11987522281639947</v>
      </c>
      <c r="BN673" s="59">
        <v>0.1180144725508861</v>
      </c>
      <c r="BO673" s="3">
        <v>0.12545899632802926</v>
      </c>
      <c r="BP673" s="3">
        <v>0.11354775828460026</v>
      </c>
    </row>
    <row r="674" spans="1:68" x14ac:dyDescent="0.25">
      <c r="A674" s="103"/>
      <c r="B674" s="2" t="s">
        <v>108</v>
      </c>
      <c r="C674" s="59">
        <v>0.72342783000566424</v>
      </c>
      <c r="D674" s="3">
        <v>0.70632944902833683</v>
      </c>
      <c r="E674" s="3">
        <v>0.77005316952807479</v>
      </c>
      <c r="F674" s="59">
        <v>0.66141661310968669</v>
      </c>
      <c r="G674" s="3">
        <v>0.65200053071468078</v>
      </c>
      <c r="H674" s="3">
        <v>0.69948273788005277</v>
      </c>
      <c r="I674" s="59">
        <v>0.82426905460448185</v>
      </c>
      <c r="J674" s="3">
        <v>0.80656845832965318</v>
      </c>
      <c r="K674" s="3">
        <v>0.85627607103449221</v>
      </c>
      <c r="L674" s="59">
        <v>0.69431703609307094</v>
      </c>
      <c r="M674" s="3">
        <v>0.69427257400091891</v>
      </c>
      <c r="N674" s="3">
        <v>0.69442884989970244</v>
      </c>
      <c r="O674" s="59">
        <v>0.63700903633967432</v>
      </c>
      <c r="P674" s="3">
        <v>0.63827838827838579</v>
      </c>
      <c r="Q674" s="3">
        <v>0.62304006968641079</v>
      </c>
      <c r="R674" s="59">
        <v>0.63118331107247927</v>
      </c>
      <c r="S674" s="3">
        <v>0.6246042514699236</v>
      </c>
      <c r="T674" s="3">
        <v>0.70358455882352944</v>
      </c>
      <c r="U674" s="59">
        <v>0.66285940946802047</v>
      </c>
      <c r="V674" s="3">
        <v>0.67132950741272202</v>
      </c>
      <c r="W674" s="3">
        <v>0.64229249011857636</v>
      </c>
      <c r="X674" s="59">
        <v>0.73137223986793998</v>
      </c>
      <c r="Y674" s="3">
        <v>0.70659722222222288</v>
      </c>
      <c r="Z674" s="3">
        <v>0.76065573770491812</v>
      </c>
      <c r="AA674" s="59">
        <v>0.61535038287284716</v>
      </c>
      <c r="AB674" s="3">
        <v>0.60202020202020146</v>
      </c>
      <c r="AC674" s="3">
        <v>0.68198529411764752</v>
      </c>
      <c r="AD674" s="59">
        <v>0.70445740669240675</v>
      </c>
      <c r="AE674" s="3">
        <v>0.69498069498069515</v>
      </c>
      <c r="AF674" s="3">
        <v>0.74047619047619051</v>
      </c>
      <c r="AG674" s="59">
        <v>0.73802230797776847</v>
      </c>
      <c r="AH674" s="3">
        <v>0.69944852941176483</v>
      </c>
      <c r="AI674" s="3">
        <v>0.77065727699530417</v>
      </c>
      <c r="AJ674" s="59">
        <v>0.8159708203676207</v>
      </c>
      <c r="AK674" s="3">
        <v>0.82513842746400856</v>
      </c>
      <c r="AL674" s="3">
        <v>0.78112687155240357</v>
      </c>
      <c r="AM674" s="59">
        <v>0.83654124029267918</v>
      </c>
      <c r="AN674" s="3">
        <v>0.74643002855977159</v>
      </c>
      <c r="AO674" s="3">
        <v>0.92665245202558633</v>
      </c>
      <c r="AP674" s="59">
        <v>0.84434114727955023</v>
      </c>
      <c r="AQ674" s="3">
        <v>0.79807692307692324</v>
      </c>
      <c r="AR674" s="3">
        <v>0.89902439024390224</v>
      </c>
      <c r="AS674" s="59">
        <v>0.84318805178562206</v>
      </c>
      <c r="AT674" s="3">
        <v>0.85071790540540604</v>
      </c>
      <c r="AU674" s="3">
        <v>0.82490421455938678</v>
      </c>
      <c r="AV674" s="59">
        <v>0.80880287099623871</v>
      </c>
      <c r="AW674" s="3">
        <v>0.8039906103286385</v>
      </c>
      <c r="AX674" s="3">
        <v>0.81553911205073992</v>
      </c>
      <c r="AY674" s="59">
        <v>0.68021768759473689</v>
      </c>
      <c r="AZ674" s="3">
        <v>0.68200924758301751</v>
      </c>
      <c r="BA674" s="3">
        <v>0.66767676767676776</v>
      </c>
      <c r="BB674" s="59">
        <v>0.75282846627675382</v>
      </c>
      <c r="BC674" s="3">
        <v>0.79111498257839796</v>
      </c>
      <c r="BD674" s="3">
        <v>0.69923469387755077</v>
      </c>
      <c r="BE674" s="59">
        <v>0.69585345092797879</v>
      </c>
      <c r="BF674" s="3">
        <v>0.72132848988064313</v>
      </c>
      <c r="BG674" s="3">
        <v>0.6805684275563777</v>
      </c>
      <c r="BH674" s="59">
        <v>0.7134751336432007</v>
      </c>
      <c r="BI674" s="3">
        <v>0.71201814058956914</v>
      </c>
      <c r="BJ674" s="3">
        <v>0.71493212669683226</v>
      </c>
      <c r="BK674" s="59">
        <v>0.69538062011305291</v>
      </c>
      <c r="BL674" s="3">
        <v>0.68995452666391099</v>
      </c>
      <c r="BM674" s="3">
        <v>0.7085561497326206</v>
      </c>
      <c r="BN674" s="59">
        <v>0.72940183145201554</v>
      </c>
      <c r="BO674" s="3">
        <v>0.74949000407996691</v>
      </c>
      <c r="BP674" s="3">
        <v>0.71734892787524318</v>
      </c>
    </row>
    <row r="675" spans="1:68" x14ac:dyDescent="0.25">
      <c r="A675" s="103"/>
      <c r="B675" s="2" t="s">
        <v>49</v>
      </c>
      <c r="C675" s="59">
        <v>6.9408721951445776E-2</v>
      </c>
      <c r="D675" s="3">
        <v>6.9864865918410887E-2</v>
      </c>
      <c r="E675" s="3">
        <v>6.8164869252229393E-2</v>
      </c>
      <c r="F675" s="59">
        <v>8.6275659937093407E-2</v>
      </c>
      <c r="G675" s="3">
        <v>8.6440536921343333E-2</v>
      </c>
      <c r="H675" s="3">
        <v>8.5609116507358779E-2</v>
      </c>
      <c r="I675" s="59">
        <v>4.5486569864192195E-2</v>
      </c>
      <c r="J675" s="3">
        <v>4.2758307205733044E-2</v>
      </c>
      <c r="K675" s="3">
        <v>5.0419937439998661E-2</v>
      </c>
      <c r="L675" s="59">
        <v>7.0730975125975357E-2</v>
      </c>
      <c r="M675" s="3">
        <v>6.7658711535649368E-2</v>
      </c>
      <c r="N675" s="3">
        <v>7.8457140727209385E-2</v>
      </c>
      <c r="O675" s="59">
        <v>0.10007780960570567</v>
      </c>
      <c r="P675" s="3">
        <v>9.6764346764346545E-2</v>
      </c>
      <c r="Q675" s="3">
        <v>0.1365418118466899</v>
      </c>
      <c r="R675" s="59">
        <v>0.10092962566429226</v>
      </c>
      <c r="S675" s="3">
        <v>0.10538218000904571</v>
      </c>
      <c r="T675" s="3">
        <v>5.1930147058823511E-2</v>
      </c>
      <c r="U675" s="59">
        <v>6.5171581481334478E-2</v>
      </c>
      <c r="V675" s="3">
        <v>5.0095648015303744E-2</v>
      </c>
      <c r="W675" s="3">
        <v>0.10177865612648213</v>
      </c>
      <c r="X675" s="59">
        <v>8.2714456682604534E-2</v>
      </c>
      <c r="Y675" s="3">
        <v>9.2881944444444531E-2</v>
      </c>
      <c r="Z675" s="3">
        <v>7.0696721311475447E-2</v>
      </c>
      <c r="AA675" s="59">
        <v>0.12229930796940007</v>
      </c>
      <c r="AB675" s="3">
        <v>0.12525252525252517</v>
      </c>
      <c r="AC675" s="3">
        <v>0.1075367647058825</v>
      </c>
      <c r="AD675" s="59">
        <v>7.7086653796653665E-2</v>
      </c>
      <c r="AE675" s="3">
        <v>8.1081081081081058E-2</v>
      </c>
      <c r="AF675" s="3">
        <v>6.1904761904761962E-2</v>
      </c>
      <c r="AG675" s="59">
        <v>3.2402245840237424E-2</v>
      </c>
      <c r="AH675" s="3">
        <v>2.297794117647059E-2</v>
      </c>
      <c r="AI675" s="3">
        <v>4.0375586854460105E-2</v>
      </c>
      <c r="AJ675" s="59">
        <v>2.7294797405024898E-2</v>
      </c>
      <c r="AK675" s="3">
        <v>1.8770764119601286E-2</v>
      </c>
      <c r="AL675" s="3">
        <v>5.9692671394799064E-2</v>
      </c>
      <c r="AM675" s="59">
        <v>4.4649762204887429E-2</v>
      </c>
      <c r="AN675" s="3">
        <v>6.6911464708282409E-2</v>
      </c>
      <c r="AO675" s="3">
        <v>2.2388059701492533E-2</v>
      </c>
      <c r="AP675" s="59">
        <v>2.4687421826141386E-2</v>
      </c>
      <c r="AQ675" s="3">
        <v>3.5256410256410263E-2</v>
      </c>
      <c r="AR675" s="3">
        <v>1.2195121951219502E-2</v>
      </c>
      <c r="AS675" s="59">
        <v>3.6188369560293074E-2</v>
      </c>
      <c r="AT675" s="3">
        <v>3.4839527027027056E-2</v>
      </c>
      <c r="AU675" s="3">
        <v>3.9463601532566971E-2</v>
      </c>
      <c r="AV675" s="59">
        <v>9.3157553513469743E-2</v>
      </c>
      <c r="AW675" s="3">
        <v>8.5513078470824941E-2</v>
      </c>
      <c r="AX675" s="3">
        <v>0.10385835095137418</v>
      </c>
      <c r="AY675" s="59">
        <v>5.198509368591351E-2</v>
      </c>
      <c r="AZ675" s="3">
        <v>4.8444724674232997E-2</v>
      </c>
      <c r="BA675" s="3">
        <v>7.676767676767679E-2</v>
      </c>
      <c r="BB675" s="59">
        <v>5.1890014310602223E-2</v>
      </c>
      <c r="BC675" s="3">
        <v>5.0871080139372832E-2</v>
      </c>
      <c r="BD675" s="3">
        <v>5.3316326530612204E-2</v>
      </c>
      <c r="BE675" s="59">
        <v>9.3757439642406529E-2</v>
      </c>
      <c r="BF675" s="3">
        <v>7.1613907628437903E-2</v>
      </c>
      <c r="BG675" s="3">
        <v>0.10704355885078748</v>
      </c>
      <c r="BH675" s="59">
        <v>9.0037296970070055E-2</v>
      </c>
      <c r="BI675" s="3">
        <v>9.2970521541950166E-2</v>
      </c>
      <c r="BJ675" s="3">
        <v>8.7104072398189986E-2</v>
      </c>
      <c r="BK675" s="59">
        <v>0.13380956634899416</v>
      </c>
      <c r="BL675" s="3">
        <v>0.16432410086812752</v>
      </c>
      <c r="BM675" s="3">
        <v>5.971479500891274E-2</v>
      </c>
      <c r="BN675" s="59">
        <v>7.0118772383154185E-2</v>
      </c>
      <c r="BO675" s="3">
        <v>8.1395348837209253E-2</v>
      </c>
      <c r="BP675" s="3">
        <v>6.3352826510721189E-2</v>
      </c>
    </row>
    <row r="676" spans="1:68" x14ac:dyDescent="0.25">
      <c r="A676" s="103"/>
      <c r="B676" s="2" t="s">
        <v>16</v>
      </c>
      <c r="C676" s="59">
        <v>3.9181647697713318E-2</v>
      </c>
      <c r="D676" s="3">
        <v>4.1853879860230273E-2</v>
      </c>
      <c r="E676" s="3">
        <v>3.1894774629131747E-2</v>
      </c>
      <c r="F676" s="59">
        <v>3.7779263415141991E-2</v>
      </c>
      <c r="G676" s="3">
        <v>4.1286318225086521E-2</v>
      </c>
      <c r="H676" s="3">
        <v>2.3601394066568703E-2</v>
      </c>
      <c r="I676" s="59">
        <v>3.756551089946128E-2</v>
      </c>
      <c r="J676" s="3">
        <v>4.1442606017089219E-2</v>
      </c>
      <c r="K676" s="3">
        <v>3.0554772661954912E-2</v>
      </c>
      <c r="L676" s="59">
        <v>4.5853090495698051E-2</v>
      </c>
      <c r="M676" s="3">
        <v>4.4196850592236867E-2</v>
      </c>
      <c r="N676" s="3">
        <v>5.0018222618412767E-2</v>
      </c>
      <c r="O676" s="59">
        <v>3.292338980463972E-2</v>
      </c>
      <c r="P676" s="3">
        <v>3.5103785103785028E-2</v>
      </c>
      <c r="Q676" s="3">
        <v>8.9285714285714263E-3</v>
      </c>
      <c r="R676" s="59">
        <v>1.1396513526119409E-2</v>
      </c>
      <c r="S676" s="3">
        <v>7.4626865671641816E-3</v>
      </c>
      <c r="T676" s="3">
        <v>5.4687499999999993E-2</v>
      </c>
      <c r="U676" s="59">
        <v>4.9313606450003142E-2</v>
      </c>
      <c r="V676" s="3">
        <v>5.6193208990913519E-2</v>
      </c>
      <c r="W676" s="3">
        <v>3.2608695652173891E-2</v>
      </c>
      <c r="X676" s="59">
        <v>2.3035810849271341E-2</v>
      </c>
      <c r="Y676" s="3">
        <v>3.5590277777777804E-2</v>
      </c>
      <c r="Z676" s="3">
        <v>8.1967213114754103E-3</v>
      </c>
      <c r="AA676" s="59">
        <v>5.0588421345811166E-2</v>
      </c>
      <c r="AB676" s="3">
        <v>5.1515151515151493E-2</v>
      </c>
      <c r="AC676" s="3">
        <v>4.5955882352941228E-2</v>
      </c>
      <c r="AD676" s="59">
        <v>0.11620697554697532</v>
      </c>
      <c r="AE676" s="3">
        <v>0.12548262548262543</v>
      </c>
      <c r="AF676" s="3">
        <v>8.0952380952381039E-2</v>
      </c>
      <c r="AG676" s="59">
        <v>2.5345009579535983E-2</v>
      </c>
      <c r="AH676" s="3">
        <v>3.0330882352941176E-2</v>
      </c>
      <c r="AI676" s="3">
        <v>2.1126760563380288E-2</v>
      </c>
      <c r="AJ676" s="59">
        <v>5.9455792053805141E-2</v>
      </c>
      <c r="AK676" s="3">
        <v>4.8560354374307745E-2</v>
      </c>
      <c r="AL676" s="3">
        <v>0.10086682427107961</v>
      </c>
      <c r="AM676" s="59">
        <v>3.059975520195838E-2</v>
      </c>
      <c r="AN676" s="3">
        <v>6.1199510403916829E-2</v>
      </c>
      <c r="AO676" s="3">
        <v>0</v>
      </c>
      <c r="AP676" s="59">
        <v>3.3748882113821203E-2</v>
      </c>
      <c r="AQ676" s="3">
        <v>4.1666666666666671E-2</v>
      </c>
      <c r="AR676" s="3">
        <v>2.4390243902439004E-2</v>
      </c>
      <c r="AS676" s="59">
        <v>2.4172553588070845E-2</v>
      </c>
      <c r="AT676" s="3">
        <v>2.7027027027027049E-2</v>
      </c>
      <c r="AU676" s="3">
        <v>1.7241379310344793E-2</v>
      </c>
      <c r="AV676" s="59">
        <v>1.3060841794955773E-2</v>
      </c>
      <c r="AW676" s="3">
        <v>1.4084507042253523E-2</v>
      </c>
      <c r="AX676" s="3">
        <v>1.1627906976744182E-2</v>
      </c>
      <c r="AY676" s="59">
        <v>4.5239755690575506E-2</v>
      </c>
      <c r="AZ676" s="3">
        <v>4.2034468263976568E-2</v>
      </c>
      <c r="BA676" s="3">
        <v>6.7676767676767696E-2</v>
      </c>
      <c r="BB676" s="59">
        <v>5.0070961921353838E-2</v>
      </c>
      <c r="BC676" s="3">
        <v>3.153310104529617E-2</v>
      </c>
      <c r="BD676" s="3">
        <v>7.6020408163265246E-2</v>
      </c>
      <c r="BE676" s="59">
        <v>5.4349147818770961E-2</v>
      </c>
      <c r="BF676" s="3">
        <v>3.1914893617021232E-2</v>
      </c>
      <c r="BG676" s="3">
        <v>6.7809700339820658E-2</v>
      </c>
      <c r="BH676" s="59">
        <v>2.6916535845107267E-2</v>
      </c>
      <c r="BI676" s="3">
        <v>4.4217687074829953E-2</v>
      </c>
      <c r="BJ676" s="3">
        <v>9.615384615384609E-3</v>
      </c>
      <c r="BK676" s="59">
        <v>6.2555671953098468E-2</v>
      </c>
      <c r="BL676" s="3">
        <v>7.8958247209590798E-2</v>
      </c>
      <c r="BM676" s="3">
        <v>2.2727272727272756E-2</v>
      </c>
      <c r="BN676" s="59">
        <v>3.3295650301464225E-2</v>
      </c>
      <c r="BO676" s="3">
        <v>1.1627906976744177E-2</v>
      </c>
      <c r="BP676" s="3">
        <v>4.6296296296296245E-2</v>
      </c>
    </row>
    <row r="677" spans="1:68" x14ac:dyDescent="0.25">
      <c r="A677" s="104"/>
      <c r="B677" s="12" t="s">
        <v>0</v>
      </c>
      <c r="C677" s="58">
        <v>1</v>
      </c>
      <c r="D677" s="13">
        <v>1</v>
      </c>
      <c r="E677" s="13">
        <v>1</v>
      </c>
      <c r="F677" s="58">
        <v>1</v>
      </c>
      <c r="G677" s="13">
        <v>1</v>
      </c>
      <c r="H677" s="13">
        <v>1</v>
      </c>
      <c r="I677" s="58">
        <v>1</v>
      </c>
      <c r="J677" s="13">
        <v>1</v>
      </c>
      <c r="K677" s="13">
        <v>1</v>
      </c>
      <c r="L677" s="58">
        <v>1</v>
      </c>
      <c r="M677" s="13">
        <v>1</v>
      </c>
      <c r="N677" s="13">
        <v>1</v>
      </c>
      <c r="O677" s="58">
        <v>1</v>
      </c>
      <c r="P677" s="13">
        <v>1</v>
      </c>
      <c r="Q677" s="13">
        <v>1</v>
      </c>
      <c r="R677" s="58">
        <v>1</v>
      </c>
      <c r="S677" s="13">
        <v>1</v>
      </c>
      <c r="T677" s="13">
        <v>1</v>
      </c>
      <c r="U677" s="58">
        <v>1</v>
      </c>
      <c r="V677" s="13">
        <v>1</v>
      </c>
      <c r="W677" s="13">
        <v>1</v>
      </c>
      <c r="X677" s="58">
        <v>1</v>
      </c>
      <c r="Y677" s="13">
        <v>1</v>
      </c>
      <c r="Z677" s="13">
        <v>1</v>
      </c>
      <c r="AA677" s="58">
        <v>1</v>
      </c>
      <c r="AB677" s="13">
        <v>1</v>
      </c>
      <c r="AC677" s="13">
        <v>1</v>
      </c>
      <c r="AD677" s="58">
        <v>1</v>
      </c>
      <c r="AE677" s="13">
        <v>1</v>
      </c>
      <c r="AF677" s="13">
        <v>1</v>
      </c>
      <c r="AG677" s="58">
        <v>1</v>
      </c>
      <c r="AH677" s="13">
        <v>1</v>
      </c>
      <c r="AI677" s="13">
        <v>1</v>
      </c>
      <c r="AJ677" s="58">
        <v>1</v>
      </c>
      <c r="AK677" s="13">
        <v>1</v>
      </c>
      <c r="AL677" s="13">
        <v>1</v>
      </c>
      <c r="AM677" s="58">
        <v>1</v>
      </c>
      <c r="AN677" s="13">
        <v>1</v>
      </c>
      <c r="AO677" s="13">
        <v>1</v>
      </c>
      <c r="AP677" s="58">
        <v>1</v>
      </c>
      <c r="AQ677" s="13">
        <v>1</v>
      </c>
      <c r="AR677" s="13">
        <v>1</v>
      </c>
      <c r="AS677" s="58">
        <v>1</v>
      </c>
      <c r="AT677" s="13">
        <v>1</v>
      </c>
      <c r="AU677" s="13">
        <v>1</v>
      </c>
      <c r="AV677" s="58">
        <v>1</v>
      </c>
      <c r="AW677" s="13">
        <v>1</v>
      </c>
      <c r="AX677" s="13">
        <v>1</v>
      </c>
      <c r="AY677" s="58">
        <v>1</v>
      </c>
      <c r="AZ677" s="13">
        <v>1</v>
      </c>
      <c r="BA677" s="13">
        <v>1</v>
      </c>
      <c r="BB677" s="58">
        <v>1</v>
      </c>
      <c r="BC677" s="13">
        <v>1</v>
      </c>
      <c r="BD677" s="13">
        <v>1</v>
      </c>
      <c r="BE677" s="58">
        <v>1</v>
      </c>
      <c r="BF677" s="13">
        <v>1</v>
      </c>
      <c r="BG677" s="13">
        <v>1</v>
      </c>
      <c r="BH677" s="58">
        <v>1</v>
      </c>
      <c r="BI677" s="13">
        <v>1</v>
      </c>
      <c r="BJ677" s="13">
        <v>1</v>
      </c>
      <c r="BK677" s="58">
        <v>1</v>
      </c>
      <c r="BL677" s="13">
        <v>1</v>
      </c>
      <c r="BM677" s="13">
        <v>1</v>
      </c>
      <c r="BN677" s="58">
        <v>1</v>
      </c>
      <c r="BO677" s="13">
        <v>1</v>
      </c>
      <c r="BP677" s="13">
        <v>1</v>
      </c>
    </row>
    <row r="678" spans="1:68" x14ac:dyDescent="0.25">
      <c r="A678" s="103" t="s">
        <v>198</v>
      </c>
      <c r="B678" s="2" t="s">
        <v>105</v>
      </c>
      <c r="C678" s="59">
        <v>0.13751978238177306</v>
      </c>
      <c r="D678" s="3">
        <v>0.12338146945503733</v>
      </c>
      <c r="E678" s="3">
        <v>0.17607335311790714</v>
      </c>
      <c r="F678" s="59">
        <v>0.13657267502719847</v>
      </c>
      <c r="G678" s="3">
        <v>0.12986070339643802</v>
      </c>
      <c r="H678" s="3">
        <v>0.16370696918832689</v>
      </c>
      <c r="I678" s="59">
        <v>0.1306521133040591</v>
      </c>
      <c r="J678" s="3">
        <v>0.10241957584472122</v>
      </c>
      <c r="K678" s="3">
        <v>0.18170346074407839</v>
      </c>
      <c r="L678" s="59">
        <v>0.15289065338582825</v>
      </c>
      <c r="M678" s="3">
        <v>0.14006758442155542</v>
      </c>
      <c r="N678" s="3">
        <v>0.1851382621671723</v>
      </c>
      <c r="O678" s="59">
        <v>0.15232480754340466</v>
      </c>
      <c r="P678" s="3">
        <v>0.15140415140415098</v>
      </c>
      <c r="Q678" s="3">
        <v>0.1624564459930313</v>
      </c>
      <c r="R678" s="59">
        <v>0.153892447209973</v>
      </c>
      <c r="S678" s="3">
        <v>0.1573948439620082</v>
      </c>
      <c r="T678" s="3">
        <v>0.11534926470588233</v>
      </c>
      <c r="U678" s="59">
        <v>0.11931848208868054</v>
      </c>
      <c r="V678" s="3">
        <v>0.10497369679579166</v>
      </c>
      <c r="W678" s="3">
        <v>0.15415019762845833</v>
      </c>
      <c r="X678" s="59">
        <v>0.11308287340619277</v>
      </c>
      <c r="Y678" s="3">
        <v>1.3888888888888902E-2</v>
      </c>
      <c r="Z678" s="3">
        <v>0.23032786885245904</v>
      </c>
      <c r="AA678" s="59">
        <v>0.10687514371657769</v>
      </c>
      <c r="AB678" s="3">
        <v>7.272727272727271E-2</v>
      </c>
      <c r="AC678" s="3">
        <v>0.27757352941176516</v>
      </c>
      <c r="AD678" s="59">
        <v>0.12227419562419538</v>
      </c>
      <c r="AE678" s="3">
        <v>0.12312312312312303</v>
      </c>
      <c r="AF678" s="3">
        <v>0.11904761904761915</v>
      </c>
      <c r="AG678" s="59">
        <v>9.8931416735708169E-2</v>
      </c>
      <c r="AH678" s="3">
        <v>7.3529411764705899E-2</v>
      </c>
      <c r="AI678" s="3">
        <v>0.12042253521126765</v>
      </c>
      <c r="AJ678" s="59">
        <v>8.0150644070591762E-2</v>
      </c>
      <c r="AK678" s="3">
        <v>5.6921373200442833E-2</v>
      </c>
      <c r="AL678" s="3">
        <v>0.16843971631205676</v>
      </c>
      <c r="AM678" s="59">
        <v>0.19656217078621585</v>
      </c>
      <c r="AN678" s="3">
        <v>0.16625866993064067</v>
      </c>
      <c r="AO678" s="3">
        <v>0.22686567164179092</v>
      </c>
      <c r="AP678" s="59">
        <v>6.9614352720450412E-2</v>
      </c>
      <c r="AQ678" s="3">
        <v>7.6923076923076913E-2</v>
      </c>
      <c r="AR678" s="3">
        <v>6.0975609756097518E-2</v>
      </c>
      <c r="AS678" s="59">
        <v>0.15728598764173668</v>
      </c>
      <c r="AT678" s="3">
        <v>0.13070101351351357</v>
      </c>
      <c r="AU678" s="3">
        <v>0.22183908045976961</v>
      </c>
      <c r="AV678" s="59">
        <v>0.19258268263563041</v>
      </c>
      <c r="AW678" s="3">
        <v>0.16515761234071086</v>
      </c>
      <c r="AX678" s="3">
        <v>0.23097251585623668</v>
      </c>
      <c r="AY678" s="59">
        <v>0.13475008597959459</v>
      </c>
      <c r="AZ678" s="3">
        <v>0.14144598570828118</v>
      </c>
      <c r="BA678" s="3">
        <v>8.7878787878787903E-2</v>
      </c>
      <c r="BB678" s="59">
        <v>8.1654624191139752E-2</v>
      </c>
      <c r="BC678" s="3">
        <v>0.11811846689895474</v>
      </c>
      <c r="BD678" s="3">
        <v>3.0612244897959159E-2</v>
      </c>
      <c r="BE678" s="59">
        <v>0.19718639437395083</v>
      </c>
      <c r="BF678" s="3">
        <v>0.14919564089257892</v>
      </c>
      <c r="BG678" s="3">
        <v>0.22598084646277347</v>
      </c>
      <c r="BH678" s="59">
        <v>0.1327178307220323</v>
      </c>
      <c r="BI678" s="3">
        <v>7.2562358276644034E-2</v>
      </c>
      <c r="BJ678" s="3">
        <v>0.1928733031674206</v>
      </c>
      <c r="BK678" s="59">
        <v>0.19882603792465858</v>
      </c>
      <c r="BL678" s="3">
        <v>0.19078131459280714</v>
      </c>
      <c r="BM678" s="3">
        <v>0.21836007130124813</v>
      </c>
      <c r="BN678" s="59">
        <v>0.21502844643909505</v>
      </c>
      <c r="BO678" s="3">
        <v>8.445532435740509E-2</v>
      </c>
      <c r="BP678" s="3">
        <v>0.29337231968810901</v>
      </c>
    </row>
    <row r="679" spans="1:68" x14ac:dyDescent="0.25">
      <c r="A679" s="103"/>
      <c r="B679" s="2" t="s">
        <v>106</v>
      </c>
      <c r="C679" s="59">
        <v>0.43819170338851082</v>
      </c>
      <c r="D679" s="3">
        <v>0.39737473623470948</v>
      </c>
      <c r="E679" s="3">
        <v>0.54949492878415285</v>
      </c>
      <c r="F679" s="59">
        <v>0.40963244213925804</v>
      </c>
      <c r="G679" s="3">
        <v>0.38471792996139476</v>
      </c>
      <c r="H679" s="3">
        <v>0.51035362207051649</v>
      </c>
      <c r="I679" s="59">
        <v>0.48778758903380487</v>
      </c>
      <c r="J679" s="3">
        <v>0.43765202325583125</v>
      </c>
      <c r="K679" s="3">
        <v>0.57844498004301381</v>
      </c>
      <c r="L679" s="59">
        <v>0.41885292614233671</v>
      </c>
      <c r="M679" s="3">
        <v>0.36591452245184769</v>
      </c>
      <c r="N679" s="3">
        <v>0.55198306343444836</v>
      </c>
      <c r="O679" s="59">
        <v>0.37153231688704108</v>
      </c>
      <c r="P679" s="3">
        <v>0.36233211233211143</v>
      </c>
      <c r="Q679" s="3">
        <v>0.47277874564459899</v>
      </c>
      <c r="R679" s="59">
        <v>0.46919092216474501</v>
      </c>
      <c r="S679" s="3">
        <v>0.48213478064224369</v>
      </c>
      <c r="T679" s="3">
        <v>0.32674632352941152</v>
      </c>
      <c r="U679" s="59">
        <v>0.42949721151065323</v>
      </c>
      <c r="V679" s="3">
        <v>0.3495934959349597</v>
      </c>
      <c r="W679" s="3">
        <v>0.62351778656126411</v>
      </c>
      <c r="X679" s="59">
        <v>0.42328553876366015</v>
      </c>
      <c r="Y679" s="3">
        <v>0.39322916666666691</v>
      </c>
      <c r="Z679" s="3">
        <v>0.45881147540983597</v>
      </c>
      <c r="AA679" s="59">
        <v>0.48012815879382154</v>
      </c>
      <c r="AB679" s="3">
        <v>0.53131313131313096</v>
      </c>
      <c r="AC679" s="3">
        <v>0.22426470588235334</v>
      </c>
      <c r="AD679" s="59">
        <v>0.42434521235521139</v>
      </c>
      <c r="AE679" s="3">
        <v>0.43200343200343172</v>
      </c>
      <c r="AF679" s="3">
        <v>0.39523809523809533</v>
      </c>
      <c r="AG679" s="59">
        <v>0.52083022844172744</v>
      </c>
      <c r="AH679" s="3">
        <v>0.49356617647058798</v>
      </c>
      <c r="AI679" s="3">
        <v>0.54389671361502323</v>
      </c>
      <c r="AJ679" s="59">
        <v>0.4794318560668519</v>
      </c>
      <c r="AK679" s="3">
        <v>0.45520487264673248</v>
      </c>
      <c r="AL679" s="3">
        <v>0.5715130023640661</v>
      </c>
      <c r="AM679" s="59">
        <v>0.46773420013066314</v>
      </c>
      <c r="AN679" s="3">
        <v>0.46062831497348095</v>
      </c>
      <c r="AO679" s="3">
        <v>0.47484008528784644</v>
      </c>
      <c r="AP679" s="59">
        <v>0.57604852001250917</v>
      </c>
      <c r="AQ679" s="3">
        <v>0.48397435897435903</v>
      </c>
      <c r="AR679" s="3">
        <v>0.68487804878048764</v>
      </c>
      <c r="AS679" s="59">
        <v>0.51630275286062011</v>
      </c>
      <c r="AT679" s="3">
        <v>0.53800675675675769</v>
      </c>
      <c r="AU679" s="3">
        <v>0.463601532567049</v>
      </c>
      <c r="AV679" s="59">
        <v>0.45135213116259187</v>
      </c>
      <c r="AW679" s="3">
        <v>0.32276995305164308</v>
      </c>
      <c r="AX679" s="3">
        <v>0.63134249471458792</v>
      </c>
      <c r="AY679" s="59">
        <v>0.38874184786070065</v>
      </c>
      <c r="AZ679" s="3">
        <v>0.34499789827658778</v>
      </c>
      <c r="BA679" s="3">
        <v>0.69494949494949498</v>
      </c>
      <c r="BB679" s="59">
        <v>0.57949336610253832</v>
      </c>
      <c r="BC679" s="3">
        <v>0.44930313588850185</v>
      </c>
      <c r="BD679" s="3">
        <v>0.76173469387755066</v>
      </c>
      <c r="BE679" s="59">
        <v>0.52005764665784648</v>
      </c>
      <c r="BF679" s="3">
        <v>0.525168655941878</v>
      </c>
      <c r="BG679" s="3">
        <v>0.51699104108742533</v>
      </c>
      <c r="BH679" s="59">
        <v>0.41898297780650728</v>
      </c>
      <c r="BI679" s="3">
        <v>0.38095238095238104</v>
      </c>
      <c r="BJ679" s="3">
        <v>0.4570135746606333</v>
      </c>
      <c r="BK679" s="59">
        <v>0.40759324896706689</v>
      </c>
      <c r="BL679" s="3">
        <v>0.3365026870607693</v>
      </c>
      <c r="BM679" s="3">
        <v>0.58021390374331583</v>
      </c>
      <c r="BN679" s="59">
        <v>0.42191820798766938</v>
      </c>
      <c r="BO679" s="3">
        <v>0.4810281517747852</v>
      </c>
      <c r="BP679" s="3">
        <v>0.38645224171539944</v>
      </c>
    </row>
    <row r="680" spans="1:68" x14ac:dyDescent="0.25">
      <c r="A680" s="103"/>
      <c r="B680" s="2" t="s">
        <v>107</v>
      </c>
      <c r="C680" s="59">
        <v>0.21487780934409756</v>
      </c>
      <c r="D680" s="3">
        <v>0.24130210784479147</v>
      </c>
      <c r="E680" s="3">
        <v>0.14282175381055073</v>
      </c>
      <c r="F680" s="59">
        <v>0.23952568506669883</v>
      </c>
      <c r="G680" s="3">
        <v>0.25359396946207247</v>
      </c>
      <c r="H680" s="3">
        <v>0.18265223742322192</v>
      </c>
      <c r="I680" s="59">
        <v>0.18070986761066885</v>
      </c>
      <c r="J680" s="3">
        <v>0.21551389750807171</v>
      </c>
      <c r="K680" s="3">
        <v>0.1177756511887809</v>
      </c>
      <c r="L680" s="59">
        <v>0.21532436947057496</v>
      </c>
      <c r="M680" s="3">
        <v>0.24929342242557567</v>
      </c>
      <c r="N680" s="3">
        <v>0.12989858462785628</v>
      </c>
      <c r="O680" s="59">
        <v>0.26320031064802357</v>
      </c>
      <c r="P680" s="3">
        <v>0.26770451770451731</v>
      </c>
      <c r="Q680" s="3">
        <v>0.21363240418118462</v>
      </c>
      <c r="R680" s="59">
        <v>0.26822510953753986</v>
      </c>
      <c r="S680" s="3">
        <v>0.2704658525554049</v>
      </c>
      <c r="T680" s="3">
        <v>0.24356617647058815</v>
      </c>
      <c r="U680" s="59">
        <v>0.19282136513913387</v>
      </c>
      <c r="V680" s="3">
        <v>0.21281683405069363</v>
      </c>
      <c r="W680" s="3">
        <v>0.14426877470355717</v>
      </c>
      <c r="X680" s="59">
        <v>0.24563918288934367</v>
      </c>
      <c r="Y680" s="3">
        <v>0.32031250000000022</v>
      </c>
      <c r="Z680" s="3">
        <v>0.15737704918032791</v>
      </c>
      <c r="AA680" s="59">
        <v>0.11831957163547249</v>
      </c>
      <c r="AB680" s="3">
        <v>0.12121212121212116</v>
      </c>
      <c r="AC680" s="3">
        <v>0.10386029411764723</v>
      </c>
      <c r="AD680" s="59">
        <v>0.21448451093951046</v>
      </c>
      <c r="AE680" s="3">
        <v>0.20012870012869996</v>
      </c>
      <c r="AF680" s="3">
        <v>0.26904761904761915</v>
      </c>
      <c r="AG680" s="59">
        <v>0.19155324375172561</v>
      </c>
      <c r="AH680" s="3">
        <v>0.18933823529411775</v>
      </c>
      <c r="AI680" s="3">
        <v>0.19342723004694848</v>
      </c>
      <c r="AJ680" s="59">
        <v>0.21447914710355981</v>
      </c>
      <c r="AK680" s="3">
        <v>0.24545957918050879</v>
      </c>
      <c r="AL680" s="3">
        <v>9.6729708431836106E-2</v>
      </c>
      <c r="AM680" s="59">
        <v>0.16552932139442672</v>
      </c>
      <c r="AN680" s="3">
        <v>0.24214606283149748</v>
      </c>
      <c r="AO680" s="3">
        <v>8.8912579957356075E-2</v>
      </c>
      <c r="AP680" s="59">
        <v>0.20068466697936244</v>
      </c>
      <c r="AQ680" s="3">
        <v>0.18269230769230771</v>
      </c>
      <c r="AR680" s="3">
        <v>0.2219512195121949</v>
      </c>
      <c r="AS680" s="59">
        <v>0.11170795214934764</v>
      </c>
      <c r="AT680" s="3">
        <v>9.5228040540540584E-2</v>
      </c>
      <c r="AU680" s="3">
        <v>0.15172413793103412</v>
      </c>
      <c r="AV680" s="59">
        <v>0.13970386120457762</v>
      </c>
      <c r="AW680" s="3">
        <v>0.18192488262910797</v>
      </c>
      <c r="AX680" s="3">
        <v>8.0602536997885818E-2</v>
      </c>
      <c r="AY680" s="59">
        <v>0.24724395595297316</v>
      </c>
      <c r="AZ680" s="3">
        <v>0.26366120218579314</v>
      </c>
      <c r="BA680" s="3">
        <v>0.13232323232323234</v>
      </c>
      <c r="BB680" s="59">
        <v>0.14065805313588825</v>
      </c>
      <c r="BC680" s="3">
        <v>0.18118466898954705</v>
      </c>
      <c r="BD680" s="3">
        <v>8.3928571428571352E-2</v>
      </c>
      <c r="BE680" s="59">
        <v>9.9793349278315541E-2</v>
      </c>
      <c r="BF680" s="3">
        <v>0.12169174883238176</v>
      </c>
      <c r="BG680" s="3">
        <v>8.6654309545875594E-2</v>
      </c>
      <c r="BH680" s="59">
        <v>0.20416179292229703</v>
      </c>
      <c r="BI680" s="3">
        <v>0.2290249433106577</v>
      </c>
      <c r="BJ680" s="3">
        <v>0.17929864253393649</v>
      </c>
      <c r="BK680" s="59">
        <v>0.22412088897756058</v>
      </c>
      <c r="BL680" s="3">
        <v>0.26705250103348516</v>
      </c>
      <c r="BM680" s="3">
        <v>0.11987522281639949</v>
      </c>
      <c r="BN680" s="59">
        <v>0.18259553923568589</v>
      </c>
      <c r="BO680" s="3">
        <v>0.21889024887800879</v>
      </c>
      <c r="BP680" s="3">
        <v>0.16081871345029217</v>
      </c>
    </row>
    <row r="681" spans="1:68" x14ac:dyDescent="0.25">
      <c r="A681" s="103"/>
      <c r="B681" s="2" t="s">
        <v>108</v>
      </c>
      <c r="C681" s="59">
        <v>0.17458177647883222</v>
      </c>
      <c r="D681" s="3">
        <v>0.19606611845555172</v>
      </c>
      <c r="E681" s="3">
        <v>0.11599642033264856</v>
      </c>
      <c r="F681" s="59">
        <v>0.17503656477898172</v>
      </c>
      <c r="G681" s="3">
        <v>0.18991281627857615</v>
      </c>
      <c r="H681" s="3">
        <v>0.11489677182230756</v>
      </c>
      <c r="I681" s="59">
        <v>0.17460815929217458</v>
      </c>
      <c r="J681" s="3">
        <v>0.20916434483996216</v>
      </c>
      <c r="K681" s="3">
        <v>0.11212210620032635</v>
      </c>
      <c r="L681" s="59">
        <v>0.17335449184666582</v>
      </c>
      <c r="M681" s="3">
        <v>0.19174630312966306</v>
      </c>
      <c r="N681" s="3">
        <v>0.12710254259125228</v>
      </c>
      <c r="O681" s="59">
        <v>0.18264101987104994</v>
      </c>
      <c r="P681" s="3">
        <v>0.18742368742368704</v>
      </c>
      <c r="Q681" s="3">
        <v>0.13000871080139373</v>
      </c>
      <c r="R681" s="59">
        <v>6.4780643656716444E-2</v>
      </c>
      <c r="S681" s="3">
        <v>4.4776119402985086E-2</v>
      </c>
      <c r="T681" s="3">
        <v>0.28492647058823517</v>
      </c>
      <c r="U681" s="59">
        <v>0.21269390513266917</v>
      </c>
      <c r="V681" s="3">
        <v>0.27749880439980895</v>
      </c>
      <c r="W681" s="3">
        <v>5.5335968379446598E-2</v>
      </c>
      <c r="X681" s="59">
        <v>0.16875001423041841</v>
      </c>
      <c r="Y681" s="3">
        <v>0.2309027777777779</v>
      </c>
      <c r="Z681" s="3">
        <v>9.5286885245901662E-2</v>
      </c>
      <c r="AA681" s="59">
        <v>0.19915369540998268</v>
      </c>
      <c r="AB681" s="3">
        <v>0.18787878787878778</v>
      </c>
      <c r="AC681" s="3">
        <v>0.25551470588235325</v>
      </c>
      <c r="AD681" s="59">
        <v>0.15271442728442697</v>
      </c>
      <c r="AE681" s="3">
        <v>0.14779064779064768</v>
      </c>
      <c r="AF681" s="3">
        <v>0.1714285714285716</v>
      </c>
      <c r="AG681" s="59">
        <v>0.16762353018848344</v>
      </c>
      <c r="AH681" s="3">
        <v>0.19761029411764711</v>
      </c>
      <c r="AI681" s="3">
        <v>0.14225352112676062</v>
      </c>
      <c r="AJ681" s="59">
        <v>0.18783510436710749</v>
      </c>
      <c r="AK681" s="3">
        <v>0.20548172757475031</v>
      </c>
      <c r="AL681" s="3">
        <v>0.1207643814026793</v>
      </c>
      <c r="AM681" s="59">
        <v>0.14977447088738857</v>
      </c>
      <c r="AN681" s="3">
        <v>9.0167278661770781E-2</v>
      </c>
      <c r="AO681" s="3">
        <v>0.20938166311300635</v>
      </c>
      <c r="AP681" s="59">
        <v>0.13976271669793647</v>
      </c>
      <c r="AQ681" s="3">
        <v>0.23076923076923081</v>
      </c>
      <c r="AR681" s="3">
        <v>3.2195121951219485E-2</v>
      </c>
      <c r="AS681" s="59">
        <v>0.19053075376022593</v>
      </c>
      <c r="AT681" s="3">
        <v>0.20903716216216231</v>
      </c>
      <c r="AU681" s="3">
        <v>0.14559386973180044</v>
      </c>
      <c r="AV681" s="59">
        <v>0.19552918214005657</v>
      </c>
      <c r="AW681" s="3">
        <v>0.2944332662642522</v>
      </c>
      <c r="AX681" s="3">
        <v>5.7082452431289621E-2</v>
      </c>
      <c r="AY681" s="59">
        <v>0.18907215280166159</v>
      </c>
      <c r="AZ681" s="3">
        <v>0.2055485498108455</v>
      </c>
      <c r="BA681" s="3">
        <v>7.373737373737374E-2</v>
      </c>
      <c r="BB681" s="59">
        <v>0.14865131844201068</v>
      </c>
      <c r="BC681" s="3">
        <v>0.18832752613240419</v>
      </c>
      <c r="BD681" s="3">
        <v>9.3112244897959093E-2</v>
      </c>
      <c r="BE681" s="59">
        <v>0.15270184165667491</v>
      </c>
      <c r="BF681" s="3">
        <v>0.12324857291126085</v>
      </c>
      <c r="BG681" s="3">
        <v>0.17037380290392293</v>
      </c>
      <c r="BH681" s="59">
        <v>0.21295826022716777</v>
      </c>
      <c r="BI681" s="3">
        <v>0.25510204081632659</v>
      </c>
      <c r="BJ681" s="3">
        <v>0.17081447963800891</v>
      </c>
      <c r="BK681" s="59">
        <v>0.10942060400468938</v>
      </c>
      <c r="BL681" s="3">
        <v>0.12401818933443584</v>
      </c>
      <c r="BM681" s="3">
        <v>7.3975044563279968E-2</v>
      </c>
      <c r="BN681" s="59">
        <v>0.15972647218822231</v>
      </c>
      <c r="BO681" s="3">
        <v>0.1603427172582618</v>
      </c>
      <c r="BP681" s="3">
        <v>0.15935672514619859</v>
      </c>
    </row>
    <row r="682" spans="1:68" x14ac:dyDescent="0.25">
      <c r="A682" s="103"/>
      <c r="B682" s="2" t="s">
        <v>49</v>
      </c>
      <c r="C682" s="59">
        <v>2.0988068748308154E-2</v>
      </c>
      <c r="D682" s="3">
        <v>2.4765082526191109E-2</v>
      </c>
      <c r="E682" s="3">
        <v>1.068858191338061E-2</v>
      </c>
      <c r="F682" s="59">
        <v>2.547077994085006E-2</v>
      </c>
      <c r="G682" s="3">
        <v>2.5434433343790676E-2</v>
      </c>
      <c r="H682" s="3">
        <v>2.5617717280668827E-2</v>
      </c>
      <c r="I682" s="59">
        <v>1.2785634283693902E-2</v>
      </c>
      <c r="J682" s="3">
        <v>1.8578817447539323E-2</v>
      </c>
      <c r="K682" s="3">
        <v>2.3101392309701828E-3</v>
      </c>
      <c r="L682" s="59">
        <v>2.4809374990979308E-2</v>
      </c>
      <c r="M682" s="3">
        <v>3.3295389018098927E-2</v>
      </c>
      <c r="N682" s="3">
        <v>3.4686443732206591E-3</v>
      </c>
      <c r="O682" s="59">
        <v>1.7149866173799055E-2</v>
      </c>
      <c r="P682" s="3">
        <v>1.678876678876675E-2</v>
      </c>
      <c r="Q682" s="3">
        <v>2.1123693379790937E-2</v>
      </c>
      <c r="R682" s="59">
        <v>3.02287878787879E-2</v>
      </c>
      <c r="S682" s="3">
        <v>3.0303030303030311E-2</v>
      </c>
      <c r="T682" s="3">
        <v>2.9411764705882349E-2</v>
      </c>
      <c r="U682" s="59">
        <v>3.1780800834746326E-2</v>
      </c>
      <c r="V682" s="3">
        <v>3.5509325681492149E-2</v>
      </c>
      <c r="W682" s="3">
        <v>2.2727272727272707E-2</v>
      </c>
      <c r="X682" s="59">
        <v>3.7962222222222126E-2</v>
      </c>
      <c r="Y682" s="3">
        <v>2.7777777777777804E-2</v>
      </c>
      <c r="Z682" s="3">
        <v>5.0000000000000017E-2</v>
      </c>
      <c r="AA682" s="59">
        <v>7.8603695967023351E-2</v>
      </c>
      <c r="AB682" s="3">
        <v>7.5757575757575732E-2</v>
      </c>
      <c r="AC682" s="3">
        <v>9.2830882352941305E-2</v>
      </c>
      <c r="AD682" s="59">
        <v>5.0729832689832603E-2</v>
      </c>
      <c r="AE682" s="3">
        <v>5.4054054054054036E-2</v>
      </c>
      <c r="AF682" s="3">
        <v>3.8095238095238126E-2</v>
      </c>
      <c r="AG682" s="59">
        <v>1.7691727941176426E-2</v>
      </c>
      <c r="AH682" s="3">
        <v>3.860294117647059E-2</v>
      </c>
      <c r="AI682" s="3">
        <v>0</v>
      </c>
      <c r="AJ682" s="59">
        <v>1.4008166749134037E-2</v>
      </c>
      <c r="AK682" s="3">
        <v>1.4894795127353233E-2</v>
      </c>
      <c r="AL682" s="3">
        <v>1.0638297872340425E-2</v>
      </c>
      <c r="AM682" s="59">
        <v>5.8139534883720921E-3</v>
      </c>
      <c r="AN682" s="3">
        <v>1.1627906976744198E-2</v>
      </c>
      <c r="AO682" s="3">
        <v>0</v>
      </c>
      <c r="AP682" s="59">
        <v>5.2086538461538568E-3</v>
      </c>
      <c r="AQ682" s="3">
        <v>9.6153846153846159E-3</v>
      </c>
      <c r="AR682" s="3">
        <v>0</v>
      </c>
      <c r="AS682" s="59">
        <v>1.9143243243243249E-2</v>
      </c>
      <c r="AT682" s="3">
        <v>2.7027027027027049E-2</v>
      </c>
      <c r="AU682" s="3">
        <v>0</v>
      </c>
      <c r="AV682" s="59">
        <v>2.0832142857142841E-2</v>
      </c>
      <c r="AW682" s="3">
        <v>3.5714285714285719E-2</v>
      </c>
      <c r="AX682" s="3">
        <v>0</v>
      </c>
      <c r="AY682" s="59">
        <v>2.1801877539582525E-2</v>
      </c>
      <c r="AZ682" s="3">
        <v>2.3329129886506997E-2</v>
      </c>
      <c r="BA682" s="3">
        <v>1.1111111111111113E-2</v>
      </c>
      <c r="BB682" s="59">
        <v>3.6872127924340414E-2</v>
      </c>
      <c r="BC682" s="3">
        <v>5.5923344947735203E-2</v>
      </c>
      <c r="BD682" s="3">
        <v>1.0204081632653052E-2</v>
      </c>
      <c r="BE682" s="59">
        <v>2.6271406331084581E-2</v>
      </c>
      <c r="BF682" s="3">
        <v>7.0057083549558807E-2</v>
      </c>
      <c r="BG682" s="3">
        <v>0</v>
      </c>
      <c r="BH682" s="59">
        <v>2.2108843537414956E-2</v>
      </c>
      <c r="BI682" s="3">
        <v>4.4217687074829953E-2</v>
      </c>
      <c r="BJ682" s="3">
        <v>0</v>
      </c>
      <c r="BK682" s="59">
        <v>4.3189024390243816E-2</v>
      </c>
      <c r="BL682" s="3">
        <v>6.0975609756097615E-2</v>
      </c>
      <c r="BM682" s="3">
        <v>0</v>
      </c>
      <c r="BN682" s="59">
        <v>1.3081395348837194E-2</v>
      </c>
      <c r="BO682" s="3">
        <v>3.4883720930232537E-2</v>
      </c>
      <c r="BP682" s="3">
        <v>0</v>
      </c>
    </row>
    <row r="683" spans="1:68" x14ac:dyDescent="0.25">
      <c r="A683" s="103"/>
      <c r="B683" s="2" t="s">
        <v>16</v>
      </c>
      <c r="C683" s="59">
        <v>1.3840859658498364E-2</v>
      </c>
      <c r="D683" s="3">
        <v>1.7110485483734238E-2</v>
      </c>
      <c r="E683" s="3">
        <v>4.9249620413520726E-3</v>
      </c>
      <c r="F683" s="59">
        <v>1.3761853047014706E-2</v>
      </c>
      <c r="G683" s="3">
        <v>1.6480147557732576E-2</v>
      </c>
      <c r="H683" s="3">
        <v>2.7726822149481732E-3</v>
      </c>
      <c r="I683" s="59">
        <v>1.3456636475594802E-2</v>
      </c>
      <c r="J683" s="3">
        <v>1.6671341103874547E-2</v>
      </c>
      <c r="K683" s="3">
        <v>7.6436625928289802E-3</v>
      </c>
      <c r="L683" s="59">
        <v>1.4768184163597813E-2</v>
      </c>
      <c r="M683" s="3">
        <v>1.9682778553256126E-2</v>
      </c>
      <c r="N683" s="3">
        <v>2.4089028060526822E-3</v>
      </c>
      <c r="O683" s="59">
        <v>1.3151678876678841E-2</v>
      </c>
      <c r="P683" s="3">
        <v>1.4346764346764313E-2</v>
      </c>
      <c r="Q683" s="3">
        <v>0</v>
      </c>
      <c r="R683" s="59">
        <v>1.3682089552238819E-2</v>
      </c>
      <c r="S683" s="3">
        <v>1.4925373134328363E-2</v>
      </c>
      <c r="T683" s="3">
        <v>0</v>
      </c>
      <c r="U683" s="59">
        <v>1.3888235294117654E-2</v>
      </c>
      <c r="V683" s="3">
        <v>1.9607843137254926E-2</v>
      </c>
      <c r="W683" s="3">
        <v>0</v>
      </c>
      <c r="X683" s="59">
        <v>1.1280168488160262E-2</v>
      </c>
      <c r="Y683" s="3">
        <v>1.3888888888888902E-2</v>
      </c>
      <c r="Z683" s="3">
        <v>8.1967213114754103E-3</v>
      </c>
      <c r="AA683" s="59">
        <v>1.6919734477124221E-2</v>
      </c>
      <c r="AB683" s="3">
        <v>1.1111111111111106E-2</v>
      </c>
      <c r="AC683" s="3">
        <v>4.5955882352941228E-2</v>
      </c>
      <c r="AD683" s="59">
        <v>3.5451821106821053E-2</v>
      </c>
      <c r="AE683" s="3">
        <v>4.290004290004288E-2</v>
      </c>
      <c r="AF683" s="3">
        <v>7.1428571428571487E-3</v>
      </c>
      <c r="AG683" s="59">
        <v>3.3698529411764623E-3</v>
      </c>
      <c r="AH683" s="3">
        <v>7.3529411764705899E-3</v>
      </c>
      <c r="AI683" s="3">
        <v>0</v>
      </c>
      <c r="AJ683" s="59">
        <v>2.4095081642751013E-2</v>
      </c>
      <c r="AK683" s="3">
        <v>2.2037652270210359E-2</v>
      </c>
      <c r="AL683" s="3">
        <v>3.1914893617021274E-2</v>
      </c>
      <c r="AM683" s="59">
        <v>1.4585883312933494E-2</v>
      </c>
      <c r="AN683" s="3">
        <v>2.917176662586702E-2</v>
      </c>
      <c r="AO683" s="3">
        <v>0</v>
      </c>
      <c r="AP683" s="59">
        <v>8.6810897435897604E-3</v>
      </c>
      <c r="AQ683" s="3">
        <v>1.6025641025641028E-2</v>
      </c>
      <c r="AR683" s="3">
        <v>0</v>
      </c>
      <c r="AS683" s="59">
        <v>5.0293103448275913E-3</v>
      </c>
      <c r="AT683" s="3">
        <v>0</v>
      </c>
      <c r="AU683" s="3">
        <v>1.7241379310344793E-2</v>
      </c>
      <c r="AV683" s="59">
        <v>0</v>
      </c>
      <c r="AW683" s="3">
        <v>0</v>
      </c>
      <c r="AX683" s="3">
        <v>0</v>
      </c>
      <c r="AY683" s="59">
        <v>1.8390079865489753E-2</v>
      </c>
      <c r="AZ683" s="3">
        <v>2.1017234131988284E-2</v>
      </c>
      <c r="BA683" s="3">
        <v>0</v>
      </c>
      <c r="BB683" s="59">
        <v>1.2670510204081616E-2</v>
      </c>
      <c r="BC683" s="3">
        <v>7.1428571428571444E-3</v>
      </c>
      <c r="BD683" s="3">
        <v>2.0408163265306103E-2</v>
      </c>
      <c r="BE683" s="59">
        <v>3.9893617021276575E-3</v>
      </c>
      <c r="BF683" s="3">
        <v>1.063829787234041E-2</v>
      </c>
      <c r="BG683" s="3">
        <v>0</v>
      </c>
      <c r="BH683" s="59">
        <v>9.0702947845804939E-3</v>
      </c>
      <c r="BI683" s="3">
        <v>1.8140589569161005E-2</v>
      </c>
      <c r="BJ683" s="3">
        <v>0</v>
      </c>
      <c r="BK683" s="59">
        <v>1.6850195735778586E-2</v>
      </c>
      <c r="BL683" s="3">
        <v>2.0669698222405972E-2</v>
      </c>
      <c r="BM683" s="3">
        <v>7.5757575757575855E-3</v>
      </c>
      <c r="BN683" s="59">
        <v>7.6499388004895872E-3</v>
      </c>
      <c r="BO683" s="3">
        <v>2.0399836801305575E-2</v>
      </c>
      <c r="BP683" s="3">
        <v>0</v>
      </c>
    </row>
    <row r="684" spans="1:68" x14ac:dyDescent="0.25">
      <c r="A684" s="104"/>
      <c r="B684" s="12" t="s">
        <v>0</v>
      </c>
      <c r="C684" s="58">
        <v>1</v>
      </c>
      <c r="D684" s="13">
        <v>1</v>
      </c>
      <c r="E684" s="13">
        <v>1</v>
      </c>
      <c r="F684" s="58">
        <v>1</v>
      </c>
      <c r="G684" s="13">
        <v>1</v>
      </c>
      <c r="H684" s="13">
        <v>1</v>
      </c>
      <c r="I684" s="58">
        <v>1</v>
      </c>
      <c r="J684" s="13">
        <v>1</v>
      </c>
      <c r="K684" s="13">
        <v>1</v>
      </c>
      <c r="L684" s="58">
        <v>1</v>
      </c>
      <c r="M684" s="13">
        <v>1</v>
      </c>
      <c r="N684" s="13">
        <v>1</v>
      </c>
      <c r="O684" s="58">
        <v>1</v>
      </c>
      <c r="P684" s="13">
        <v>1</v>
      </c>
      <c r="Q684" s="13">
        <v>1</v>
      </c>
      <c r="R684" s="58">
        <v>1</v>
      </c>
      <c r="S684" s="13">
        <v>1</v>
      </c>
      <c r="T684" s="13">
        <v>1</v>
      </c>
      <c r="U684" s="58">
        <v>1</v>
      </c>
      <c r="V684" s="13">
        <v>1</v>
      </c>
      <c r="W684" s="13">
        <v>1</v>
      </c>
      <c r="X684" s="58">
        <v>1</v>
      </c>
      <c r="Y684" s="13">
        <v>1</v>
      </c>
      <c r="Z684" s="13">
        <v>1</v>
      </c>
      <c r="AA684" s="58">
        <v>1</v>
      </c>
      <c r="AB684" s="13">
        <v>1</v>
      </c>
      <c r="AC684" s="13">
        <v>1</v>
      </c>
      <c r="AD684" s="58">
        <v>1</v>
      </c>
      <c r="AE684" s="13">
        <v>1</v>
      </c>
      <c r="AF684" s="13">
        <v>1</v>
      </c>
      <c r="AG684" s="58">
        <v>1</v>
      </c>
      <c r="AH684" s="13">
        <v>1</v>
      </c>
      <c r="AI684" s="13">
        <v>1</v>
      </c>
      <c r="AJ684" s="58">
        <v>1</v>
      </c>
      <c r="AK684" s="13">
        <v>1</v>
      </c>
      <c r="AL684" s="13">
        <v>1</v>
      </c>
      <c r="AM684" s="58">
        <v>1</v>
      </c>
      <c r="AN684" s="13">
        <v>1</v>
      </c>
      <c r="AO684" s="13">
        <v>1</v>
      </c>
      <c r="AP684" s="58">
        <v>1</v>
      </c>
      <c r="AQ684" s="13">
        <v>1</v>
      </c>
      <c r="AR684" s="13">
        <v>1</v>
      </c>
      <c r="AS684" s="58">
        <v>1</v>
      </c>
      <c r="AT684" s="13">
        <v>1</v>
      </c>
      <c r="AU684" s="13">
        <v>1</v>
      </c>
      <c r="AV684" s="58">
        <v>1</v>
      </c>
      <c r="AW684" s="13">
        <v>1</v>
      </c>
      <c r="AX684" s="13">
        <v>1</v>
      </c>
      <c r="AY684" s="58">
        <v>1</v>
      </c>
      <c r="AZ684" s="13">
        <v>1</v>
      </c>
      <c r="BA684" s="13">
        <v>1</v>
      </c>
      <c r="BB684" s="58">
        <v>1</v>
      </c>
      <c r="BC684" s="13">
        <v>1</v>
      </c>
      <c r="BD684" s="13">
        <v>1</v>
      </c>
      <c r="BE684" s="58">
        <v>1</v>
      </c>
      <c r="BF684" s="13">
        <v>1</v>
      </c>
      <c r="BG684" s="13">
        <v>1</v>
      </c>
      <c r="BH684" s="58">
        <v>1</v>
      </c>
      <c r="BI684" s="13">
        <v>1</v>
      </c>
      <c r="BJ684" s="13">
        <v>1</v>
      </c>
      <c r="BK684" s="58">
        <v>1</v>
      </c>
      <c r="BL684" s="13">
        <v>1</v>
      </c>
      <c r="BM684" s="13">
        <v>1</v>
      </c>
      <c r="BN684" s="58">
        <v>1</v>
      </c>
      <c r="BO684" s="13">
        <v>1</v>
      </c>
      <c r="BP684" s="13">
        <v>1</v>
      </c>
    </row>
    <row r="685" spans="1:68" x14ac:dyDescent="0.25">
      <c r="A685" s="103" t="s">
        <v>199</v>
      </c>
      <c r="B685" s="2" t="s">
        <v>105</v>
      </c>
      <c r="C685" s="59">
        <v>0.18219234690263483</v>
      </c>
      <c r="D685" s="3">
        <v>0.17010076494421486</v>
      </c>
      <c r="E685" s="3">
        <v>0.21516471515911523</v>
      </c>
      <c r="F685" s="59">
        <v>0.17766185596767381</v>
      </c>
      <c r="G685" s="3">
        <v>0.17674181524897392</v>
      </c>
      <c r="H685" s="3">
        <v>0.18138127805030049</v>
      </c>
      <c r="I685" s="59">
        <v>0.19238187772036691</v>
      </c>
      <c r="J685" s="3">
        <v>0.15285505858408041</v>
      </c>
      <c r="K685" s="3">
        <v>0.26385605462818679</v>
      </c>
      <c r="L685" s="59">
        <v>0.1747569535280456</v>
      </c>
      <c r="M685" s="3">
        <v>0.18002644884424399</v>
      </c>
      <c r="N685" s="3">
        <v>0.16150516303193052</v>
      </c>
      <c r="O685" s="59">
        <v>0.21276695144286564</v>
      </c>
      <c r="P685" s="3">
        <v>0.21520146520146485</v>
      </c>
      <c r="Q685" s="3">
        <v>0.1859756097560975</v>
      </c>
      <c r="R685" s="59">
        <v>0.1861501413387609</v>
      </c>
      <c r="S685" s="3">
        <v>0.18769787426503851</v>
      </c>
      <c r="T685" s="3">
        <v>0.16911764705882351</v>
      </c>
      <c r="U685" s="59">
        <v>0.15886017588082185</v>
      </c>
      <c r="V685" s="3">
        <v>0.12458153993304659</v>
      </c>
      <c r="W685" s="3">
        <v>0.24209486166007882</v>
      </c>
      <c r="X685" s="59">
        <v>0.11895014685792317</v>
      </c>
      <c r="Y685" s="3">
        <v>7.2916666666666727E-2</v>
      </c>
      <c r="Z685" s="3">
        <v>0.17336065573770498</v>
      </c>
      <c r="AA685" s="59">
        <v>0.16204445892751063</v>
      </c>
      <c r="AB685" s="3">
        <v>0.14040404040404034</v>
      </c>
      <c r="AC685" s="3">
        <v>0.2702205882352946</v>
      </c>
      <c r="AD685" s="59">
        <v>9.9437297297297111E-2</v>
      </c>
      <c r="AE685" s="3">
        <v>9.0519090519090475E-2</v>
      </c>
      <c r="AF685" s="3">
        <v>0.13333333333333347</v>
      </c>
      <c r="AG685" s="59">
        <v>0.11380958436895862</v>
      </c>
      <c r="AH685" s="3">
        <v>0.10294117647058823</v>
      </c>
      <c r="AI685" s="3">
        <v>0.1230046948356808</v>
      </c>
      <c r="AJ685" s="59">
        <v>0.15572914811149524</v>
      </c>
      <c r="AK685" s="3">
        <v>0.12486157253599085</v>
      </c>
      <c r="AL685" s="3">
        <v>0.27304964539007076</v>
      </c>
      <c r="AM685" s="59">
        <v>0.21576681203181508</v>
      </c>
      <c r="AN685" s="3">
        <v>0.21277029783761747</v>
      </c>
      <c r="AO685" s="3">
        <v>0.21876332622601269</v>
      </c>
      <c r="AP685" s="59">
        <v>0.20654952220137623</v>
      </c>
      <c r="AQ685" s="3">
        <v>0.17948717948717952</v>
      </c>
      <c r="AR685" s="3">
        <v>0.23853658536585343</v>
      </c>
      <c r="AS685" s="59">
        <v>0.17518796905741965</v>
      </c>
      <c r="AT685" s="3">
        <v>0.16765202702702711</v>
      </c>
      <c r="AU685" s="3">
        <v>0.19348659003831375</v>
      </c>
      <c r="AV685" s="59">
        <v>0.22648364074510471</v>
      </c>
      <c r="AW685" s="3">
        <v>0.14889336016096574</v>
      </c>
      <c r="AX685" s="3">
        <v>0.33509513742071867</v>
      </c>
      <c r="AY685" s="59">
        <v>0.15840060440470327</v>
      </c>
      <c r="AZ685" s="3">
        <v>0.16530054644808789</v>
      </c>
      <c r="BA685" s="3">
        <v>0.11010101010101014</v>
      </c>
      <c r="BB685" s="59">
        <v>0.14162655550024866</v>
      </c>
      <c r="BC685" s="3">
        <v>0.22822299651567948</v>
      </c>
      <c r="BD685" s="3">
        <v>2.0408163265306103E-2</v>
      </c>
      <c r="BE685" s="59">
        <v>0.20284815762992078</v>
      </c>
      <c r="BF685" s="3">
        <v>0.17047223663725972</v>
      </c>
      <c r="BG685" s="3">
        <v>0.22227371022551679</v>
      </c>
      <c r="BH685" s="59">
        <v>0.14298732313438184</v>
      </c>
      <c r="BI685" s="3">
        <v>0.15079365079365087</v>
      </c>
      <c r="BJ685" s="3">
        <v>0.135180995475113</v>
      </c>
      <c r="BK685" s="59">
        <v>0.26257458201890932</v>
      </c>
      <c r="BL685" s="3">
        <v>0.27821413807358442</v>
      </c>
      <c r="BM685" s="3">
        <v>0.22459893048128379</v>
      </c>
      <c r="BN685" s="59">
        <v>0.17653933768529839</v>
      </c>
      <c r="BO685" s="3">
        <v>0.15157078743370042</v>
      </c>
      <c r="BP685" s="3">
        <v>0.19152046783625706</v>
      </c>
    </row>
    <row r="686" spans="1:68" x14ac:dyDescent="0.25">
      <c r="A686" s="103"/>
      <c r="B686" s="2" t="s">
        <v>106</v>
      </c>
      <c r="C686" s="59">
        <v>0.42610943508489352</v>
      </c>
      <c r="D686" s="3">
        <v>0.41763671912590783</v>
      </c>
      <c r="E686" s="3">
        <v>0.4492135675046901</v>
      </c>
      <c r="F686" s="59">
        <v>0.41551970232530627</v>
      </c>
      <c r="G686" s="3">
        <v>0.41106347129879856</v>
      </c>
      <c r="H686" s="3">
        <v>0.43353477899356219</v>
      </c>
      <c r="I686" s="59">
        <v>0.3974900030486897</v>
      </c>
      <c r="J686" s="3">
        <v>0.39574695776258467</v>
      </c>
      <c r="K686" s="3">
        <v>0.40064185614134457</v>
      </c>
      <c r="L686" s="59">
        <v>0.50736549960194499</v>
      </c>
      <c r="M686" s="3">
        <v>0.47376460268611831</v>
      </c>
      <c r="N686" s="3">
        <v>0.59186544118870033</v>
      </c>
      <c r="O686" s="59">
        <v>0.37776368656749604</v>
      </c>
      <c r="P686" s="3">
        <v>0.3827838827838817</v>
      </c>
      <c r="Q686" s="3">
        <v>0.32251742160278724</v>
      </c>
      <c r="R686" s="59">
        <v>0.42862829743328862</v>
      </c>
      <c r="S686" s="3">
        <v>0.42899140660334717</v>
      </c>
      <c r="T686" s="3">
        <v>0.42463235294117607</v>
      </c>
      <c r="U686" s="59">
        <v>0.44307168100441841</v>
      </c>
      <c r="V686" s="3">
        <v>0.44607843137254966</v>
      </c>
      <c r="W686" s="3">
        <v>0.43577075098814183</v>
      </c>
      <c r="X686" s="59">
        <v>0.44810046618852345</v>
      </c>
      <c r="Y686" s="3">
        <v>0.42187500000000044</v>
      </c>
      <c r="Z686" s="3">
        <v>0.47909836065573758</v>
      </c>
      <c r="AA686" s="59">
        <v>0.46138933823529515</v>
      </c>
      <c r="AB686" s="3">
        <v>0.5</v>
      </c>
      <c r="AC686" s="3">
        <v>0.26838235294117696</v>
      </c>
      <c r="AD686" s="59">
        <v>0.46926838481338362</v>
      </c>
      <c r="AE686" s="3">
        <v>0.46932646932646904</v>
      </c>
      <c r="AF686" s="3">
        <v>0.4690476190476191</v>
      </c>
      <c r="AG686" s="59">
        <v>0.50272615342791904</v>
      </c>
      <c r="AH686" s="3">
        <v>0.51011029411764686</v>
      </c>
      <c r="AI686" s="3">
        <v>0.49647887323943629</v>
      </c>
      <c r="AJ686" s="59">
        <v>0.4833107392746514</v>
      </c>
      <c r="AK686" s="3">
        <v>0.4897009966777402</v>
      </c>
      <c r="AL686" s="3">
        <v>0.4590228526398738</v>
      </c>
      <c r="AM686" s="59">
        <v>0.36100956139045975</v>
      </c>
      <c r="AN686" s="3">
        <v>0.27702978376173015</v>
      </c>
      <c r="AO686" s="3">
        <v>0.44498933901918974</v>
      </c>
      <c r="AP686" s="59">
        <v>0.3648854502814266</v>
      </c>
      <c r="AQ686" s="3">
        <v>0.32692307692307693</v>
      </c>
      <c r="AR686" s="3">
        <v>0.40975609756097525</v>
      </c>
      <c r="AS686" s="59">
        <v>0.41524542106762008</v>
      </c>
      <c r="AT686" s="3">
        <v>0.39020270270270319</v>
      </c>
      <c r="AU686" s="3">
        <v>0.47605363984674243</v>
      </c>
      <c r="AV686" s="59">
        <v>0.30604167948139827</v>
      </c>
      <c r="AW686" s="3">
        <v>0.32059020791415144</v>
      </c>
      <c r="AX686" s="3">
        <v>0.2856765327695559</v>
      </c>
      <c r="AY686" s="59">
        <v>0.5070519189371655</v>
      </c>
      <c r="AZ686" s="3">
        <v>0.47414880201765508</v>
      </c>
      <c r="BA686" s="3">
        <v>0.73737373737373746</v>
      </c>
      <c r="BB686" s="59">
        <v>0.66113062468889949</v>
      </c>
      <c r="BC686" s="3">
        <v>0.56411149825784013</v>
      </c>
      <c r="BD686" s="3">
        <v>0.79693877551020365</v>
      </c>
      <c r="BE686" s="59">
        <v>0.51639251308856071</v>
      </c>
      <c r="BF686" s="3">
        <v>0.59211209133367848</v>
      </c>
      <c r="BG686" s="3">
        <v>0.4709607661414878</v>
      </c>
      <c r="BH686" s="59">
        <v>0.49344160741219556</v>
      </c>
      <c r="BI686" s="3">
        <v>0.45238095238095238</v>
      </c>
      <c r="BJ686" s="3">
        <v>0.53450226244343879</v>
      </c>
      <c r="BK686" s="59">
        <v>0.45762184737362105</v>
      </c>
      <c r="BL686" s="3">
        <v>0.41649441918148034</v>
      </c>
      <c r="BM686" s="3">
        <v>0.55748663101604312</v>
      </c>
      <c r="BN686" s="59">
        <v>0.49417046330296044</v>
      </c>
      <c r="BO686" s="3">
        <v>0.4316605467156257</v>
      </c>
      <c r="BP686" s="3">
        <v>0.53167641325536041</v>
      </c>
    </row>
    <row r="687" spans="1:68" x14ac:dyDescent="0.25">
      <c r="A687" s="103"/>
      <c r="B687" s="2" t="s">
        <v>107</v>
      </c>
      <c r="C687" s="59">
        <v>0.18587585949690147</v>
      </c>
      <c r="D687" s="3">
        <v>0.19081347273421984</v>
      </c>
      <c r="E687" s="3">
        <v>0.17241154998563121</v>
      </c>
      <c r="F687" s="59">
        <v>0.19631196222108682</v>
      </c>
      <c r="G687" s="3">
        <v>0.19474188111769833</v>
      </c>
      <c r="H687" s="3">
        <v>0.2026592838219273</v>
      </c>
      <c r="I687" s="59">
        <v>0.18213811099453772</v>
      </c>
      <c r="J687" s="3">
        <v>0.19322942206803109</v>
      </c>
      <c r="K687" s="3">
        <v>0.1620823021252964</v>
      </c>
      <c r="L687" s="59">
        <v>0.16588281858101964</v>
      </c>
      <c r="M687" s="3">
        <v>0.17532559120933391</v>
      </c>
      <c r="N687" s="3">
        <v>0.14213601987180732</v>
      </c>
      <c r="O687" s="59">
        <v>0.20367868720033311</v>
      </c>
      <c r="P687" s="3">
        <v>0.20085470085470047</v>
      </c>
      <c r="Q687" s="3">
        <v>0.23475609756097554</v>
      </c>
      <c r="R687" s="59">
        <v>0.26826798995081441</v>
      </c>
      <c r="S687" s="3">
        <v>0.27815468113975589</v>
      </c>
      <c r="T687" s="3">
        <v>0.15946691176470587</v>
      </c>
      <c r="U687" s="59">
        <v>0.13375215434867679</v>
      </c>
      <c r="V687" s="3">
        <v>0.12087517934002889</v>
      </c>
      <c r="W687" s="3">
        <v>0.16501976284584965</v>
      </c>
      <c r="X687" s="59">
        <v>0.20405050119535453</v>
      </c>
      <c r="Y687" s="3">
        <v>0.2161458333333334</v>
      </c>
      <c r="Z687" s="3">
        <v>0.18975409836065579</v>
      </c>
      <c r="AA687" s="59">
        <v>0.13239210728609643</v>
      </c>
      <c r="AB687" s="3">
        <v>0.14545454545454539</v>
      </c>
      <c r="AC687" s="3">
        <v>6.7095588235294212E-2</v>
      </c>
      <c r="AD687" s="59">
        <v>0.17600871943371899</v>
      </c>
      <c r="AE687" s="3">
        <v>0.16280566280566267</v>
      </c>
      <c r="AF687" s="3">
        <v>0.22619047619047639</v>
      </c>
      <c r="AG687" s="59">
        <v>0.2350823254107976</v>
      </c>
      <c r="AH687" s="3">
        <v>0.23437500000000008</v>
      </c>
      <c r="AI687" s="3">
        <v>0.23568075117370907</v>
      </c>
      <c r="AJ687" s="59">
        <v>0.15866988940201884</v>
      </c>
      <c r="AK687" s="3">
        <v>0.17812846068659979</v>
      </c>
      <c r="AL687" s="3">
        <v>8.4712371946414511E-2</v>
      </c>
      <c r="AM687" s="59">
        <v>0.16715839407613095</v>
      </c>
      <c r="AN687" s="3">
        <v>0.25968992248062034</v>
      </c>
      <c r="AO687" s="3">
        <v>7.4626865671641771E-2</v>
      </c>
      <c r="AP687" s="59">
        <v>0.24832329268292733</v>
      </c>
      <c r="AQ687" s="3">
        <v>0.25000000000000006</v>
      </c>
      <c r="AR687" s="3">
        <v>0.24634146341463392</v>
      </c>
      <c r="AS687" s="59">
        <v>0.17823471445583533</v>
      </c>
      <c r="AT687" s="3">
        <v>0.17905405405405414</v>
      </c>
      <c r="AU687" s="3">
        <v>0.17624521072796895</v>
      </c>
      <c r="AV687" s="59">
        <v>0.18910612258824253</v>
      </c>
      <c r="AW687" s="3">
        <v>0.14352783366867874</v>
      </c>
      <c r="AX687" s="3">
        <v>0.25290697674418589</v>
      </c>
      <c r="AY687" s="59">
        <v>0.17533317092743381</v>
      </c>
      <c r="AZ687" s="3">
        <v>0.18652795292139607</v>
      </c>
      <c r="BA687" s="3">
        <v>9.6969696969697011E-2</v>
      </c>
      <c r="BB687" s="59">
        <v>0.12894982453957174</v>
      </c>
      <c r="BC687" s="3">
        <v>0.13031358885017424</v>
      </c>
      <c r="BD687" s="3">
        <v>0.12704081632653053</v>
      </c>
      <c r="BE687" s="59">
        <v>0.13127283594479303</v>
      </c>
      <c r="BF687" s="3">
        <v>9.133367929423962E-2</v>
      </c>
      <c r="BG687" s="3">
        <v>0.15523632993512465</v>
      </c>
      <c r="BH687" s="59">
        <v>0.21320515385641428</v>
      </c>
      <c r="BI687" s="3">
        <v>0.2233560090702949</v>
      </c>
      <c r="BJ687" s="3">
        <v>0.20305429864253374</v>
      </c>
      <c r="BK687" s="59">
        <v>0.1471514356413387</v>
      </c>
      <c r="BL687" s="3">
        <v>0.14572137246796213</v>
      </c>
      <c r="BM687" s="3">
        <v>0.15062388591800385</v>
      </c>
      <c r="BN687" s="59">
        <v>0.14555850219864885</v>
      </c>
      <c r="BO687" s="3">
        <v>0.15748674010607902</v>
      </c>
      <c r="BP687" s="3">
        <v>0.13840155945419086</v>
      </c>
    </row>
    <row r="688" spans="1:68" x14ac:dyDescent="0.25">
      <c r="A688" s="103"/>
      <c r="B688" s="2" t="s">
        <v>108</v>
      </c>
      <c r="C688" s="59">
        <v>0.16575614374503395</v>
      </c>
      <c r="D688" s="3">
        <v>0.17542126911558881</v>
      </c>
      <c r="E688" s="3">
        <v>0.13940044652865435</v>
      </c>
      <c r="F688" s="59">
        <v>0.16661115265470039</v>
      </c>
      <c r="G688" s="3">
        <v>0.17020322144004613</v>
      </c>
      <c r="H688" s="3">
        <v>0.15208959975928538</v>
      </c>
      <c r="I688" s="59">
        <v>0.19195371207554882</v>
      </c>
      <c r="J688" s="3">
        <v>0.21604469718582611</v>
      </c>
      <c r="K688" s="3">
        <v>0.1483913063651752</v>
      </c>
      <c r="L688" s="59">
        <v>0.11426341264216713</v>
      </c>
      <c r="M688" s="3">
        <v>0.12179195792549369</v>
      </c>
      <c r="N688" s="3">
        <v>9.5330535991057536E-2</v>
      </c>
      <c r="O688" s="59">
        <v>0.17083557766758939</v>
      </c>
      <c r="P688" s="3">
        <v>0.16605616605616569</v>
      </c>
      <c r="Q688" s="3">
        <v>0.22343205574912883</v>
      </c>
      <c r="R688" s="59">
        <v>4.482042910447763E-2</v>
      </c>
      <c r="S688" s="3">
        <v>2.9850746268656726E-2</v>
      </c>
      <c r="T688" s="3">
        <v>0.20955882352941174</v>
      </c>
      <c r="U688" s="59">
        <v>0.21864695263722006</v>
      </c>
      <c r="V688" s="3">
        <v>0.25334768053562917</v>
      </c>
      <c r="W688" s="3">
        <v>0.13438735177865602</v>
      </c>
      <c r="X688" s="59">
        <v>0.18161819131375168</v>
      </c>
      <c r="Y688" s="3">
        <v>0.23350694444444456</v>
      </c>
      <c r="Z688" s="3">
        <v>0.12028688524590167</v>
      </c>
      <c r="AA688" s="59">
        <v>0.14772941195038647</v>
      </c>
      <c r="AB688" s="3">
        <v>0.12929292929292921</v>
      </c>
      <c r="AC688" s="3">
        <v>0.23988970588235325</v>
      </c>
      <c r="AD688" s="59">
        <v>0.15653727799227768</v>
      </c>
      <c r="AE688" s="3">
        <v>0.16452166452166442</v>
      </c>
      <c r="AF688" s="3">
        <v>0.1261904761904763</v>
      </c>
      <c r="AG688" s="59">
        <v>0.13219266595898893</v>
      </c>
      <c r="AH688" s="3">
        <v>0.13694852941176472</v>
      </c>
      <c r="AI688" s="3">
        <v>0.12816901408450707</v>
      </c>
      <c r="AJ688" s="59">
        <v>0.15716866457749123</v>
      </c>
      <c r="AK688" s="3">
        <v>0.16710963455149461</v>
      </c>
      <c r="AL688" s="3">
        <v>0.11938534278959814</v>
      </c>
      <c r="AM688" s="59">
        <v>0.21250866666840654</v>
      </c>
      <c r="AN688" s="3">
        <v>0.17768257853937183</v>
      </c>
      <c r="AO688" s="3">
        <v>0.2473347547974413</v>
      </c>
      <c r="AP688" s="59">
        <v>0.1663519912445281</v>
      </c>
      <c r="AQ688" s="3">
        <v>0.21794871794871798</v>
      </c>
      <c r="AR688" s="3">
        <v>0.10536585365853651</v>
      </c>
      <c r="AS688" s="59">
        <v>0.19838463696994424</v>
      </c>
      <c r="AT688" s="3">
        <v>0.22825168918918937</v>
      </c>
      <c r="AU688" s="3">
        <v>0.12586206896551697</v>
      </c>
      <c r="AV688" s="59">
        <v>0.24795583821817435</v>
      </c>
      <c r="AW688" s="3">
        <v>0.35127431254191821</v>
      </c>
      <c r="AX688" s="3">
        <v>0.10332980972515854</v>
      </c>
      <c r="AY688" s="59">
        <v>0.12665423146980564</v>
      </c>
      <c r="AZ688" s="3">
        <v>0.13839848675914287</v>
      </c>
      <c r="BA688" s="3">
        <v>4.4444444444444453E-2</v>
      </c>
      <c r="BB688" s="59">
        <v>4.043894661523139E-2</v>
      </c>
      <c r="BC688" s="3">
        <v>4.5818815331010454E-2</v>
      </c>
      <c r="BD688" s="3">
        <v>3.2908163265306094E-2</v>
      </c>
      <c r="BE688" s="59">
        <v>0.11546066506254941</v>
      </c>
      <c r="BF688" s="3">
        <v>6.5386611312921547E-2</v>
      </c>
      <c r="BG688" s="3">
        <v>0.14550509731232583</v>
      </c>
      <c r="BH688" s="59">
        <v>0.10501444167410549</v>
      </c>
      <c r="BI688" s="3">
        <v>8.2766439909297093E-2</v>
      </c>
      <c r="BJ688" s="3">
        <v>0.12726244343891394</v>
      </c>
      <c r="BK688" s="59">
        <v>6.6610372467224954E-2</v>
      </c>
      <c r="BL688" s="3">
        <v>6.9450186027284075E-2</v>
      </c>
      <c r="BM688" s="3">
        <v>5.971479500891274E-2</v>
      </c>
      <c r="BN688" s="59">
        <v>0.14934522190489122</v>
      </c>
      <c r="BO688" s="3">
        <v>0.18951448388412875</v>
      </c>
      <c r="BP688" s="3">
        <v>0.12524366471734877</v>
      </c>
    </row>
    <row r="689" spans="1:68" x14ac:dyDescent="0.25">
      <c r="A689" s="103"/>
      <c r="B689" s="2" t="s">
        <v>49</v>
      </c>
      <c r="C689" s="59">
        <v>2.2472611657693237E-2</v>
      </c>
      <c r="D689" s="3">
        <v>2.3983307332766948E-2</v>
      </c>
      <c r="E689" s="3">
        <v>1.8353116434213577E-2</v>
      </c>
      <c r="F689" s="59">
        <v>2.392833173823556E-2</v>
      </c>
      <c r="G689" s="3">
        <v>2.2582370994799789E-2</v>
      </c>
      <c r="H689" s="3">
        <v>2.9369608422770983E-2</v>
      </c>
      <c r="I689" s="59">
        <v>1.992051586080457E-2</v>
      </c>
      <c r="J689" s="3">
        <v>2.2600372121626057E-2</v>
      </c>
      <c r="K689" s="3">
        <v>1.5074678916196207E-2</v>
      </c>
      <c r="L689" s="59">
        <v>2.3503676910050317E-2</v>
      </c>
      <c r="M689" s="3">
        <v>3.0389139650820032E-2</v>
      </c>
      <c r="N689" s="3">
        <v>6.188032007769231E-3</v>
      </c>
      <c r="O689" s="59">
        <v>1.2289437781053599E-2</v>
      </c>
      <c r="P689" s="3">
        <v>1.0378510378510356E-2</v>
      </c>
      <c r="Q689" s="3">
        <v>3.331881533101045E-2</v>
      </c>
      <c r="R689" s="59">
        <v>5.161000784430126E-2</v>
      </c>
      <c r="S689" s="3">
        <v>5.2917232021709643E-2</v>
      </c>
      <c r="T689" s="3">
        <v>3.7224264705882346E-2</v>
      </c>
      <c r="U689" s="59">
        <v>3.1780800834746326E-2</v>
      </c>
      <c r="V689" s="3">
        <v>3.5509325681492149E-2</v>
      </c>
      <c r="W689" s="3">
        <v>2.2727272727272707E-2</v>
      </c>
      <c r="X689" s="59">
        <v>3.2233472222222143E-2</v>
      </c>
      <c r="Y689" s="3">
        <v>2.7777777777777804E-2</v>
      </c>
      <c r="Z689" s="3">
        <v>3.7500000000000006E-2</v>
      </c>
      <c r="AA689" s="59">
        <v>7.9524949123588998E-2</v>
      </c>
      <c r="AB689" s="3">
        <v>7.3737373737373699E-2</v>
      </c>
      <c r="AC689" s="3">
        <v>0.10845588235294132</v>
      </c>
      <c r="AD689" s="59">
        <v>5.0729832689832603E-2</v>
      </c>
      <c r="AE689" s="3">
        <v>5.4054054054054036E-2</v>
      </c>
      <c r="AF689" s="3">
        <v>3.8095238095238126E-2</v>
      </c>
      <c r="AG689" s="59">
        <v>1.6189270833333293E-2</v>
      </c>
      <c r="AH689" s="3">
        <v>1.5625E-2</v>
      </c>
      <c r="AI689" s="3">
        <v>1.6666666666666673E-2</v>
      </c>
      <c r="AJ689" s="59">
        <v>1.3155519544779757E-2</v>
      </c>
      <c r="AK689" s="3">
        <v>1.1018826135105179E-2</v>
      </c>
      <c r="AL689" s="3">
        <v>2.1276595744680851E-2</v>
      </c>
      <c r="AM689" s="59">
        <v>2.8970682520254115E-2</v>
      </c>
      <c r="AN689" s="3">
        <v>4.3655650754793995E-2</v>
      </c>
      <c r="AO689" s="3">
        <v>1.4285714285714282E-2</v>
      </c>
      <c r="AP689" s="59">
        <v>8.6810897435897604E-3</v>
      </c>
      <c r="AQ689" s="3">
        <v>1.6025641025641028E-2</v>
      </c>
      <c r="AR689" s="3">
        <v>0</v>
      </c>
      <c r="AS689" s="59">
        <v>2.2384354354354364E-2</v>
      </c>
      <c r="AT689" s="3">
        <v>2.7027027027027049E-2</v>
      </c>
      <c r="AU689" s="3">
        <v>1.1111111111111087E-2</v>
      </c>
      <c r="AV689" s="59">
        <v>3.0412718967079408E-2</v>
      </c>
      <c r="AW689" s="3">
        <v>3.5714285714285719E-2</v>
      </c>
      <c r="AX689" s="3">
        <v>2.2991543340380543E-2</v>
      </c>
      <c r="AY689" s="59">
        <v>1.6192903180608148E-2</v>
      </c>
      <c r="AZ689" s="3">
        <v>1.6918873476250568E-2</v>
      </c>
      <c r="BA689" s="3">
        <v>1.1111111111111113E-2</v>
      </c>
      <c r="BB689" s="59">
        <v>1.9435579268292653E-2</v>
      </c>
      <c r="BC689" s="3">
        <v>2.4390243902439029E-2</v>
      </c>
      <c r="BD689" s="3">
        <v>1.2499999999999994E-2</v>
      </c>
      <c r="BE689" s="59">
        <v>2.6271406331084581E-2</v>
      </c>
      <c r="BF689" s="3">
        <v>7.0057083549558807E-2</v>
      </c>
      <c r="BG689" s="3">
        <v>0</v>
      </c>
      <c r="BH689" s="59">
        <v>3.6281179138321983E-2</v>
      </c>
      <c r="BI689" s="3">
        <v>7.2562358276644034E-2</v>
      </c>
      <c r="BJ689" s="3">
        <v>0</v>
      </c>
      <c r="BK689" s="59">
        <v>4.3189024390243816E-2</v>
      </c>
      <c r="BL689" s="3">
        <v>6.0975609756097615E-2</v>
      </c>
      <c r="BM689" s="3">
        <v>0</v>
      </c>
      <c r="BN689" s="59">
        <v>3.0026009791921632E-2</v>
      </c>
      <c r="BO689" s="3">
        <v>5.8139534883720895E-2</v>
      </c>
      <c r="BP689" s="3">
        <v>1.3157894736842089E-2</v>
      </c>
    </row>
    <row r="690" spans="1:68" x14ac:dyDescent="0.25">
      <c r="A690" s="103"/>
      <c r="B690" s="2" t="s">
        <v>16</v>
      </c>
      <c r="C690" s="59">
        <v>1.7593603112861438E-2</v>
      </c>
      <c r="D690" s="3">
        <v>2.2044466747317099E-2</v>
      </c>
      <c r="E690" s="3">
        <v>5.4566043876867025E-3</v>
      </c>
      <c r="F690" s="59">
        <v>1.9966995092997691E-2</v>
      </c>
      <c r="G690" s="3">
        <v>2.4667239899687349E-2</v>
      </c>
      <c r="H690" s="3">
        <v>9.6545095214392996E-4</v>
      </c>
      <c r="I690" s="59">
        <v>1.61157803000486E-2</v>
      </c>
      <c r="J690" s="3">
        <v>1.9523492277851974E-2</v>
      </c>
      <c r="K690" s="3">
        <v>9.9538018237991625E-3</v>
      </c>
      <c r="L690" s="59">
        <v>1.4227638736758403E-2</v>
      </c>
      <c r="M690" s="3">
        <v>1.8702259683987255E-2</v>
      </c>
      <c r="N690" s="3">
        <v>2.9748079087373587E-3</v>
      </c>
      <c r="O690" s="59">
        <v>2.266565934065928E-2</v>
      </c>
      <c r="P690" s="3">
        <v>2.4725274725274672E-2</v>
      </c>
      <c r="Q690" s="3">
        <v>0</v>
      </c>
      <c r="R690" s="59">
        <v>2.0523134328358231E-2</v>
      </c>
      <c r="S690" s="3">
        <v>2.238805970149255E-2</v>
      </c>
      <c r="T690" s="3">
        <v>0</v>
      </c>
      <c r="U690" s="59">
        <v>1.3888235294117654E-2</v>
      </c>
      <c r="V690" s="3">
        <v>1.9607843137254926E-2</v>
      </c>
      <c r="W690" s="3">
        <v>0</v>
      </c>
      <c r="X690" s="59">
        <v>1.5047222222222186E-2</v>
      </c>
      <c r="Y690" s="3">
        <v>2.7777777777777804E-2</v>
      </c>
      <c r="Z690" s="3">
        <v>0</v>
      </c>
      <c r="AA690" s="59">
        <v>1.6919734477124221E-2</v>
      </c>
      <c r="AB690" s="3">
        <v>1.1111111111111106E-2</v>
      </c>
      <c r="AC690" s="3">
        <v>4.5955882352941228E-2</v>
      </c>
      <c r="AD690" s="59">
        <v>4.801848777348771E-2</v>
      </c>
      <c r="AE690" s="3">
        <v>5.8773058773058745E-2</v>
      </c>
      <c r="AF690" s="3">
        <v>7.1428571428571487E-3</v>
      </c>
      <c r="AG690" s="59">
        <v>0</v>
      </c>
      <c r="AH690" s="3">
        <v>0</v>
      </c>
      <c r="AI690" s="3">
        <v>0</v>
      </c>
      <c r="AJ690" s="59">
        <v>3.1966039089559486E-2</v>
      </c>
      <c r="AK690" s="3">
        <v>2.918050941306748E-2</v>
      </c>
      <c r="AL690" s="3">
        <v>4.2553191489361701E-2</v>
      </c>
      <c r="AM690" s="59">
        <v>1.4585883312933494E-2</v>
      </c>
      <c r="AN690" s="3">
        <v>2.917176662586702E-2</v>
      </c>
      <c r="AO690" s="3">
        <v>0</v>
      </c>
      <c r="AP690" s="59">
        <v>5.2086538461538568E-3</v>
      </c>
      <c r="AQ690" s="3">
        <v>9.6153846153846159E-3</v>
      </c>
      <c r="AR690" s="3">
        <v>0</v>
      </c>
      <c r="AS690" s="59">
        <v>1.0562904094827592E-2</v>
      </c>
      <c r="AT690" s="3">
        <v>7.8125000000000052E-3</v>
      </c>
      <c r="AU690" s="3">
        <v>1.7241379310344793E-2</v>
      </c>
      <c r="AV690" s="59">
        <v>0</v>
      </c>
      <c r="AW690" s="3">
        <v>0</v>
      </c>
      <c r="AX690" s="3">
        <v>0</v>
      </c>
      <c r="AY690" s="59">
        <v>1.6367171080285882E-2</v>
      </c>
      <c r="AZ690" s="3">
        <v>1.8705338377469568E-2</v>
      </c>
      <c r="BA690" s="3">
        <v>0</v>
      </c>
      <c r="BB690" s="59">
        <v>8.4184693877550898E-3</v>
      </c>
      <c r="BC690" s="3">
        <v>7.1428571428571444E-3</v>
      </c>
      <c r="BD690" s="3">
        <v>1.0204081632653052E-2</v>
      </c>
      <c r="BE690" s="59">
        <v>7.7544219430915103E-3</v>
      </c>
      <c r="BF690" s="3">
        <v>1.063829787234041E-2</v>
      </c>
      <c r="BG690" s="3">
        <v>6.0240963855421525E-3</v>
      </c>
      <c r="BH690" s="59">
        <v>9.0702947845804939E-3</v>
      </c>
      <c r="BI690" s="3">
        <v>1.8140589569161005E-2</v>
      </c>
      <c r="BJ690" s="3">
        <v>0</v>
      </c>
      <c r="BK690" s="59">
        <v>2.2852738108659933E-2</v>
      </c>
      <c r="BL690" s="3">
        <v>2.9144274493592422E-2</v>
      </c>
      <c r="BM690" s="3">
        <v>7.5757575757575855E-3</v>
      </c>
      <c r="BN690" s="59">
        <v>4.3604651162790645E-3</v>
      </c>
      <c r="BO690" s="3">
        <v>1.1627906976744177E-2</v>
      </c>
      <c r="BP690" s="3">
        <v>0</v>
      </c>
    </row>
    <row r="691" spans="1:68" x14ac:dyDescent="0.25">
      <c r="A691" s="104"/>
      <c r="B691" s="12" t="s">
        <v>0</v>
      </c>
      <c r="C691" s="58">
        <v>1</v>
      </c>
      <c r="D691" s="13">
        <v>1</v>
      </c>
      <c r="E691" s="13">
        <v>1</v>
      </c>
      <c r="F691" s="58">
        <v>1</v>
      </c>
      <c r="G691" s="13">
        <v>1</v>
      </c>
      <c r="H691" s="13">
        <v>1</v>
      </c>
      <c r="I691" s="58">
        <v>1</v>
      </c>
      <c r="J691" s="13">
        <v>1</v>
      </c>
      <c r="K691" s="13">
        <v>1</v>
      </c>
      <c r="L691" s="58">
        <v>1</v>
      </c>
      <c r="M691" s="13">
        <v>1</v>
      </c>
      <c r="N691" s="13">
        <v>1</v>
      </c>
      <c r="O691" s="58">
        <v>1</v>
      </c>
      <c r="P691" s="13">
        <v>1</v>
      </c>
      <c r="Q691" s="13">
        <v>1</v>
      </c>
      <c r="R691" s="58">
        <v>1</v>
      </c>
      <c r="S691" s="13">
        <v>1</v>
      </c>
      <c r="T691" s="13">
        <v>1</v>
      </c>
      <c r="U691" s="58">
        <v>1</v>
      </c>
      <c r="V691" s="13">
        <v>1</v>
      </c>
      <c r="W691" s="13">
        <v>1</v>
      </c>
      <c r="X691" s="58">
        <v>1</v>
      </c>
      <c r="Y691" s="13">
        <v>1</v>
      </c>
      <c r="Z691" s="13">
        <v>1</v>
      </c>
      <c r="AA691" s="58">
        <v>1</v>
      </c>
      <c r="AB691" s="13">
        <v>1</v>
      </c>
      <c r="AC691" s="13">
        <v>1</v>
      </c>
      <c r="AD691" s="58">
        <v>1</v>
      </c>
      <c r="AE691" s="13">
        <v>1</v>
      </c>
      <c r="AF691" s="13">
        <v>1</v>
      </c>
      <c r="AG691" s="58">
        <v>1</v>
      </c>
      <c r="AH691" s="13">
        <v>1</v>
      </c>
      <c r="AI691" s="13">
        <v>1</v>
      </c>
      <c r="AJ691" s="58">
        <v>1</v>
      </c>
      <c r="AK691" s="13">
        <v>1</v>
      </c>
      <c r="AL691" s="13">
        <v>1</v>
      </c>
      <c r="AM691" s="58">
        <v>1</v>
      </c>
      <c r="AN691" s="13">
        <v>1</v>
      </c>
      <c r="AO691" s="13">
        <v>1</v>
      </c>
      <c r="AP691" s="58">
        <v>1</v>
      </c>
      <c r="AQ691" s="13">
        <v>1</v>
      </c>
      <c r="AR691" s="13">
        <v>1</v>
      </c>
      <c r="AS691" s="58">
        <v>1</v>
      </c>
      <c r="AT691" s="13">
        <v>1</v>
      </c>
      <c r="AU691" s="13">
        <v>1</v>
      </c>
      <c r="AV691" s="58">
        <v>1</v>
      </c>
      <c r="AW691" s="13">
        <v>1</v>
      </c>
      <c r="AX691" s="13">
        <v>1</v>
      </c>
      <c r="AY691" s="58">
        <v>1</v>
      </c>
      <c r="AZ691" s="13">
        <v>1</v>
      </c>
      <c r="BA691" s="13">
        <v>1</v>
      </c>
      <c r="BB691" s="58">
        <v>1</v>
      </c>
      <c r="BC691" s="13">
        <v>1</v>
      </c>
      <c r="BD691" s="13">
        <v>1</v>
      </c>
      <c r="BE691" s="58">
        <v>1</v>
      </c>
      <c r="BF691" s="13">
        <v>1</v>
      </c>
      <c r="BG691" s="13">
        <v>1</v>
      </c>
      <c r="BH691" s="58">
        <v>1</v>
      </c>
      <c r="BI691" s="13">
        <v>1</v>
      </c>
      <c r="BJ691" s="13">
        <v>1</v>
      </c>
      <c r="BK691" s="58">
        <v>1</v>
      </c>
      <c r="BL691" s="13">
        <v>1</v>
      </c>
      <c r="BM691" s="13">
        <v>1</v>
      </c>
      <c r="BN691" s="58">
        <v>1</v>
      </c>
      <c r="BO691" s="13">
        <v>1</v>
      </c>
      <c r="BP691" s="13">
        <v>1</v>
      </c>
    </row>
    <row r="692" spans="1:68" x14ac:dyDescent="0.25">
      <c r="A692" s="103" t="s">
        <v>200</v>
      </c>
      <c r="B692" s="2" t="s">
        <v>105</v>
      </c>
      <c r="C692" s="59">
        <v>3.1111079796118414E-2</v>
      </c>
      <c r="D692" s="3">
        <v>3.4946493479868106E-2</v>
      </c>
      <c r="E692" s="3">
        <v>2.0652343062458948E-2</v>
      </c>
      <c r="F692" s="59">
        <v>4.2269551040789555E-2</v>
      </c>
      <c r="G692" s="3">
        <v>4.4775280995282364E-2</v>
      </c>
      <c r="H692" s="3">
        <v>3.2139708810531312E-2</v>
      </c>
      <c r="I692" s="59">
        <v>1.283527630531469E-2</v>
      </c>
      <c r="J692" s="3">
        <v>1.379868507354934E-2</v>
      </c>
      <c r="K692" s="3">
        <v>1.1093197123635046E-2</v>
      </c>
      <c r="L692" s="59">
        <v>3.6594179310561185E-2</v>
      </c>
      <c r="M692" s="3">
        <v>4.2228794619918145E-2</v>
      </c>
      <c r="N692" s="3">
        <v>2.2424180643649389E-2</v>
      </c>
      <c r="O692" s="59">
        <v>5.558904914529899E-2</v>
      </c>
      <c r="P692" s="3">
        <v>5.9829059829059686E-2</v>
      </c>
      <c r="Q692" s="3">
        <v>8.9285714285714263E-3</v>
      </c>
      <c r="R692" s="59">
        <v>4.8509226594301263E-2</v>
      </c>
      <c r="S692" s="3">
        <v>5.2917232021709643E-2</v>
      </c>
      <c r="T692" s="3">
        <v>0</v>
      </c>
      <c r="U692" s="59">
        <v>2.1320413573700969E-2</v>
      </c>
      <c r="V692" s="3">
        <v>1.2195121951219528E-2</v>
      </c>
      <c r="W692" s="3">
        <v>4.3478260869565188E-2</v>
      </c>
      <c r="X692" s="59">
        <v>3.4482814492258561E-2</v>
      </c>
      <c r="Y692" s="3">
        <v>2.1701388888888905E-2</v>
      </c>
      <c r="Z692" s="3">
        <v>4.9590163934426237E-2</v>
      </c>
      <c r="AA692" s="59">
        <v>2.143280247326208E-2</v>
      </c>
      <c r="AB692" s="3">
        <v>1.8181818181818177E-2</v>
      </c>
      <c r="AC692" s="3">
        <v>3.7683823529411818E-2</v>
      </c>
      <c r="AD692" s="59">
        <v>2.6901029601029559E-2</v>
      </c>
      <c r="AE692" s="3">
        <v>2.145002145002144E-2</v>
      </c>
      <c r="AF692" s="3">
        <v>4.7619047619047665E-2</v>
      </c>
      <c r="AG692" s="59">
        <v>1.9582827948080594E-2</v>
      </c>
      <c r="AH692" s="3">
        <v>1.470588235294118E-2</v>
      </c>
      <c r="AI692" s="3">
        <v>2.3708920187793435E-2</v>
      </c>
      <c r="AJ692" s="59">
        <v>2.1129134366924974E-2</v>
      </c>
      <c r="AK692" s="3">
        <v>1.9379844961240268E-2</v>
      </c>
      <c r="AL692" s="3">
        <v>2.7777777777777776E-2</v>
      </c>
      <c r="AM692" s="59">
        <v>1.1528822055137843E-2</v>
      </c>
      <c r="AN692" s="3">
        <v>8.7719298245614117E-3</v>
      </c>
      <c r="AO692" s="3">
        <v>1.4285714285714282E-2</v>
      </c>
      <c r="AP692" s="59">
        <v>0</v>
      </c>
      <c r="AQ692" s="3">
        <v>0</v>
      </c>
      <c r="AR692" s="3">
        <v>0</v>
      </c>
      <c r="AS692" s="59">
        <v>1.7115587138863009E-2</v>
      </c>
      <c r="AT692" s="3">
        <v>1.3513513513513525E-2</v>
      </c>
      <c r="AU692" s="3">
        <v>2.5862068965517192E-2</v>
      </c>
      <c r="AV692" s="59">
        <v>8.2154929577464737E-3</v>
      </c>
      <c r="AW692" s="3">
        <v>1.4084507042253523E-2</v>
      </c>
      <c r="AX692" s="3">
        <v>0</v>
      </c>
      <c r="AY692" s="59">
        <v>4.9386997337817158E-2</v>
      </c>
      <c r="AZ692" s="3">
        <v>5.485498108448942E-2</v>
      </c>
      <c r="BA692" s="3">
        <v>1.1111111111111113E-2</v>
      </c>
      <c r="BB692" s="59">
        <v>3.7320736062717713E-2</v>
      </c>
      <c r="BC692" s="3">
        <v>5.5052264808362381E-2</v>
      </c>
      <c r="BD692" s="3">
        <v>1.2499999999999994E-2</v>
      </c>
      <c r="BE692" s="59">
        <v>4.8087754394689416E-2</v>
      </c>
      <c r="BF692" s="3">
        <v>3.6585365853658486E-2</v>
      </c>
      <c r="BG692" s="3">
        <v>5.4989187519307849E-2</v>
      </c>
      <c r="BH692" s="59">
        <v>9.9097331240188338E-3</v>
      </c>
      <c r="BI692" s="3">
        <v>1.0204081632653066E-2</v>
      </c>
      <c r="BJ692" s="3">
        <v>9.615384615384609E-3</v>
      </c>
      <c r="BK692" s="59">
        <v>4.4196969696969606E-3</v>
      </c>
      <c r="BL692" s="3">
        <v>0</v>
      </c>
      <c r="BM692" s="3">
        <v>1.5151515151515171E-2</v>
      </c>
      <c r="BN692" s="59">
        <v>1.1574074074074063E-2</v>
      </c>
      <c r="BO692" s="3">
        <v>0</v>
      </c>
      <c r="BP692" s="3">
        <v>1.85185185185185E-2</v>
      </c>
    </row>
    <row r="693" spans="1:68" x14ac:dyDescent="0.25">
      <c r="A693" s="103"/>
      <c r="B693" s="2" t="s">
        <v>106</v>
      </c>
      <c r="C693" s="59">
        <v>0.2136097901510377</v>
      </c>
      <c r="D693" s="3">
        <v>0.20237497619384942</v>
      </c>
      <c r="E693" s="3">
        <v>0.24424584954866455</v>
      </c>
      <c r="F693" s="59">
        <v>0.19001675943530918</v>
      </c>
      <c r="G693" s="3">
        <v>0.18781785364329526</v>
      </c>
      <c r="H693" s="3">
        <v>0.19890621247168069</v>
      </c>
      <c r="I693" s="59">
        <v>0.24549601534858273</v>
      </c>
      <c r="J693" s="3">
        <v>0.21602339173860674</v>
      </c>
      <c r="K693" s="3">
        <v>0.29878974249049695</v>
      </c>
      <c r="L693" s="59">
        <v>0.21472375178318664</v>
      </c>
      <c r="M693" s="3">
        <v>0.22150698164217381</v>
      </c>
      <c r="N693" s="3">
        <v>0.19766520336736965</v>
      </c>
      <c r="O693" s="59">
        <v>0.18445118358944537</v>
      </c>
      <c r="P693" s="3">
        <v>0.18009768009767971</v>
      </c>
      <c r="Q693" s="3">
        <v>0.23236062717770029</v>
      </c>
      <c r="R693" s="59">
        <v>0.18352944722410691</v>
      </c>
      <c r="S693" s="3">
        <v>0.18091361374943471</v>
      </c>
      <c r="T693" s="3">
        <v>0.21231617647058815</v>
      </c>
      <c r="U693" s="59">
        <v>0.19215174718301484</v>
      </c>
      <c r="V693" s="3">
        <v>0.20169775227164066</v>
      </c>
      <c r="W693" s="3">
        <v>0.16897233201581011</v>
      </c>
      <c r="X693" s="59">
        <v>0.16720802994080089</v>
      </c>
      <c r="Y693" s="3">
        <v>0.17881944444444453</v>
      </c>
      <c r="Z693" s="3">
        <v>0.15348360655737714</v>
      </c>
      <c r="AA693" s="59">
        <v>0.3446058390894246</v>
      </c>
      <c r="AB693" s="3">
        <v>0.37474747474747488</v>
      </c>
      <c r="AC693" s="3">
        <v>0.1939338235294121</v>
      </c>
      <c r="AD693" s="59">
        <v>0.17987982625482588</v>
      </c>
      <c r="AE693" s="3">
        <v>0.17395967395967382</v>
      </c>
      <c r="AF693" s="3">
        <v>0.20238095238095252</v>
      </c>
      <c r="AG693" s="59">
        <v>0.23772872756144647</v>
      </c>
      <c r="AH693" s="3">
        <v>0.2279411764705882</v>
      </c>
      <c r="AI693" s="3">
        <v>0.24600938967136163</v>
      </c>
      <c r="AJ693" s="59">
        <v>0.24497583731925779</v>
      </c>
      <c r="AK693" s="3">
        <v>0.23261351052048662</v>
      </c>
      <c r="AL693" s="3">
        <v>0.29196217494089821</v>
      </c>
      <c r="AM693" s="59">
        <v>0.26408345577585068</v>
      </c>
      <c r="AN693" s="3">
        <v>0.24479804161566723</v>
      </c>
      <c r="AO693" s="3">
        <v>0.28336886993603405</v>
      </c>
      <c r="AP693" s="59">
        <v>0.28512962070043829</v>
      </c>
      <c r="AQ693" s="3">
        <v>0.22756410256410259</v>
      </c>
      <c r="AR693" s="3">
        <v>0.35317073170731672</v>
      </c>
      <c r="AS693" s="59">
        <v>0.25132306233496454</v>
      </c>
      <c r="AT693" s="3">
        <v>0.25021114864864885</v>
      </c>
      <c r="AU693" s="3">
        <v>0.25402298850574656</v>
      </c>
      <c r="AV693" s="59">
        <v>0.20073195949835726</v>
      </c>
      <c r="AW693" s="3">
        <v>0.13967136150234741</v>
      </c>
      <c r="AX693" s="3">
        <v>0.28620507399577155</v>
      </c>
      <c r="AY693" s="59">
        <v>0.22222532704090148</v>
      </c>
      <c r="AZ693" s="3">
        <v>0.22814207650273285</v>
      </c>
      <c r="BA693" s="3">
        <v>0.18080808080808083</v>
      </c>
      <c r="BB693" s="59">
        <v>0.24819681371328983</v>
      </c>
      <c r="BC693" s="3">
        <v>0.26567944250871078</v>
      </c>
      <c r="BD693" s="3">
        <v>0.22372448979591822</v>
      </c>
      <c r="BE693" s="59">
        <v>0.20493007517675976</v>
      </c>
      <c r="BF693" s="3">
        <v>0.28775298391281745</v>
      </c>
      <c r="BG693" s="3">
        <v>0.15523632993512471</v>
      </c>
      <c r="BH693" s="59">
        <v>0.20923048706662148</v>
      </c>
      <c r="BI693" s="3">
        <v>0.20975056689342414</v>
      </c>
      <c r="BJ693" s="3">
        <v>0.20871040723981882</v>
      </c>
      <c r="BK693" s="59">
        <v>0.17523997445947412</v>
      </c>
      <c r="BL693" s="3">
        <v>0.15894997933030192</v>
      </c>
      <c r="BM693" s="3">
        <v>0.21479500891265638</v>
      </c>
      <c r="BN693" s="59">
        <v>0.21832783671063941</v>
      </c>
      <c r="BO693" s="3">
        <v>0.18665850673194598</v>
      </c>
      <c r="BP693" s="3">
        <v>0.2373294346978555</v>
      </c>
    </row>
    <row r="694" spans="1:68" x14ac:dyDescent="0.25">
      <c r="A694" s="103"/>
      <c r="B694" s="2" t="s">
        <v>107</v>
      </c>
      <c r="C694" s="59">
        <v>0.29258653692711106</v>
      </c>
      <c r="D694" s="3">
        <v>0.30530048497729878</v>
      </c>
      <c r="E694" s="3">
        <v>0.25791704714931912</v>
      </c>
      <c r="F694" s="59">
        <v>0.30675531763496755</v>
      </c>
      <c r="G694" s="3">
        <v>0.30670367999668235</v>
      </c>
      <c r="H694" s="3">
        <v>0.30696407162621281</v>
      </c>
      <c r="I694" s="59">
        <v>0.25913473679786042</v>
      </c>
      <c r="J694" s="3">
        <v>0.296799198029293</v>
      </c>
      <c r="K694" s="3">
        <v>0.19102815944057458</v>
      </c>
      <c r="L694" s="59">
        <v>0.31882123334328161</v>
      </c>
      <c r="M694" s="3">
        <v>0.3156205582213808</v>
      </c>
      <c r="N694" s="3">
        <v>0.32687032981582193</v>
      </c>
      <c r="O694" s="59">
        <v>0.31428208664641505</v>
      </c>
      <c r="P694" s="3">
        <v>0.31715506715506664</v>
      </c>
      <c r="Q694" s="3">
        <v>0.28266550522648071</v>
      </c>
      <c r="R694" s="59">
        <v>0.3850253409797606</v>
      </c>
      <c r="S694" s="3">
        <v>0.39032112166440541</v>
      </c>
      <c r="T694" s="3">
        <v>0.32674632352941152</v>
      </c>
      <c r="U694" s="59">
        <v>0.28171183034575081</v>
      </c>
      <c r="V694" s="3">
        <v>0.26506456241033027</v>
      </c>
      <c r="W694" s="3">
        <v>0.3221343873517783</v>
      </c>
      <c r="X694" s="59">
        <v>0.25768979024362393</v>
      </c>
      <c r="Y694" s="3">
        <v>0.23524305555555575</v>
      </c>
      <c r="Z694" s="3">
        <v>0.28422131147540985</v>
      </c>
      <c r="AA694" s="59">
        <v>0.26694291313874119</v>
      </c>
      <c r="AB694" s="3">
        <v>0.27676767676767677</v>
      </c>
      <c r="AC694" s="3">
        <v>0.21783088235294154</v>
      </c>
      <c r="AD694" s="59">
        <v>0.2180526898326893</v>
      </c>
      <c r="AE694" s="3">
        <v>0.1889746889746888</v>
      </c>
      <c r="AF694" s="3">
        <v>0.32857142857142874</v>
      </c>
      <c r="AG694" s="59">
        <v>0.37378481954225201</v>
      </c>
      <c r="AH694" s="3">
        <v>0.42187499999999978</v>
      </c>
      <c r="AI694" s="3">
        <v>0.333098591549296</v>
      </c>
      <c r="AJ694" s="59">
        <v>0.30963763373467346</v>
      </c>
      <c r="AK694" s="3">
        <v>0.33217054263565804</v>
      </c>
      <c r="AL694" s="3">
        <v>0.22399527186761223</v>
      </c>
      <c r="AM694" s="59">
        <v>0.18868896468870897</v>
      </c>
      <c r="AN694" s="3">
        <v>0.25989392084863339</v>
      </c>
      <c r="AO694" s="3">
        <v>0.11748400852878463</v>
      </c>
      <c r="AP694" s="59">
        <v>0.23166075922451582</v>
      </c>
      <c r="AQ694" s="3">
        <v>0.24358974358974361</v>
      </c>
      <c r="AR694" s="3">
        <v>0.2175609756097559</v>
      </c>
      <c r="AS694" s="59">
        <v>0.26715905834174725</v>
      </c>
      <c r="AT694" s="3">
        <v>0.28779560810810828</v>
      </c>
      <c r="AU694" s="3">
        <v>0.21704980842911825</v>
      </c>
      <c r="AV694" s="59">
        <v>0.25534343875089838</v>
      </c>
      <c r="AW694" s="3">
        <v>0.28219315895372221</v>
      </c>
      <c r="AX694" s="3">
        <v>0.21775898520084558</v>
      </c>
      <c r="AY694" s="59">
        <v>0.33927412523724088</v>
      </c>
      <c r="AZ694" s="3">
        <v>0.35844892812106038</v>
      </c>
      <c r="BA694" s="3">
        <v>0.20505050505050512</v>
      </c>
      <c r="BB694" s="59">
        <v>0.35903919362867065</v>
      </c>
      <c r="BC694" s="3">
        <v>0.29843205574912895</v>
      </c>
      <c r="BD694" s="3">
        <v>0.44387755102040777</v>
      </c>
      <c r="BE694" s="59">
        <v>0.31990676770392412</v>
      </c>
      <c r="BF694" s="3">
        <v>0.25402179553710391</v>
      </c>
      <c r="BG694" s="3">
        <v>0.35943775100401509</v>
      </c>
      <c r="BH694" s="59">
        <v>0.31825807245975318</v>
      </c>
      <c r="BI694" s="3">
        <v>0.34013605442176881</v>
      </c>
      <c r="BJ694" s="3">
        <v>0.29638009049773723</v>
      </c>
      <c r="BK694" s="59">
        <v>0.20460821270482665</v>
      </c>
      <c r="BL694" s="3">
        <v>0.12608515915667642</v>
      </c>
      <c r="BM694" s="3">
        <v>0.39527629233511624</v>
      </c>
      <c r="BN694" s="59">
        <v>0.3213370959698989</v>
      </c>
      <c r="BO694" s="3">
        <v>0.22174622603019156</v>
      </c>
      <c r="BP694" s="3">
        <v>0.38109161793372304</v>
      </c>
    </row>
    <row r="695" spans="1:68" x14ac:dyDescent="0.25">
      <c r="A695" s="103"/>
      <c r="B695" s="2" t="s">
        <v>108</v>
      </c>
      <c r="C695" s="59">
        <v>0.23246603404023561</v>
      </c>
      <c r="D695" s="3">
        <v>0.23681058055527793</v>
      </c>
      <c r="E695" s="3">
        <v>0.22061895000324511</v>
      </c>
      <c r="F695" s="59">
        <v>0.23109874757471713</v>
      </c>
      <c r="G695" s="3">
        <v>0.23656263741186481</v>
      </c>
      <c r="H695" s="3">
        <v>0.20901003769016566</v>
      </c>
      <c r="I695" s="59">
        <v>0.24620553470039933</v>
      </c>
      <c r="J695" s="3">
        <v>0.2443959463964232</v>
      </c>
      <c r="K695" s="3">
        <v>0.24947771387886777</v>
      </c>
      <c r="L695" s="59">
        <v>0.21016199869811733</v>
      </c>
      <c r="M695" s="3">
        <v>0.22468912256543772</v>
      </c>
      <c r="N695" s="3">
        <v>0.17362901205533204</v>
      </c>
      <c r="O695" s="59">
        <v>0.23343525361833239</v>
      </c>
      <c r="P695" s="3">
        <v>0.2362637362637359</v>
      </c>
      <c r="Q695" s="3">
        <v>0.20230836236933794</v>
      </c>
      <c r="R695" s="59">
        <v>0.18915197697591599</v>
      </c>
      <c r="S695" s="3">
        <v>0.18792401628222527</v>
      </c>
      <c r="T695" s="3">
        <v>0.20266544117647053</v>
      </c>
      <c r="U695" s="59">
        <v>0.22155569479020776</v>
      </c>
      <c r="V695" s="3">
        <v>0.26315160210425664</v>
      </c>
      <c r="W695" s="3">
        <v>0.12055335968379435</v>
      </c>
      <c r="X695" s="59">
        <v>0.30010336065573684</v>
      </c>
      <c r="Y695" s="3">
        <v>0.31250000000000006</v>
      </c>
      <c r="Z695" s="3">
        <v>0.2854508196721311</v>
      </c>
      <c r="AA695" s="59">
        <v>0.14743078487076672</v>
      </c>
      <c r="AB695" s="3">
        <v>0.12121212121212116</v>
      </c>
      <c r="AC695" s="3">
        <v>0.27849264705882398</v>
      </c>
      <c r="AD695" s="59">
        <v>0.22151465894465847</v>
      </c>
      <c r="AE695" s="3">
        <v>0.21214071214071192</v>
      </c>
      <c r="AF695" s="3">
        <v>0.25714285714285734</v>
      </c>
      <c r="AG695" s="59">
        <v>0.21364741283485172</v>
      </c>
      <c r="AH695" s="3">
        <v>0.20036764705882351</v>
      </c>
      <c r="AI695" s="3">
        <v>0.22488262910798137</v>
      </c>
      <c r="AJ695" s="59">
        <v>0.17532135897153883</v>
      </c>
      <c r="AK695" s="3">
        <v>0.17956810631229192</v>
      </c>
      <c r="AL695" s="3">
        <v>0.15918045705279751</v>
      </c>
      <c r="AM695" s="59">
        <v>0.32284220617493053</v>
      </c>
      <c r="AN695" s="3">
        <v>0.22990616075071416</v>
      </c>
      <c r="AO695" s="3">
        <v>0.41577825159914711</v>
      </c>
      <c r="AP695" s="59">
        <v>0.24474631707317118</v>
      </c>
      <c r="AQ695" s="3">
        <v>0.25000000000000006</v>
      </c>
      <c r="AR695" s="3">
        <v>0.23853658536585343</v>
      </c>
      <c r="AS695" s="59">
        <v>0.26064037990576816</v>
      </c>
      <c r="AT695" s="3">
        <v>0.25168918918918942</v>
      </c>
      <c r="AU695" s="3">
        <v>0.28237547892720238</v>
      </c>
      <c r="AV695" s="59">
        <v>0.29354856824172659</v>
      </c>
      <c r="AW695" s="3">
        <v>0.39621059691482235</v>
      </c>
      <c r="AX695" s="3">
        <v>0.14984143763213525</v>
      </c>
      <c r="AY695" s="59">
        <v>0.2280430407479595</v>
      </c>
      <c r="AZ695" s="3">
        <v>0.22656578394283378</v>
      </c>
      <c r="BA695" s="3">
        <v>0.23838383838383845</v>
      </c>
      <c r="BB695" s="59">
        <v>0.10752396839223483</v>
      </c>
      <c r="BC695" s="3">
        <v>0.10087108013937286</v>
      </c>
      <c r="BD695" s="3">
        <v>0.11683673469387749</v>
      </c>
      <c r="BE695" s="59">
        <v>0.21858756530252574</v>
      </c>
      <c r="BF695" s="3">
        <v>0.23741567202906042</v>
      </c>
      <c r="BG695" s="3">
        <v>0.20729070126660432</v>
      </c>
      <c r="BH695" s="59">
        <v>0.22842149680384971</v>
      </c>
      <c r="BI695" s="3">
        <v>0.17460317460317465</v>
      </c>
      <c r="BJ695" s="3">
        <v>0.28223981900452466</v>
      </c>
      <c r="BK695" s="59">
        <v>0.17504872442907754</v>
      </c>
      <c r="BL695" s="3">
        <v>0.22529971062422516</v>
      </c>
      <c r="BM695" s="3">
        <v>5.3030303030303101E-2</v>
      </c>
      <c r="BN695" s="59">
        <v>0.17521334829321333</v>
      </c>
      <c r="BO695" s="3">
        <v>0.35271317829457316</v>
      </c>
      <c r="BP695" s="3">
        <v>6.8713450292397601E-2</v>
      </c>
    </row>
    <row r="696" spans="1:68" x14ac:dyDescent="0.25">
      <c r="A696" s="103"/>
      <c r="B696" s="2" t="s">
        <v>49</v>
      </c>
      <c r="C696" s="59">
        <v>0.21540802458871236</v>
      </c>
      <c r="D696" s="3">
        <v>0.20342019193824798</v>
      </c>
      <c r="E696" s="3">
        <v>0.24809748028668163</v>
      </c>
      <c r="F696" s="59">
        <v>0.2142616677923663</v>
      </c>
      <c r="G696" s="3">
        <v>0.20684003504709536</v>
      </c>
      <c r="H696" s="3">
        <v>0.24426488847690286</v>
      </c>
      <c r="I696" s="59">
        <v>0.22139535923473633</v>
      </c>
      <c r="J696" s="3">
        <v>0.21129605022126052</v>
      </c>
      <c r="K696" s="3">
        <v>0.23965738524262525</v>
      </c>
      <c r="L696" s="59">
        <v>0.2071140472107241</v>
      </c>
      <c r="M696" s="3">
        <v>0.18016510238894604</v>
      </c>
      <c r="N696" s="3">
        <v>0.2748855792912237</v>
      </c>
      <c r="O696" s="59">
        <v>0.20048986289794168</v>
      </c>
      <c r="P696" s="3">
        <v>0.1938339438339434</v>
      </c>
      <c r="Q696" s="3">
        <v>0.27373693379790931</v>
      </c>
      <c r="R696" s="59">
        <v>0.18629218219979651</v>
      </c>
      <c r="S696" s="3">
        <v>0.18046132971506113</v>
      </c>
      <c r="T696" s="3">
        <v>0.25045955882352927</v>
      </c>
      <c r="U696" s="59">
        <v>0.25925730899223681</v>
      </c>
      <c r="V696" s="3">
        <v>0.2284791965566717</v>
      </c>
      <c r="W696" s="3">
        <v>0.33399209486165971</v>
      </c>
      <c r="X696" s="59">
        <v>0.22546878244535448</v>
      </c>
      <c r="Y696" s="3">
        <v>0.2239583333333334</v>
      </c>
      <c r="Z696" s="3">
        <v>0.22725409836065577</v>
      </c>
      <c r="AA696" s="59">
        <v>0.18843827001634025</v>
      </c>
      <c r="AB696" s="3">
        <v>0.17777777777777767</v>
      </c>
      <c r="AC696" s="3">
        <v>0.24172794117647101</v>
      </c>
      <c r="AD696" s="59">
        <v>0.31819997425997348</v>
      </c>
      <c r="AE696" s="3">
        <v>0.36057486057486016</v>
      </c>
      <c r="AF696" s="3">
        <v>0.15714285714285731</v>
      </c>
      <c r="AG696" s="59">
        <v>0.14241309004763847</v>
      </c>
      <c r="AH696" s="3">
        <v>0.13511029411764708</v>
      </c>
      <c r="AI696" s="3">
        <v>0.1485915492957747</v>
      </c>
      <c r="AJ696" s="59">
        <v>0.22262499651804105</v>
      </c>
      <c r="AK696" s="3">
        <v>0.21423034330011023</v>
      </c>
      <c r="AL696" s="3">
        <v>0.25453112687155227</v>
      </c>
      <c r="AM696" s="59">
        <v>0.19827066799243859</v>
      </c>
      <c r="AN696" s="3">
        <v>0.22745818033455745</v>
      </c>
      <c r="AO696" s="3">
        <v>0.16908315565031973</v>
      </c>
      <c r="AP696" s="59">
        <v>0.23325464915572283</v>
      </c>
      <c r="AQ696" s="3">
        <v>0.26923076923076927</v>
      </c>
      <c r="AR696" s="3">
        <v>0.19073170731707301</v>
      </c>
      <c r="AS696" s="59">
        <v>0.19319900818383054</v>
      </c>
      <c r="AT696" s="3">
        <v>0.18897804054054063</v>
      </c>
      <c r="AU696" s="3">
        <v>0.20344827586206854</v>
      </c>
      <c r="AV696" s="59">
        <v>0.23805279407239763</v>
      </c>
      <c r="AW696" s="3">
        <v>0.16079812206572769</v>
      </c>
      <c r="AX696" s="3">
        <v>0.34619450317124728</v>
      </c>
      <c r="AY696" s="59">
        <v>0.14828940412956851</v>
      </c>
      <c r="AZ696" s="3">
        <v>0.11738125262715458</v>
      </c>
      <c r="BA696" s="3">
        <v>0.36464646464646472</v>
      </c>
      <c r="BB696" s="59">
        <v>0.23663944499751072</v>
      </c>
      <c r="BC696" s="3">
        <v>0.26062717770034838</v>
      </c>
      <c r="BD696" s="3">
        <v>0.20306122448979583</v>
      </c>
      <c r="BE696" s="59">
        <v>0.20449847571997284</v>
      </c>
      <c r="BF696" s="3">
        <v>0.17358588479501791</v>
      </c>
      <c r="BG696" s="3">
        <v>0.22304603027494529</v>
      </c>
      <c r="BH696" s="59">
        <v>0.22510991576117612</v>
      </c>
      <c r="BI696" s="3">
        <v>0.24716553287981868</v>
      </c>
      <c r="BJ696" s="3">
        <v>0.20305429864253374</v>
      </c>
      <c r="BK696" s="59">
        <v>0.42383319570114431</v>
      </c>
      <c r="BL696" s="3">
        <v>0.46899545266639159</v>
      </c>
      <c r="BM696" s="3">
        <v>0.314171122994653</v>
      </c>
      <c r="BN696" s="59">
        <v>0.25432363207760983</v>
      </c>
      <c r="BO696" s="3">
        <v>0.21848225214198269</v>
      </c>
      <c r="BP696" s="3">
        <v>0.27582846003898615</v>
      </c>
    </row>
    <row r="697" spans="1:68" x14ac:dyDescent="0.25">
      <c r="A697" s="103"/>
      <c r="B697" s="2" t="s">
        <v>16</v>
      </c>
      <c r="C697" s="59">
        <v>1.4818534496804732E-2</v>
      </c>
      <c r="D697" s="3">
        <v>1.7147272855472219E-2</v>
      </c>
      <c r="E697" s="3">
        <v>8.4683299496213019E-3</v>
      </c>
      <c r="F697" s="59">
        <v>1.5597956521853661E-2</v>
      </c>
      <c r="G697" s="3">
        <v>1.7300512905784857E-2</v>
      </c>
      <c r="H697" s="3">
        <v>8.7150809244980736E-3</v>
      </c>
      <c r="I697" s="59">
        <v>1.4933077613102119E-2</v>
      </c>
      <c r="J697" s="3">
        <v>1.7686728540867426E-2</v>
      </c>
      <c r="K697" s="3">
        <v>9.9538018237991625E-3</v>
      </c>
      <c r="L697" s="59">
        <v>1.2584789654114964E-2</v>
      </c>
      <c r="M697" s="3">
        <v>1.5789440562140808E-2</v>
      </c>
      <c r="N697" s="3">
        <v>4.5256948266052957E-3</v>
      </c>
      <c r="O697" s="59">
        <v>1.1752564102564072E-2</v>
      </c>
      <c r="P697" s="3">
        <v>1.2820512820512792E-2</v>
      </c>
      <c r="Q697" s="3">
        <v>0</v>
      </c>
      <c r="R697" s="59">
        <v>7.4918260261194088E-3</v>
      </c>
      <c r="S697" s="3">
        <v>7.4626865671641816E-3</v>
      </c>
      <c r="T697" s="3">
        <v>7.8124999999999974E-3</v>
      </c>
      <c r="U697" s="59">
        <v>2.4003005115089526E-2</v>
      </c>
      <c r="V697" s="3">
        <v>2.9411764705882391E-2</v>
      </c>
      <c r="W697" s="3">
        <v>1.0869565217391297E-2</v>
      </c>
      <c r="X697" s="59">
        <v>1.5047222222222186E-2</v>
      </c>
      <c r="Y697" s="3">
        <v>2.7777777777777804E-2</v>
      </c>
      <c r="Z697" s="3">
        <v>0</v>
      </c>
      <c r="AA697" s="59">
        <v>3.1149390411467678E-2</v>
      </c>
      <c r="AB697" s="3">
        <v>3.13131313131313E-2</v>
      </c>
      <c r="AC697" s="3">
        <v>3.0330882352941214E-2</v>
      </c>
      <c r="AD697" s="59">
        <v>3.5451821106821053E-2</v>
      </c>
      <c r="AE697" s="3">
        <v>4.290004290004288E-2</v>
      </c>
      <c r="AF697" s="3">
        <v>7.1428571428571487E-3</v>
      </c>
      <c r="AG697" s="59">
        <v>1.284312206572767E-2</v>
      </c>
      <c r="AH697" s="3">
        <v>0</v>
      </c>
      <c r="AI697" s="3">
        <v>2.3708920187793435E-2</v>
      </c>
      <c r="AJ697" s="59">
        <v>2.6311039089559514E-2</v>
      </c>
      <c r="AK697" s="3">
        <v>2.2037652270210359E-2</v>
      </c>
      <c r="AL697" s="3">
        <v>4.2553191489361701E-2</v>
      </c>
      <c r="AM697" s="59">
        <v>1.4585883312933494E-2</v>
      </c>
      <c r="AN697" s="3">
        <v>2.917176662586702E-2</v>
      </c>
      <c r="AO697" s="3">
        <v>0</v>
      </c>
      <c r="AP697" s="59">
        <v>5.2086538461538568E-3</v>
      </c>
      <c r="AQ697" s="3">
        <v>9.6153846153846159E-3</v>
      </c>
      <c r="AR697" s="3">
        <v>0</v>
      </c>
      <c r="AS697" s="59">
        <v>1.0562904094827592E-2</v>
      </c>
      <c r="AT697" s="3">
        <v>7.8125000000000052E-3</v>
      </c>
      <c r="AU697" s="3">
        <v>1.7241379310344793E-2</v>
      </c>
      <c r="AV697" s="59">
        <v>4.1077464788732369E-3</v>
      </c>
      <c r="AW697" s="3">
        <v>7.0422535211267616E-3</v>
      </c>
      <c r="AX697" s="3">
        <v>0</v>
      </c>
      <c r="AY697" s="59">
        <v>1.2781105506515379E-2</v>
      </c>
      <c r="AZ697" s="3">
        <v>1.4606977721731855E-2</v>
      </c>
      <c r="BA697" s="3">
        <v>0</v>
      </c>
      <c r="BB697" s="59">
        <v>1.1279843205574895E-2</v>
      </c>
      <c r="BC697" s="3">
        <v>1.9337979094076658E-2</v>
      </c>
      <c r="BD697" s="3">
        <v>0</v>
      </c>
      <c r="BE697" s="59">
        <v>3.9893617021276575E-3</v>
      </c>
      <c r="BF697" s="3">
        <v>1.063829787234041E-2</v>
      </c>
      <c r="BG697" s="3">
        <v>0</v>
      </c>
      <c r="BH697" s="59">
        <v>9.0702947845804939E-3</v>
      </c>
      <c r="BI697" s="3">
        <v>1.8140589569161005E-2</v>
      </c>
      <c r="BJ697" s="3">
        <v>0</v>
      </c>
      <c r="BK697" s="59">
        <v>1.6850195735778586E-2</v>
      </c>
      <c r="BL697" s="3">
        <v>2.0669698222405972E-2</v>
      </c>
      <c r="BM697" s="3">
        <v>7.5757575757575855E-3</v>
      </c>
      <c r="BN697" s="59">
        <v>1.9224012874563646E-2</v>
      </c>
      <c r="BO697" s="3">
        <v>2.0399836801305575E-2</v>
      </c>
      <c r="BP697" s="3">
        <v>1.85185185185185E-2</v>
      </c>
    </row>
    <row r="698" spans="1:68" x14ac:dyDescent="0.25">
      <c r="A698" s="104"/>
      <c r="B698" s="12" t="s">
        <v>0</v>
      </c>
      <c r="C698" s="58">
        <v>1</v>
      </c>
      <c r="D698" s="13">
        <v>1</v>
      </c>
      <c r="E698" s="13">
        <v>1</v>
      </c>
      <c r="F698" s="58">
        <v>1</v>
      </c>
      <c r="G698" s="13">
        <v>1</v>
      </c>
      <c r="H698" s="13">
        <v>1</v>
      </c>
      <c r="I698" s="58">
        <v>1</v>
      </c>
      <c r="J698" s="13">
        <v>1</v>
      </c>
      <c r="K698" s="13">
        <v>1</v>
      </c>
      <c r="L698" s="58">
        <v>1</v>
      </c>
      <c r="M698" s="13">
        <v>1</v>
      </c>
      <c r="N698" s="13">
        <v>1</v>
      </c>
      <c r="O698" s="58">
        <v>1</v>
      </c>
      <c r="P698" s="13">
        <v>1</v>
      </c>
      <c r="Q698" s="13">
        <v>1</v>
      </c>
      <c r="R698" s="58">
        <v>1</v>
      </c>
      <c r="S698" s="13">
        <v>1</v>
      </c>
      <c r="T698" s="13">
        <v>1</v>
      </c>
      <c r="U698" s="58">
        <v>1</v>
      </c>
      <c r="V698" s="13">
        <v>1</v>
      </c>
      <c r="W698" s="13">
        <v>1</v>
      </c>
      <c r="X698" s="58">
        <v>1</v>
      </c>
      <c r="Y698" s="13">
        <v>1</v>
      </c>
      <c r="Z698" s="13">
        <v>1</v>
      </c>
      <c r="AA698" s="58">
        <v>1</v>
      </c>
      <c r="AB698" s="13">
        <v>1</v>
      </c>
      <c r="AC698" s="13">
        <v>1</v>
      </c>
      <c r="AD698" s="58">
        <v>1</v>
      </c>
      <c r="AE698" s="13">
        <v>1</v>
      </c>
      <c r="AF698" s="13">
        <v>1</v>
      </c>
      <c r="AG698" s="58">
        <v>1</v>
      </c>
      <c r="AH698" s="13">
        <v>1</v>
      </c>
      <c r="AI698" s="13">
        <v>1</v>
      </c>
      <c r="AJ698" s="58">
        <v>1</v>
      </c>
      <c r="AK698" s="13">
        <v>1</v>
      </c>
      <c r="AL698" s="13">
        <v>1</v>
      </c>
      <c r="AM698" s="58">
        <v>1</v>
      </c>
      <c r="AN698" s="13">
        <v>1</v>
      </c>
      <c r="AO698" s="13">
        <v>1</v>
      </c>
      <c r="AP698" s="58">
        <v>1</v>
      </c>
      <c r="AQ698" s="13">
        <v>1</v>
      </c>
      <c r="AR698" s="13">
        <v>1</v>
      </c>
      <c r="AS698" s="58">
        <v>1</v>
      </c>
      <c r="AT698" s="13">
        <v>1</v>
      </c>
      <c r="AU698" s="13">
        <v>1</v>
      </c>
      <c r="AV698" s="58">
        <v>1</v>
      </c>
      <c r="AW698" s="13">
        <v>1</v>
      </c>
      <c r="AX698" s="13">
        <v>1</v>
      </c>
      <c r="AY698" s="58">
        <v>1</v>
      </c>
      <c r="AZ698" s="13">
        <v>1</v>
      </c>
      <c r="BA698" s="13">
        <v>1</v>
      </c>
      <c r="BB698" s="58">
        <v>1</v>
      </c>
      <c r="BC698" s="13">
        <v>1</v>
      </c>
      <c r="BD698" s="13">
        <v>1</v>
      </c>
      <c r="BE698" s="58">
        <v>1</v>
      </c>
      <c r="BF698" s="13">
        <v>1</v>
      </c>
      <c r="BG698" s="13">
        <v>1</v>
      </c>
      <c r="BH698" s="58">
        <v>1</v>
      </c>
      <c r="BI698" s="13">
        <v>1</v>
      </c>
      <c r="BJ698" s="13">
        <v>1</v>
      </c>
      <c r="BK698" s="58">
        <v>1</v>
      </c>
      <c r="BL698" s="13">
        <v>1</v>
      </c>
      <c r="BM698" s="13">
        <v>1</v>
      </c>
      <c r="BN698" s="58">
        <v>1</v>
      </c>
      <c r="BO698" s="13">
        <v>1</v>
      </c>
      <c r="BP698" s="13">
        <v>1</v>
      </c>
    </row>
    <row r="699" spans="1:68" x14ac:dyDescent="0.25">
      <c r="A699" s="103" t="s">
        <v>201</v>
      </c>
      <c r="B699" s="2" t="s">
        <v>105</v>
      </c>
      <c r="C699" s="59">
        <v>4.2667626004630026E-2</v>
      </c>
      <c r="D699" s="3">
        <v>4.2863667895311791E-2</v>
      </c>
      <c r="E699" s="3">
        <v>4.2133042073800607E-2</v>
      </c>
      <c r="F699" s="59">
        <v>5.4867749139348193E-2</v>
      </c>
      <c r="G699" s="3">
        <v>5.2148324429901832E-2</v>
      </c>
      <c r="H699" s="3">
        <v>6.5861488993222098E-2</v>
      </c>
      <c r="I699" s="59">
        <v>2.9771886054492838E-2</v>
      </c>
      <c r="J699" s="3">
        <v>3.0198506502236957E-2</v>
      </c>
      <c r="K699" s="3">
        <v>2.9000451721530027E-2</v>
      </c>
      <c r="L699" s="59">
        <v>3.5333282917589533E-2</v>
      </c>
      <c r="M699" s="3">
        <v>3.7364924964617734E-2</v>
      </c>
      <c r="N699" s="3">
        <v>3.0224084947992481E-2</v>
      </c>
      <c r="O699" s="59">
        <v>6.4866047418028941E-2</v>
      </c>
      <c r="P699" s="3">
        <v>6.2271062271062119E-2</v>
      </c>
      <c r="Q699" s="3">
        <v>9.3423344947735174E-2</v>
      </c>
      <c r="R699" s="59">
        <v>4.9160007844301259E-2</v>
      </c>
      <c r="S699" s="3">
        <v>5.2917232021709643E-2</v>
      </c>
      <c r="T699" s="3">
        <v>7.8124999999999974E-3</v>
      </c>
      <c r="U699" s="59">
        <v>4.1221238537832966E-2</v>
      </c>
      <c r="V699" s="3">
        <v>4.0291726446676286E-2</v>
      </c>
      <c r="W699" s="3">
        <v>4.3478260869565188E-2</v>
      </c>
      <c r="X699" s="59">
        <v>5.7220482980418798E-2</v>
      </c>
      <c r="Y699" s="3">
        <v>3.5590277777777811E-2</v>
      </c>
      <c r="Z699" s="3">
        <v>8.2786885245901637E-2</v>
      </c>
      <c r="AA699" s="59">
        <v>3.3143161950386288E-2</v>
      </c>
      <c r="AB699" s="3">
        <v>2.929292929292928E-2</v>
      </c>
      <c r="AC699" s="3">
        <v>5.2389705882353012E-2</v>
      </c>
      <c r="AD699" s="59">
        <v>3.1860553410553362E-2</v>
      </c>
      <c r="AE699" s="3">
        <v>2.145002145002144E-2</v>
      </c>
      <c r="AF699" s="3">
        <v>7.1428571428571494E-2</v>
      </c>
      <c r="AG699" s="59">
        <v>4.2980444628555541E-2</v>
      </c>
      <c r="AH699" s="3">
        <v>2.9411764705882359E-2</v>
      </c>
      <c r="AI699" s="3">
        <v>5.4460093896713628E-2</v>
      </c>
      <c r="AJ699" s="59">
        <v>4.5000806714680847E-2</v>
      </c>
      <c r="AK699" s="3">
        <v>4.916943521594673E-2</v>
      </c>
      <c r="AL699" s="3">
        <v>2.9156816390858944E-2</v>
      </c>
      <c r="AM699" s="59">
        <v>4.7208484592251194E-2</v>
      </c>
      <c r="AN699" s="3">
        <v>2.917176662586702E-2</v>
      </c>
      <c r="AO699" s="3">
        <v>6.5245202558635376E-2</v>
      </c>
      <c r="AP699" s="59">
        <v>9.0614602876798161E-3</v>
      </c>
      <c r="AQ699" s="3">
        <v>6.41025641025641E-3</v>
      </c>
      <c r="AR699" s="3">
        <v>1.2195121951219502E-2</v>
      </c>
      <c r="AS699" s="59">
        <v>1.4026187739463614E-2</v>
      </c>
      <c r="AT699" s="3">
        <v>0</v>
      </c>
      <c r="AU699" s="3">
        <v>4.8084291187739367E-2</v>
      </c>
      <c r="AV699" s="59">
        <v>6.9440476190476145E-3</v>
      </c>
      <c r="AW699" s="3">
        <v>1.1904761904761904E-2</v>
      </c>
      <c r="AX699" s="3">
        <v>0</v>
      </c>
      <c r="AY699" s="59">
        <v>3.1630937368642378E-2</v>
      </c>
      <c r="AZ699" s="3">
        <v>3.6149642707019848E-2</v>
      </c>
      <c r="BA699" s="3">
        <v>0</v>
      </c>
      <c r="BB699" s="59">
        <v>3.8005958188153256E-2</v>
      </c>
      <c r="BC699" s="3">
        <v>6.5156794425087122E-2</v>
      </c>
      <c r="BD699" s="3">
        <v>0</v>
      </c>
      <c r="BE699" s="59">
        <v>6.0898047100381068E-2</v>
      </c>
      <c r="BF699" s="3">
        <v>5.9418785677218401E-2</v>
      </c>
      <c r="BG699" s="3">
        <v>6.1785603954278484E-2</v>
      </c>
      <c r="BH699" s="59">
        <v>4.0794522937380062E-2</v>
      </c>
      <c r="BI699" s="3">
        <v>6.2358276643990962E-2</v>
      </c>
      <c r="BJ699" s="3">
        <v>1.9230769230769218E-2</v>
      </c>
      <c r="BK699" s="59">
        <v>2.1139901618131521E-2</v>
      </c>
      <c r="BL699" s="3">
        <v>2.0669698222405972E-2</v>
      </c>
      <c r="BM699" s="3">
        <v>2.2281639928698783E-2</v>
      </c>
      <c r="BN699" s="59">
        <v>4.2824074074074021E-2</v>
      </c>
      <c r="BO699" s="3">
        <v>1.7543859649122796E-2</v>
      </c>
      <c r="BP699" s="3">
        <v>5.7992202729044769E-2</v>
      </c>
    </row>
    <row r="700" spans="1:68" x14ac:dyDescent="0.25">
      <c r="A700" s="103"/>
      <c r="B700" s="2" t="s">
        <v>106</v>
      </c>
      <c r="C700" s="59">
        <v>0.17780365698900036</v>
      </c>
      <c r="D700" s="3">
        <v>0.17914693444862487</v>
      </c>
      <c r="E700" s="3">
        <v>0.17414069219069866</v>
      </c>
      <c r="F700" s="59">
        <v>0.15719793055804648</v>
      </c>
      <c r="G700" s="3">
        <v>0.15808815138662424</v>
      </c>
      <c r="H700" s="3">
        <v>0.15359906048530711</v>
      </c>
      <c r="I700" s="59">
        <v>0.19108301190504165</v>
      </c>
      <c r="J700" s="3">
        <v>0.18957382184728513</v>
      </c>
      <c r="K700" s="3">
        <v>0.19381199742759922</v>
      </c>
      <c r="L700" s="59">
        <v>0.2061824028036422</v>
      </c>
      <c r="M700" s="3">
        <v>0.22259668613344974</v>
      </c>
      <c r="N700" s="3">
        <v>0.16490356474074591</v>
      </c>
      <c r="O700" s="59">
        <v>0.14207441071800786</v>
      </c>
      <c r="P700" s="3">
        <v>0.14346764346764307</v>
      </c>
      <c r="Q700" s="3">
        <v>0.12674216027874563</v>
      </c>
      <c r="R700" s="59">
        <v>0.21850489526797848</v>
      </c>
      <c r="S700" s="3">
        <v>0.22591587516960657</v>
      </c>
      <c r="T700" s="3">
        <v>0.13694852941176466</v>
      </c>
      <c r="U700" s="59">
        <v>0.17542157439279588</v>
      </c>
      <c r="V700" s="3">
        <v>0.17360114777618388</v>
      </c>
      <c r="W700" s="3">
        <v>0.17984189723320143</v>
      </c>
      <c r="X700" s="59">
        <v>0.12294176571038214</v>
      </c>
      <c r="Y700" s="3">
        <v>0.13541666666666671</v>
      </c>
      <c r="Z700" s="3">
        <v>0.10819672131147545</v>
      </c>
      <c r="AA700" s="59">
        <v>0.26003839367944226</v>
      </c>
      <c r="AB700" s="3">
        <v>0.28686868686868688</v>
      </c>
      <c r="AC700" s="3">
        <v>0.12591911764705904</v>
      </c>
      <c r="AD700" s="59">
        <v>0.16058593951093914</v>
      </c>
      <c r="AE700" s="3">
        <v>0.16838266838266824</v>
      </c>
      <c r="AF700" s="3">
        <v>0.13095238095238107</v>
      </c>
      <c r="AG700" s="59">
        <v>0.17976641406034208</v>
      </c>
      <c r="AH700" s="3">
        <v>0.14613970588235298</v>
      </c>
      <c r="AI700" s="3">
        <v>0.20821596244131471</v>
      </c>
      <c r="AJ700" s="59">
        <v>0.20651820202686516</v>
      </c>
      <c r="AK700" s="3">
        <v>0.21301218161683219</v>
      </c>
      <c r="AL700" s="3">
        <v>0.18183609141055951</v>
      </c>
      <c r="AM700" s="59">
        <v>0.21182968702561691</v>
      </c>
      <c r="AN700" s="3">
        <v>0.23602611179110583</v>
      </c>
      <c r="AO700" s="3">
        <v>0.18763326226012786</v>
      </c>
      <c r="AP700" s="59">
        <v>0.21520164884302725</v>
      </c>
      <c r="AQ700" s="3">
        <v>0.16987179487179488</v>
      </c>
      <c r="AR700" s="3">
        <v>0.26878048780487784</v>
      </c>
      <c r="AS700" s="59">
        <v>0.17905538092510628</v>
      </c>
      <c r="AT700" s="3">
        <v>0.16490709459459466</v>
      </c>
      <c r="AU700" s="3">
        <v>0.2134099616858233</v>
      </c>
      <c r="AV700" s="59">
        <v>0.13274731656322708</v>
      </c>
      <c r="AW700" s="3">
        <v>0.12072434607645874</v>
      </c>
      <c r="AX700" s="3">
        <v>0.14957716701902743</v>
      </c>
      <c r="AY700" s="59">
        <v>0.23780196351917737</v>
      </c>
      <c r="AZ700" s="3">
        <v>0.24810844892812178</v>
      </c>
      <c r="BA700" s="3">
        <v>0.16565656565656572</v>
      </c>
      <c r="BB700" s="59">
        <v>0.17841592832254827</v>
      </c>
      <c r="BC700" s="3">
        <v>0.25557491289198603</v>
      </c>
      <c r="BD700" s="3">
        <v>7.0408163265306078E-2</v>
      </c>
      <c r="BE700" s="59">
        <v>0.15362189246387162</v>
      </c>
      <c r="BF700" s="3">
        <v>0.17358588479501791</v>
      </c>
      <c r="BG700" s="3">
        <v>0.14164349706518345</v>
      </c>
      <c r="BH700" s="59">
        <v>0.19139963677778804</v>
      </c>
      <c r="BI700" s="3">
        <v>0.19727891156462593</v>
      </c>
      <c r="BJ700" s="3">
        <v>0.18552036199095007</v>
      </c>
      <c r="BK700" s="59">
        <v>0.15465547794900558</v>
      </c>
      <c r="BL700" s="3">
        <v>0.14200082678792902</v>
      </c>
      <c r="BM700" s="3">
        <v>0.18538324420677393</v>
      </c>
      <c r="BN700" s="59">
        <v>0.16428526905118074</v>
      </c>
      <c r="BO700" s="3">
        <v>0.11077111383108926</v>
      </c>
      <c r="BP700" s="3">
        <v>0.19639376218323559</v>
      </c>
    </row>
    <row r="701" spans="1:68" x14ac:dyDescent="0.25">
      <c r="A701" s="103"/>
      <c r="B701" s="2" t="s">
        <v>107</v>
      </c>
      <c r="C701" s="59">
        <v>0.26637657140525939</v>
      </c>
      <c r="D701" s="3">
        <v>0.27256074090145815</v>
      </c>
      <c r="E701" s="3">
        <v>0.24951304480547262</v>
      </c>
      <c r="F701" s="59">
        <v>0.28533225895054759</v>
      </c>
      <c r="G701" s="3">
        <v>0.28508769242462489</v>
      </c>
      <c r="H701" s="3">
        <v>0.2863209609924241</v>
      </c>
      <c r="I701" s="59">
        <v>0.22687063724626416</v>
      </c>
      <c r="J701" s="3">
        <v>0.24073084994404581</v>
      </c>
      <c r="K701" s="3">
        <v>0.20180797559050473</v>
      </c>
      <c r="L701" s="59">
        <v>0.29160382810909796</v>
      </c>
      <c r="M701" s="3">
        <v>0.29009758614263992</v>
      </c>
      <c r="N701" s="3">
        <v>0.29539174360732517</v>
      </c>
      <c r="O701" s="59">
        <v>0.29958964401113714</v>
      </c>
      <c r="P701" s="3">
        <v>0.29639804639804601</v>
      </c>
      <c r="Q701" s="3">
        <v>0.33471254355400681</v>
      </c>
      <c r="R701" s="59">
        <v>0.34795550832485317</v>
      </c>
      <c r="S701" s="3">
        <v>0.35255540479421088</v>
      </c>
      <c r="T701" s="3">
        <v>0.29733455882352916</v>
      </c>
      <c r="U701" s="59">
        <v>0.27079442769974099</v>
      </c>
      <c r="V701" s="3">
        <v>0.26267336202773811</v>
      </c>
      <c r="W701" s="3">
        <v>0.29051383399209457</v>
      </c>
      <c r="X701" s="59">
        <v>0.24294071038251289</v>
      </c>
      <c r="Y701" s="3">
        <v>0.22916666666666685</v>
      </c>
      <c r="Z701" s="3">
        <v>0.25922131147540983</v>
      </c>
      <c r="AA701" s="59">
        <v>0.21713814152555019</v>
      </c>
      <c r="AB701" s="3">
        <v>0.20707070707070699</v>
      </c>
      <c r="AC701" s="3">
        <v>0.2674632352941182</v>
      </c>
      <c r="AD701" s="59">
        <v>0.18515197554697513</v>
      </c>
      <c r="AE701" s="3">
        <v>0.17310167310167293</v>
      </c>
      <c r="AF701" s="3">
        <v>0.2309523809523811</v>
      </c>
      <c r="AG701" s="59">
        <v>0.30455295360397572</v>
      </c>
      <c r="AH701" s="3">
        <v>0.33823529411764697</v>
      </c>
      <c r="AI701" s="3">
        <v>0.2760563380281692</v>
      </c>
      <c r="AJ701" s="59">
        <v>0.25487584529110885</v>
      </c>
      <c r="AK701" s="3">
        <v>0.26688815060908011</v>
      </c>
      <c r="AL701" s="3">
        <v>0.20921985815602834</v>
      </c>
      <c r="AM701" s="59">
        <v>0.19683063089866287</v>
      </c>
      <c r="AN701" s="3">
        <v>0.20155038759689936</v>
      </c>
      <c r="AO701" s="3">
        <v>0.19211087420042638</v>
      </c>
      <c r="AP701" s="59">
        <v>0.20405256316447815</v>
      </c>
      <c r="AQ701" s="3">
        <v>0.19551282051282054</v>
      </c>
      <c r="AR701" s="3">
        <v>0.21414634146341446</v>
      </c>
      <c r="AS701" s="59">
        <v>0.26089900865304988</v>
      </c>
      <c r="AT701" s="3">
        <v>0.27998310810810828</v>
      </c>
      <c r="AU701" s="3">
        <v>0.21455938697317961</v>
      </c>
      <c r="AV701" s="59">
        <v>0.21533365992289163</v>
      </c>
      <c r="AW701" s="3">
        <v>0.23021462105969134</v>
      </c>
      <c r="AX701" s="3">
        <v>0.19450317124735722</v>
      </c>
      <c r="AY701" s="59">
        <v>0.3034134694995359</v>
      </c>
      <c r="AZ701" s="3">
        <v>0.31746532156368318</v>
      </c>
      <c r="BA701" s="3">
        <v>0.20505050505050515</v>
      </c>
      <c r="BB701" s="59">
        <v>0.31860581943753075</v>
      </c>
      <c r="BC701" s="3">
        <v>0.20888501742160279</v>
      </c>
      <c r="BD701" s="3">
        <v>0.47219387755101999</v>
      </c>
      <c r="BE701" s="59">
        <v>0.31541770250536305</v>
      </c>
      <c r="BF701" s="3">
        <v>0.33627400103788241</v>
      </c>
      <c r="BG701" s="3">
        <v>0.30290392338585026</v>
      </c>
      <c r="BH701" s="59">
        <v>0.30489311109059009</v>
      </c>
      <c r="BI701" s="3">
        <v>0.27551020408163274</v>
      </c>
      <c r="BJ701" s="3">
        <v>0.33427601809954716</v>
      </c>
      <c r="BK701" s="59">
        <v>0.19872245655863105</v>
      </c>
      <c r="BL701" s="3">
        <v>0.14200082678792902</v>
      </c>
      <c r="BM701" s="3">
        <v>0.33645276292335169</v>
      </c>
      <c r="BN701" s="59">
        <v>0.28866052404914083</v>
      </c>
      <c r="BO701" s="3">
        <v>0.30354957160342688</v>
      </c>
      <c r="BP701" s="3">
        <v>0.27972709551656899</v>
      </c>
    </row>
    <row r="702" spans="1:68" x14ac:dyDescent="0.25">
      <c r="A702" s="103"/>
      <c r="B702" s="2" t="s">
        <v>108</v>
      </c>
      <c r="C702" s="59">
        <v>0.25115776540438745</v>
      </c>
      <c r="D702" s="3">
        <v>0.25661973874221372</v>
      </c>
      <c r="E702" s="3">
        <v>0.23626358555915708</v>
      </c>
      <c r="F702" s="59">
        <v>0.26124298011049835</v>
      </c>
      <c r="G702" s="3">
        <v>0.26634928057982304</v>
      </c>
      <c r="H702" s="3">
        <v>0.24059988645157943</v>
      </c>
      <c r="I702" s="59">
        <v>0.25125018049314302</v>
      </c>
      <c r="J702" s="3">
        <v>0.2516818094443643</v>
      </c>
      <c r="K702" s="3">
        <v>0.25046968955832694</v>
      </c>
      <c r="L702" s="59">
        <v>0.22486863877065588</v>
      </c>
      <c r="M702" s="3">
        <v>0.23674917794542019</v>
      </c>
      <c r="N702" s="3">
        <v>0.19499131529321961</v>
      </c>
      <c r="O702" s="59">
        <v>0.26880410338306626</v>
      </c>
      <c r="P702" s="3">
        <v>0.27625152625152583</v>
      </c>
      <c r="Q702" s="3">
        <v>0.18684668989547035</v>
      </c>
      <c r="R702" s="59">
        <v>0.19909380300203539</v>
      </c>
      <c r="S702" s="3">
        <v>0.1953867028493895</v>
      </c>
      <c r="T702" s="3">
        <v>0.23988970588235287</v>
      </c>
      <c r="U702" s="59">
        <v>0.21752503345790275</v>
      </c>
      <c r="V702" s="3">
        <v>0.25705404112864683</v>
      </c>
      <c r="W702" s="3">
        <v>0.12154150197628447</v>
      </c>
      <c r="X702" s="59">
        <v>0.3370338416438971</v>
      </c>
      <c r="Y702" s="3">
        <v>0.34201388888888906</v>
      </c>
      <c r="Z702" s="3">
        <v>0.33114754098360649</v>
      </c>
      <c r="AA702" s="59">
        <v>0.16657118872549045</v>
      </c>
      <c r="AB702" s="3">
        <v>0.13333333333333325</v>
      </c>
      <c r="AC702" s="3">
        <v>0.33272058823529471</v>
      </c>
      <c r="AD702" s="59">
        <v>0.26660187902187843</v>
      </c>
      <c r="AE702" s="3">
        <v>0.24152724152724128</v>
      </c>
      <c r="AF702" s="3">
        <v>0.36190476190476217</v>
      </c>
      <c r="AG702" s="59">
        <v>0.28716270747031114</v>
      </c>
      <c r="AH702" s="3">
        <v>0.26838235294117641</v>
      </c>
      <c r="AI702" s="3">
        <v>0.30305164319248845</v>
      </c>
      <c r="AJ702" s="59">
        <v>0.18567974361793677</v>
      </c>
      <c r="AK702" s="3">
        <v>0.17098560354374268</v>
      </c>
      <c r="AL702" s="3">
        <v>0.24152876280535845</v>
      </c>
      <c r="AM702" s="59">
        <v>0.27594885338998315</v>
      </c>
      <c r="AN702" s="3">
        <v>0.23867809057527556</v>
      </c>
      <c r="AO702" s="3">
        <v>0.31321961620469074</v>
      </c>
      <c r="AP702" s="59">
        <v>0.27099866572858089</v>
      </c>
      <c r="AQ702" s="3">
        <v>0.2852564102564103</v>
      </c>
      <c r="AR702" s="3">
        <v>0.25414634146341436</v>
      </c>
      <c r="AS702" s="59">
        <v>0.28939789877161681</v>
      </c>
      <c r="AT702" s="3">
        <v>0.29434121621621651</v>
      </c>
      <c r="AU702" s="3">
        <v>0.27739463601532505</v>
      </c>
      <c r="AV702" s="59">
        <v>0.3158596214531727</v>
      </c>
      <c r="AW702" s="3">
        <v>0.41029510395707591</v>
      </c>
      <c r="AX702" s="3">
        <v>0.18366807610993655</v>
      </c>
      <c r="AY702" s="59">
        <v>0.25127910568484413</v>
      </c>
      <c r="AZ702" s="3">
        <v>0.24936948297604108</v>
      </c>
      <c r="BA702" s="3">
        <v>0.26464646464646469</v>
      </c>
      <c r="BB702" s="59">
        <v>0.15014192384270761</v>
      </c>
      <c r="BC702" s="3">
        <v>0.11306620209059239</v>
      </c>
      <c r="BD702" s="3">
        <v>0.20204081632653051</v>
      </c>
      <c r="BE702" s="59">
        <v>0.21444091402935594</v>
      </c>
      <c r="BF702" s="3">
        <v>0.2389724961079395</v>
      </c>
      <c r="BG702" s="3">
        <v>0.19972196478220522</v>
      </c>
      <c r="BH702" s="59">
        <v>0.19332412452160344</v>
      </c>
      <c r="BI702" s="3">
        <v>0.14852607709750576</v>
      </c>
      <c r="BJ702" s="3">
        <v>0.23812217194570118</v>
      </c>
      <c r="BK702" s="59">
        <v>0.18327432014746556</v>
      </c>
      <c r="BL702" s="3">
        <v>0.20938404299297259</v>
      </c>
      <c r="BM702" s="3">
        <v>0.11987522281639949</v>
      </c>
      <c r="BN702" s="59">
        <v>0.1977268348519875</v>
      </c>
      <c r="BO702" s="3">
        <v>0.33802529579763319</v>
      </c>
      <c r="BP702" s="3">
        <v>0.11354775828460026</v>
      </c>
    </row>
    <row r="703" spans="1:68" x14ac:dyDescent="0.25">
      <c r="A703" s="103"/>
      <c r="B703" s="2" t="s">
        <v>49</v>
      </c>
      <c r="C703" s="59">
        <v>0.24645268017752386</v>
      </c>
      <c r="D703" s="3">
        <v>0.23153350946033149</v>
      </c>
      <c r="E703" s="3">
        <v>0.28713556126455869</v>
      </c>
      <c r="F703" s="59">
        <v>0.22549057214107512</v>
      </c>
      <c r="G703" s="3">
        <v>0.22186951397017057</v>
      </c>
      <c r="H703" s="3">
        <v>0.24012931958952741</v>
      </c>
      <c r="I703" s="59">
        <v>0.28495205208667879</v>
      </c>
      <c r="J703" s="3">
        <v>0.26835915113569864</v>
      </c>
      <c r="K703" s="3">
        <v>0.31495608387823848</v>
      </c>
      <c r="L703" s="59">
        <v>0.22831436054971266</v>
      </c>
      <c r="M703" s="3">
        <v>0.19723292733178821</v>
      </c>
      <c r="N703" s="3">
        <v>0.30647832438454903</v>
      </c>
      <c r="O703" s="59">
        <v>0.21291323036719334</v>
      </c>
      <c r="P703" s="3">
        <v>0.20879120879120833</v>
      </c>
      <c r="Q703" s="3">
        <v>0.25827526132404166</v>
      </c>
      <c r="R703" s="59">
        <v>0.17649239703471284</v>
      </c>
      <c r="S703" s="3">
        <v>0.16576209859791954</v>
      </c>
      <c r="T703" s="3">
        <v>0.29457720588235281</v>
      </c>
      <c r="U703" s="59">
        <v>0.27480818626978432</v>
      </c>
      <c r="V703" s="3">
        <v>0.24677187948350099</v>
      </c>
      <c r="W703" s="3">
        <v>0.34288537549407083</v>
      </c>
      <c r="X703" s="59">
        <v>0.22105941968351481</v>
      </c>
      <c r="Y703" s="3">
        <v>0.23003472222222229</v>
      </c>
      <c r="Z703" s="3">
        <v>0.21045081967213125</v>
      </c>
      <c r="AA703" s="59">
        <v>0.29579014650178342</v>
      </c>
      <c r="AB703" s="3">
        <v>0.31212121212121219</v>
      </c>
      <c r="AC703" s="3">
        <v>0.21415441176470618</v>
      </c>
      <c r="AD703" s="59">
        <v>0.32034783140283069</v>
      </c>
      <c r="AE703" s="3">
        <v>0.35263835263835225</v>
      </c>
      <c r="AF703" s="3">
        <v>0.19761904761904772</v>
      </c>
      <c r="AG703" s="59">
        <v>0.16595465228873196</v>
      </c>
      <c r="AH703" s="3">
        <v>0.20312500000000008</v>
      </c>
      <c r="AI703" s="3">
        <v>0.13450704225352117</v>
      </c>
      <c r="AJ703" s="59">
        <v>0.27854575860868175</v>
      </c>
      <c r="AK703" s="3">
        <v>0.27403100775193723</v>
      </c>
      <c r="AL703" s="3">
        <v>0.29570527974783278</v>
      </c>
      <c r="AM703" s="59">
        <v>0.25359646078055259</v>
      </c>
      <c r="AN703" s="3">
        <v>0.26540187678498595</v>
      </c>
      <c r="AO703" s="3">
        <v>0.24179104477611932</v>
      </c>
      <c r="AP703" s="59">
        <v>0.29547700813008193</v>
      </c>
      <c r="AQ703" s="3">
        <v>0.33333333333333337</v>
      </c>
      <c r="AR703" s="3">
        <v>0.25073170731707295</v>
      </c>
      <c r="AS703" s="59">
        <v>0.24605861981593691</v>
      </c>
      <c r="AT703" s="3">
        <v>0.25295608108108125</v>
      </c>
      <c r="AU703" s="3">
        <v>0.22931034482758572</v>
      </c>
      <c r="AV703" s="59">
        <v>0.32500760796278721</v>
      </c>
      <c r="AW703" s="3">
        <v>0.21981891348088528</v>
      </c>
      <c r="AX703" s="3">
        <v>0.47225158562367853</v>
      </c>
      <c r="AY703" s="59">
        <v>0.16309341842128774</v>
      </c>
      <c r="AZ703" s="3">
        <v>0.13430012610340517</v>
      </c>
      <c r="BA703" s="3">
        <v>0.36464646464646472</v>
      </c>
      <c r="BB703" s="59">
        <v>0.29521766986062681</v>
      </c>
      <c r="BC703" s="3">
        <v>0.32369337979094071</v>
      </c>
      <c r="BD703" s="3">
        <v>0.25535714285714273</v>
      </c>
      <c r="BE703" s="59">
        <v>0.24786702195793661</v>
      </c>
      <c r="BF703" s="3">
        <v>0.18111053450960013</v>
      </c>
      <c r="BG703" s="3">
        <v>0.28792091442693779</v>
      </c>
      <c r="BH703" s="59">
        <v>0.25316536871158707</v>
      </c>
      <c r="BI703" s="3">
        <v>0.29818594104308394</v>
      </c>
      <c r="BJ703" s="3">
        <v>0.20814479638009029</v>
      </c>
      <c r="BK703" s="59">
        <v>0.42535764799098574</v>
      </c>
      <c r="BL703" s="3">
        <v>0.46527490698635854</v>
      </c>
      <c r="BM703" s="3">
        <v>0.32843137254902011</v>
      </c>
      <c r="BN703" s="59">
        <v>0.29056875878326283</v>
      </c>
      <c r="BO703" s="3">
        <v>0.21848225214198269</v>
      </c>
      <c r="BP703" s="3">
        <v>0.33382066276803102</v>
      </c>
    </row>
    <row r="704" spans="1:68" x14ac:dyDescent="0.25">
      <c r="A704" s="103"/>
      <c r="B704" s="2" t="s">
        <v>16</v>
      </c>
      <c r="C704" s="59">
        <v>1.5541700019218735E-2</v>
      </c>
      <c r="D704" s="3">
        <v>1.7275408552075159E-2</v>
      </c>
      <c r="E704" s="3">
        <v>1.0814074106303563E-2</v>
      </c>
      <c r="F704" s="59">
        <v>1.5868509100488676E-2</v>
      </c>
      <c r="G704" s="3">
        <v>1.6457037208860825E-2</v>
      </c>
      <c r="H704" s="3">
        <v>1.348928348793095E-2</v>
      </c>
      <c r="I704" s="59">
        <v>1.6072232214375273E-2</v>
      </c>
      <c r="J704" s="3">
        <v>1.9455861126369281E-2</v>
      </c>
      <c r="K704" s="3">
        <v>9.9538018237991625E-3</v>
      </c>
      <c r="L704" s="59">
        <v>1.3697486849287614E-2</v>
      </c>
      <c r="M704" s="3">
        <v>1.5958697482081775E-2</v>
      </c>
      <c r="N704" s="3">
        <v>8.0109670261700357E-3</v>
      </c>
      <c r="O704" s="59">
        <v>1.1752564102564072E-2</v>
      </c>
      <c r="P704" s="3">
        <v>1.2820512820512792E-2</v>
      </c>
      <c r="Q704" s="3">
        <v>0</v>
      </c>
      <c r="R704" s="59">
        <v>8.7933885261194094E-3</v>
      </c>
      <c r="S704" s="3">
        <v>7.4626865671641816E-3</v>
      </c>
      <c r="T704" s="3">
        <v>2.343749999999999E-2</v>
      </c>
      <c r="U704" s="59">
        <v>2.0229539641943749E-2</v>
      </c>
      <c r="V704" s="3">
        <v>1.9607843137254926E-2</v>
      </c>
      <c r="W704" s="3">
        <v>2.1739130434782594E-2</v>
      </c>
      <c r="X704" s="59">
        <v>1.8803779599271358E-2</v>
      </c>
      <c r="Y704" s="3">
        <v>2.7777777777777804E-2</v>
      </c>
      <c r="Z704" s="3">
        <v>8.1967213114754103E-3</v>
      </c>
      <c r="AA704" s="59">
        <v>2.7318967617350025E-2</v>
      </c>
      <c r="AB704" s="3">
        <v>3.13131313131313E-2</v>
      </c>
      <c r="AC704" s="3">
        <v>7.3529411764705985E-3</v>
      </c>
      <c r="AD704" s="59">
        <v>3.5451821106821053E-2</v>
      </c>
      <c r="AE704" s="3">
        <v>4.290004290004288E-2</v>
      </c>
      <c r="AF704" s="3">
        <v>7.1428571428571487E-3</v>
      </c>
      <c r="AG704" s="59">
        <v>1.9582827948080597E-2</v>
      </c>
      <c r="AH704" s="3">
        <v>1.470588235294118E-2</v>
      </c>
      <c r="AI704" s="3">
        <v>2.3708920187793435E-2</v>
      </c>
      <c r="AJ704" s="59">
        <v>2.9379643740722293E-2</v>
      </c>
      <c r="AK704" s="3">
        <v>2.591362126245841E-2</v>
      </c>
      <c r="AL704" s="3">
        <v>4.2553191489361701E-2</v>
      </c>
      <c r="AM704" s="59">
        <v>1.4585883312933494E-2</v>
      </c>
      <c r="AN704" s="3">
        <v>2.917176662586702E-2</v>
      </c>
      <c r="AO704" s="3">
        <v>0</v>
      </c>
      <c r="AP704" s="59">
        <v>5.2086538461538568E-3</v>
      </c>
      <c r="AQ704" s="3">
        <v>9.6153846153846159E-3</v>
      </c>
      <c r="AR704" s="3">
        <v>0</v>
      </c>
      <c r="AS704" s="59">
        <v>1.0562904094827592E-2</v>
      </c>
      <c r="AT704" s="3">
        <v>7.8125000000000052E-3</v>
      </c>
      <c r="AU704" s="3">
        <v>1.7241379310344793E-2</v>
      </c>
      <c r="AV704" s="59">
        <v>4.1077464788732369E-3</v>
      </c>
      <c r="AW704" s="3">
        <v>7.0422535211267616E-3</v>
      </c>
      <c r="AX704" s="3">
        <v>0</v>
      </c>
      <c r="AY704" s="59">
        <v>1.2781105506515379E-2</v>
      </c>
      <c r="AZ704" s="3">
        <v>1.4606977721731855E-2</v>
      </c>
      <c r="BA704" s="3">
        <v>0</v>
      </c>
      <c r="BB704" s="59">
        <v>1.9612700348432023E-2</v>
      </c>
      <c r="BC704" s="3">
        <v>3.3623693379790945E-2</v>
      </c>
      <c r="BD704" s="3">
        <v>0</v>
      </c>
      <c r="BE704" s="59">
        <v>7.7544219430915103E-3</v>
      </c>
      <c r="BF704" s="3">
        <v>1.063829787234041E-2</v>
      </c>
      <c r="BG704" s="3">
        <v>6.0240963855421525E-3</v>
      </c>
      <c r="BH704" s="59">
        <v>1.642323596105108E-2</v>
      </c>
      <c r="BI704" s="3">
        <v>1.8140589569161005E-2</v>
      </c>
      <c r="BJ704" s="3">
        <v>1.4705882352941169E-2</v>
      </c>
      <c r="BK704" s="59">
        <v>1.6850195735778586E-2</v>
      </c>
      <c r="BL704" s="3">
        <v>2.0669698222405972E-2</v>
      </c>
      <c r="BM704" s="3">
        <v>7.5757575757575855E-3</v>
      </c>
      <c r="BN704" s="59">
        <v>1.5934539190353127E-2</v>
      </c>
      <c r="BO704" s="3">
        <v>1.1627906976744177E-2</v>
      </c>
      <c r="BP704" s="3">
        <v>1.85185185185185E-2</v>
      </c>
    </row>
    <row r="705" spans="1:68" x14ac:dyDescent="0.25">
      <c r="A705" s="104"/>
      <c r="B705" s="12" t="s">
        <v>0</v>
      </c>
      <c r="C705" s="58">
        <v>1</v>
      </c>
      <c r="D705" s="13">
        <v>1</v>
      </c>
      <c r="E705" s="13">
        <v>1</v>
      </c>
      <c r="F705" s="58">
        <v>1</v>
      </c>
      <c r="G705" s="13">
        <v>1</v>
      </c>
      <c r="H705" s="13">
        <v>1</v>
      </c>
      <c r="I705" s="58">
        <v>1</v>
      </c>
      <c r="J705" s="13">
        <v>1</v>
      </c>
      <c r="K705" s="13">
        <v>1</v>
      </c>
      <c r="L705" s="58">
        <v>1</v>
      </c>
      <c r="M705" s="13">
        <v>1</v>
      </c>
      <c r="N705" s="13">
        <v>1</v>
      </c>
      <c r="O705" s="58">
        <v>1</v>
      </c>
      <c r="P705" s="13">
        <v>1</v>
      </c>
      <c r="Q705" s="13">
        <v>1</v>
      </c>
      <c r="R705" s="58">
        <v>1</v>
      </c>
      <c r="S705" s="13">
        <v>1</v>
      </c>
      <c r="T705" s="13">
        <v>1</v>
      </c>
      <c r="U705" s="58">
        <v>1</v>
      </c>
      <c r="V705" s="13">
        <v>1</v>
      </c>
      <c r="W705" s="13">
        <v>1</v>
      </c>
      <c r="X705" s="58">
        <v>1</v>
      </c>
      <c r="Y705" s="13">
        <v>1</v>
      </c>
      <c r="Z705" s="13">
        <v>1</v>
      </c>
      <c r="AA705" s="58">
        <v>1</v>
      </c>
      <c r="AB705" s="13">
        <v>1</v>
      </c>
      <c r="AC705" s="13">
        <v>1</v>
      </c>
      <c r="AD705" s="58">
        <v>1</v>
      </c>
      <c r="AE705" s="13">
        <v>1</v>
      </c>
      <c r="AF705" s="13">
        <v>1</v>
      </c>
      <c r="AG705" s="58">
        <v>1</v>
      </c>
      <c r="AH705" s="13">
        <v>1</v>
      </c>
      <c r="AI705" s="13">
        <v>1</v>
      </c>
      <c r="AJ705" s="58">
        <v>1</v>
      </c>
      <c r="AK705" s="13">
        <v>1</v>
      </c>
      <c r="AL705" s="13">
        <v>1</v>
      </c>
      <c r="AM705" s="58">
        <v>1</v>
      </c>
      <c r="AN705" s="13">
        <v>1</v>
      </c>
      <c r="AO705" s="13">
        <v>1</v>
      </c>
      <c r="AP705" s="58">
        <v>1</v>
      </c>
      <c r="AQ705" s="13">
        <v>1</v>
      </c>
      <c r="AR705" s="13">
        <v>1</v>
      </c>
      <c r="AS705" s="58">
        <v>1</v>
      </c>
      <c r="AT705" s="13">
        <v>1</v>
      </c>
      <c r="AU705" s="13">
        <v>1</v>
      </c>
      <c r="AV705" s="58">
        <v>1</v>
      </c>
      <c r="AW705" s="13">
        <v>1</v>
      </c>
      <c r="AX705" s="13">
        <v>1</v>
      </c>
      <c r="AY705" s="58">
        <v>1</v>
      </c>
      <c r="AZ705" s="13">
        <v>1</v>
      </c>
      <c r="BA705" s="13">
        <v>1</v>
      </c>
      <c r="BB705" s="58">
        <v>1</v>
      </c>
      <c r="BC705" s="13">
        <v>1</v>
      </c>
      <c r="BD705" s="13">
        <v>1</v>
      </c>
      <c r="BE705" s="58">
        <v>1</v>
      </c>
      <c r="BF705" s="13">
        <v>1</v>
      </c>
      <c r="BG705" s="13">
        <v>1</v>
      </c>
      <c r="BH705" s="58">
        <v>1</v>
      </c>
      <c r="BI705" s="13">
        <v>1</v>
      </c>
      <c r="BJ705" s="13">
        <v>1</v>
      </c>
      <c r="BK705" s="58">
        <v>1</v>
      </c>
      <c r="BL705" s="13">
        <v>1</v>
      </c>
      <c r="BM705" s="13">
        <v>1</v>
      </c>
      <c r="BN705" s="58">
        <v>1</v>
      </c>
      <c r="BO705" s="13">
        <v>1</v>
      </c>
      <c r="BP705" s="13">
        <v>1</v>
      </c>
    </row>
    <row r="706" spans="1:68" x14ac:dyDescent="0.25">
      <c r="A706" s="103" t="s">
        <v>202</v>
      </c>
      <c r="B706" s="2" t="s">
        <v>203</v>
      </c>
      <c r="C706" s="59">
        <v>0.3237681944275474</v>
      </c>
      <c r="D706" s="3">
        <v>0.32011137592498345</v>
      </c>
      <c r="E706" s="3">
        <v>0.33373992242212475</v>
      </c>
      <c r="F706" s="59">
        <v>0.28802991849415294</v>
      </c>
      <c r="G706" s="3">
        <v>0.28098810316766298</v>
      </c>
      <c r="H706" s="3">
        <v>0.31649766225243919</v>
      </c>
      <c r="I706" s="59">
        <v>0.3825803464518171</v>
      </c>
      <c r="J706" s="3">
        <v>0.40216936314987983</v>
      </c>
      <c r="K706" s="3">
        <v>0.34715860305020668</v>
      </c>
      <c r="L706" s="59">
        <v>0.30568302892143756</v>
      </c>
      <c r="M706" s="3">
        <v>0.29471384455596628</v>
      </c>
      <c r="N706" s="3">
        <v>0.33326846631195928</v>
      </c>
      <c r="O706" s="59">
        <v>0.29079587000059492</v>
      </c>
      <c r="P706" s="3">
        <v>0.28724053724053678</v>
      </c>
      <c r="Q706" s="3">
        <v>0.32992160278745625</v>
      </c>
      <c r="R706" s="59">
        <v>0.16572135345997296</v>
      </c>
      <c r="S706" s="3">
        <v>0.1573948439620082</v>
      </c>
      <c r="T706" s="3">
        <v>0.25735294117647051</v>
      </c>
      <c r="U706" s="59">
        <v>0.28976903329344883</v>
      </c>
      <c r="V706" s="3">
        <v>0.30451936872309932</v>
      </c>
      <c r="W706" s="3">
        <v>0.25395256916996023</v>
      </c>
      <c r="X706" s="59">
        <v>0.29799461264799543</v>
      </c>
      <c r="Y706" s="3">
        <v>0.2560763888888889</v>
      </c>
      <c r="Z706" s="3">
        <v>0.34754098360655733</v>
      </c>
      <c r="AA706" s="59">
        <v>0.27234453877005438</v>
      </c>
      <c r="AB706" s="3">
        <v>0.2363636363636363</v>
      </c>
      <c r="AC706" s="3">
        <v>0.45220588235294207</v>
      </c>
      <c r="AD706" s="59">
        <v>0.39291884813384725</v>
      </c>
      <c r="AE706" s="3">
        <v>0.41548691548691513</v>
      </c>
      <c r="AF706" s="3">
        <v>0.30714285714285722</v>
      </c>
      <c r="AG706" s="59">
        <v>0.29351204993440927</v>
      </c>
      <c r="AH706" s="3">
        <v>0.22702205882352947</v>
      </c>
      <c r="AI706" s="3">
        <v>0.3497652582159626</v>
      </c>
      <c r="AJ706" s="59">
        <v>0.35103631828760823</v>
      </c>
      <c r="AK706" s="3">
        <v>0.34258028792912426</v>
      </c>
      <c r="AL706" s="3">
        <v>0.38317572892040963</v>
      </c>
      <c r="AM706" s="59">
        <v>0.38035339128800816</v>
      </c>
      <c r="AN706" s="3">
        <v>0.44002447980416226</v>
      </c>
      <c r="AO706" s="3">
        <v>0.32068230277185494</v>
      </c>
      <c r="AP706" s="59">
        <v>0.38255242370231474</v>
      </c>
      <c r="AQ706" s="3">
        <v>0.38141025641025644</v>
      </c>
      <c r="AR706" s="3">
        <v>0.38390243902439003</v>
      </c>
      <c r="AS706" s="59">
        <v>0.4026483954967906</v>
      </c>
      <c r="AT706" s="3">
        <v>0.4100506756756761</v>
      </c>
      <c r="AU706" s="3">
        <v>0.38467432950191482</v>
      </c>
      <c r="AV706" s="59">
        <v>0.43252280054534398</v>
      </c>
      <c r="AW706" s="3">
        <v>0.51911468812877271</v>
      </c>
      <c r="AX706" s="3">
        <v>0.31131078224101466</v>
      </c>
      <c r="AY706" s="59">
        <v>0.29826337141911008</v>
      </c>
      <c r="AZ706" s="3">
        <v>0.28142076502732322</v>
      </c>
      <c r="BA706" s="3">
        <v>0.41616161616161618</v>
      </c>
      <c r="BB706" s="59">
        <v>0.2212078235440513</v>
      </c>
      <c r="BC706" s="3">
        <v>0.2454703832752613</v>
      </c>
      <c r="BD706" s="3">
        <v>0.18724489795918361</v>
      </c>
      <c r="BE706" s="59">
        <v>0.31593069215106384</v>
      </c>
      <c r="BF706" s="3">
        <v>0.31370005189413563</v>
      </c>
      <c r="BG706" s="3">
        <v>0.31726907630522005</v>
      </c>
      <c r="BH706" s="59">
        <v>0.31428468823426808</v>
      </c>
      <c r="BI706" s="3">
        <v>0.32766439909297057</v>
      </c>
      <c r="BJ706" s="3">
        <v>0.30090497737556537</v>
      </c>
      <c r="BK706" s="59">
        <v>0.35281692266143089</v>
      </c>
      <c r="BL706" s="3">
        <v>0.39644481190574665</v>
      </c>
      <c r="BM706" s="3">
        <v>0.24688057040998262</v>
      </c>
      <c r="BN706" s="59">
        <v>0.31621447028423755</v>
      </c>
      <c r="BO706" s="3">
        <v>0.20971032231742129</v>
      </c>
      <c r="BP706" s="3">
        <v>0.38011695906432735</v>
      </c>
    </row>
    <row r="707" spans="1:68" x14ac:dyDescent="0.25">
      <c r="A707" s="103"/>
      <c r="B707" s="2" t="s">
        <v>204</v>
      </c>
      <c r="C707" s="59">
        <v>0.41424934770771615</v>
      </c>
      <c r="D707" s="3">
        <v>0.3964009453661661</v>
      </c>
      <c r="E707" s="3">
        <v>0.46291991015513262</v>
      </c>
      <c r="F707" s="59">
        <v>0.40423308390540347</v>
      </c>
      <c r="G707" s="3">
        <v>0.39495248229089069</v>
      </c>
      <c r="H707" s="3">
        <v>0.44175150443126671</v>
      </c>
      <c r="I707" s="59">
        <v>0.40675998858462115</v>
      </c>
      <c r="J707" s="3">
        <v>0.37894994905075136</v>
      </c>
      <c r="K707" s="3">
        <v>0.45704735622237258</v>
      </c>
      <c r="L707" s="59">
        <v>0.45427388835080584</v>
      </c>
      <c r="M707" s="3">
        <v>0.43014541547792395</v>
      </c>
      <c r="N707" s="3">
        <v>0.5149524634925372</v>
      </c>
      <c r="O707" s="59">
        <v>0.38443466433633972</v>
      </c>
      <c r="P707" s="3">
        <v>0.3797313797313786</v>
      </c>
      <c r="Q707" s="3">
        <v>0.43619337979094047</v>
      </c>
      <c r="R707" s="59">
        <v>0.45050717364880216</v>
      </c>
      <c r="S707" s="3">
        <v>0.45160560832202656</v>
      </c>
      <c r="T707" s="3">
        <v>0.43841911764705854</v>
      </c>
      <c r="U707" s="59">
        <v>0.42816133032023251</v>
      </c>
      <c r="V707" s="3">
        <v>0.38880918220946981</v>
      </c>
      <c r="W707" s="3">
        <v>0.52371541501976226</v>
      </c>
      <c r="X707" s="59">
        <v>0.40245501394580946</v>
      </c>
      <c r="Y707" s="3">
        <v>0.41753472222222243</v>
      </c>
      <c r="Z707" s="3">
        <v>0.38463114754098349</v>
      </c>
      <c r="AA707" s="59">
        <v>0.36863942569073171</v>
      </c>
      <c r="AB707" s="3">
        <v>0.39696969696969708</v>
      </c>
      <c r="AC707" s="3">
        <v>0.22702205882352977</v>
      </c>
      <c r="AD707" s="59">
        <v>0.36075155727155639</v>
      </c>
      <c r="AE707" s="3">
        <v>0.34791934791934759</v>
      </c>
      <c r="AF707" s="3">
        <v>0.40952380952380951</v>
      </c>
      <c r="AG707" s="59">
        <v>0.48005247911488369</v>
      </c>
      <c r="AH707" s="3">
        <v>0.53860294117647034</v>
      </c>
      <c r="AI707" s="3">
        <v>0.43051643192488287</v>
      </c>
      <c r="AJ707" s="59">
        <v>0.42143709723825568</v>
      </c>
      <c r="AK707" s="3">
        <v>0.41605758582502661</v>
      </c>
      <c r="AL707" s="3">
        <v>0.44188337273443656</v>
      </c>
      <c r="AM707" s="59">
        <v>0.40915317624154091</v>
      </c>
      <c r="AN707" s="3">
        <v>0.37331701346389279</v>
      </c>
      <c r="AO707" s="3">
        <v>0.44498933901918974</v>
      </c>
      <c r="AP707" s="59">
        <v>0.39554792338961936</v>
      </c>
      <c r="AQ707" s="3">
        <v>0.4070512820512821</v>
      </c>
      <c r="AR707" s="3">
        <v>0.3819512195121948</v>
      </c>
      <c r="AS707" s="59">
        <v>0.43663849294876839</v>
      </c>
      <c r="AT707" s="3">
        <v>0.42293074324324381</v>
      </c>
      <c r="AU707" s="3">
        <v>0.4699233716475088</v>
      </c>
      <c r="AV707" s="59">
        <v>0.381292224435407</v>
      </c>
      <c r="AW707" s="3">
        <v>0.26911468812877248</v>
      </c>
      <c r="AX707" s="3">
        <v>0.53831923890063427</v>
      </c>
      <c r="AY707" s="59">
        <v>0.43667881526488123</v>
      </c>
      <c r="AZ707" s="3">
        <v>0.44567044976881115</v>
      </c>
      <c r="BA707" s="3">
        <v>0.3737373737373737</v>
      </c>
      <c r="BB707" s="59">
        <v>0.5425807926829268</v>
      </c>
      <c r="BC707" s="3">
        <v>0.45818815331010471</v>
      </c>
      <c r="BD707" s="3">
        <v>0.66071428571428514</v>
      </c>
      <c r="BE707" s="59">
        <v>0.48965659251913285</v>
      </c>
      <c r="BF707" s="3">
        <v>0.36377789309807956</v>
      </c>
      <c r="BG707" s="3">
        <v>0.56518381217176283</v>
      </c>
      <c r="BH707" s="59">
        <v>0.50956536460738133</v>
      </c>
      <c r="BI707" s="3">
        <v>0.45578231292517013</v>
      </c>
      <c r="BJ707" s="3">
        <v>0.56334841628959276</v>
      </c>
      <c r="BK707" s="59">
        <v>0.40826687321627042</v>
      </c>
      <c r="BL707" s="3">
        <v>0.32534105002066999</v>
      </c>
      <c r="BM707" s="3">
        <v>0.6096256684491983</v>
      </c>
      <c r="BN707" s="59">
        <v>0.48649927467246923</v>
      </c>
      <c r="BO707" s="3">
        <v>0.48674010607915075</v>
      </c>
      <c r="BP707" s="3">
        <v>0.48635477582845971</v>
      </c>
    </row>
    <row r="708" spans="1:68" x14ac:dyDescent="0.25">
      <c r="A708" s="103"/>
      <c r="B708" s="2" t="s">
        <v>205</v>
      </c>
      <c r="C708" s="59">
        <v>9.6368633340061405E-2</v>
      </c>
      <c r="D708" s="3">
        <v>0.10756679852898068</v>
      </c>
      <c r="E708" s="3">
        <v>6.5832510963703975E-2</v>
      </c>
      <c r="F708" s="59">
        <v>0.10267662010656869</v>
      </c>
      <c r="G708" s="3">
        <v>0.10997246656056986</v>
      </c>
      <c r="H708" s="3">
        <v>7.3181912034493007E-2</v>
      </c>
      <c r="I708" s="59">
        <v>8.9226101368699934E-2</v>
      </c>
      <c r="J708" s="3">
        <v>0.10560611916196859</v>
      </c>
      <c r="K708" s="3">
        <v>5.9607014503334659E-2</v>
      </c>
      <c r="L708" s="59">
        <v>9.3469735341941293E-2</v>
      </c>
      <c r="M708" s="3">
        <v>0.10390601667228391</v>
      </c>
      <c r="N708" s="3">
        <v>6.7224448943614998E-2</v>
      </c>
      <c r="O708" s="59">
        <v>0.11477797153726998</v>
      </c>
      <c r="P708" s="3">
        <v>0.11782661782661753</v>
      </c>
      <c r="Q708" s="3">
        <v>8.1228222996515664E-2</v>
      </c>
      <c r="R708" s="59">
        <v>0.11677136335368619</v>
      </c>
      <c r="S708" s="3">
        <v>0.12053369516056087</v>
      </c>
      <c r="T708" s="3">
        <v>7.5367647058823511E-2</v>
      </c>
      <c r="U708" s="59">
        <v>8.6175468977719383E-2</v>
      </c>
      <c r="V708" s="3">
        <v>9.8876135820181871E-2</v>
      </c>
      <c r="W708" s="3">
        <v>5.5335968379446598E-2</v>
      </c>
      <c r="X708" s="59">
        <v>8.627268983378851E-2</v>
      </c>
      <c r="Y708" s="3">
        <v>7.8993055555555622E-2</v>
      </c>
      <c r="Z708" s="3">
        <v>9.4877049180327869E-2</v>
      </c>
      <c r="AA708" s="59">
        <v>0.17738713550950724</v>
      </c>
      <c r="AB708" s="3">
        <v>0.19797979797979789</v>
      </c>
      <c r="AC708" s="3">
        <v>7.4448529411764802E-2</v>
      </c>
      <c r="AD708" s="59">
        <v>7.4139916344916221E-2</v>
      </c>
      <c r="AE708" s="3">
        <v>6.6709566709566681E-2</v>
      </c>
      <c r="AF708" s="3">
        <v>0.10238095238095248</v>
      </c>
      <c r="AG708" s="59">
        <v>7.457281595208487E-2</v>
      </c>
      <c r="AH708" s="3">
        <v>9.8345588235294115E-2</v>
      </c>
      <c r="AI708" s="3">
        <v>5.4460093896713628E-2</v>
      </c>
      <c r="AJ708" s="59">
        <v>8.8750074587204339E-2</v>
      </c>
      <c r="AK708" s="3">
        <v>9.9557032115171418E-2</v>
      </c>
      <c r="AL708" s="3">
        <v>4.7675334909377469E-2</v>
      </c>
      <c r="AM708" s="59">
        <v>9.4697477814633738E-2</v>
      </c>
      <c r="AN708" s="3">
        <v>0.11668706650346809</v>
      </c>
      <c r="AO708" s="3">
        <v>7.2707889125799563E-2</v>
      </c>
      <c r="AP708" s="59">
        <v>8.0621110381488559E-2</v>
      </c>
      <c r="AQ708" s="3">
        <v>7.371794871794872E-2</v>
      </c>
      <c r="AR708" s="3">
        <v>8.8780487804877989E-2</v>
      </c>
      <c r="AS708" s="59">
        <v>7.0409021354328485E-2</v>
      </c>
      <c r="AT708" s="3">
        <v>7.9603040540540584E-2</v>
      </c>
      <c r="AU708" s="3">
        <v>4.8084291187739367E-2</v>
      </c>
      <c r="AV708" s="59">
        <v>9.5419530750393736E-2</v>
      </c>
      <c r="AW708" s="3">
        <v>0.13866532528504355</v>
      </c>
      <c r="AX708" s="3">
        <v>3.4883720930232551E-2</v>
      </c>
      <c r="AY708" s="59">
        <v>0.10254125428305789</v>
      </c>
      <c r="AZ708" s="3">
        <v>0.11170659941151774</v>
      </c>
      <c r="BA708" s="3">
        <v>3.8383838383838402E-2</v>
      </c>
      <c r="BB708" s="59">
        <v>9.2072124191139734E-2</v>
      </c>
      <c r="BC708" s="3">
        <v>0.11811846689895474</v>
      </c>
      <c r="BD708" s="3">
        <v>5.5612244897959143E-2</v>
      </c>
      <c r="BE708" s="59">
        <v>7.5721972958297551E-2</v>
      </c>
      <c r="BF708" s="3">
        <v>7.7581733264141042E-2</v>
      </c>
      <c r="BG708" s="3">
        <v>7.4606116774791287E-2</v>
      </c>
      <c r="BH708" s="59">
        <v>8.6925154677255478E-2</v>
      </c>
      <c r="BI708" s="3">
        <v>9.1836734693877611E-2</v>
      </c>
      <c r="BJ708" s="3">
        <v>8.2013574660633443E-2</v>
      </c>
      <c r="BK708" s="59">
        <v>8.3922139439036786E-2</v>
      </c>
      <c r="BL708" s="3">
        <v>7.7924762298470521E-2</v>
      </c>
      <c r="BM708" s="3">
        <v>9.8484848484848619E-2</v>
      </c>
      <c r="BN708" s="59">
        <v>7.5840643274853708E-2</v>
      </c>
      <c r="BO708" s="3">
        <v>8.7719298245613947E-2</v>
      </c>
      <c r="BP708" s="3">
        <v>6.8713450292397588E-2</v>
      </c>
    </row>
    <row r="709" spans="1:68" x14ac:dyDescent="0.25">
      <c r="A709" s="103"/>
      <c r="B709" s="2" t="s">
        <v>206</v>
      </c>
      <c r="C709" s="59">
        <v>4.9535944952521095E-2</v>
      </c>
      <c r="D709" s="3">
        <v>5.8407511049900739E-2</v>
      </c>
      <c r="E709" s="3">
        <v>2.5344193585289668E-2</v>
      </c>
      <c r="F709" s="59">
        <v>8.0968402042774751E-2</v>
      </c>
      <c r="G709" s="3">
        <v>8.9414204805658579E-2</v>
      </c>
      <c r="H709" s="3">
        <v>4.6824798761626561E-2</v>
      </c>
      <c r="I709" s="59">
        <v>1.8058583219994685E-2</v>
      </c>
      <c r="J709" s="3">
        <v>2.1677964523142964E-2</v>
      </c>
      <c r="K709" s="3">
        <v>1.1513854723980302E-2</v>
      </c>
      <c r="L709" s="59">
        <v>2.7352989828263161E-2</v>
      </c>
      <c r="M709" s="3">
        <v>3.0620796193202304E-2</v>
      </c>
      <c r="N709" s="3">
        <v>1.9135070894557505E-2</v>
      </c>
      <c r="O709" s="59">
        <v>9.6317375815241385E-2</v>
      </c>
      <c r="P709" s="3">
        <v>9.7985347985347762E-2</v>
      </c>
      <c r="Q709" s="3">
        <v>7.7961672473867566E-2</v>
      </c>
      <c r="R709" s="59">
        <v>0.10946153041610136</v>
      </c>
      <c r="S709" s="3">
        <v>0.1123925825418363</v>
      </c>
      <c r="T709" s="3">
        <v>7.7205882352941166E-2</v>
      </c>
      <c r="U709" s="59">
        <v>5.5069000260858252E-2</v>
      </c>
      <c r="V709" s="3">
        <v>6.8388330942133035E-2</v>
      </c>
      <c r="W709" s="3">
        <v>2.2727272727272707E-2</v>
      </c>
      <c r="X709" s="59">
        <v>9.936346396857898E-2</v>
      </c>
      <c r="Y709" s="3">
        <v>0.12760416666666677</v>
      </c>
      <c r="Z709" s="3">
        <v>6.5983606557377061E-2</v>
      </c>
      <c r="AA709" s="59">
        <v>9.8355015782828431E-2</v>
      </c>
      <c r="AB709" s="3">
        <v>8.9898989898989881E-2</v>
      </c>
      <c r="AC709" s="3">
        <v>0.14062500000000025</v>
      </c>
      <c r="AD709" s="59">
        <v>2.0501904761904732E-2</v>
      </c>
      <c r="AE709" s="3">
        <v>1.5873015873015865E-2</v>
      </c>
      <c r="AF709" s="3">
        <v>3.8095238095238126E-2</v>
      </c>
      <c r="AG709" s="59">
        <v>2.9668682598039148E-2</v>
      </c>
      <c r="AH709" s="3">
        <v>4.5036764705882366E-2</v>
      </c>
      <c r="AI709" s="3">
        <v>1.6666666666666673E-2</v>
      </c>
      <c r="AJ709" s="59">
        <v>2.2444517657191979E-2</v>
      </c>
      <c r="AK709" s="3">
        <v>2.591362126245841E-2</v>
      </c>
      <c r="AL709" s="3">
        <v>9.2592592592592605E-3</v>
      </c>
      <c r="AM709" s="59">
        <v>1.9646130251000638E-2</v>
      </c>
      <c r="AN709" s="3">
        <v>1.7543859649122823E-2</v>
      </c>
      <c r="AO709" s="3">
        <v>2.1748400852878456E-2</v>
      </c>
      <c r="AP709" s="59">
        <v>6.9448717948718073E-3</v>
      </c>
      <c r="AQ709" s="3">
        <v>1.282051282051282E-2</v>
      </c>
      <c r="AR709" s="3">
        <v>0</v>
      </c>
      <c r="AS709" s="59">
        <v>1.8346326482732742E-2</v>
      </c>
      <c r="AT709" s="3">
        <v>2.1326013513513528E-2</v>
      </c>
      <c r="AU709" s="3">
        <v>1.1111111111111087E-2</v>
      </c>
      <c r="AV709" s="59">
        <v>1.7058466709346982E-2</v>
      </c>
      <c r="AW709" s="3">
        <v>2.1126760563380285E-2</v>
      </c>
      <c r="AX709" s="3">
        <v>1.136363636363636E-2</v>
      </c>
      <c r="AY709" s="59">
        <v>3.256007426089403E-2</v>
      </c>
      <c r="AZ709" s="3">
        <v>3.5624211853720139E-2</v>
      </c>
      <c r="BA709" s="3">
        <v>1.1111111111111113E-2</v>
      </c>
      <c r="BB709" s="59">
        <v>3.939662518665997E-2</v>
      </c>
      <c r="BC709" s="3">
        <v>5.2961672473867606E-2</v>
      </c>
      <c r="BD709" s="3">
        <v>2.0408163265306103E-2</v>
      </c>
      <c r="BE709" s="59">
        <v>2.0924222217198994E-2</v>
      </c>
      <c r="BF709" s="3">
        <v>2.4390243902438997E-2</v>
      </c>
      <c r="BG709" s="3">
        <v>1.8844609206054939E-2</v>
      </c>
      <c r="BH709" s="59">
        <v>3.9682539682539663E-3</v>
      </c>
      <c r="BI709" s="3">
        <v>7.9365079365079413E-3</v>
      </c>
      <c r="BJ709" s="3">
        <v>0</v>
      </c>
      <c r="BK709" s="59">
        <v>1.3057501847745725E-2</v>
      </c>
      <c r="BL709" s="3">
        <v>1.2195121951219523E-2</v>
      </c>
      <c r="BM709" s="3">
        <v>1.5151515151515171E-2</v>
      </c>
      <c r="BN709" s="59">
        <v>3.6585123985674747E-2</v>
      </c>
      <c r="BO709" s="3">
        <v>2.0399836801305575E-2</v>
      </c>
      <c r="BP709" s="3">
        <v>4.6296296296296245E-2</v>
      </c>
    </row>
    <row r="710" spans="1:68" x14ac:dyDescent="0.25">
      <c r="A710" s="103"/>
      <c r="B710" s="2" t="s">
        <v>108</v>
      </c>
      <c r="C710" s="59">
        <v>0.10934347434681953</v>
      </c>
      <c r="D710" s="3">
        <v>0.10944934244780645</v>
      </c>
      <c r="E710" s="3">
        <v>0.10905478408077951</v>
      </c>
      <c r="F710" s="59">
        <v>0.11665649025372801</v>
      </c>
      <c r="G710" s="3">
        <v>0.11650209554082894</v>
      </c>
      <c r="H710" s="3">
        <v>0.11728065730734138</v>
      </c>
      <c r="I710" s="59">
        <v>9.5164054726243258E-2</v>
      </c>
      <c r="J710" s="3">
        <v>8.0195128702635093E-2</v>
      </c>
      <c r="K710" s="3">
        <v>0.12223154181753976</v>
      </c>
      <c r="L710" s="59">
        <v>0.11707876937235584</v>
      </c>
      <c r="M710" s="3">
        <v>0.13850903942124648</v>
      </c>
      <c r="N710" s="3">
        <v>6.3185667296679501E-2</v>
      </c>
      <c r="O710" s="59">
        <v>0.10416013784657045</v>
      </c>
      <c r="P710" s="3">
        <v>0.10683760683760657</v>
      </c>
      <c r="Q710" s="3">
        <v>7.4695121951219509E-2</v>
      </c>
      <c r="R710" s="59">
        <v>0.15004675309531895</v>
      </c>
      <c r="S710" s="3">
        <v>0.15061058344640441</v>
      </c>
      <c r="T710" s="3">
        <v>0.14384191176470587</v>
      </c>
      <c r="U710" s="59">
        <v>0.13071039732677034</v>
      </c>
      <c r="V710" s="3">
        <v>0.12960306073648989</v>
      </c>
      <c r="W710" s="3">
        <v>0.1333992094861659</v>
      </c>
      <c r="X710" s="59">
        <v>0.11391421960382481</v>
      </c>
      <c r="Y710" s="3">
        <v>0.11979166666666675</v>
      </c>
      <c r="Z710" s="3">
        <v>0.10696721311475409</v>
      </c>
      <c r="AA710" s="59">
        <v>8.3273884246880758E-2</v>
      </c>
      <c r="AB710" s="3">
        <v>7.8787878787878768E-2</v>
      </c>
      <c r="AC710" s="3">
        <v>0.10569852941176487</v>
      </c>
      <c r="AD710" s="59">
        <v>0.14672824967824938</v>
      </c>
      <c r="AE710" s="3">
        <v>0.15401115401115389</v>
      </c>
      <c r="AF710" s="3">
        <v>0.11904761904761915</v>
      </c>
      <c r="AG710" s="59">
        <v>0.12219397240057966</v>
      </c>
      <c r="AH710" s="3">
        <v>9.0992647058823553E-2</v>
      </c>
      <c r="AI710" s="3">
        <v>0.1485915492957747</v>
      </c>
      <c r="AJ710" s="59">
        <v>0.10760838757857268</v>
      </c>
      <c r="AK710" s="3">
        <v>0.10487264673311161</v>
      </c>
      <c r="AL710" s="3">
        <v>0.11800630417651696</v>
      </c>
      <c r="AM710" s="59">
        <v>7.6404609232209292E-2</v>
      </c>
      <c r="AN710" s="3">
        <v>2.039983680130561E-2</v>
      </c>
      <c r="AO710" s="3">
        <v>0.132409381663113</v>
      </c>
      <c r="AP710" s="59">
        <v>0.13433367073170754</v>
      </c>
      <c r="AQ710" s="3">
        <v>0.12500000000000003</v>
      </c>
      <c r="AR710" s="3">
        <v>0.14536585365853646</v>
      </c>
      <c r="AS710" s="59">
        <v>6.9443108544967408E-2</v>
      </c>
      <c r="AT710" s="3">
        <v>6.608952702702707E-2</v>
      </c>
      <c r="AU710" s="3">
        <v>7.758620689655156E-2</v>
      </c>
      <c r="AV710" s="59">
        <v>6.959923108063458E-2</v>
      </c>
      <c r="AW710" s="3">
        <v>4.4936284372904096E-2</v>
      </c>
      <c r="AX710" s="3">
        <v>0.10412262156448199</v>
      </c>
      <c r="AY710" s="59">
        <v>0.1288201211356953</v>
      </c>
      <c r="AZ710" s="3">
        <v>0.12557797393863002</v>
      </c>
      <c r="BA710" s="3">
        <v>0.1515151515151516</v>
      </c>
      <c r="BB710" s="59">
        <v>0.10474263439522138</v>
      </c>
      <c r="BC710" s="3">
        <v>0.12526132404181187</v>
      </c>
      <c r="BD710" s="3">
        <v>7.6020408163265246E-2</v>
      </c>
      <c r="BE710" s="59">
        <v>9.3193349422599533E-2</v>
      </c>
      <c r="BF710" s="3">
        <v>0.20835495588998409</v>
      </c>
      <c r="BG710" s="3">
        <v>2.409638554216861E-2</v>
      </c>
      <c r="BH710" s="59">
        <v>8.1288284544587044E-2</v>
      </c>
      <c r="BI710" s="3">
        <v>0.10884353741496605</v>
      </c>
      <c r="BJ710" s="3">
        <v>5.3733031674208113E-2</v>
      </c>
      <c r="BK710" s="59">
        <v>0.13593402046263253</v>
      </c>
      <c r="BL710" s="3">
        <v>0.17961967755270791</v>
      </c>
      <c r="BM710" s="3">
        <v>2.985739750445637E-2</v>
      </c>
      <c r="BN710" s="59">
        <v>8.4860487782764282E-2</v>
      </c>
      <c r="BO710" s="3">
        <v>0.19543043655650738</v>
      </c>
      <c r="BP710" s="3">
        <v>1.85185185185185E-2</v>
      </c>
    </row>
    <row r="711" spans="1:68" x14ac:dyDescent="0.25">
      <c r="A711" s="103"/>
      <c r="B711" s="2" t="s">
        <v>16</v>
      </c>
      <c r="C711" s="59">
        <v>6.7344052253549523E-3</v>
      </c>
      <c r="D711" s="3">
        <v>8.0640266821783539E-3</v>
      </c>
      <c r="E711" s="3">
        <v>3.1086787929601135E-3</v>
      </c>
      <c r="F711" s="59">
        <v>7.4354851973729005E-3</v>
      </c>
      <c r="G711" s="3">
        <v>8.1706476343940126E-3</v>
      </c>
      <c r="H711" s="3">
        <v>4.4634652128238582E-3</v>
      </c>
      <c r="I711" s="59">
        <v>8.2109256486199381E-3</v>
      </c>
      <c r="J711" s="3">
        <v>1.140147541162204E-2</v>
      </c>
      <c r="K711" s="3">
        <v>2.4416296825638677E-3</v>
      </c>
      <c r="L711" s="59">
        <v>2.141588185178683E-3</v>
      </c>
      <c r="M711" s="3">
        <v>2.1048876793738104E-3</v>
      </c>
      <c r="N711" s="3">
        <v>2.2338830606543764E-3</v>
      </c>
      <c r="O711" s="59">
        <v>9.5139804639804391E-3</v>
      </c>
      <c r="P711" s="3">
        <v>1.0378510378510356E-2</v>
      </c>
      <c r="Q711" s="3">
        <v>0</v>
      </c>
      <c r="R711" s="59">
        <v>7.4918260261194088E-3</v>
      </c>
      <c r="S711" s="3">
        <v>7.4626865671641816E-3</v>
      </c>
      <c r="T711" s="3">
        <v>7.8124999999999974E-3</v>
      </c>
      <c r="U711" s="59">
        <v>1.0114769820971875E-2</v>
      </c>
      <c r="V711" s="3">
        <v>9.803921568627463E-3</v>
      </c>
      <c r="W711" s="3">
        <v>1.0869565217391297E-2</v>
      </c>
      <c r="X711" s="59">
        <v>0</v>
      </c>
      <c r="Y711" s="3">
        <v>0</v>
      </c>
      <c r="Z711" s="3">
        <v>0</v>
      </c>
      <c r="AA711" s="59">
        <v>0</v>
      </c>
      <c r="AB711" s="3">
        <v>0</v>
      </c>
      <c r="AC711" s="3">
        <v>0</v>
      </c>
      <c r="AD711" s="59">
        <v>4.9595238095238E-3</v>
      </c>
      <c r="AE711" s="3">
        <v>0</v>
      </c>
      <c r="AF711" s="3">
        <v>2.3809523809523832E-2</v>
      </c>
      <c r="AG711" s="59">
        <v>0</v>
      </c>
      <c r="AH711" s="3">
        <v>0</v>
      </c>
      <c r="AI711" s="3">
        <v>0</v>
      </c>
      <c r="AJ711" s="59">
        <v>8.723604651162755E-3</v>
      </c>
      <c r="AK711" s="3">
        <v>1.1018826135105179E-2</v>
      </c>
      <c r="AL711" s="3">
        <v>0</v>
      </c>
      <c r="AM711" s="59">
        <v>1.9745215172606974E-2</v>
      </c>
      <c r="AN711" s="3">
        <v>3.2027743778049809E-2</v>
      </c>
      <c r="AO711" s="3">
        <v>7.4626865671641772E-3</v>
      </c>
      <c r="AP711" s="59">
        <v>0</v>
      </c>
      <c r="AQ711" s="3">
        <v>0</v>
      </c>
      <c r="AR711" s="3">
        <v>0</v>
      </c>
      <c r="AS711" s="59">
        <v>2.5146551724137957E-3</v>
      </c>
      <c r="AT711" s="3">
        <v>0</v>
      </c>
      <c r="AU711" s="3">
        <v>8.6206896551723963E-3</v>
      </c>
      <c r="AV711" s="59">
        <v>4.1077464788732369E-3</v>
      </c>
      <c r="AW711" s="3">
        <v>7.0422535211267616E-3</v>
      </c>
      <c r="AX711" s="3">
        <v>0</v>
      </c>
      <c r="AY711" s="59">
        <v>1.1363636363636396E-3</v>
      </c>
      <c r="AZ711" s="3">
        <v>0</v>
      </c>
      <c r="BA711" s="3">
        <v>9.0909090909090939E-3</v>
      </c>
      <c r="BB711" s="59">
        <v>0</v>
      </c>
      <c r="BC711" s="3">
        <v>0</v>
      </c>
      <c r="BD711" s="3">
        <v>0</v>
      </c>
      <c r="BE711" s="59">
        <v>4.5731707317073159E-3</v>
      </c>
      <c r="BF711" s="3">
        <v>1.2195121951219499E-2</v>
      </c>
      <c r="BG711" s="3">
        <v>0</v>
      </c>
      <c r="BH711" s="59">
        <v>3.9682539682539663E-3</v>
      </c>
      <c r="BI711" s="3">
        <v>7.9365079365079413E-3</v>
      </c>
      <c r="BJ711" s="3">
        <v>0</v>
      </c>
      <c r="BK711" s="59">
        <v>6.0025423728813435E-3</v>
      </c>
      <c r="BL711" s="3">
        <v>8.4745762711864476E-3</v>
      </c>
      <c r="BM711" s="3">
        <v>0</v>
      </c>
      <c r="BN711" s="59">
        <v>0</v>
      </c>
      <c r="BO711" s="3">
        <v>0</v>
      </c>
      <c r="BP711" s="3">
        <v>0</v>
      </c>
    </row>
    <row r="712" spans="1:68" x14ac:dyDescent="0.25">
      <c r="A712" s="104"/>
      <c r="B712" s="12" t="s">
        <v>0</v>
      </c>
      <c r="C712" s="58">
        <v>1</v>
      </c>
      <c r="D712" s="13">
        <v>1</v>
      </c>
      <c r="E712" s="13">
        <v>1</v>
      </c>
      <c r="F712" s="58">
        <v>1</v>
      </c>
      <c r="G712" s="13">
        <v>1</v>
      </c>
      <c r="H712" s="13">
        <v>1</v>
      </c>
      <c r="I712" s="58">
        <v>1</v>
      </c>
      <c r="J712" s="13">
        <v>1</v>
      </c>
      <c r="K712" s="13">
        <v>1</v>
      </c>
      <c r="L712" s="58">
        <v>1</v>
      </c>
      <c r="M712" s="13">
        <v>1</v>
      </c>
      <c r="N712" s="13">
        <v>1</v>
      </c>
      <c r="O712" s="58">
        <v>1</v>
      </c>
      <c r="P712" s="13">
        <v>1</v>
      </c>
      <c r="Q712" s="13">
        <v>1</v>
      </c>
      <c r="R712" s="58">
        <v>1</v>
      </c>
      <c r="S712" s="13">
        <v>1</v>
      </c>
      <c r="T712" s="13">
        <v>1</v>
      </c>
      <c r="U712" s="58">
        <v>1</v>
      </c>
      <c r="V712" s="13">
        <v>1</v>
      </c>
      <c r="W712" s="13">
        <v>1</v>
      </c>
      <c r="X712" s="58">
        <v>1</v>
      </c>
      <c r="Y712" s="13">
        <v>1</v>
      </c>
      <c r="Z712" s="13">
        <v>1</v>
      </c>
      <c r="AA712" s="58">
        <v>1</v>
      </c>
      <c r="AB712" s="13">
        <v>1</v>
      </c>
      <c r="AC712" s="13">
        <v>1</v>
      </c>
      <c r="AD712" s="58">
        <v>1</v>
      </c>
      <c r="AE712" s="13">
        <v>1</v>
      </c>
      <c r="AF712" s="13">
        <v>1</v>
      </c>
      <c r="AG712" s="58">
        <v>1</v>
      </c>
      <c r="AH712" s="13">
        <v>1</v>
      </c>
      <c r="AI712" s="13">
        <v>1</v>
      </c>
      <c r="AJ712" s="58">
        <v>1</v>
      </c>
      <c r="AK712" s="13">
        <v>1</v>
      </c>
      <c r="AL712" s="13">
        <v>1</v>
      </c>
      <c r="AM712" s="58">
        <v>1</v>
      </c>
      <c r="AN712" s="13">
        <v>1</v>
      </c>
      <c r="AO712" s="13">
        <v>1</v>
      </c>
      <c r="AP712" s="58">
        <v>1</v>
      </c>
      <c r="AQ712" s="13">
        <v>1</v>
      </c>
      <c r="AR712" s="13">
        <v>1</v>
      </c>
      <c r="AS712" s="58">
        <v>1</v>
      </c>
      <c r="AT712" s="13">
        <v>1</v>
      </c>
      <c r="AU712" s="13">
        <v>1</v>
      </c>
      <c r="AV712" s="58">
        <v>1</v>
      </c>
      <c r="AW712" s="13">
        <v>1</v>
      </c>
      <c r="AX712" s="13">
        <v>1</v>
      </c>
      <c r="AY712" s="58">
        <v>1</v>
      </c>
      <c r="AZ712" s="13">
        <v>1</v>
      </c>
      <c r="BA712" s="13">
        <v>1</v>
      </c>
      <c r="BB712" s="58">
        <v>1</v>
      </c>
      <c r="BC712" s="13">
        <v>1</v>
      </c>
      <c r="BD712" s="13">
        <v>1</v>
      </c>
      <c r="BE712" s="58">
        <v>1</v>
      </c>
      <c r="BF712" s="13">
        <v>1</v>
      </c>
      <c r="BG712" s="13">
        <v>1</v>
      </c>
      <c r="BH712" s="58">
        <v>1</v>
      </c>
      <c r="BI712" s="13">
        <v>1</v>
      </c>
      <c r="BJ712" s="13">
        <v>1</v>
      </c>
      <c r="BK712" s="58">
        <v>1</v>
      </c>
      <c r="BL712" s="13">
        <v>1</v>
      </c>
      <c r="BM712" s="13">
        <v>1</v>
      </c>
      <c r="BN712" s="58">
        <v>1</v>
      </c>
      <c r="BO712" s="13">
        <v>1</v>
      </c>
      <c r="BP712" s="13">
        <v>1</v>
      </c>
    </row>
    <row r="713" spans="1:68" x14ac:dyDescent="0.25">
      <c r="A713" s="105" t="s">
        <v>462</v>
      </c>
      <c r="B713" s="9" t="s">
        <v>463</v>
      </c>
      <c r="C713" s="62">
        <v>0.54815720734468432</v>
      </c>
      <c r="D713" s="10">
        <v>0.54322355568274217</v>
      </c>
      <c r="E713" s="10">
        <v>0.56161071409062402</v>
      </c>
      <c r="F713" s="62">
        <v>0.51165705862004085</v>
      </c>
      <c r="G713" s="10">
        <v>0.51660384907912482</v>
      </c>
      <c r="H713" s="10">
        <v>0.49165881147980306</v>
      </c>
      <c r="I713" s="62">
        <v>0.61247291308284646</v>
      </c>
      <c r="J713" s="10">
        <v>0.63977560679441237</v>
      </c>
      <c r="K713" s="10">
        <v>0.56310295104082697</v>
      </c>
      <c r="L713" s="62">
        <v>0.52169246945120717</v>
      </c>
      <c r="M713" s="10">
        <v>0.45701143177082898</v>
      </c>
      <c r="N713" s="10">
        <v>0.6843531245954374</v>
      </c>
      <c r="O713" s="62">
        <v>0.50850739077994922</v>
      </c>
      <c r="P713" s="10">
        <v>0.51648351648351432</v>
      </c>
      <c r="Q713" s="10">
        <v>0.42073170731707299</v>
      </c>
      <c r="R713" s="62">
        <v>0.42866072231173713</v>
      </c>
      <c r="S713" s="10">
        <v>0.42672998643147908</v>
      </c>
      <c r="T713" s="10">
        <v>0.44990808823529393</v>
      </c>
      <c r="U713" s="62">
        <v>0.57647881235787568</v>
      </c>
      <c r="V713" s="10">
        <v>0.57460545193687329</v>
      </c>
      <c r="W713" s="10">
        <v>0.58102766798418914</v>
      </c>
      <c r="X713" s="62">
        <v>0.545405695867485</v>
      </c>
      <c r="Y713" s="10">
        <v>0.55989583333333393</v>
      </c>
      <c r="Z713" s="10">
        <v>0.52827868852459003</v>
      </c>
      <c r="AA713" s="62">
        <v>0.44866891432709577</v>
      </c>
      <c r="AB713" s="10">
        <v>0.42424242424242431</v>
      </c>
      <c r="AC713" s="10">
        <v>0.5707720588235301</v>
      </c>
      <c r="AD713" s="62">
        <v>0.45020227155727072</v>
      </c>
      <c r="AE713" s="10">
        <v>0.43522093522093491</v>
      </c>
      <c r="AF713" s="10">
        <v>0.5071428571428569</v>
      </c>
      <c r="AG713" s="62">
        <v>0.48429689243302759</v>
      </c>
      <c r="AH713" s="10">
        <v>0.56617647058823495</v>
      </c>
      <c r="AI713" s="10">
        <v>0.41502347417840413</v>
      </c>
      <c r="AJ713" s="62">
        <v>0.59852012672494237</v>
      </c>
      <c r="AK713" s="10">
        <v>0.62801771871539291</v>
      </c>
      <c r="AL713" s="10">
        <v>0.48640661938534263</v>
      </c>
      <c r="AM713" s="62">
        <v>0.53331523880857956</v>
      </c>
      <c r="AN713" s="10">
        <v>0.51652386780905823</v>
      </c>
      <c r="AO713" s="10">
        <v>0.55010660980810222</v>
      </c>
      <c r="AP713" s="62">
        <v>0.61567357004377887</v>
      </c>
      <c r="AQ713" s="10">
        <v>0.63141025641025639</v>
      </c>
      <c r="AR713" s="10">
        <v>0.59707317073170718</v>
      </c>
      <c r="AS713" s="62">
        <v>0.74003263196386082</v>
      </c>
      <c r="AT713" s="10">
        <v>0.7711148648648658</v>
      </c>
      <c r="AU713" s="10">
        <v>0.66455938697317973</v>
      </c>
      <c r="AV713" s="62">
        <v>0.67516392504073086</v>
      </c>
      <c r="AW713" s="10">
        <v>0.72987927565392341</v>
      </c>
      <c r="AX713" s="10">
        <v>0.59857293868921779</v>
      </c>
      <c r="AY713" s="62">
        <v>0.48158707185346544</v>
      </c>
      <c r="AZ713" s="10">
        <v>0.44966372425388879</v>
      </c>
      <c r="BA713" s="10">
        <v>0.70505050505050504</v>
      </c>
      <c r="BB713" s="62">
        <v>0.63347391986062673</v>
      </c>
      <c r="BC713" s="10">
        <v>0.50940766550522665</v>
      </c>
      <c r="BD713" s="10">
        <v>0.80714285714285661</v>
      </c>
      <c r="BE713" s="62">
        <v>0.51756460996274489</v>
      </c>
      <c r="BF713" s="10">
        <v>0.43227815256875929</v>
      </c>
      <c r="BG713" s="10">
        <v>0.56873648439913449</v>
      </c>
      <c r="BH713" s="62">
        <v>0.63353033521100788</v>
      </c>
      <c r="BI713" s="10">
        <v>0.54081632653061229</v>
      </c>
      <c r="BJ713" s="10">
        <v>0.72624434389140258</v>
      </c>
      <c r="BK713" s="62">
        <v>0.51601008148871907</v>
      </c>
      <c r="BL713" s="10">
        <v>0.44460520876395249</v>
      </c>
      <c r="BM713" s="10">
        <v>0.68939393939393934</v>
      </c>
      <c r="BN713" s="62">
        <v>0.61858680130558963</v>
      </c>
      <c r="BO713" s="10">
        <v>0.47266421868624986</v>
      </c>
      <c r="BP713" s="10">
        <v>0.70614035087719285</v>
      </c>
    </row>
    <row r="714" spans="1:68" x14ac:dyDescent="0.25">
      <c r="A714" s="103"/>
      <c r="B714" s="2" t="s">
        <v>464</v>
      </c>
      <c r="C714" s="59">
        <v>0.24071322119102534</v>
      </c>
      <c r="D714" s="3">
        <v>0.23593256127051565</v>
      </c>
      <c r="E714" s="3">
        <v>0.25374953686502194</v>
      </c>
      <c r="F714" s="59">
        <v>0.25494439157193988</v>
      </c>
      <c r="G714" s="3">
        <v>0.25490834530940687</v>
      </c>
      <c r="H714" s="3">
        <v>0.2550901147580264</v>
      </c>
      <c r="I714" s="59">
        <v>0.22892949495744092</v>
      </c>
      <c r="J714" s="3">
        <v>0.23190781518414164</v>
      </c>
      <c r="K714" s="3">
        <v>0.22354396200986798</v>
      </c>
      <c r="L714" s="59">
        <v>0.22602781235661051</v>
      </c>
      <c r="M714" s="3">
        <v>0.18768867773584155</v>
      </c>
      <c r="N714" s="3">
        <v>0.32244353137913029</v>
      </c>
      <c r="O714" s="59">
        <v>0.25395148586169891</v>
      </c>
      <c r="P714" s="3">
        <v>0.2527472527472524</v>
      </c>
      <c r="Q714" s="3">
        <v>0.26720383275261311</v>
      </c>
      <c r="R714" s="59">
        <v>0.16237038740954332</v>
      </c>
      <c r="S714" s="3">
        <v>0.14947987336047042</v>
      </c>
      <c r="T714" s="3">
        <v>0.30422794117647034</v>
      </c>
      <c r="U714" s="59">
        <v>0.27537859488150829</v>
      </c>
      <c r="V714" s="3">
        <v>0.3204208512673366</v>
      </c>
      <c r="W714" s="3">
        <v>0.16600790513833974</v>
      </c>
      <c r="X714" s="59">
        <v>0.30471432775500829</v>
      </c>
      <c r="Y714" s="3">
        <v>0.32465277777777801</v>
      </c>
      <c r="Z714" s="3">
        <v>0.28114754098360656</v>
      </c>
      <c r="AA714" s="59">
        <v>0.28854064263963253</v>
      </c>
      <c r="AB714" s="3">
        <v>0.28282828282828282</v>
      </c>
      <c r="AC714" s="3">
        <v>0.31709558823529471</v>
      </c>
      <c r="AD714" s="59">
        <v>0.16950927284427247</v>
      </c>
      <c r="AE714" s="3">
        <v>0.14457314457314446</v>
      </c>
      <c r="AF714" s="3">
        <v>0.26428571428571446</v>
      </c>
      <c r="AG714" s="59">
        <v>0.30365419747652478</v>
      </c>
      <c r="AH714" s="3">
        <v>0.29687499999999994</v>
      </c>
      <c r="AI714" s="3">
        <v>0.30938967136150258</v>
      </c>
      <c r="AJ714" s="59">
        <v>0.23353597137463933</v>
      </c>
      <c r="AK714" s="3">
        <v>0.23117386489479455</v>
      </c>
      <c r="AL714" s="3">
        <v>0.24251379038613069</v>
      </c>
      <c r="AM714" s="59">
        <v>0.18088309110158249</v>
      </c>
      <c r="AN714" s="3">
        <v>0.14300285597715232</v>
      </c>
      <c r="AO714" s="3">
        <v>0.21876332622601269</v>
      </c>
      <c r="AP714" s="59">
        <v>0.25086369637273342</v>
      </c>
      <c r="AQ714" s="3">
        <v>0.27243589743589747</v>
      </c>
      <c r="AR714" s="3">
        <v>0.22536585365853637</v>
      </c>
      <c r="AS714" s="59">
        <v>0.24869529233975377</v>
      </c>
      <c r="AT714" s="3">
        <v>0.24239864864864885</v>
      </c>
      <c r="AU714" s="3">
        <v>0.26398467432950129</v>
      </c>
      <c r="AV714" s="59">
        <v>0.24428719788782008</v>
      </c>
      <c r="AW714" s="3">
        <v>0.27230046948356801</v>
      </c>
      <c r="AX714" s="3">
        <v>0.2050739957716701</v>
      </c>
      <c r="AY714" s="59">
        <v>0.22169742825480598</v>
      </c>
      <c r="AZ714" s="3">
        <v>0.19882303488860922</v>
      </c>
      <c r="BA714" s="3">
        <v>0.38181818181818178</v>
      </c>
      <c r="BB714" s="59">
        <v>0.28815041500746608</v>
      </c>
      <c r="BC714" s="3">
        <v>0.17526132404181191</v>
      </c>
      <c r="BD714" s="3">
        <v>0.44617346938775471</v>
      </c>
      <c r="BE714" s="59">
        <v>0.22260594411496917</v>
      </c>
      <c r="BF714" s="3">
        <v>0.12636222106901901</v>
      </c>
      <c r="BG714" s="3">
        <v>0.28035217794253864</v>
      </c>
      <c r="BH714" s="59">
        <v>0.31335675295759313</v>
      </c>
      <c r="BI714" s="3">
        <v>0.2573696145124717</v>
      </c>
      <c r="BJ714" s="3">
        <v>0.36934389140271479</v>
      </c>
      <c r="BK714" s="59">
        <v>0.15218838819830199</v>
      </c>
      <c r="BL714" s="3">
        <v>0.10438197602315015</v>
      </c>
      <c r="BM714" s="3">
        <v>0.26827094474153346</v>
      </c>
      <c r="BN714" s="59">
        <v>0.23941475134865556</v>
      </c>
      <c r="BO714" s="3">
        <v>0.22745818033455711</v>
      </c>
      <c r="BP714" s="3">
        <v>0.24658869395711477</v>
      </c>
    </row>
    <row r="715" spans="1:68" x14ac:dyDescent="0.25">
      <c r="A715" s="103"/>
      <c r="B715" s="2" t="s">
        <v>465</v>
      </c>
      <c r="C715" s="59">
        <v>0.16218432366117796</v>
      </c>
      <c r="D715" s="3">
        <v>0.15706233311483195</v>
      </c>
      <c r="E715" s="3">
        <v>0.17615140911625232</v>
      </c>
      <c r="F715" s="59">
        <v>0.16787519610803428</v>
      </c>
      <c r="G715" s="3">
        <v>0.17076038681706593</v>
      </c>
      <c r="H715" s="3">
        <v>0.15621131882776343</v>
      </c>
      <c r="I715" s="59">
        <v>0.16506307470733311</v>
      </c>
      <c r="J715" s="3">
        <v>0.15552378063387248</v>
      </c>
      <c r="K715" s="3">
        <v>0.18231245644562649</v>
      </c>
      <c r="L715" s="59">
        <v>0.14203296958452233</v>
      </c>
      <c r="M715" s="3">
        <v>0.11992274223823224</v>
      </c>
      <c r="N715" s="3">
        <v>0.19763603648810185</v>
      </c>
      <c r="O715" s="59">
        <v>0.17295489889514237</v>
      </c>
      <c r="P715" s="3">
        <v>0.16880341880341848</v>
      </c>
      <c r="Q715" s="3">
        <v>0.21864111498257838</v>
      </c>
      <c r="R715" s="59">
        <v>9.5117575474898325E-2</v>
      </c>
      <c r="S715" s="3">
        <v>9.0230664857530563E-2</v>
      </c>
      <c r="T715" s="3">
        <v>0.14889705882352941</v>
      </c>
      <c r="U715" s="59">
        <v>0.15769642369046344</v>
      </c>
      <c r="V715" s="3">
        <v>0.20432807269249184</v>
      </c>
      <c r="W715" s="3">
        <v>4.4466403162055294E-2</v>
      </c>
      <c r="X715" s="59">
        <v>0.2241966288137516</v>
      </c>
      <c r="Y715" s="3">
        <v>0.28038194444444448</v>
      </c>
      <c r="Z715" s="3">
        <v>0.15778688524590168</v>
      </c>
      <c r="AA715" s="59">
        <v>0.14046624628639356</v>
      </c>
      <c r="AB715" s="3">
        <v>0.1141414141414141</v>
      </c>
      <c r="AC715" s="3">
        <v>0.27205882352941213</v>
      </c>
      <c r="AD715" s="59">
        <v>0.1441636357786355</v>
      </c>
      <c r="AE715" s="3">
        <v>0.12634062634062626</v>
      </c>
      <c r="AF715" s="3">
        <v>0.21190476190476207</v>
      </c>
      <c r="AG715" s="59">
        <v>0.18029900252002168</v>
      </c>
      <c r="AH715" s="3">
        <v>0.15257352941176469</v>
      </c>
      <c r="AI715" s="3">
        <v>0.20375586854460107</v>
      </c>
      <c r="AJ715" s="59">
        <v>0.18208100271226121</v>
      </c>
      <c r="AK715" s="3">
        <v>0.17691029900332184</v>
      </c>
      <c r="AL715" s="3">
        <v>0.20173364854215914</v>
      </c>
      <c r="AM715" s="59">
        <v>0.14852499175742198</v>
      </c>
      <c r="AN715" s="3">
        <v>0.14545083639330897</v>
      </c>
      <c r="AO715" s="3">
        <v>0.15159914712153513</v>
      </c>
      <c r="AP715" s="59">
        <v>0.14999742057535986</v>
      </c>
      <c r="AQ715" s="3">
        <v>0.13782051282051286</v>
      </c>
      <c r="AR715" s="3">
        <v>0.16439024390243887</v>
      </c>
      <c r="AS715" s="59">
        <v>0.19037254777946067</v>
      </c>
      <c r="AT715" s="3">
        <v>0.17630912162162171</v>
      </c>
      <c r="AU715" s="3">
        <v>0.22452107279693437</v>
      </c>
      <c r="AV715" s="59">
        <v>0.15631333136238137</v>
      </c>
      <c r="AW715" s="3">
        <v>0.12072434607645874</v>
      </c>
      <c r="AX715" s="3">
        <v>0.2061310782241014</v>
      </c>
      <c r="AY715" s="59">
        <v>0.143196307335652</v>
      </c>
      <c r="AZ715" s="3">
        <v>0.12021857923497299</v>
      </c>
      <c r="BA715" s="3">
        <v>0.30404040404040406</v>
      </c>
      <c r="BB715" s="59">
        <v>0.1468526306620207</v>
      </c>
      <c r="BC715" s="3">
        <v>0.10888501742160279</v>
      </c>
      <c r="BD715" s="3">
        <v>0.2</v>
      </c>
      <c r="BE715" s="59">
        <v>0.13612149888925382</v>
      </c>
      <c r="BF715" s="3">
        <v>0.16450441100155661</v>
      </c>
      <c r="BG715" s="3">
        <v>0.1190917516218718</v>
      </c>
      <c r="BH715" s="59">
        <v>0.16477360174839159</v>
      </c>
      <c r="BI715" s="3">
        <v>0.15986394557823136</v>
      </c>
      <c r="BJ715" s="3">
        <v>0.16968325791855191</v>
      </c>
      <c r="BK715" s="59">
        <v>0.11748279232885211</v>
      </c>
      <c r="BL715" s="3">
        <v>8.639933856965698E-2</v>
      </c>
      <c r="BM715" s="3">
        <v>0.19295900178253156</v>
      </c>
      <c r="BN715" s="59">
        <v>0.15019804841561249</v>
      </c>
      <c r="BO715" s="3">
        <v>0.11056711546307621</v>
      </c>
      <c r="BP715" s="3">
        <v>0.17397660818713426</v>
      </c>
    </row>
    <row r="716" spans="1:68" x14ac:dyDescent="0.25">
      <c r="A716" s="103"/>
      <c r="B716" s="2" t="s">
        <v>466</v>
      </c>
      <c r="C716" s="59">
        <v>0.81770897594854763</v>
      </c>
      <c r="D716" s="3">
        <v>0.80979066763006247</v>
      </c>
      <c r="E716" s="3">
        <v>0.8393013018115737</v>
      </c>
      <c r="F716" s="59">
        <v>0.79243632595778379</v>
      </c>
      <c r="G716" s="3">
        <v>0.78992786548019067</v>
      </c>
      <c r="H716" s="3">
        <v>0.80257720679504541</v>
      </c>
      <c r="I716" s="59">
        <v>0.85685571091815038</v>
      </c>
      <c r="J716" s="3">
        <v>0.86125161468174483</v>
      </c>
      <c r="K716" s="3">
        <v>0.84890683949023615</v>
      </c>
      <c r="L716" s="59">
        <v>0.80951492820181703</v>
      </c>
      <c r="M716" s="3">
        <v>0.78030603394907361</v>
      </c>
      <c r="N716" s="3">
        <v>0.88296980841982431</v>
      </c>
      <c r="O716" s="59">
        <v>0.78374471842520532</v>
      </c>
      <c r="P716" s="3">
        <v>0.78601953601953467</v>
      </c>
      <c r="Q716" s="3">
        <v>0.75871080139372793</v>
      </c>
      <c r="R716" s="59">
        <v>0.72266583877487645</v>
      </c>
      <c r="S716" s="3">
        <v>0.72139303482587114</v>
      </c>
      <c r="T716" s="3">
        <v>0.73667279411764708</v>
      </c>
      <c r="U716" s="59">
        <v>0.81674796771596059</v>
      </c>
      <c r="V716" s="3">
        <v>0.80069344811095222</v>
      </c>
      <c r="W716" s="3">
        <v>0.85573122529644252</v>
      </c>
      <c r="X716" s="59">
        <v>0.82705993994763072</v>
      </c>
      <c r="Y716" s="3">
        <v>0.81684027777777846</v>
      </c>
      <c r="Z716" s="3">
        <v>0.83913934426229497</v>
      </c>
      <c r="AA716" s="59">
        <v>0.83888460097296569</v>
      </c>
      <c r="AB716" s="3">
        <v>0.84949494949494886</v>
      </c>
      <c r="AC716" s="3">
        <v>0.78584558823529416</v>
      </c>
      <c r="AD716" s="59">
        <v>0.8075245302445303</v>
      </c>
      <c r="AE716" s="3">
        <v>0.82453882453882499</v>
      </c>
      <c r="AF716" s="3">
        <v>0.74285714285714266</v>
      </c>
      <c r="AG716" s="59">
        <v>0.80049964840513665</v>
      </c>
      <c r="AH716" s="3">
        <v>0.8327205882352936</v>
      </c>
      <c r="AI716" s="3">
        <v>0.77323943661971706</v>
      </c>
      <c r="AJ716" s="59">
        <v>0.8394366641010127</v>
      </c>
      <c r="AK716" s="3">
        <v>0.83554817275747473</v>
      </c>
      <c r="AL716" s="3">
        <v>0.85421591804570529</v>
      </c>
      <c r="AM716" s="59">
        <v>0.85326480032082985</v>
      </c>
      <c r="AN716" s="3">
        <v>0.89800081599347181</v>
      </c>
      <c r="AO716" s="3">
        <v>0.80852878464818767</v>
      </c>
      <c r="AP716" s="59">
        <v>0.8371261010006259</v>
      </c>
      <c r="AQ716" s="3">
        <v>0.84294871794871762</v>
      </c>
      <c r="AR716" s="3">
        <v>0.83024390243902435</v>
      </c>
      <c r="AS716" s="59">
        <v>0.89283030201537761</v>
      </c>
      <c r="AT716" s="3">
        <v>0.89484797297297347</v>
      </c>
      <c r="AU716" s="3">
        <v>0.88793103448275845</v>
      </c>
      <c r="AV716" s="59">
        <v>0.89470249594820528</v>
      </c>
      <c r="AW716" s="3">
        <v>0.89386317907444679</v>
      </c>
      <c r="AX716" s="3">
        <v>0.89587737843551762</v>
      </c>
      <c r="AY716" s="59">
        <v>0.7832423382628303</v>
      </c>
      <c r="AZ716" s="3">
        <v>0.77522068095838537</v>
      </c>
      <c r="BA716" s="3">
        <v>0.83939393939393936</v>
      </c>
      <c r="BB716" s="59">
        <v>0.84727104654056673</v>
      </c>
      <c r="BC716" s="3">
        <v>0.82891986062717837</v>
      </c>
      <c r="BD716" s="3">
        <v>0.87295918367346925</v>
      </c>
      <c r="BE716" s="59">
        <v>0.86387587594399795</v>
      </c>
      <c r="BF716" s="3">
        <v>0.768811624286455</v>
      </c>
      <c r="BG716" s="3">
        <v>0.92091442693852288</v>
      </c>
      <c r="BH716" s="59">
        <v>0.873698197227609</v>
      </c>
      <c r="BI716" s="3">
        <v>0.8492063492063493</v>
      </c>
      <c r="BJ716" s="3">
        <v>0.8981900452488687</v>
      </c>
      <c r="BK716" s="59">
        <v>0.81657606885551726</v>
      </c>
      <c r="BL716" s="3">
        <v>0.76581231914014081</v>
      </c>
      <c r="BM716" s="3">
        <v>0.93983957219251346</v>
      </c>
      <c r="BN716" s="59">
        <v>0.82318158121401752</v>
      </c>
      <c r="BO716" s="3">
        <v>0.77539779681762511</v>
      </c>
      <c r="BP716" s="3">
        <v>0.8518518518518513</v>
      </c>
    </row>
    <row r="717" spans="1:68" x14ac:dyDescent="0.25">
      <c r="A717" s="103"/>
      <c r="B717" s="2" t="s">
        <v>467</v>
      </c>
      <c r="C717" s="59">
        <v>0.25304979465255523</v>
      </c>
      <c r="D717" s="3">
        <v>0.24524376365487843</v>
      </c>
      <c r="E717" s="3">
        <v>0.2743359530362906</v>
      </c>
      <c r="F717" s="59">
        <v>0.26656137784529149</v>
      </c>
      <c r="G717" s="3">
        <v>0.26557697175910155</v>
      </c>
      <c r="H717" s="3">
        <v>0.27054100794299185</v>
      </c>
      <c r="I717" s="59">
        <v>0.24917255625982282</v>
      </c>
      <c r="J717" s="3">
        <v>0.2368128807229625</v>
      </c>
      <c r="K717" s="3">
        <v>0.27152187895131003</v>
      </c>
      <c r="L717" s="59">
        <v>0.22535529724926956</v>
      </c>
      <c r="M717" s="3">
        <v>0.20052029958728418</v>
      </c>
      <c r="N717" s="3">
        <v>0.28781064946804241</v>
      </c>
      <c r="O717" s="59">
        <v>0.26990911358289355</v>
      </c>
      <c r="P717" s="3">
        <v>0.27045177045177005</v>
      </c>
      <c r="Q717" s="3">
        <v>0.26393728222996504</v>
      </c>
      <c r="R717" s="59">
        <v>0.13714974347014933</v>
      </c>
      <c r="S717" s="3">
        <v>0.13432835820895528</v>
      </c>
      <c r="T717" s="3">
        <v>0.16819852941176466</v>
      </c>
      <c r="U717" s="59">
        <v>0.30817599055239603</v>
      </c>
      <c r="V717" s="3">
        <v>0.31300813008130118</v>
      </c>
      <c r="W717" s="3">
        <v>0.29644268774703525</v>
      </c>
      <c r="X717" s="59">
        <v>0.29173911629098276</v>
      </c>
      <c r="Y717" s="3">
        <v>0.30468750000000022</v>
      </c>
      <c r="Z717" s="3">
        <v>0.2764344262295082</v>
      </c>
      <c r="AA717" s="59">
        <v>0.28853869095365497</v>
      </c>
      <c r="AB717" s="3">
        <v>0.28484848484848491</v>
      </c>
      <c r="AC717" s="3">
        <v>0.30698529411764758</v>
      </c>
      <c r="AD717" s="59">
        <v>0.1939633268983264</v>
      </c>
      <c r="AE717" s="3">
        <v>0.17546117546117532</v>
      </c>
      <c r="AF717" s="3">
        <v>0.26428571428571435</v>
      </c>
      <c r="AG717" s="59">
        <v>0.29732090358326324</v>
      </c>
      <c r="AH717" s="3">
        <v>0.34742647058823517</v>
      </c>
      <c r="AI717" s="3">
        <v>0.25492957746478889</v>
      </c>
      <c r="AJ717" s="59">
        <v>0.21990179824802436</v>
      </c>
      <c r="AK717" s="3">
        <v>0.19933554817275698</v>
      </c>
      <c r="AL717" s="3">
        <v>0.29806934594168621</v>
      </c>
      <c r="AM717" s="59">
        <v>0.2362762598965307</v>
      </c>
      <c r="AN717" s="3">
        <v>0.20155038759689936</v>
      </c>
      <c r="AO717" s="3">
        <v>0.27100213219616193</v>
      </c>
      <c r="AP717" s="59">
        <v>0.25450176704190169</v>
      </c>
      <c r="AQ717" s="3">
        <v>0.22756410256410259</v>
      </c>
      <c r="AR717" s="3">
        <v>0.2863414634146339</v>
      </c>
      <c r="AS717" s="59">
        <v>0.32419112522004817</v>
      </c>
      <c r="AT717" s="3">
        <v>0.32263513513513536</v>
      </c>
      <c r="AU717" s="3">
        <v>0.32796934865900312</v>
      </c>
      <c r="AV717" s="59">
        <v>0.28866192055433354</v>
      </c>
      <c r="AW717" s="3">
        <v>0.33081824279007366</v>
      </c>
      <c r="AX717" s="3">
        <v>0.22965116279069753</v>
      </c>
      <c r="AY717" s="59">
        <v>0.22527386092959931</v>
      </c>
      <c r="AZ717" s="3">
        <v>0.20449768810424607</v>
      </c>
      <c r="BA717" s="3">
        <v>0.37070707070707071</v>
      </c>
      <c r="BB717" s="59">
        <v>0.36527593889994991</v>
      </c>
      <c r="BC717" s="3">
        <v>0.34721254355400694</v>
      </c>
      <c r="BD717" s="3">
        <v>0.39056122448979552</v>
      </c>
      <c r="BE717" s="59">
        <v>0.21032717753774258</v>
      </c>
      <c r="BF717" s="3">
        <v>0.28463933575505929</v>
      </c>
      <c r="BG717" s="3">
        <v>0.16573988260735198</v>
      </c>
      <c r="BH717" s="59">
        <v>0.25197130134104911</v>
      </c>
      <c r="BI717" s="3">
        <v>0.24263038548752847</v>
      </c>
      <c r="BJ717" s="3">
        <v>0.26131221719456987</v>
      </c>
      <c r="BK717" s="59">
        <v>0.12151323249394434</v>
      </c>
      <c r="BL717" s="3">
        <v>6.6763125258371275E-2</v>
      </c>
      <c r="BM717" s="3">
        <v>0.25445632798574019</v>
      </c>
      <c r="BN717" s="59">
        <v>0.28004584296658941</v>
      </c>
      <c r="BO717" s="3">
        <v>0.20991432068543436</v>
      </c>
      <c r="BP717" s="3">
        <v>0.32212475633528248</v>
      </c>
    </row>
    <row r="718" spans="1:68" x14ac:dyDescent="0.25">
      <c r="A718" s="103"/>
      <c r="B718" s="2" t="s">
        <v>468</v>
      </c>
      <c r="C718" s="59">
        <v>2.2847578535642836E-2</v>
      </c>
      <c r="D718" s="3">
        <v>2.3438513147468618E-2</v>
      </c>
      <c r="E718" s="3">
        <v>2.1236167083970314E-2</v>
      </c>
      <c r="F718" s="59">
        <v>1.4488557835376033E-2</v>
      </c>
      <c r="G718" s="3">
        <v>1.5824131828804308E-2</v>
      </c>
      <c r="H718" s="3">
        <v>9.0892713655766691E-3</v>
      </c>
      <c r="I718" s="59">
        <v>2.8189220391880671E-2</v>
      </c>
      <c r="J718" s="3">
        <v>2.9514004617604318E-2</v>
      </c>
      <c r="K718" s="3">
        <v>2.5793685810978347E-2</v>
      </c>
      <c r="L718" s="59">
        <v>3.4445102266750974E-2</v>
      </c>
      <c r="M718" s="3">
        <v>3.524633946131505E-2</v>
      </c>
      <c r="N718" s="3">
        <v>3.2430141287960929E-2</v>
      </c>
      <c r="O718" s="59">
        <v>1.3895428876678838E-2</v>
      </c>
      <c r="P718" s="3">
        <v>1.4346764346764313E-2</v>
      </c>
      <c r="Q718" s="3">
        <v>8.9285714285714263E-3</v>
      </c>
      <c r="R718" s="59">
        <v>1.8757812500000001E-3</v>
      </c>
      <c r="S718" s="3">
        <v>0</v>
      </c>
      <c r="T718" s="3">
        <v>2.2518382352941173E-2</v>
      </c>
      <c r="U718" s="59">
        <v>1.1263020086083219E-2</v>
      </c>
      <c r="V718" s="3">
        <v>1.5901482544237226E-2</v>
      </c>
      <c r="W718" s="3">
        <v>0</v>
      </c>
      <c r="X718" s="59">
        <v>2.4532529599271342E-2</v>
      </c>
      <c r="Y718" s="3">
        <v>2.7777777777777804E-2</v>
      </c>
      <c r="Z718" s="3">
        <v>2.0696721311475416E-2</v>
      </c>
      <c r="AA718" s="59">
        <v>0</v>
      </c>
      <c r="AB718" s="3">
        <v>0</v>
      </c>
      <c r="AC718" s="3">
        <v>0</v>
      </c>
      <c r="AD718" s="59">
        <v>1.8469839124839096E-2</v>
      </c>
      <c r="AE718" s="3">
        <v>2.145002145002144E-2</v>
      </c>
      <c r="AF718" s="3">
        <v>7.1428571428571487E-3</v>
      </c>
      <c r="AG718" s="59">
        <v>2.4876369614747245E-2</v>
      </c>
      <c r="AH718" s="3">
        <v>4.5955882352941187E-2</v>
      </c>
      <c r="AI718" s="3">
        <v>7.0422535211267633E-3</v>
      </c>
      <c r="AJ718" s="59">
        <v>2.8648993622518982E-2</v>
      </c>
      <c r="AK718" s="3">
        <v>1.8770764119601286E-2</v>
      </c>
      <c r="AL718" s="3">
        <v>6.6193853427895993E-2</v>
      </c>
      <c r="AM718" s="59">
        <v>4.3859649122807015E-3</v>
      </c>
      <c r="AN718" s="3">
        <v>8.7719298245614117E-3</v>
      </c>
      <c r="AO718" s="3">
        <v>0</v>
      </c>
      <c r="AP718" s="59">
        <v>2.0834615384615427E-2</v>
      </c>
      <c r="AQ718" s="3">
        <v>3.8461538461538464E-2</v>
      </c>
      <c r="AR718" s="3">
        <v>0</v>
      </c>
      <c r="AS718" s="59">
        <v>3.2372514222196357E-2</v>
      </c>
      <c r="AT718" s="3">
        <v>2.1326013513513528E-2</v>
      </c>
      <c r="AU718" s="3">
        <v>5.9195402298850446E-2</v>
      </c>
      <c r="AV718" s="59">
        <v>5.2850377493998485E-2</v>
      </c>
      <c r="AW718" s="3">
        <v>6.6063044936284385E-2</v>
      </c>
      <c r="AX718" s="3">
        <v>3.43551797040169E-2</v>
      </c>
      <c r="AY718" s="59">
        <v>4.2684251085890558E-2</v>
      </c>
      <c r="AZ718" s="3">
        <v>4.5607398066414576E-2</v>
      </c>
      <c r="BA718" s="3">
        <v>2.2222222222222227E-2</v>
      </c>
      <c r="BB718" s="59">
        <v>4.1664285714285649E-3</v>
      </c>
      <c r="BC718" s="3">
        <v>7.1428571428571444E-3</v>
      </c>
      <c r="BD718" s="3">
        <v>0</v>
      </c>
      <c r="BE718" s="59">
        <v>5.0135484655479498E-2</v>
      </c>
      <c r="BF718" s="3">
        <v>1.063829787234041E-2</v>
      </c>
      <c r="BG718" s="3">
        <v>7.3833796725362805E-2</v>
      </c>
      <c r="BH718" s="59">
        <v>3.342490842490841E-2</v>
      </c>
      <c r="BI718" s="3">
        <v>4.7619047619047644E-2</v>
      </c>
      <c r="BJ718" s="3">
        <v>1.9230769230769218E-2</v>
      </c>
      <c r="BK718" s="59">
        <v>6.4995543672014145E-3</v>
      </c>
      <c r="BL718" s="3">
        <v>0</v>
      </c>
      <c r="BM718" s="3">
        <v>2.2281639928698783E-2</v>
      </c>
      <c r="BN718" s="59">
        <v>2.0650584795321621E-2</v>
      </c>
      <c r="BO718" s="3">
        <v>8.7719298245613978E-3</v>
      </c>
      <c r="BP718" s="3">
        <v>2.7777777777777748E-2</v>
      </c>
    </row>
    <row r="719" spans="1:68" x14ac:dyDescent="0.25">
      <c r="A719" s="103"/>
      <c r="B719" s="2" t="s">
        <v>33</v>
      </c>
      <c r="C719" s="59">
        <v>4.8138109938446509E-4</v>
      </c>
      <c r="D719" s="3">
        <v>6.5791252021427105E-4</v>
      </c>
      <c r="E719" s="3">
        <v>0</v>
      </c>
      <c r="F719" s="59">
        <v>0</v>
      </c>
      <c r="G719" s="3">
        <v>0</v>
      </c>
      <c r="H719" s="3">
        <v>0</v>
      </c>
      <c r="I719" s="59">
        <v>1.3999676858770925E-3</v>
      </c>
      <c r="J719" s="3">
        <v>2.1741811418456527E-3</v>
      </c>
      <c r="K719" s="3">
        <v>0</v>
      </c>
      <c r="L719" s="59">
        <v>0</v>
      </c>
      <c r="M719" s="3">
        <v>0</v>
      </c>
      <c r="N719" s="3">
        <v>0</v>
      </c>
      <c r="O719" s="59">
        <v>0</v>
      </c>
      <c r="P719" s="3">
        <v>0</v>
      </c>
      <c r="Q719" s="3">
        <v>0</v>
      </c>
      <c r="R719" s="59">
        <v>0</v>
      </c>
      <c r="S719" s="3">
        <v>0</v>
      </c>
      <c r="T719" s="3">
        <v>0</v>
      </c>
      <c r="U719" s="59">
        <v>0</v>
      </c>
      <c r="V719" s="3">
        <v>0</v>
      </c>
      <c r="W719" s="3">
        <v>0</v>
      </c>
      <c r="X719" s="59">
        <v>0</v>
      </c>
      <c r="Y719" s="3">
        <v>0</v>
      </c>
      <c r="Z719" s="3">
        <v>0</v>
      </c>
      <c r="AA719" s="59">
        <v>0</v>
      </c>
      <c r="AB719" s="3">
        <v>0</v>
      </c>
      <c r="AC719" s="3">
        <v>0</v>
      </c>
      <c r="AD719" s="59">
        <v>0</v>
      </c>
      <c r="AE719" s="3">
        <v>0</v>
      </c>
      <c r="AF719" s="3">
        <v>0</v>
      </c>
      <c r="AG719" s="59">
        <v>0</v>
      </c>
      <c r="AH719" s="3">
        <v>0</v>
      </c>
      <c r="AI719" s="3">
        <v>0</v>
      </c>
      <c r="AJ719" s="59">
        <v>0</v>
      </c>
      <c r="AK719" s="3">
        <v>0</v>
      </c>
      <c r="AL719" s="3">
        <v>0</v>
      </c>
      <c r="AM719" s="59">
        <v>0</v>
      </c>
      <c r="AN719" s="3">
        <v>0</v>
      </c>
      <c r="AO719" s="3">
        <v>0</v>
      </c>
      <c r="AP719" s="59">
        <v>0</v>
      </c>
      <c r="AQ719" s="3">
        <v>0</v>
      </c>
      <c r="AR719" s="3">
        <v>0</v>
      </c>
      <c r="AS719" s="59">
        <v>9.5716216216216246E-3</v>
      </c>
      <c r="AT719" s="3">
        <v>1.3513513513513525E-2</v>
      </c>
      <c r="AU719" s="3">
        <v>0</v>
      </c>
      <c r="AV719" s="59">
        <v>4.1077464788732369E-3</v>
      </c>
      <c r="AW719" s="3">
        <v>7.0422535211267616E-3</v>
      </c>
      <c r="AX719" s="3">
        <v>0</v>
      </c>
      <c r="AY719" s="59">
        <v>0</v>
      </c>
      <c r="AZ719" s="3">
        <v>0</v>
      </c>
      <c r="BA719" s="3">
        <v>0</v>
      </c>
      <c r="BB719" s="59">
        <v>0</v>
      </c>
      <c r="BC719" s="3">
        <v>0</v>
      </c>
      <c r="BD719" s="3">
        <v>0</v>
      </c>
      <c r="BE719" s="59">
        <v>0</v>
      </c>
      <c r="BF719" s="3">
        <v>0</v>
      </c>
      <c r="BG719" s="3">
        <v>0</v>
      </c>
      <c r="BH719" s="59">
        <v>0</v>
      </c>
      <c r="BI719" s="3">
        <v>0</v>
      </c>
      <c r="BJ719" s="3">
        <v>0</v>
      </c>
      <c r="BK719" s="59">
        <v>0</v>
      </c>
      <c r="BL719" s="3">
        <v>0</v>
      </c>
      <c r="BM719" s="3">
        <v>0</v>
      </c>
      <c r="BN719" s="59">
        <v>0</v>
      </c>
      <c r="BO719" s="3">
        <v>0</v>
      </c>
      <c r="BP719" s="3">
        <v>0</v>
      </c>
    </row>
    <row r="720" spans="1:68" x14ac:dyDescent="0.25">
      <c r="A720" s="103"/>
      <c r="B720" s="2" t="s">
        <v>16</v>
      </c>
      <c r="C720" s="59">
        <v>8.1994883381595364E-3</v>
      </c>
      <c r="D720" s="3">
        <v>1.0031051615472675E-2</v>
      </c>
      <c r="E720" s="3">
        <v>3.2050236707320749E-3</v>
      </c>
      <c r="F720" s="59">
        <v>1.1145686064692809E-2</v>
      </c>
      <c r="G720" s="3">
        <v>1.2747781347241782E-2</v>
      </c>
      <c r="H720" s="3">
        <v>4.6689416649370761E-3</v>
      </c>
      <c r="I720" s="59">
        <v>5.9142952005304993E-3</v>
      </c>
      <c r="J720" s="3">
        <v>7.8758633630323788E-3</v>
      </c>
      <c r="K720" s="3">
        <v>2.3672991880258564E-3</v>
      </c>
      <c r="L720" s="59">
        <v>4.868961903147364E-3</v>
      </c>
      <c r="M720" s="3">
        <v>5.797015414072502E-3</v>
      </c>
      <c r="N720" s="3">
        <v>2.5350817195624836E-3</v>
      </c>
      <c r="O720" s="59">
        <v>1.249631410256407E-2</v>
      </c>
      <c r="P720" s="3">
        <v>1.2820512820512792E-2</v>
      </c>
      <c r="Q720" s="3">
        <v>8.9285714285714263E-3</v>
      </c>
      <c r="R720" s="59">
        <v>3.4619832654907312E-2</v>
      </c>
      <c r="S720" s="3">
        <v>3.7765716870194498E-2</v>
      </c>
      <c r="T720" s="3">
        <v>0</v>
      </c>
      <c r="U720" s="59">
        <v>4.3189024390243927E-3</v>
      </c>
      <c r="V720" s="3">
        <v>6.0975609756097641E-3</v>
      </c>
      <c r="W720" s="3">
        <v>0</v>
      </c>
      <c r="X720" s="59">
        <v>5.7287499999999847E-3</v>
      </c>
      <c r="Y720" s="3">
        <v>0</v>
      </c>
      <c r="Z720" s="3">
        <v>1.2500000000000004E-2</v>
      </c>
      <c r="AA720" s="59">
        <v>0</v>
      </c>
      <c r="AB720" s="3">
        <v>0</v>
      </c>
      <c r="AC720" s="3">
        <v>0</v>
      </c>
      <c r="AD720" s="59">
        <v>6.2833333333333239E-3</v>
      </c>
      <c r="AE720" s="3">
        <v>7.9365079365079326E-3</v>
      </c>
      <c r="AF720" s="3">
        <v>0</v>
      </c>
      <c r="AG720" s="59">
        <v>7.1609374999999807E-3</v>
      </c>
      <c r="AH720" s="3">
        <v>1.5625E-2</v>
      </c>
      <c r="AI720" s="3">
        <v>0</v>
      </c>
      <c r="AJ720" s="59">
        <v>1.3238703703703648E-2</v>
      </c>
      <c r="AK720" s="3">
        <v>1.4285714285714251E-2</v>
      </c>
      <c r="AL720" s="3">
        <v>9.2592592592592605E-3</v>
      </c>
      <c r="AM720" s="59">
        <v>4.3859649122807015E-3</v>
      </c>
      <c r="AN720" s="3">
        <v>8.7719298245614117E-3</v>
      </c>
      <c r="AO720" s="3">
        <v>0</v>
      </c>
      <c r="AP720" s="59">
        <v>0</v>
      </c>
      <c r="AQ720" s="3">
        <v>0</v>
      </c>
      <c r="AR720" s="3">
        <v>0</v>
      </c>
      <c r="AS720" s="59">
        <v>2.5146551724137957E-3</v>
      </c>
      <c r="AT720" s="3">
        <v>0</v>
      </c>
      <c r="AU720" s="3">
        <v>8.6206896551723963E-3</v>
      </c>
      <c r="AV720" s="59">
        <v>0</v>
      </c>
      <c r="AW720" s="3">
        <v>0</v>
      </c>
      <c r="AX720" s="3">
        <v>0</v>
      </c>
      <c r="AY720" s="59">
        <v>5.6089743589743755E-3</v>
      </c>
      <c r="AZ720" s="3">
        <v>6.4102564102564265E-3</v>
      </c>
      <c r="BA720" s="3">
        <v>0</v>
      </c>
      <c r="BB720" s="59">
        <v>4.2520408163265249E-3</v>
      </c>
      <c r="BC720" s="3">
        <v>0</v>
      </c>
      <c r="BD720" s="3">
        <v>1.0204081632653052E-2</v>
      </c>
      <c r="BE720" s="59">
        <v>0</v>
      </c>
      <c r="BF720" s="3">
        <v>0</v>
      </c>
      <c r="BG720" s="3">
        <v>0</v>
      </c>
      <c r="BH720" s="59">
        <v>3.9682539682539663E-3</v>
      </c>
      <c r="BI720" s="3">
        <v>7.9365079365079413E-3</v>
      </c>
      <c r="BJ720" s="3">
        <v>0</v>
      </c>
      <c r="BK720" s="59">
        <v>0</v>
      </c>
      <c r="BL720" s="3">
        <v>0</v>
      </c>
      <c r="BM720" s="3">
        <v>0</v>
      </c>
      <c r="BN720" s="59">
        <v>1.3436975837526616E-2</v>
      </c>
      <c r="BO720" s="3">
        <v>2.0399836801305575E-2</v>
      </c>
      <c r="BP720" s="3">
        <v>9.2592592592592501E-3</v>
      </c>
    </row>
    <row r="721" spans="1:68" x14ac:dyDescent="0.25">
      <c r="A721" s="104"/>
      <c r="B721" s="6" t="s">
        <v>308</v>
      </c>
      <c r="C721" s="58">
        <v>0.11607787957217446</v>
      </c>
      <c r="D721" s="7">
        <v>0.11751336912998475</v>
      </c>
      <c r="E721" s="7">
        <v>0.11216346287373963</v>
      </c>
      <c r="F721" s="58">
        <v>0.12409197545110091</v>
      </c>
      <c r="G721" s="7">
        <v>0.12467274317522295</v>
      </c>
      <c r="H721" s="7">
        <v>0.12174412252016524</v>
      </c>
      <c r="I721" s="58">
        <v>0.10337498037486319</v>
      </c>
      <c r="J721" s="7">
        <v>9.1596604114257116E-2</v>
      </c>
      <c r="K721" s="7">
        <v>0.12467317150010362</v>
      </c>
      <c r="L721" s="58">
        <v>0.11922035755753446</v>
      </c>
      <c r="M721" s="7">
        <v>0.14061392710062026</v>
      </c>
      <c r="N721" s="7">
        <v>6.5419550357333892E-2</v>
      </c>
      <c r="O721" s="58">
        <v>0.11367411831055091</v>
      </c>
      <c r="P721" s="7">
        <v>0.11721611721611692</v>
      </c>
      <c r="Q721" s="7">
        <v>7.4695121951219509E-2</v>
      </c>
      <c r="R721" s="58">
        <v>0.15753857912143837</v>
      </c>
      <c r="S721" s="7">
        <v>0.15807327001356858</v>
      </c>
      <c r="T721" s="7">
        <v>0.15165441176470587</v>
      </c>
      <c r="U721" s="58">
        <v>0.14082516714774221</v>
      </c>
      <c r="V721" s="7">
        <v>0.13940698230511733</v>
      </c>
      <c r="W721" s="7">
        <v>0.14426877470355717</v>
      </c>
      <c r="X721" s="58">
        <v>0.11391421960382481</v>
      </c>
      <c r="Y721" s="7">
        <v>0.11979166666666675</v>
      </c>
      <c r="Z721" s="7">
        <v>0.10696721311475409</v>
      </c>
      <c r="AA721" s="58">
        <v>8.3273884246880758E-2</v>
      </c>
      <c r="AB721" s="7">
        <v>7.8787878787878768E-2</v>
      </c>
      <c r="AC721" s="7">
        <v>0.10569852941176487</v>
      </c>
      <c r="AD721" s="58">
        <v>0.15168777348777318</v>
      </c>
      <c r="AE721" s="7">
        <v>0.15401115401115389</v>
      </c>
      <c r="AF721" s="7">
        <v>0.14285714285714302</v>
      </c>
      <c r="AG721" s="58">
        <v>0.12219397240057966</v>
      </c>
      <c r="AH721" s="7">
        <v>9.0992647058823553E-2</v>
      </c>
      <c r="AI721" s="7">
        <v>0.1485915492957747</v>
      </c>
      <c r="AJ721" s="58">
        <v>0.11633199222973543</v>
      </c>
      <c r="AK721" s="7">
        <v>0.1158914728682168</v>
      </c>
      <c r="AL721" s="7">
        <v>0.11800630417651696</v>
      </c>
      <c r="AM721" s="58">
        <v>9.6149824404816259E-2</v>
      </c>
      <c r="AN721" s="7">
        <v>5.2427580579355419E-2</v>
      </c>
      <c r="AO721" s="7">
        <v>0.13987206823027715</v>
      </c>
      <c r="AP721" s="58">
        <v>0.13433367073170754</v>
      </c>
      <c r="AQ721" s="7">
        <v>0.12500000000000003</v>
      </c>
      <c r="AR721" s="7">
        <v>0.14536585365853646</v>
      </c>
      <c r="AS721" s="58">
        <v>7.1957763717381204E-2</v>
      </c>
      <c r="AT721" s="7">
        <v>6.608952702702707E-2</v>
      </c>
      <c r="AU721" s="7">
        <v>8.6206896551723949E-2</v>
      </c>
      <c r="AV721" s="58">
        <v>7.3706977559507822E-2</v>
      </c>
      <c r="AW721" s="7">
        <v>5.1978537894030855E-2</v>
      </c>
      <c r="AX721" s="7">
        <v>0.10412262156448199</v>
      </c>
      <c r="AY721" s="58">
        <v>0.12995648477205896</v>
      </c>
      <c r="AZ721" s="7">
        <v>0.12557797393863002</v>
      </c>
      <c r="BA721" s="7">
        <v>0.1606060606060607</v>
      </c>
      <c r="BB721" s="58">
        <v>0.10474263439522138</v>
      </c>
      <c r="BC721" s="7">
        <v>0.12526132404181187</v>
      </c>
      <c r="BD721" s="7">
        <v>7.6020408163265246E-2</v>
      </c>
      <c r="BE721" s="58">
        <v>9.7766520154306841E-2</v>
      </c>
      <c r="BF721" s="7">
        <v>0.22055007784120359</v>
      </c>
      <c r="BG721" s="7">
        <v>2.409638554216861E-2</v>
      </c>
      <c r="BH721" s="58">
        <v>8.5256538512840999E-2</v>
      </c>
      <c r="BI721" s="7">
        <v>0.116780045351474</v>
      </c>
      <c r="BJ721" s="7">
        <v>5.3733031674208113E-2</v>
      </c>
      <c r="BK721" s="58">
        <v>0.14193656283551387</v>
      </c>
      <c r="BL721" s="7">
        <v>0.18809425382389436</v>
      </c>
      <c r="BM721" s="7">
        <v>2.985739750445637E-2</v>
      </c>
      <c r="BN721" s="58">
        <v>8.4860487782764282E-2</v>
      </c>
      <c r="BO721" s="7">
        <v>0.19543043655650738</v>
      </c>
      <c r="BP721" s="7">
        <v>1.85185185185185E-2</v>
      </c>
    </row>
    <row r="722" spans="1:68" x14ac:dyDescent="0.25">
      <c r="A722" s="41" t="s">
        <v>553</v>
      </c>
      <c r="B722" s="2"/>
      <c r="C722" s="59"/>
      <c r="D722" s="3"/>
      <c r="E722" s="3"/>
      <c r="F722" s="59"/>
      <c r="G722" s="3"/>
      <c r="H722" s="3"/>
      <c r="I722" s="59"/>
      <c r="J722" s="3"/>
      <c r="K722" s="3"/>
      <c r="L722" s="59"/>
      <c r="M722" s="3"/>
      <c r="N722" s="3"/>
      <c r="O722" s="59"/>
      <c r="P722" s="3"/>
      <c r="Q722" s="3"/>
      <c r="R722" s="59"/>
      <c r="S722" s="3"/>
      <c r="T722" s="3"/>
      <c r="U722" s="59"/>
      <c r="V722" s="3"/>
      <c r="W722" s="3"/>
      <c r="X722" s="59"/>
      <c r="Y722" s="3"/>
      <c r="Z722" s="3"/>
      <c r="AA722" s="59"/>
      <c r="AB722" s="3"/>
      <c r="AC722" s="3"/>
      <c r="AD722" s="59"/>
      <c r="AE722" s="3"/>
      <c r="AF722" s="3"/>
      <c r="AG722" s="59"/>
      <c r="AH722" s="3"/>
      <c r="AI722" s="3"/>
      <c r="AJ722" s="59"/>
      <c r="AK722" s="3"/>
      <c r="AL722" s="3"/>
      <c r="AM722" s="59"/>
      <c r="AN722" s="3"/>
      <c r="AO722" s="3"/>
      <c r="AP722" s="59"/>
      <c r="AQ722" s="3"/>
      <c r="AR722" s="3"/>
      <c r="AS722" s="59"/>
      <c r="AT722" s="3"/>
      <c r="AU722" s="3"/>
      <c r="AV722" s="59"/>
      <c r="AW722" s="3"/>
      <c r="AX722" s="3"/>
      <c r="AY722" s="59"/>
      <c r="AZ722" s="3"/>
      <c r="BA722" s="3"/>
      <c r="BB722" s="59"/>
      <c r="BC722" s="3"/>
      <c r="BD722" s="3"/>
      <c r="BE722" s="59"/>
      <c r="BF722" s="3"/>
      <c r="BG722" s="3"/>
      <c r="BH722" s="59"/>
      <c r="BI722" s="3"/>
      <c r="BJ722" s="3"/>
      <c r="BK722" s="59"/>
      <c r="BL722" s="3"/>
      <c r="BM722" s="3"/>
      <c r="BN722" s="59"/>
      <c r="BO722" s="3"/>
      <c r="BP722" s="3"/>
    </row>
    <row r="723" spans="1:68" x14ac:dyDescent="0.25">
      <c r="A723" s="103" t="s">
        <v>207</v>
      </c>
      <c r="B723" s="2" t="s">
        <v>208</v>
      </c>
      <c r="C723" s="59">
        <v>2.7883815319640841E-2</v>
      </c>
      <c r="D723" s="3">
        <v>2.8666320027211759E-2</v>
      </c>
      <c r="E723" s="3">
        <v>2.5750014013145209E-2</v>
      </c>
      <c r="F723" s="59">
        <v>3.9456797899571287E-2</v>
      </c>
      <c r="G723" s="3">
        <v>4.0631421664127358E-2</v>
      </c>
      <c r="H723" s="3">
        <v>3.470818027877344E-2</v>
      </c>
      <c r="I723" s="59">
        <v>2.3423304273980049E-2</v>
      </c>
      <c r="J723" s="3">
        <v>2.2473827476169911E-2</v>
      </c>
      <c r="K723" s="3">
        <v>2.5140191038446783E-2</v>
      </c>
      <c r="L723" s="59">
        <v>6.3064125666170388E-3</v>
      </c>
      <c r="M723" s="3">
        <v>4.4331913732999599E-3</v>
      </c>
      <c r="N723" s="3">
        <v>1.1017211858994472E-2</v>
      </c>
      <c r="O723" s="59">
        <v>4.9203681244229885E-2</v>
      </c>
      <c r="P723" s="3">
        <v>4.5482295482295383E-2</v>
      </c>
      <c r="Q723" s="3">
        <v>9.0156794425087061E-2</v>
      </c>
      <c r="R723" s="59">
        <v>4.2478573043871586E-2</v>
      </c>
      <c r="S723" s="3">
        <v>4.5002261420171878E-2</v>
      </c>
      <c r="T723" s="3">
        <v>1.4705882352941175E-2</v>
      </c>
      <c r="U723" s="59">
        <v>2.5382120153566112E-2</v>
      </c>
      <c r="V723" s="3">
        <v>2.1999043519846988E-2</v>
      </c>
      <c r="W723" s="3">
        <v>3.3596837944664004E-2</v>
      </c>
      <c r="X723" s="59">
        <v>3.0180486111111033E-2</v>
      </c>
      <c r="Y723" s="3">
        <v>4.5138888888888923E-2</v>
      </c>
      <c r="Z723" s="3">
        <v>1.2500000000000004E-2</v>
      </c>
      <c r="AA723" s="59">
        <v>4.5379046345811143E-2</v>
      </c>
      <c r="AB723" s="3">
        <v>5.1515151515151493E-2</v>
      </c>
      <c r="AC723" s="3">
        <v>1.4705882352941197E-2</v>
      </c>
      <c r="AD723" s="59">
        <v>4.2775315315315254E-2</v>
      </c>
      <c r="AE723" s="3">
        <v>4.5259545259545238E-2</v>
      </c>
      <c r="AF723" s="3">
        <v>3.3333333333333368E-2</v>
      </c>
      <c r="AG723" s="59">
        <v>1.0975726232394338E-2</v>
      </c>
      <c r="AH723" s="3">
        <v>1.5625E-2</v>
      </c>
      <c r="AI723" s="3">
        <v>7.0422535211267633E-3</v>
      </c>
      <c r="AJ723" s="59">
        <v>2.5736531603349898E-2</v>
      </c>
      <c r="AK723" s="3">
        <v>2.2037652270210359E-2</v>
      </c>
      <c r="AL723" s="3">
        <v>3.9795114263199365E-2</v>
      </c>
      <c r="AM723" s="59">
        <v>1.7662604967816971E-2</v>
      </c>
      <c r="AN723" s="3">
        <v>2.039983680130561E-2</v>
      </c>
      <c r="AO723" s="3">
        <v>1.4925373134328354E-2</v>
      </c>
      <c r="AP723" s="59">
        <v>3.8196794871794948E-2</v>
      </c>
      <c r="AQ723" s="3">
        <v>7.0512820512820526E-2</v>
      </c>
      <c r="AR723" s="3">
        <v>0</v>
      </c>
      <c r="AS723" s="59">
        <v>3.2411111111111134E-3</v>
      </c>
      <c r="AT723" s="3">
        <v>0</v>
      </c>
      <c r="AU723" s="3">
        <v>1.1111111111111087E-2</v>
      </c>
      <c r="AV723" s="59">
        <v>1.8940909090909081E-2</v>
      </c>
      <c r="AW723" s="3">
        <v>0</v>
      </c>
      <c r="AX723" s="3">
        <v>4.5454545454545442E-2</v>
      </c>
      <c r="AY723" s="59">
        <v>0</v>
      </c>
      <c r="AZ723" s="3">
        <v>0</v>
      </c>
      <c r="BA723" s="3">
        <v>0</v>
      </c>
      <c r="BB723" s="59">
        <v>0</v>
      </c>
      <c r="BC723" s="3">
        <v>0</v>
      </c>
      <c r="BD723" s="3">
        <v>0</v>
      </c>
      <c r="BE723" s="59">
        <v>1.5060240963855411E-2</v>
      </c>
      <c r="BF723" s="3">
        <v>0</v>
      </c>
      <c r="BG723" s="3">
        <v>2.409638554216861E-2</v>
      </c>
      <c r="BH723" s="59">
        <v>1.1321195144724551E-2</v>
      </c>
      <c r="BI723" s="3">
        <v>7.9365079365079413E-3</v>
      </c>
      <c r="BJ723" s="3">
        <v>1.4705882352941169E-2</v>
      </c>
      <c r="BK723" s="59">
        <v>2.6587038883349901E-2</v>
      </c>
      <c r="BL723" s="3">
        <v>2.5423728813559338E-2</v>
      </c>
      <c r="BM723" s="3">
        <v>2.9411764705882401E-2</v>
      </c>
      <c r="BN723" s="59">
        <v>7.6499388004895872E-3</v>
      </c>
      <c r="BO723" s="3">
        <v>2.0399836801305575E-2</v>
      </c>
      <c r="BP723" s="3">
        <v>0</v>
      </c>
    </row>
    <row r="724" spans="1:68" x14ac:dyDescent="0.25">
      <c r="A724" s="103"/>
      <c r="B724" s="2" t="s">
        <v>209</v>
      </c>
      <c r="C724" s="59">
        <v>0.11585843680107166</v>
      </c>
      <c r="D724" s="3">
        <v>0.12645710470091656</v>
      </c>
      <c r="E724" s="3">
        <v>8.6957075323006713E-2</v>
      </c>
      <c r="F724" s="59">
        <v>0.18738886959463386</v>
      </c>
      <c r="G724" s="3">
        <v>0.18891758882453008</v>
      </c>
      <c r="H724" s="3">
        <v>0.18120876044701992</v>
      </c>
      <c r="I724" s="59">
        <v>4.2587854310920638E-2</v>
      </c>
      <c r="J724" s="3">
        <v>5.0231868699987234E-2</v>
      </c>
      <c r="K724" s="3">
        <v>2.87656027696001E-2</v>
      </c>
      <c r="L724" s="59">
        <v>6.8458047504179886E-2</v>
      </c>
      <c r="M724" s="3">
        <v>7.4269101725764688E-2</v>
      </c>
      <c r="N724" s="3">
        <v>5.3844338128765698E-2</v>
      </c>
      <c r="O724" s="59">
        <v>0.1752706754965897</v>
      </c>
      <c r="P724" s="3">
        <v>0.1742979242979239</v>
      </c>
      <c r="Q724" s="3">
        <v>0.1859756097560975</v>
      </c>
      <c r="R724" s="59">
        <v>0.23838561913444153</v>
      </c>
      <c r="S724" s="3">
        <v>0.23971053821800098</v>
      </c>
      <c r="T724" s="3">
        <v>0.22380514705882346</v>
      </c>
      <c r="U724" s="59">
        <v>0.228908285367555</v>
      </c>
      <c r="V724" s="3">
        <v>0.20516499282639905</v>
      </c>
      <c r="W724" s="3">
        <v>0.28656126482213407</v>
      </c>
      <c r="X724" s="59">
        <v>0.14716368852458966</v>
      </c>
      <c r="Y724" s="3">
        <v>0.12500000000000006</v>
      </c>
      <c r="Z724" s="3">
        <v>0.17336065573770498</v>
      </c>
      <c r="AA724" s="59">
        <v>0.28085637681966813</v>
      </c>
      <c r="AB724" s="3">
        <v>0.30707070707070711</v>
      </c>
      <c r="AC724" s="3">
        <v>0.14981617647058848</v>
      </c>
      <c r="AD724" s="59">
        <v>0.22408308236808186</v>
      </c>
      <c r="AE724" s="3">
        <v>0.26362076362076331</v>
      </c>
      <c r="AF724" s="3">
        <v>7.380952380952388E-2</v>
      </c>
      <c r="AG724" s="59">
        <v>0.13086625155343801</v>
      </c>
      <c r="AH724" s="3">
        <v>0.18566176470588241</v>
      </c>
      <c r="AI724" s="3">
        <v>8.4507042253521139E-2</v>
      </c>
      <c r="AJ724" s="59">
        <v>4.6140707662139936E-2</v>
      </c>
      <c r="AK724" s="3">
        <v>5.3045404208194785E-2</v>
      </c>
      <c r="AL724" s="3">
        <v>1.9897557131599682E-2</v>
      </c>
      <c r="AM724" s="59">
        <v>4.8381105488469543E-2</v>
      </c>
      <c r="AN724" s="3">
        <v>6.6911464708282395E-2</v>
      </c>
      <c r="AO724" s="3">
        <v>2.9850746268656709E-2</v>
      </c>
      <c r="AP724" s="59">
        <v>7.5032085991244668E-2</v>
      </c>
      <c r="AQ724" s="3">
        <v>7.371794871794872E-2</v>
      </c>
      <c r="AR724" s="3">
        <v>7.658536585365848E-2</v>
      </c>
      <c r="AS724" s="59">
        <v>2.0134525716449216E-2</v>
      </c>
      <c r="AT724" s="3">
        <v>2.1326013513513528E-2</v>
      </c>
      <c r="AU724" s="3">
        <v>1.7241379310344793E-2</v>
      </c>
      <c r="AV724" s="59">
        <v>1.3888095238095229E-2</v>
      </c>
      <c r="AW724" s="3">
        <v>2.3809523809523808E-2</v>
      </c>
      <c r="AX724" s="3">
        <v>0</v>
      </c>
      <c r="AY724" s="59">
        <v>7.908729476352451E-2</v>
      </c>
      <c r="AZ724" s="3">
        <v>6.9461958806221274E-2</v>
      </c>
      <c r="BA724" s="3">
        <v>0.14646464646464652</v>
      </c>
      <c r="BB724" s="59">
        <v>0.10440575783972113</v>
      </c>
      <c r="BC724" s="3">
        <v>0.11010452961672476</v>
      </c>
      <c r="BD724" s="3">
        <v>9.6428571428571364E-2</v>
      </c>
      <c r="BE724" s="59">
        <v>3.4385335842591944E-2</v>
      </c>
      <c r="BF724" s="3">
        <v>7.1613907628437903E-2</v>
      </c>
      <c r="BG724" s="3">
        <v>1.2048192771084305E-2</v>
      </c>
      <c r="BH724" s="59">
        <v>3.6537050717722973E-2</v>
      </c>
      <c r="BI724" s="3">
        <v>4.8752834467120199E-2</v>
      </c>
      <c r="BJ724" s="3">
        <v>2.4321266968325775E-2</v>
      </c>
      <c r="BK724" s="59">
        <v>9.2888783556941718E-2</v>
      </c>
      <c r="BL724" s="3">
        <v>0.11554361306324941</v>
      </c>
      <c r="BM724" s="3">
        <v>3.7878787878787928E-2</v>
      </c>
      <c r="BN724" s="59">
        <v>1.6370869033047714E-2</v>
      </c>
      <c r="BO724" s="3">
        <v>4.3655650754793926E-2</v>
      </c>
      <c r="BP724" s="3">
        <v>0</v>
      </c>
    </row>
    <row r="725" spans="1:68" x14ac:dyDescent="0.25">
      <c r="A725" s="103"/>
      <c r="B725" s="2" t="s">
        <v>210</v>
      </c>
      <c r="C725" s="59">
        <v>4.6503327264079013E-2</v>
      </c>
      <c r="D725" s="3">
        <v>5.4453640852156072E-2</v>
      </c>
      <c r="E725" s="3">
        <v>2.4823726672353795E-2</v>
      </c>
      <c r="F725" s="59">
        <v>7.8891693162902107E-2</v>
      </c>
      <c r="G725" s="3">
        <v>8.474158399782096E-2</v>
      </c>
      <c r="H725" s="3">
        <v>5.5242508175625288E-2</v>
      </c>
      <c r="I725" s="59">
        <v>2.2060658904947031E-2</v>
      </c>
      <c r="J725" s="3">
        <v>2.8022969497173679E-2</v>
      </c>
      <c r="K725" s="3">
        <v>1.1279340009065069E-2</v>
      </c>
      <c r="L725" s="59">
        <v>8.6125304396043583E-3</v>
      </c>
      <c r="M725" s="3">
        <v>1.1317937531392833E-2</v>
      </c>
      <c r="N725" s="3">
        <v>1.8089399938755674E-3</v>
      </c>
      <c r="O725" s="59">
        <v>0.10653689545549273</v>
      </c>
      <c r="P725" s="3">
        <v>0.1047008547008545</v>
      </c>
      <c r="Q725" s="3">
        <v>0.12674216027874563</v>
      </c>
      <c r="R725" s="59">
        <v>8.8116920723089173E-2</v>
      </c>
      <c r="S725" s="3">
        <v>8.322026232473996E-2</v>
      </c>
      <c r="T725" s="3">
        <v>0.14200367647058823</v>
      </c>
      <c r="U725" s="59">
        <v>5.9171180411815773E-2</v>
      </c>
      <c r="V725" s="3">
        <v>6.9703491152558666E-2</v>
      </c>
      <c r="W725" s="3">
        <v>3.3596837944664004E-2</v>
      </c>
      <c r="X725" s="59">
        <v>5.3681274476320449E-2</v>
      </c>
      <c r="Y725" s="3">
        <v>7.4652777777777846E-2</v>
      </c>
      <c r="Z725" s="3">
        <v>2.8893442622950821E-2</v>
      </c>
      <c r="AA725" s="59">
        <v>4.983990196078443E-2</v>
      </c>
      <c r="AB725" s="3">
        <v>3.3333333333333319E-2</v>
      </c>
      <c r="AC725" s="3">
        <v>0.13235294117647076</v>
      </c>
      <c r="AD725" s="59">
        <v>1.9178095238095206E-2</v>
      </c>
      <c r="AE725" s="3">
        <v>7.9365079365079326E-3</v>
      </c>
      <c r="AF725" s="3">
        <v>6.1904761904761962E-2</v>
      </c>
      <c r="AG725" s="59">
        <v>1.2398186274509775E-2</v>
      </c>
      <c r="AH725" s="3">
        <v>7.3529411764705899E-3</v>
      </c>
      <c r="AI725" s="3">
        <v>1.6666666666666673E-2</v>
      </c>
      <c r="AJ725" s="59">
        <v>3.807466115051205E-2</v>
      </c>
      <c r="AK725" s="3">
        <v>4.285714285714276E-2</v>
      </c>
      <c r="AL725" s="3">
        <v>1.9897557131599682E-2</v>
      </c>
      <c r="AM725" s="59">
        <v>7.1428571428571426E-3</v>
      </c>
      <c r="AN725" s="3">
        <v>0</v>
      </c>
      <c r="AO725" s="3">
        <v>1.4285714285714282E-2</v>
      </c>
      <c r="AP725" s="59">
        <v>1.9098397435897474E-2</v>
      </c>
      <c r="AQ725" s="3">
        <v>3.5256410256410263E-2</v>
      </c>
      <c r="AR725" s="3">
        <v>0</v>
      </c>
      <c r="AS725" s="59">
        <v>0</v>
      </c>
      <c r="AT725" s="3">
        <v>0</v>
      </c>
      <c r="AU725" s="3">
        <v>0</v>
      </c>
      <c r="AV725" s="59">
        <v>1.5787021370648122E-2</v>
      </c>
      <c r="AW725" s="3">
        <v>1.8947015425888666E-2</v>
      </c>
      <c r="AX725" s="3">
        <v>1.136363636363636E-2</v>
      </c>
      <c r="AY725" s="59">
        <v>1.1217948717948751E-2</v>
      </c>
      <c r="AZ725" s="3">
        <v>1.2820512820512853E-2</v>
      </c>
      <c r="BA725" s="3">
        <v>0</v>
      </c>
      <c r="BB725" s="59">
        <v>2.1697343205574881E-2</v>
      </c>
      <c r="BC725" s="3">
        <v>1.9337979094076658E-2</v>
      </c>
      <c r="BD725" s="3">
        <v>2.5000000000000001E-2</v>
      </c>
      <c r="BE725" s="59">
        <v>4.5731707317073159E-3</v>
      </c>
      <c r="BF725" s="3">
        <v>1.2195121951219499E-2</v>
      </c>
      <c r="BG725" s="3">
        <v>0</v>
      </c>
      <c r="BH725" s="59">
        <v>5.1020408163265285E-3</v>
      </c>
      <c r="BI725" s="3">
        <v>1.0204081632653066E-2</v>
      </c>
      <c r="BJ725" s="3">
        <v>0</v>
      </c>
      <c r="BK725" s="59">
        <v>0</v>
      </c>
      <c r="BL725" s="3">
        <v>0</v>
      </c>
      <c r="BM725" s="3">
        <v>0</v>
      </c>
      <c r="BN725" s="59">
        <v>4.3604651162790645E-3</v>
      </c>
      <c r="BO725" s="3">
        <v>1.1627906976744177E-2</v>
      </c>
      <c r="BP725" s="3">
        <v>0</v>
      </c>
    </row>
    <row r="726" spans="1:68" x14ac:dyDescent="0.25">
      <c r="A726" s="103"/>
      <c r="B726" s="2" t="s">
        <v>211</v>
      </c>
      <c r="C726" s="59">
        <v>1.0149614140711066E-2</v>
      </c>
      <c r="D726" s="3">
        <v>1.3674368542810754E-2</v>
      </c>
      <c r="E726" s="3">
        <v>5.3800992222566854E-4</v>
      </c>
      <c r="F726" s="59">
        <v>1.9480158531107565E-2</v>
      </c>
      <c r="G726" s="3">
        <v>2.4298793968870244E-2</v>
      </c>
      <c r="H726" s="3">
        <v>0</v>
      </c>
      <c r="I726" s="59">
        <v>0</v>
      </c>
      <c r="J726" s="3">
        <v>0</v>
      </c>
      <c r="K726" s="3">
        <v>0</v>
      </c>
      <c r="L726" s="59">
        <v>5.0803619175011153E-3</v>
      </c>
      <c r="M726" s="3">
        <v>5.9967940999344268E-3</v>
      </c>
      <c r="N726" s="3">
        <v>2.7757071912360119E-3</v>
      </c>
      <c r="O726" s="59">
        <v>2.9381410256410181E-2</v>
      </c>
      <c r="P726" s="3">
        <v>3.2051282051281979E-2</v>
      </c>
      <c r="Q726" s="3">
        <v>0</v>
      </c>
      <c r="R726" s="59">
        <v>6.8410447761194093E-3</v>
      </c>
      <c r="S726" s="3">
        <v>7.4626865671641816E-3</v>
      </c>
      <c r="T726" s="3">
        <v>0</v>
      </c>
      <c r="U726" s="59">
        <v>2.2526040172166438E-2</v>
      </c>
      <c r="V726" s="3">
        <v>3.1802965088474452E-2</v>
      </c>
      <c r="W726" s="3">
        <v>0</v>
      </c>
      <c r="X726" s="59">
        <v>0</v>
      </c>
      <c r="Y726" s="3">
        <v>0</v>
      </c>
      <c r="Z726" s="3">
        <v>0</v>
      </c>
      <c r="AA726" s="59">
        <v>9.2588888888889068E-3</v>
      </c>
      <c r="AB726" s="3">
        <v>1.1111111111111106E-2</v>
      </c>
      <c r="AC726" s="3">
        <v>0</v>
      </c>
      <c r="AD726" s="59">
        <v>0</v>
      </c>
      <c r="AE726" s="3">
        <v>0</v>
      </c>
      <c r="AF726" s="3">
        <v>0</v>
      </c>
      <c r="AG726" s="59">
        <v>0</v>
      </c>
      <c r="AH726" s="3">
        <v>0</v>
      </c>
      <c r="AI726" s="3">
        <v>0</v>
      </c>
      <c r="AJ726" s="59">
        <v>0</v>
      </c>
      <c r="AK726" s="3">
        <v>0</v>
      </c>
      <c r="AL726" s="3">
        <v>0</v>
      </c>
      <c r="AM726" s="59">
        <v>0</v>
      </c>
      <c r="AN726" s="3">
        <v>0</v>
      </c>
      <c r="AO726" s="3">
        <v>0</v>
      </c>
      <c r="AP726" s="59">
        <v>0</v>
      </c>
      <c r="AQ726" s="3">
        <v>0</v>
      </c>
      <c r="AR726" s="3">
        <v>0</v>
      </c>
      <c r="AS726" s="59">
        <v>0</v>
      </c>
      <c r="AT726" s="3">
        <v>0</v>
      </c>
      <c r="AU726" s="3">
        <v>0</v>
      </c>
      <c r="AV726" s="59">
        <v>0</v>
      </c>
      <c r="AW726" s="3">
        <v>0</v>
      </c>
      <c r="AX726" s="3">
        <v>0</v>
      </c>
      <c r="AY726" s="59">
        <v>5.6089743589743755E-3</v>
      </c>
      <c r="AZ726" s="3">
        <v>6.4102564102564265E-3</v>
      </c>
      <c r="BA726" s="3">
        <v>0</v>
      </c>
      <c r="BB726" s="59">
        <v>1.4226829268292661E-2</v>
      </c>
      <c r="BC726" s="3">
        <v>2.4390243902439029E-2</v>
      </c>
      <c r="BD726" s="3">
        <v>0</v>
      </c>
      <c r="BE726" s="59">
        <v>1.2585991244527823E-2</v>
      </c>
      <c r="BF726" s="3">
        <v>1.2195121951219499E-2</v>
      </c>
      <c r="BG726" s="3">
        <v>1.2820512820512789E-2</v>
      </c>
      <c r="BH726" s="59">
        <v>0</v>
      </c>
      <c r="BI726" s="3">
        <v>0</v>
      </c>
      <c r="BJ726" s="3">
        <v>0</v>
      </c>
      <c r="BK726" s="59">
        <v>0</v>
      </c>
      <c r="BL726" s="3">
        <v>0</v>
      </c>
      <c r="BM726" s="3">
        <v>0</v>
      </c>
      <c r="BN726" s="59">
        <v>0</v>
      </c>
      <c r="BO726" s="3">
        <v>0</v>
      </c>
      <c r="BP726" s="3">
        <v>0</v>
      </c>
    </row>
    <row r="727" spans="1:68" x14ac:dyDescent="0.25">
      <c r="A727" s="103"/>
      <c r="B727" s="2" t="s">
        <v>212</v>
      </c>
      <c r="C727" s="59">
        <v>0.4549321468908068</v>
      </c>
      <c r="D727" s="3">
        <v>0.40929440720347265</v>
      </c>
      <c r="E727" s="3">
        <v>0.57938107049226928</v>
      </c>
      <c r="F727" s="59">
        <v>0.36218578940043433</v>
      </c>
      <c r="G727" s="3">
        <v>0.34508593620304068</v>
      </c>
      <c r="H727" s="3">
        <v>0.43131487281965947</v>
      </c>
      <c r="I727" s="59">
        <v>0.54441814947516709</v>
      </c>
      <c r="J727" s="3">
        <v>0.4626561521615839</v>
      </c>
      <c r="K727" s="3">
        <v>0.69226388024794561</v>
      </c>
      <c r="L727" s="59">
        <v>0.52676850692338995</v>
      </c>
      <c r="M727" s="3">
        <v>0.50525844777648066</v>
      </c>
      <c r="N727" s="3">
        <v>0.58086226358694082</v>
      </c>
      <c r="O727" s="59">
        <v>0.32089864368355125</v>
      </c>
      <c r="P727" s="3">
        <v>0.31410256410256354</v>
      </c>
      <c r="Q727" s="3">
        <v>0.39568815331010421</v>
      </c>
      <c r="R727" s="59">
        <v>0.27067510953753976</v>
      </c>
      <c r="S727" s="3">
        <v>0.2704658525554049</v>
      </c>
      <c r="T727" s="3">
        <v>0.27297794117647045</v>
      </c>
      <c r="U727" s="59">
        <v>0.37920357602599558</v>
      </c>
      <c r="V727" s="3">
        <v>0.42061214729794427</v>
      </c>
      <c r="W727" s="3">
        <v>0.27865612648221316</v>
      </c>
      <c r="X727" s="59">
        <v>0.4740541692281407</v>
      </c>
      <c r="Y727" s="3">
        <v>0.46614583333333343</v>
      </c>
      <c r="Z727" s="3">
        <v>0.48340163934426217</v>
      </c>
      <c r="AA727" s="59">
        <v>0.351894376671124</v>
      </c>
      <c r="AB727" s="3">
        <v>0.36363636363636376</v>
      </c>
      <c r="AC727" s="3">
        <v>0.29319852941176527</v>
      </c>
      <c r="AD727" s="59">
        <v>0.37038695624195539</v>
      </c>
      <c r="AE727" s="3">
        <v>0.33440583440583405</v>
      </c>
      <c r="AF727" s="3">
        <v>0.50714285714285734</v>
      </c>
      <c r="AG727" s="59">
        <v>0.54441797008768189</v>
      </c>
      <c r="AH727" s="3">
        <v>0.47150735294117641</v>
      </c>
      <c r="AI727" s="3">
        <v>0.60610328638497601</v>
      </c>
      <c r="AJ727" s="59">
        <v>0.49936853611156695</v>
      </c>
      <c r="AK727" s="3">
        <v>0.43073089700996592</v>
      </c>
      <c r="AL727" s="3">
        <v>0.76024428684003165</v>
      </c>
      <c r="AM727" s="59">
        <v>0.55734080950380116</v>
      </c>
      <c r="AN727" s="3">
        <v>0.37331701346389279</v>
      </c>
      <c r="AO727" s="3">
        <v>0.74136460554371009</v>
      </c>
      <c r="AP727" s="59">
        <v>0.5701458764853049</v>
      </c>
      <c r="AQ727" s="3">
        <v>0.50320512820512819</v>
      </c>
      <c r="AR727" s="3">
        <v>0.64926829268292652</v>
      </c>
      <c r="AS727" s="59">
        <v>0.62692302798488198</v>
      </c>
      <c r="AT727" s="3">
        <v>0.57939189189189277</v>
      </c>
      <c r="AU727" s="3">
        <v>0.74233716475095757</v>
      </c>
      <c r="AV727" s="59">
        <v>0.57116556913716288</v>
      </c>
      <c r="AW727" s="3">
        <v>0.54460093896713613</v>
      </c>
      <c r="AX727" s="3">
        <v>0.60835095137420725</v>
      </c>
      <c r="AY727" s="59">
        <v>0.51607372590979173</v>
      </c>
      <c r="AZ727" s="3">
        <v>0.50336275746111847</v>
      </c>
      <c r="BA727" s="3">
        <v>0.60505050505050506</v>
      </c>
      <c r="BB727" s="59">
        <v>0.42011008213041279</v>
      </c>
      <c r="BC727" s="3">
        <v>0.43885017421602801</v>
      </c>
      <c r="BD727" s="3">
        <v>0.39387755102040783</v>
      </c>
      <c r="BE727" s="59">
        <v>0.62860990487037005</v>
      </c>
      <c r="BF727" s="3">
        <v>0.57213284898806371</v>
      </c>
      <c r="BG727" s="3">
        <v>0.66249613839975152</v>
      </c>
      <c r="BH727" s="59">
        <v>0.50280625070541018</v>
      </c>
      <c r="BI727" s="3">
        <v>0.48072562358276649</v>
      </c>
      <c r="BJ727" s="3">
        <v>0.52488687782805421</v>
      </c>
      <c r="BK727" s="59">
        <v>0.52420581011952938</v>
      </c>
      <c r="BL727" s="3">
        <v>0.53472509301364257</v>
      </c>
      <c r="BM727" s="3">
        <v>0.49866310160427862</v>
      </c>
      <c r="BN727" s="59">
        <v>0.56688313160161397</v>
      </c>
      <c r="BO727" s="3">
        <v>0.47205222358221072</v>
      </c>
      <c r="BP727" s="3">
        <v>0.62378167641325488</v>
      </c>
    </row>
    <row r="728" spans="1:68" x14ac:dyDescent="0.25">
      <c r="A728" s="103"/>
      <c r="B728" s="2" t="s">
        <v>213</v>
      </c>
      <c r="C728" s="59">
        <v>0.27268623519112822</v>
      </c>
      <c r="D728" s="3">
        <v>0.28117040524685127</v>
      </c>
      <c r="E728" s="3">
        <v>0.24955086875271737</v>
      </c>
      <c r="F728" s="59">
        <v>0.22137080005262808</v>
      </c>
      <c r="G728" s="3">
        <v>0.21122204115211624</v>
      </c>
      <c r="H728" s="3">
        <v>0.26239889500387004</v>
      </c>
      <c r="I728" s="59">
        <v>0.31558421455645919</v>
      </c>
      <c r="J728" s="3">
        <v>0.37238593737398057</v>
      </c>
      <c r="K728" s="3">
        <v>0.21287277776388439</v>
      </c>
      <c r="L728" s="59">
        <v>0.32487276820675648</v>
      </c>
      <c r="M728" s="3">
        <v>0.32970781294828405</v>
      </c>
      <c r="N728" s="3">
        <v>0.31271353926560208</v>
      </c>
      <c r="O728" s="59">
        <v>0.22639761029959157</v>
      </c>
      <c r="P728" s="3">
        <v>0.23199023199023167</v>
      </c>
      <c r="Q728" s="3">
        <v>0.16485191637630656</v>
      </c>
      <c r="R728" s="59">
        <v>0.24743693464495714</v>
      </c>
      <c r="S728" s="3">
        <v>0.24920850293984628</v>
      </c>
      <c r="T728" s="3">
        <v>0.22794117647058815</v>
      </c>
      <c r="U728" s="59">
        <v>0.17217859700806962</v>
      </c>
      <c r="V728" s="3">
        <v>9.1702534672405647E-2</v>
      </c>
      <c r="W728" s="3">
        <v>0.36758893280632371</v>
      </c>
      <c r="X728" s="59">
        <v>0.21849094233834168</v>
      </c>
      <c r="Y728" s="3">
        <v>0.18663194444444453</v>
      </c>
      <c r="Z728" s="3">
        <v>0.25614754098360659</v>
      </c>
      <c r="AA728" s="59">
        <v>0.18911506016042826</v>
      </c>
      <c r="AB728" s="3">
        <v>0.19090909090909081</v>
      </c>
      <c r="AC728" s="3">
        <v>0.18014705882352972</v>
      </c>
      <c r="AD728" s="59">
        <v>0.24686410553410493</v>
      </c>
      <c r="AE728" s="3">
        <v>0.25418275418275388</v>
      </c>
      <c r="AF728" s="3">
        <v>0.21904761904761913</v>
      </c>
      <c r="AG728" s="59">
        <v>0.26251744450773179</v>
      </c>
      <c r="AH728" s="3">
        <v>0.26011029411764708</v>
      </c>
      <c r="AI728" s="3">
        <v>0.2645539906103288</v>
      </c>
      <c r="AJ728" s="59">
        <v>0.31391678725236744</v>
      </c>
      <c r="AK728" s="3">
        <v>0.3697120708748608</v>
      </c>
      <c r="AL728" s="3">
        <v>0.10185185185185187</v>
      </c>
      <c r="AM728" s="59">
        <v>0.32381378646198944</v>
      </c>
      <c r="AN728" s="3">
        <v>0.48408812729498235</v>
      </c>
      <c r="AO728" s="3">
        <v>0.16353944562899783</v>
      </c>
      <c r="AP728" s="59">
        <v>0.26589455159474729</v>
      </c>
      <c r="AQ728" s="3">
        <v>0.26923076923076927</v>
      </c>
      <c r="AR728" s="3">
        <v>0.26195121951219486</v>
      </c>
      <c r="AS728" s="59">
        <v>0.31274385568758456</v>
      </c>
      <c r="AT728" s="3">
        <v>0.36233108108108136</v>
      </c>
      <c r="AU728" s="3">
        <v>0.19233716475095741</v>
      </c>
      <c r="AV728" s="59">
        <v>0.34643554207556804</v>
      </c>
      <c r="AW728" s="3">
        <v>0.36284372904091194</v>
      </c>
      <c r="AX728" s="3">
        <v>0.32346723044397452</v>
      </c>
      <c r="AY728" s="59">
        <v>0.31816947851784017</v>
      </c>
      <c r="AZ728" s="3">
        <v>0.33259773013871474</v>
      </c>
      <c r="BA728" s="3">
        <v>0.21717171717171724</v>
      </c>
      <c r="BB728" s="59">
        <v>0.36804851916376274</v>
      </c>
      <c r="BC728" s="3">
        <v>0.33501742160278747</v>
      </c>
      <c r="BD728" s="3">
        <v>0.41428571428571387</v>
      </c>
      <c r="BE728" s="59">
        <v>0.28434383416064168</v>
      </c>
      <c r="BF728" s="3">
        <v>0.30747275557861925</v>
      </c>
      <c r="BG728" s="3">
        <v>0.27046648130985401</v>
      </c>
      <c r="BH728" s="59">
        <v>0.3445487169226667</v>
      </c>
      <c r="BI728" s="3">
        <v>0.33106575963718826</v>
      </c>
      <c r="BJ728" s="3">
        <v>0.35803167420814447</v>
      </c>
      <c r="BK728" s="59">
        <v>0.33567547781636509</v>
      </c>
      <c r="BL728" s="3">
        <v>0.29516329061595731</v>
      </c>
      <c r="BM728" s="3">
        <v>0.43404634581105211</v>
      </c>
      <c r="BN728" s="59">
        <v>0.35491182737204774</v>
      </c>
      <c r="BO728" s="3">
        <v>0.39412484700122358</v>
      </c>
      <c r="BP728" s="3">
        <v>0.33138401559454178</v>
      </c>
    </row>
    <row r="729" spans="1:68" x14ac:dyDescent="0.25">
      <c r="A729" s="103"/>
      <c r="B729" s="2" t="s">
        <v>214</v>
      </c>
      <c r="C729" s="59">
        <v>7.8340021682169738E-4</v>
      </c>
      <c r="D729" s="3">
        <v>1.0706876768627079E-3</v>
      </c>
      <c r="E729" s="3">
        <v>0</v>
      </c>
      <c r="F729" s="59">
        <v>0</v>
      </c>
      <c r="G729" s="3">
        <v>0</v>
      </c>
      <c r="H729" s="3">
        <v>0</v>
      </c>
      <c r="I729" s="59">
        <v>2.2783092025463049E-3</v>
      </c>
      <c r="J729" s="3">
        <v>3.5382651710037134E-3</v>
      </c>
      <c r="K729" s="3">
        <v>0</v>
      </c>
      <c r="L729" s="59">
        <v>0</v>
      </c>
      <c r="M729" s="3">
        <v>0</v>
      </c>
      <c r="N729" s="3">
        <v>0</v>
      </c>
      <c r="O729" s="59">
        <v>0</v>
      </c>
      <c r="P729" s="3">
        <v>0</v>
      </c>
      <c r="Q729" s="3">
        <v>0</v>
      </c>
      <c r="R729" s="59">
        <v>0</v>
      </c>
      <c r="S729" s="3">
        <v>0</v>
      </c>
      <c r="T729" s="3">
        <v>0</v>
      </c>
      <c r="U729" s="59">
        <v>0</v>
      </c>
      <c r="V729" s="3">
        <v>0</v>
      </c>
      <c r="W729" s="3">
        <v>0</v>
      </c>
      <c r="X729" s="59">
        <v>0</v>
      </c>
      <c r="Y729" s="3">
        <v>0</v>
      </c>
      <c r="Z729" s="3">
        <v>0</v>
      </c>
      <c r="AA729" s="59">
        <v>0</v>
      </c>
      <c r="AB729" s="3">
        <v>0</v>
      </c>
      <c r="AC729" s="3">
        <v>0</v>
      </c>
      <c r="AD729" s="59">
        <v>0</v>
      </c>
      <c r="AE729" s="3">
        <v>0</v>
      </c>
      <c r="AF729" s="3">
        <v>0</v>
      </c>
      <c r="AG729" s="59">
        <v>0</v>
      </c>
      <c r="AH729" s="3">
        <v>0</v>
      </c>
      <c r="AI729" s="3">
        <v>0</v>
      </c>
      <c r="AJ729" s="59">
        <v>6.1372093023255572E-3</v>
      </c>
      <c r="AK729" s="3">
        <v>7.7519379844961066E-3</v>
      </c>
      <c r="AL729" s="3">
        <v>0</v>
      </c>
      <c r="AM729" s="59">
        <v>0</v>
      </c>
      <c r="AN729" s="3">
        <v>0</v>
      </c>
      <c r="AO729" s="3">
        <v>0</v>
      </c>
      <c r="AP729" s="59">
        <v>0</v>
      </c>
      <c r="AQ729" s="3">
        <v>0</v>
      </c>
      <c r="AR729" s="3">
        <v>0</v>
      </c>
      <c r="AS729" s="59">
        <v>0</v>
      </c>
      <c r="AT729" s="3">
        <v>0</v>
      </c>
      <c r="AU729" s="3">
        <v>0</v>
      </c>
      <c r="AV729" s="59">
        <v>0</v>
      </c>
      <c r="AW729" s="3">
        <v>0</v>
      </c>
      <c r="AX729" s="3">
        <v>0</v>
      </c>
      <c r="AY729" s="59">
        <v>0</v>
      </c>
      <c r="AZ729" s="3">
        <v>0</v>
      </c>
      <c r="BA729" s="3">
        <v>0</v>
      </c>
      <c r="BB729" s="59">
        <v>0</v>
      </c>
      <c r="BC729" s="3">
        <v>0</v>
      </c>
      <c r="BD729" s="3">
        <v>0</v>
      </c>
      <c r="BE729" s="59">
        <v>0</v>
      </c>
      <c r="BF729" s="3">
        <v>0</v>
      </c>
      <c r="BG729" s="3">
        <v>0</v>
      </c>
      <c r="BH729" s="59">
        <v>0</v>
      </c>
      <c r="BI729" s="3">
        <v>0</v>
      </c>
      <c r="BJ729" s="3">
        <v>0</v>
      </c>
      <c r="BK729" s="59">
        <v>0</v>
      </c>
      <c r="BL729" s="3">
        <v>0</v>
      </c>
      <c r="BM729" s="3">
        <v>0</v>
      </c>
      <c r="BN729" s="59">
        <v>0</v>
      </c>
      <c r="BO729" s="3">
        <v>0</v>
      </c>
      <c r="BP729" s="3">
        <v>0</v>
      </c>
    </row>
    <row r="730" spans="1:68" x14ac:dyDescent="0.25">
      <c r="A730" s="103"/>
      <c r="B730" s="2" t="s">
        <v>215</v>
      </c>
      <c r="C730" s="59">
        <v>7.8565216962839697E-3</v>
      </c>
      <c r="D730" s="3">
        <v>7.581956419149204E-3</v>
      </c>
      <c r="E730" s="3">
        <v>8.6052299678120309E-3</v>
      </c>
      <c r="F730" s="59">
        <v>9.2995139395118318E-3</v>
      </c>
      <c r="G730" s="3">
        <v>1.0979327481660806E-2</v>
      </c>
      <c r="H730" s="3">
        <v>2.5085801728027611E-3</v>
      </c>
      <c r="I730" s="59">
        <v>5.6931423526631756E-3</v>
      </c>
      <c r="J730" s="3">
        <v>2.2031230778165609E-3</v>
      </c>
      <c r="K730" s="3">
        <v>1.2003952595248233E-2</v>
      </c>
      <c r="L730" s="59">
        <v>8.1893533728584576E-3</v>
      </c>
      <c r="M730" s="3">
        <v>6.8302106124354034E-3</v>
      </c>
      <c r="N730" s="3">
        <v>1.1607342010229869E-2</v>
      </c>
      <c r="O730" s="59">
        <v>1.091309523809521E-2</v>
      </c>
      <c r="P730" s="3">
        <v>1.1904761904761878E-2</v>
      </c>
      <c r="Q730" s="3">
        <v>0</v>
      </c>
      <c r="R730" s="59">
        <v>1.555787080223882E-2</v>
      </c>
      <c r="S730" s="3">
        <v>1.4925373134328363E-2</v>
      </c>
      <c r="T730" s="3">
        <v>2.2518382352941173E-2</v>
      </c>
      <c r="U730" s="59">
        <v>1.295670731707318E-2</v>
      </c>
      <c r="V730" s="3">
        <v>1.8292682926829295E-2</v>
      </c>
      <c r="W730" s="3">
        <v>0</v>
      </c>
      <c r="X730" s="59">
        <v>3.7565573770491694E-3</v>
      </c>
      <c r="Y730" s="3">
        <v>0</v>
      </c>
      <c r="Z730" s="3">
        <v>8.1967213114754103E-3</v>
      </c>
      <c r="AA730" s="59">
        <v>0</v>
      </c>
      <c r="AB730" s="3">
        <v>0</v>
      </c>
      <c r="AC730" s="3">
        <v>0</v>
      </c>
      <c r="AD730" s="59">
        <v>0</v>
      </c>
      <c r="AE730" s="3">
        <v>0</v>
      </c>
      <c r="AF730" s="3">
        <v>0</v>
      </c>
      <c r="AG730" s="59">
        <v>0</v>
      </c>
      <c r="AH730" s="3">
        <v>0</v>
      </c>
      <c r="AI730" s="3">
        <v>0</v>
      </c>
      <c r="AJ730" s="59">
        <v>6.9260120585701692E-3</v>
      </c>
      <c r="AK730" s="3">
        <v>3.8759689922480533E-3</v>
      </c>
      <c r="AL730" s="3">
        <v>1.8518518518518521E-2</v>
      </c>
      <c r="AM730" s="59">
        <v>1.4285714285714285E-2</v>
      </c>
      <c r="AN730" s="3">
        <v>0</v>
      </c>
      <c r="AO730" s="3">
        <v>2.8571428571428564E-2</v>
      </c>
      <c r="AP730" s="59">
        <v>0</v>
      </c>
      <c r="AQ730" s="3">
        <v>0</v>
      </c>
      <c r="AR730" s="3">
        <v>0</v>
      </c>
      <c r="AS730" s="59">
        <v>5.5335937500000012E-3</v>
      </c>
      <c r="AT730" s="3">
        <v>7.8125000000000052E-3</v>
      </c>
      <c r="AU730" s="3">
        <v>0</v>
      </c>
      <c r="AV730" s="59">
        <v>0</v>
      </c>
      <c r="AW730" s="3">
        <v>0</v>
      </c>
      <c r="AX730" s="3">
        <v>0</v>
      </c>
      <c r="AY730" s="59">
        <v>8.5610200364298963E-3</v>
      </c>
      <c r="AZ730" s="3">
        <v>8.1967213114754293E-3</v>
      </c>
      <c r="BA730" s="3">
        <v>1.1111111111111113E-2</v>
      </c>
      <c r="BB730" s="59">
        <v>4.1664285714285649E-3</v>
      </c>
      <c r="BC730" s="3">
        <v>7.1428571428571444E-3</v>
      </c>
      <c r="BD730" s="3">
        <v>0</v>
      </c>
      <c r="BE730" s="59">
        <v>3.7650602409638528E-3</v>
      </c>
      <c r="BF730" s="3">
        <v>0</v>
      </c>
      <c r="BG730" s="3">
        <v>6.0240963855421525E-3</v>
      </c>
      <c r="BH730" s="59">
        <v>1.2744200244200239E-2</v>
      </c>
      <c r="BI730" s="3">
        <v>1.5873015873015883E-2</v>
      </c>
      <c r="BJ730" s="3">
        <v>9.615384615384609E-3</v>
      </c>
      <c r="BK730" s="59">
        <v>0</v>
      </c>
      <c r="BL730" s="3">
        <v>0</v>
      </c>
      <c r="BM730" s="3">
        <v>0</v>
      </c>
      <c r="BN730" s="59">
        <v>1.9797758284600366E-2</v>
      </c>
      <c r="BO730" s="3">
        <v>0</v>
      </c>
      <c r="BP730" s="3">
        <v>3.1676413255360587E-2</v>
      </c>
    </row>
    <row r="731" spans="1:68" x14ac:dyDescent="0.25">
      <c r="A731" s="103"/>
      <c r="B731" s="2" t="s">
        <v>216</v>
      </c>
      <c r="C731" s="59">
        <v>4.3079272827947913E-2</v>
      </c>
      <c r="D731" s="3">
        <v>5.2069503134420561E-2</v>
      </c>
      <c r="E731" s="3">
        <v>1.8563937663779902E-2</v>
      </c>
      <c r="F731" s="59">
        <v>5.3759343839381864E-2</v>
      </c>
      <c r="G731" s="3">
        <v>6.2015502453686748E-2</v>
      </c>
      <c r="H731" s="3">
        <v>2.0382409488999467E-2</v>
      </c>
      <c r="I731" s="59">
        <v>3.3197612827810474E-2</v>
      </c>
      <c r="J731" s="3">
        <v>4.293543239258174E-2</v>
      </c>
      <c r="K731" s="3">
        <v>1.5589248343203823E-2</v>
      </c>
      <c r="L731" s="59">
        <v>3.4011438496589427E-2</v>
      </c>
      <c r="M731" s="3">
        <v>3.8674321599251708E-2</v>
      </c>
      <c r="N731" s="3">
        <v>2.2285163725183681E-2</v>
      </c>
      <c r="O731" s="59">
        <v>4.8969017094016964E-2</v>
      </c>
      <c r="P731" s="3">
        <v>5.3418803418803291E-2</v>
      </c>
      <c r="Q731" s="3">
        <v>0</v>
      </c>
      <c r="R731" s="59">
        <v>5.8403358208955265E-2</v>
      </c>
      <c r="S731" s="3">
        <v>5.9701492537313446E-2</v>
      </c>
      <c r="T731" s="3">
        <v>4.4117647058823525E-2</v>
      </c>
      <c r="U731" s="59">
        <v>7.884114060258253E-2</v>
      </c>
      <c r="V731" s="3">
        <v>0.11131037780966058</v>
      </c>
      <c r="W731" s="3">
        <v>0</v>
      </c>
      <c r="X731" s="59">
        <v>6.5149270833333175E-2</v>
      </c>
      <c r="Y731" s="3">
        <v>8.8541666666666727E-2</v>
      </c>
      <c r="Z731" s="3">
        <v>3.7500000000000006E-2</v>
      </c>
      <c r="AA731" s="59">
        <v>3.7144366830065452E-2</v>
      </c>
      <c r="AB731" s="3">
        <v>1.1111111111111106E-2</v>
      </c>
      <c r="AC731" s="3">
        <v>0.16727941176470612</v>
      </c>
      <c r="AD731" s="59">
        <v>2.5577220077220034E-2</v>
      </c>
      <c r="AE731" s="3">
        <v>1.3513513513513509E-2</v>
      </c>
      <c r="AF731" s="3">
        <v>7.1428571428571494E-2</v>
      </c>
      <c r="AG731" s="59">
        <v>3.5454568403065365E-2</v>
      </c>
      <c r="AH731" s="3">
        <v>5.2389705882352949E-2</v>
      </c>
      <c r="AI731" s="3">
        <v>2.1126760563380288E-2</v>
      </c>
      <c r="AJ731" s="59">
        <v>4.9320950208000973E-2</v>
      </c>
      <c r="AK731" s="3">
        <v>5.1827242524916821E-2</v>
      </c>
      <c r="AL731" s="3">
        <v>3.9795114263199365E-2</v>
      </c>
      <c r="AM731" s="59">
        <v>1.6013871889024887E-2</v>
      </c>
      <c r="AN731" s="3">
        <v>3.2027743778049809E-2</v>
      </c>
      <c r="AO731" s="3">
        <v>0</v>
      </c>
      <c r="AP731" s="59">
        <v>2.6423639774859339E-2</v>
      </c>
      <c r="AQ731" s="3">
        <v>3.8461538461538464E-2</v>
      </c>
      <c r="AR731" s="3">
        <v>1.2195121951219502E-2</v>
      </c>
      <c r="AS731" s="59">
        <v>3.142388574997413E-2</v>
      </c>
      <c r="AT731" s="3">
        <v>2.9138513513513532E-2</v>
      </c>
      <c r="AU731" s="3">
        <v>3.6973180076628274E-2</v>
      </c>
      <c r="AV731" s="59">
        <v>2.6838815468568974E-2</v>
      </c>
      <c r="AW731" s="3">
        <v>3.7894030851777331E-2</v>
      </c>
      <c r="AX731" s="3">
        <v>1.136363636363636E-2</v>
      </c>
      <c r="AY731" s="59">
        <v>3.8845660259594801E-2</v>
      </c>
      <c r="AZ731" s="3">
        <v>4.1509037410676859E-2</v>
      </c>
      <c r="BA731" s="3">
        <v>2.0202020202020207E-2</v>
      </c>
      <c r="BB731" s="59">
        <v>6.2136289820806281E-2</v>
      </c>
      <c r="BC731" s="3">
        <v>6.5156794425087122E-2</v>
      </c>
      <c r="BD731" s="3">
        <v>5.7908163265306081E-2</v>
      </c>
      <c r="BE731" s="59">
        <v>1.2103291213635022E-2</v>
      </c>
      <c r="BF731" s="3">
        <v>1.2195121951219499E-2</v>
      </c>
      <c r="BG731" s="3">
        <v>1.2048192771084305E-2</v>
      </c>
      <c r="BH731" s="59">
        <v>6.9383522639825126E-2</v>
      </c>
      <c r="BI731" s="3">
        <v>8.5034013605442216E-2</v>
      </c>
      <c r="BJ731" s="3">
        <v>5.3733031674208113E-2</v>
      </c>
      <c r="BK731" s="59">
        <v>1.2005084745762687E-2</v>
      </c>
      <c r="BL731" s="3">
        <v>1.6949152542372895E-2</v>
      </c>
      <c r="BM731" s="3">
        <v>0</v>
      </c>
      <c r="BN731" s="59">
        <v>8.2236842105263049E-3</v>
      </c>
      <c r="BO731" s="3">
        <v>0</v>
      </c>
      <c r="BP731" s="3">
        <v>1.3157894736842089E-2</v>
      </c>
    </row>
    <row r="732" spans="1:68" x14ac:dyDescent="0.25">
      <c r="A732" s="103"/>
      <c r="B732" s="2" t="s">
        <v>33</v>
      </c>
      <c r="C732" s="59">
        <v>3.2557365495829204E-3</v>
      </c>
      <c r="D732" s="3">
        <v>3.7548793357974654E-3</v>
      </c>
      <c r="E732" s="3">
        <v>1.8946309625529087E-3</v>
      </c>
      <c r="F732" s="59">
        <v>5.0140890571370956E-3</v>
      </c>
      <c r="G732" s="3">
        <v>5.3376075384214874E-3</v>
      </c>
      <c r="H732" s="3">
        <v>3.7062102220265692E-3</v>
      </c>
      <c r="I732" s="59">
        <v>2.0992991937748093E-3</v>
      </c>
      <c r="J732" s="3">
        <v>3.2602586218534206E-3</v>
      </c>
      <c r="K732" s="3">
        <v>0</v>
      </c>
      <c r="L732" s="59">
        <v>8.7785468062230522E-4</v>
      </c>
      <c r="M732" s="3">
        <v>0</v>
      </c>
      <c r="N732" s="3">
        <v>3.0854942391747597E-3</v>
      </c>
      <c r="O732" s="59">
        <v>1.0158536585365818E-3</v>
      </c>
      <c r="P732" s="3">
        <v>0</v>
      </c>
      <c r="Q732" s="3">
        <v>1.2195121951219513E-2</v>
      </c>
      <c r="R732" s="59">
        <v>2.4500000000000004E-3</v>
      </c>
      <c r="S732" s="3">
        <v>0</v>
      </c>
      <c r="T732" s="3">
        <v>2.9411764705882349E-2</v>
      </c>
      <c r="U732" s="59">
        <v>1.3888235294117654E-2</v>
      </c>
      <c r="V732" s="3">
        <v>1.9607843137254926E-2</v>
      </c>
      <c r="W732" s="3">
        <v>0</v>
      </c>
      <c r="X732" s="59">
        <v>0</v>
      </c>
      <c r="Y732" s="3">
        <v>0</v>
      </c>
      <c r="Z732" s="3">
        <v>0</v>
      </c>
      <c r="AA732" s="59">
        <v>2.6046875000000063E-3</v>
      </c>
      <c r="AB732" s="3">
        <v>0</v>
      </c>
      <c r="AC732" s="3">
        <v>1.5625000000000021E-2</v>
      </c>
      <c r="AD732" s="59">
        <v>3.2095945945945899E-2</v>
      </c>
      <c r="AE732" s="3">
        <v>4.0540540540540529E-2</v>
      </c>
      <c r="AF732" s="3">
        <v>0</v>
      </c>
      <c r="AG732" s="59">
        <v>0</v>
      </c>
      <c r="AH732" s="3">
        <v>0</v>
      </c>
      <c r="AI732" s="3">
        <v>0</v>
      </c>
      <c r="AJ732" s="59">
        <v>5.6549999999999769E-3</v>
      </c>
      <c r="AK732" s="3">
        <v>7.1428571428571253E-3</v>
      </c>
      <c r="AL732" s="3">
        <v>0</v>
      </c>
      <c r="AM732" s="59">
        <v>0</v>
      </c>
      <c r="AN732" s="3">
        <v>0</v>
      </c>
      <c r="AO732" s="3">
        <v>0</v>
      </c>
      <c r="AP732" s="59">
        <v>0</v>
      </c>
      <c r="AQ732" s="3">
        <v>0</v>
      </c>
      <c r="AR732" s="3">
        <v>0</v>
      </c>
      <c r="AS732" s="59">
        <v>0</v>
      </c>
      <c r="AT732" s="3">
        <v>0</v>
      </c>
      <c r="AU732" s="3">
        <v>0</v>
      </c>
      <c r="AV732" s="59">
        <v>0</v>
      </c>
      <c r="AW732" s="3">
        <v>0</v>
      </c>
      <c r="AX732" s="3">
        <v>0</v>
      </c>
      <c r="AY732" s="59">
        <v>0</v>
      </c>
      <c r="AZ732" s="3">
        <v>0</v>
      </c>
      <c r="BA732" s="3">
        <v>0</v>
      </c>
      <c r="BB732" s="59">
        <v>5.2087499999999946E-3</v>
      </c>
      <c r="BC732" s="3">
        <v>0</v>
      </c>
      <c r="BD732" s="3">
        <v>1.2499999999999994E-2</v>
      </c>
      <c r="BE732" s="59">
        <v>0</v>
      </c>
      <c r="BF732" s="3">
        <v>0</v>
      </c>
      <c r="BG732" s="3">
        <v>0</v>
      </c>
      <c r="BH732" s="59">
        <v>7.3529411764705855E-3</v>
      </c>
      <c r="BI732" s="3">
        <v>0</v>
      </c>
      <c r="BJ732" s="3">
        <v>1.4705882352941169E-2</v>
      </c>
      <c r="BK732" s="59">
        <v>0</v>
      </c>
      <c r="BL732" s="3">
        <v>0</v>
      </c>
      <c r="BM732" s="3">
        <v>0</v>
      </c>
      <c r="BN732" s="59">
        <v>0</v>
      </c>
      <c r="BO732" s="3">
        <v>0</v>
      </c>
      <c r="BP732" s="3">
        <v>0</v>
      </c>
    </row>
    <row r="733" spans="1:68" x14ac:dyDescent="0.25">
      <c r="A733" s="103"/>
      <c r="B733" s="2" t="s">
        <v>49</v>
      </c>
      <c r="C733" s="59">
        <v>1.6032101045682968E-2</v>
      </c>
      <c r="D733" s="3">
        <v>2.1271383021935611E-2</v>
      </c>
      <c r="E733" s="3">
        <v>1.745175206314847E-3</v>
      </c>
      <c r="F733" s="59">
        <v>2.1911385344038047E-2</v>
      </c>
      <c r="G733" s="3">
        <v>2.6770196715730773E-2</v>
      </c>
      <c r="H733" s="3">
        <v>2.268808723369375E-3</v>
      </c>
      <c r="I733" s="59">
        <v>7.5183003004544698E-3</v>
      </c>
      <c r="J733" s="3">
        <v>1.0523032942347283E-2</v>
      </c>
      <c r="K733" s="3">
        <v>2.0850072326046515E-3</v>
      </c>
      <c r="L733" s="59">
        <v>1.6822725891865474E-2</v>
      </c>
      <c r="M733" s="3">
        <v>2.3512182333153487E-2</v>
      </c>
      <c r="N733" s="3">
        <v>0</v>
      </c>
      <c r="O733" s="59">
        <v>2.9381410256410181E-2</v>
      </c>
      <c r="P733" s="3">
        <v>3.2051282051281979E-2</v>
      </c>
      <c r="Q733" s="3">
        <v>0</v>
      </c>
      <c r="R733" s="59">
        <v>2.9654569128787899E-2</v>
      </c>
      <c r="S733" s="3">
        <v>3.0303030303030311E-2</v>
      </c>
      <c r="T733" s="3">
        <v>2.2518382352941173E-2</v>
      </c>
      <c r="U733" s="59">
        <v>6.9441176470588272E-3</v>
      </c>
      <c r="V733" s="3">
        <v>9.803921568627463E-3</v>
      </c>
      <c r="W733" s="3">
        <v>0</v>
      </c>
      <c r="X733" s="59">
        <v>7.5236111111110929E-3</v>
      </c>
      <c r="Y733" s="3">
        <v>1.3888888888888902E-2</v>
      </c>
      <c r="Z733" s="3">
        <v>0</v>
      </c>
      <c r="AA733" s="59">
        <v>3.390729482323239E-2</v>
      </c>
      <c r="AB733" s="3">
        <v>3.13131313131313E-2</v>
      </c>
      <c r="AC733" s="3">
        <v>4.6875000000000062E-2</v>
      </c>
      <c r="AD733" s="59">
        <v>3.5567612612612563E-2</v>
      </c>
      <c r="AE733" s="3">
        <v>4.0540540540540529E-2</v>
      </c>
      <c r="AF733" s="3">
        <v>1.6666666666666684E-2</v>
      </c>
      <c r="AG733" s="59">
        <v>3.3698529411764623E-3</v>
      </c>
      <c r="AH733" s="3">
        <v>7.3529411764705899E-3</v>
      </c>
      <c r="AI733" s="3">
        <v>0</v>
      </c>
      <c r="AJ733" s="59">
        <v>5.6549999999999769E-3</v>
      </c>
      <c r="AK733" s="3">
        <v>7.1428571428571253E-3</v>
      </c>
      <c r="AL733" s="3">
        <v>0</v>
      </c>
      <c r="AM733" s="59">
        <v>1.5359250260326274E-2</v>
      </c>
      <c r="AN733" s="3">
        <v>2.3255813953488396E-2</v>
      </c>
      <c r="AO733" s="3">
        <v>7.4626865671641772E-3</v>
      </c>
      <c r="AP733" s="59">
        <v>5.2086538461538568E-3</v>
      </c>
      <c r="AQ733" s="3">
        <v>9.6153846153846159E-3</v>
      </c>
      <c r="AR733" s="3">
        <v>0</v>
      </c>
      <c r="AS733" s="59">
        <v>0</v>
      </c>
      <c r="AT733" s="3">
        <v>0</v>
      </c>
      <c r="AU733" s="3">
        <v>0</v>
      </c>
      <c r="AV733" s="59">
        <v>6.9440476190476145E-3</v>
      </c>
      <c r="AW733" s="3">
        <v>1.1904761904761904E-2</v>
      </c>
      <c r="AX733" s="3">
        <v>0</v>
      </c>
      <c r="AY733" s="59">
        <v>2.2435897435897502E-2</v>
      </c>
      <c r="AZ733" s="3">
        <v>2.5641025641025706E-2</v>
      </c>
      <c r="BA733" s="3">
        <v>0</v>
      </c>
      <c r="BB733" s="59">
        <v>0</v>
      </c>
      <c r="BC733" s="3">
        <v>0</v>
      </c>
      <c r="BD733" s="3">
        <v>0</v>
      </c>
      <c r="BE733" s="59">
        <v>4.5731707317073159E-3</v>
      </c>
      <c r="BF733" s="3">
        <v>1.2195121951219499E-2</v>
      </c>
      <c r="BG733" s="3">
        <v>0</v>
      </c>
      <c r="BH733" s="59">
        <v>1.0204081632653057E-2</v>
      </c>
      <c r="BI733" s="3">
        <v>2.0408163265306131E-2</v>
      </c>
      <c r="BJ733" s="3">
        <v>0</v>
      </c>
      <c r="BK733" s="59">
        <v>8.6378048780487646E-3</v>
      </c>
      <c r="BL733" s="3">
        <v>1.2195121951219523E-2</v>
      </c>
      <c r="BM733" s="3">
        <v>0</v>
      </c>
      <c r="BN733" s="59">
        <v>2.1802325581395325E-2</v>
      </c>
      <c r="BO733" s="3">
        <v>5.8139534883720895E-2</v>
      </c>
      <c r="BP733" s="3">
        <v>0</v>
      </c>
    </row>
    <row r="734" spans="1:68" x14ac:dyDescent="0.25">
      <c r="A734" s="103"/>
      <c r="B734" s="2" t="s">
        <v>16</v>
      </c>
      <c r="C734" s="59">
        <v>9.7939205626458277E-4</v>
      </c>
      <c r="D734" s="3">
        <v>5.3534383843135394E-4</v>
      </c>
      <c r="E734" s="3">
        <v>2.190261023814219E-3</v>
      </c>
      <c r="F734" s="59">
        <v>1.2415591786560532E-3</v>
      </c>
      <c r="G734" s="3">
        <v>0</v>
      </c>
      <c r="H734" s="3">
        <v>6.2607746678445828E-3</v>
      </c>
      <c r="I734" s="59">
        <v>1.1391546012731524E-3</v>
      </c>
      <c r="J734" s="3">
        <v>1.7691325855018567E-3</v>
      </c>
      <c r="K734" s="3">
        <v>0</v>
      </c>
      <c r="L734" s="59">
        <v>0</v>
      </c>
      <c r="M734" s="3">
        <v>0</v>
      </c>
      <c r="N734" s="3">
        <v>0</v>
      </c>
      <c r="O734" s="59">
        <v>2.0317073170731635E-3</v>
      </c>
      <c r="P734" s="3">
        <v>0</v>
      </c>
      <c r="Q734" s="3">
        <v>2.4390243902439025E-2</v>
      </c>
      <c r="R734" s="59">
        <v>0</v>
      </c>
      <c r="S734" s="3">
        <v>0</v>
      </c>
      <c r="T734" s="3">
        <v>0</v>
      </c>
      <c r="U734" s="59">
        <v>0</v>
      </c>
      <c r="V734" s="3">
        <v>0</v>
      </c>
      <c r="W734" s="3">
        <v>0</v>
      </c>
      <c r="X734" s="59">
        <v>0</v>
      </c>
      <c r="Y734" s="3">
        <v>0</v>
      </c>
      <c r="Z734" s="3">
        <v>0</v>
      </c>
      <c r="AA734" s="59">
        <v>0</v>
      </c>
      <c r="AB734" s="3">
        <v>0</v>
      </c>
      <c r="AC734" s="3">
        <v>0</v>
      </c>
      <c r="AD734" s="59">
        <v>3.4716666666666602E-3</v>
      </c>
      <c r="AE734" s="3">
        <v>0</v>
      </c>
      <c r="AF734" s="3">
        <v>1.6666666666666684E-2</v>
      </c>
      <c r="AG734" s="59">
        <v>0</v>
      </c>
      <c r="AH734" s="3">
        <v>0</v>
      </c>
      <c r="AI734" s="3">
        <v>0</v>
      </c>
      <c r="AJ734" s="59">
        <v>3.0686046511627786E-3</v>
      </c>
      <c r="AK734" s="3">
        <v>3.8759689922480533E-3</v>
      </c>
      <c r="AL734" s="3">
        <v>0</v>
      </c>
      <c r="AM734" s="59">
        <v>0</v>
      </c>
      <c r="AN734" s="3">
        <v>0</v>
      </c>
      <c r="AO734" s="3">
        <v>0</v>
      </c>
      <c r="AP734" s="59">
        <v>0</v>
      </c>
      <c r="AQ734" s="3">
        <v>0</v>
      </c>
      <c r="AR734" s="3">
        <v>0</v>
      </c>
      <c r="AS734" s="59">
        <v>0</v>
      </c>
      <c r="AT734" s="3">
        <v>0</v>
      </c>
      <c r="AU734" s="3">
        <v>0</v>
      </c>
      <c r="AV734" s="59">
        <v>0</v>
      </c>
      <c r="AW734" s="3">
        <v>0</v>
      </c>
      <c r="AX734" s="3">
        <v>0</v>
      </c>
      <c r="AY734" s="59">
        <v>0</v>
      </c>
      <c r="AZ734" s="3">
        <v>0</v>
      </c>
      <c r="BA734" s="3">
        <v>0</v>
      </c>
      <c r="BB734" s="59">
        <v>0</v>
      </c>
      <c r="BC734" s="3">
        <v>0</v>
      </c>
      <c r="BD734" s="3">
        <v>0</v>
      </c>
      <c r="BE734" s="59">
        <v>0</v>
      </c>
      <c r="BF734" s="3">
        <v>0</v>
      </c>
      <c r="BG734" s="3">
        <v>0</v>
      </c>
      <c r="BH734" s="59">
        <v>0</v>
      </c>
      <c r="BI734" s="3">
        <v>0</v>
      </c>
      <c r="BJ734" s="3">
        <v>0</v>
      </c>
      <c r="BK734" s="59">
        <v>0</v>
      </c>
      <c r="BL734" s="3">
        <v>0</v>
      </c>
      <c r="BM734" s="3">
        <v>0</v>
      </c>
      <c r="BN734" s="59">
        <v>0</v>
      </c>
      <c r="BO734" s="3">
        <v>0</v>
      </c>
      <c r="BP734" s="3">
        <v>0</v>
      </c>
    </row>
    <row r="735" spans="1:68" x14ac:dyDescent="0.25">
      <c r="A735" s="104"/>
      <c r="B735" s="12" t="s">
        <v>0</v>
      </c>
      <c r="C735" s="58">
        <v>1</v>
      </c>
      <c r="D735" s="13">
        <v>1</v>
      </c>
      <c r="E735" s="13">
        <v>1</v>
      </c>
      <c r="F735" s="58">
        <v>1</v>
      </c>
      <c r="G735" s="13">
        <v>1</v>
      </c>
      <c r="H735" s="13">
        <v>1</v>
      </c>
      <c r="I735" s="58">
        <v>1</v>
      </c>
      <c r="J735" s="13">
        <v>1</v>
      </c>
      <c r="K735" s="13">
        <v>1</v>
      </c>
      <c r="L735" s="58">
        <v>1</v>
      </c>
      <c r="M735" s="13">
        <v>1</v>
      </c>
      <c r="N735" s="13">
        <v>1</v>
      </c>
      <c r="O735" s="58">
        <v>1</v>
      </c>
      <c r="P735" s="13">
        <v>1</v>
      </c>
      <c r="Q735" s="13">
        <v>1</v>
      </c>
      <c r="R735" s="58">
        <v>1</v>
      </c>
      <c r="S735" s="13">
        <v>1</v>
      </c>
      <c r="T735" s="13">
        <v>1</v>
      </c>
      <c r="U735" s="58">
        <v>1</v>
      </c>
      <c r="V735" s="13">
        <v>1</v>
      </c>
      <c r="W735" s="13">
        <v>1</v>
      </c>
      <c r="X735" s="58">
        <v>1</v>
      </c>
      <c r="Y735" s="13">
        <v>1</v>
      </c>
      <c r="Z735" s="13">
        <v>1</v>
      </c>
      <c r="AA735" s="58">
        <v>1</v>
      </c>
      <c r="AB735" s="13">
        <v>1</v>
      </c>
      <c r="AC735" s="13">
        <v>1</v>
      </c>
      <c r="AD735" s="58">
        <v>1</v>
      </c>
      <c r="AE735" s="13">
        <v>1</v>
      </c>
      <c r="AF735" s="13">
        <v>1</v>
      </c>
      <c r="AG735" s="58">
        <v>1</v>
      </c>
      <c r="AH735" s="13">
        <v>1</v>
      </c>
      <c r="AI735" s="13">
        <v>1</v>
      </c>
      <c r="AJ735" s="58">
        <v>1</v>
      </c>
      <c r="AK735" s="13">
        <v>1</v>
      </c>
      <c r="AL735" s="13">
        <v>1</v>
      </c>
      <c r="AM735" s="58">
        <v>1</v>
      </c>
      <c r="AN735" s="13">
        <v>1</v>
      </c>
      <c r="AO735" s="13">
        <v>1</v>
      </c>
      <c r="AP735" s="58">
        <v>1</v>
      </c>
      <c r="AQ735" s="13">
        <v>1</v>
      </c>
      <c r="AR735" s="13">
        <v>1</v>
      </c>
      <c r="AS735" s="58">
        <v>1</v>
      </c>
      <c r="AT735" s="13">
        <v>1</v>
      </c>
      <c r="AU735" s="13">
        <v>1</v>
      </c>
      <c r="AV735" s="58">
        <v>1</v>
      </c>
      <c r="AW735" s="13">
        <v>1</v>
      </c>
      <c r="AX735" s="13">
        <v>1</v>
      </c>
      <c r="AY735" s="58">
        <v>1</v>
      </c>
      <c r="AZ735" s="13">
        <v>1</v>
      </c>
      <c r="BA735" s="13">
        <v>1</v>
      </c>
      <c r="BB735" s="58">
        <v>1</v>
      </c>
      <c r="BC735" s="13">
        <v>1</v>
      </c>
      <c r="BD735" s="13">
        <v>1</v>
      </c>
      <c r="BE735" s="58">
        <v>1</v>
      </c>
      <c r="BF735" s="13">
        <v>1</v>
      </c>
      <c r="BG735" s="13">
        <v>1</v>
      </c>
      <c r="BH735" s="58">
        <v>1</v>
      </c>
      <c r="BI735" s="13">
        <v>1</v>
      </c>
      <c r="BJ735" s="13">
        <v>1</v>
      </c>
      <c r="BK735" s="58">
        <v>1</v>
      </c>
      <c r="BL735" s="13">
        <v>1</v>
      </c>
      <c r="BM735" s="13">
        <v>1</v>
      </c>
      <c r="BN735" s="58">
        <v>1</v>
      </c>
      <c r="BO735" s="13">
        <v>1</v>
      </c>
      <c r="BP735" s="13">
        <v>1</v>
      </c>
    </row>
    <row r="736" spans="1:68" x14ac:dyDescent="0.25">
      <c r="A736" s="103" t="s">
        <v>217</v>
      </c>
      <c r="B736" s="2" t="s">
        <v>208</v>
      </c>
      <c r="C736" s="59">
        <v>6.2263446783535376E-2</v>
      </c>
      <c r="D736" s="3">
        <v>7.0763926587524728E-2</v>
      </c>
      <c r="E736" s="3">
        <v>3.908360551728754E-2</v>
      </c>
      <c r="F736" s="59">
        <v>7.9276302309497587E-2</v>
      </c>
      <c r="G736" s="3">
        <v>8.8040108420439744E-2</v>
      </c>
      <c r="H736" s="3">
        <v>4.3847116063294715E-2</v>
      </c>
      <c r="I736" s="59">
        <v>4.9846515813334553E-2</v>
      </c>
      <c r="J736" s="3">
        <v>5.3278410695945182E-2</v>
      </c>
      <c r="K736" s="3">
        <v>4.3640808718033719E-2</v>
      </c>
      <c r="L736" s="59">
        <v>4.1566051761722102E-2</v>
      </c>
      <c r="M736" s="3">
        <v>5.0238342858599128E-2</v>
      </c>
      <c r="N736" s="3">
        <v>1.9756869318023819E-2</v>
      </c>
      <c r="O736" s="59">
        <v>9.0969862488459813E-2</v>
      </c>
      <c r="P736" s="3">
        <v>9.0964590964590766E-2</v>
      </c>
      <c r="Q736" s="3">
        <v>9.1027874564459932E-2</v>
      </c>
      <c r="R736" s="59">
        <v>0.15371045412143841</v>
      </c>
      <c r="S736" s="3">
        <v>0.15807327001356858</v>
      </c>
      <c r="T736" s="3">
        <v>0.10569852941176471</v>
      </c>
      <c r="U736" s="59">
        <v>7.5298539902801997E-2</v>
      </c>
      <c r="V736" s="3">
        <v>8.7996174079387965E-2</v>
      </c>
      <c r="W736" s="3">
        <v>4.4466403162055294E-2</v>
      </c>
      <c r="X736" s="59">
        <v>2.5948454861111046E-2</v>
      </c>
      <c r="Y736" s="3">
        <v>3.7326388888888916E-2</v>
      </c>
      <c r="Z736" s="3">
        <v>1.2500000000000004E-2</v>
      </c>
      <c r="AA736" s="59">
        <v>7.5455918374925879E-2</v>
      </c>
      <c r="AB736" s="3">
        <v>8.2828282828282807E-2</v>
      </c>
      <c r="AC736" s="3">
        <v>3.8602941176470638E-2</v>
      </c>
      <c r="AD736" s="59">
        <v>5.3190315315315234E-2</v>
      </c>
      <c r="AE736" s="3">
        <v>4.5259545259545238E-2</v>
      </c>
      <c r="AF736" s="3">
        <v>8.3333333333333412E-2</v>
      </c>
      <c r="AG736" s="59">
        <v>2.5297601232394298E-2</v>
      </c>
      <c r="AH736" s="3">
        <v>4.6875E-2</v>
      </c>
      <c r="AI736" s="3">
        <v>7.0422535211267633E-3</v>
      </c>
      <c r="AJ736" s="59">
        <v>6.5146049260541808E-2</v>
      </c>
      <c r="AK736" s="3">
        <v>6.9379844961240153E-2</v>
      </c>
      <c r="AL736" s="3">
        <v>4.905437352245863E-2</v>
      </c>
      <c r="AM736" s="59">
        <v>3.3696137253929691E-2</v>
      </c>
      <c r="AN736" s="3">
        <v>2.3255813953488396E-2</v>
      </c>
      <c r="AO736" s="3">
        <v>4.4136460554370996E-2</v>
      </c>
      <c r="AP736" s="59">
        <v>7.1945676985616144E-2</v>
      </c>
      <c r="AQ736" s="3">
        <v>0.11217948717948718</v>
      </c>
      <c r="AR736" s="3">
        <v>2.4390243902439004E-2</v>
      </c>
      <c r="AS736" s="59">
        <v>1.2015815972222227E-2</v>
      </c>
      <c r="AT736" s="3">
        <v>7.8125000000000052E-3</v>
      </c>
      <c r="AU736" s="3">
        <v>2.2222222222222174E-2</v>
      </c>
      <c r="AV736" s="59">
        <v>3.1891629321382828E-2</v>
      </c>
      <c r="AW736" s="3">
        <v>1.4084507042253523E-2</v>
      </c>
      <c r="AX736" s="3">
        <v>5.6818181818181809E-2</v>
      </c>
      <c r="AY736" s="59">
        <v>5.1124422026061517E-2</v>
      </c>
      <c r="AZ736" s="3">
        <v>5.842791088692742E-2</v>
      </c>
      <c r="BA736" s="3">
        <v>0</v>
      </c>
      <c r="BB736" s="59">
        <v>1.0417499999999989E-2</v>
      </c>
      <c r="BC736" s="3">
        <v>0</v>
      </c>
      <c r="BD736" s="3">
        <v>2.5000000000000001E-2</v>
      </c>
      <c r="BE736" s="59">
        <v>2.7646232208383231E-2</v>
      </c>
      <c r="BF736" s="3">
        <v>1.2195121951219499E-2</v>
      </c>
      <c r="BG736" s="3">
        <v>3.6916898362681395E-2</v>
      </c>
      <c r="BH736" s="59">
        <v>1.7262674300489424E-2</v>
      </c>
      <c r="BI736" s="3">
        <v>1.0204081632653066E-2</v>
      </c>
      <c r="BJ736" s="3">
        <v>2.4321266968325775E-2</v>
      </c>
      <c r="BK736" s="59">
        <v>4.9439776992009833E-2</v>
      </c>
      <c r="BL736" s="3">
        <v>5.4568003307151752E-2</v>
      </c>
      <c r="BM736" s="3">
        <v>3.6987522281639984E-2</v>
      </c>
      <c r="BN736" s="59">
        <v>2.6518371186363812E-2</v>
      </c>
      <c r="BO736" s="3">
        <v>5.5283557731538105E-2</v>
      </c>
      <c r="BP736" s="3">
        <v>9.2592592592592501E-3</v>
      </c>
    </row>
    <row r="737" spans="1:68" x14ac:dyDescent="0.25">
      <c r="A737" s="103"/>
      <c r="B737" s="2" t="s">
        <v>209</v>
      </c>
      <c r="C737" s="59">
        <v>4.2980348228700255E-2</v>
      </c>
      <c r="D737" s="3">
        <v>5.0842148077414676E-2</v>
      </c>
      <c r="E737" s="3">
        <v>2.1542114533387786E-2</v>
      </c>
      <c r="F737" s="59">
        <v>5.5110420294106052E-2</v>
      </c>
      <c r="G737" s="3">
        <v>6.0860564933652335E-2</v>
      </c>
      <c r="H737" s="3">
        <v>3.18644763745198E-2</v>
      </c>
      <c r="I737" s="59">
        <v>3.1456039796291413E-2</v>
      </c>
      <c r="J737" s="3">
        <v>4.1576084306471382E-2</v>
      </c>
      <c r="K737" s="3">
        <v>1.3156518928153645E-2</v>
      </c>
      <c r="L737" s="59">
        <v>3.3247679984645437E-2</v>
      </c>
      <c r="M737" s="3">
        <v>3.7460294964138378E-2</v>
      </c>
      <c r="N737" s="3">
        <v>2.2653744930286171E-2</v>
      </c>
      <c r="O737" s="59">
        <v>5.9395798713481475E-2</v>
      </c>
      <c r="P737" s="3">
        <v>6.0439560439560308E-2</v>
      </c>
      <c r="Q737" s="3">
        <v>4.7909407665505215E-2</v>
      </c>
      <c r="R737" s="59">
        <v>7.3173220898349212E-2</v>
      </c>
      <c r="S737" s="3">
        <v>7.4853007688828604E-2</v>
      </c>
      <c r="T737" s="3">
        <v>5.4687499999999993E-2</v>
      </c>
      <c r="U737" s="59">
        <v>5.3375313029868296E-2</v>
      </c>
      <c r="V737" s="3">
        <v>6.599713055954097E-2</v>
      </c>
      <c r="W737" s="3">
        <v>2.2727272727272707E-2</v>
      </c>
      <c r="X737" s="59">
        <v>4.6334994877049063E-2</v>
      </c>
      <c r="Y737" s="3">
        <v>4.6875000000000035E-2</v>
      </c>
      <c r="Z737" s="3">
        <v>4.5696721311475424E-2</v>
      </c>
      <c r="AA737" s="59">
        <v>8.1811492684195061E-2</v>
      </c>
      <c r="AB737" s="3">
        <v>8.5858585858585842E-2</v>
      </c>
      <c r="AC737" s="3">
        <v>6.1580882352941256E-2</v>
      </c>
      <c r="AD737" s="59">
        <v>5.7393326898326796E-2</v>
      </c>
      <c r="AE737" s="3">
        <v>6.4350064350064323E-2</v>
      </c>
      <c r="AF737" s="3">
        <v>3.0952380952380981E-2</v>
      </c>
      <c r="AG737" s="59">
        <v>1.7294200497100207E-2</v>
      </c>
      <c r="AH737" s="3">
        <v>2.9411764705882359E-2</v>
      </c>
      <c r="AI737" s="3">
        <v>7.0422535211267633E-3</v>
      </c>
      <c r="AJ737" s="59">
        <v>3.1937585353785124E-2</v>
      </c>
      <c r="AK737" s="3">
        <v>3.7541528239202565E-2</v>
      </c>
      <c r="AL737" s="3">
        <v>1.0638297872340425E-2</v>
      </c>
      <c r="AM737" s="59">
        <v>4.5083639330885349E-2</v>
      </c>
      <c r="AN737" s="3">
        <v>9.0167278661770781E-2</v>
      </c>
      <c r="AO737" s="3">
        <v>0</v>
      </c>
      <c r="AP737" s="59">
        <v>3.2602114133833703E-2</v>
      </c>
      <c r="AQ737" s="3">
        <v>1.6025641025641028E-2</v>
      </c>
      <c r="AR737" s="3">
        <v>5.2195121951219468E-2</v>
      </c>
      <c r="AS737" s="59">
        <v>1.761987054403542E-2</v>
      </c>
      <c r="AT737" s="3">
        <v>2.1326013513513528E-2</v>
      </c>
      <c r="AU737" s="3">
        <v>8.6206896551723963E-3</v>
      </c>
      <c r="AV737" s="59">
        <v>2.0832142857142841E-2</v>
      </c>
      <c r="AW737" s="3">
        <v>3.5714285714285719E-2</v>
      </c>
      <c r="AX737" s="3">
        <v>0</v>
      </c>
      <c r="AY737" s="59">
        <v>3.2461356949061965E-2</v>
      </c>
      <c r="AZ737" s="3">
        <v>2.9739386296763426E-2</v>
      </c>
      <c r="BA737" s="3">
        <v>5.1515151515151521E-2</v>
      </c>
      <c r="BB737" s="59">
        <v>1.9783924838227943E-2</v>
      </c>
      <c r="BC737" s="3">
        <v>1.9337979094076658E-2</v>
      </c>
      <c r="BD737" s="3">
        <v>2.0408163265306103E-2</v>
      </c>
      <c r="BE737" s="59">
        <v>1.609265291576268E-2</v>
      </c>
      <c r="BF737" s="3">
        <v>2.2833419823559905E-2</v>
      </c>
      <c r="BG737" s="3">
        <v>1.2048192771084305E-2</v>
      </c>
      <c r="BH737" s="59">
        <v>2.6627317593704132E-2</v>
      </c>
      <c r="BI737" s="3">
        <v>3.8548752834467133E-2</v>
      </c>
      <c r="BJ737" s="3">
        <v>1.4705882352941169E-2</v>
      </c>
      <c r="BK737" s="59">
        <v>7.6038587821163142E-2</v>
      </c>
      <c r="BL737" s="3">
        <v>9.4873914840843412E-2</v>
      </c>
      <c r="BM737" s="3">
        <v>3.0303030303030342E-2</v>
      </c>
      <c r="BN737" s="59">
        <v>1.3081395348837194E-2</v>
      </c>
      <c r="BO737" s="3">
        <v>3.4883720930232537E-2</v>
      </c>
      <c r="BP737" s="3">
        <v>0</v>
      </c>
    </row>
    <row r="738" spans="1:68" x14ac:dyDescent="0.25">
      <c r="A738" s="103"/>
      <c r="B738" s="2" t="s">
        <v>210</v>
      </c>
      <c r="C738" s="59">
        <v>2.1784204140291211E-2</v>
      </c>
      <c r="D738" s="3">
        <v>2.741544018263908E-2</v>
      </c>
      <c r="E738" s="3">
        <v>6.4284641580455272E-3</v>
      </c>
      <c r="F738" s="59">
        <v>4.1543830336282339E-2</v>
      </c>
      <c r="G738" s="3">
        <v>4.7274773663546481E-2</v>
      </c>
      <c r="H738" s="3">
        <v>1.8375511008158315E-2</v>
      </c>
      <c r="I738" s="59">
        <v>5.7480829586165497E-3</v>
      </c>
      <c r="J738" s="3">
        <v>8.9269014538423067E-3</v>
      </c>
      <c r="K738" s="3">
        <v>0</v>
      </c>
      <c r="L738" s="59">
        <v>7.8199571974512359E-4</v>
      </c>
      <c r="M738" s="3">
        <v>1.0929516455643838E-3</v>
      </c>
      <c r="N738" s="3">
        <v>0</v>
      </c>
      <c r="O738" s="59">
        <v>7.1156082112331917E-2</v>
      </c>
      <c r="P738" s="3">
        <v>7.3565323565323387E-2</v>
      </c>
      <c r="Q738" s="3">
        <v>4.4642857142857123E-2</v>
      </c>
      <c r="R738" s="59">
        <v>1.8757812500000001E-3</v>
      </c>
      <c r="S738" s="3">
        <v>0</v>
      </c>
      <c r="T738" s="3">
        <v>2.2518382352941173E-2</v>
      </c>
      <c r="U738" s="59">
        <v>2.4548442080968139E-2</v>
      </c>
      <c r="V738" s="3">
        <v>2.5705404112864687E-2</v>
      </c>
      <c r="W738" s="3">
        <v>2.1739130434782594E-2</v>
      </c>
      <c r="X738" s="59">
        <v>0</v>
      </c>
      <c r="Y738" s="3">
        <v>0</v>
      </c>
      <c r="Z738" s="3">
        <v>0</v>
      </c>
      <c r="AA738" s="59">
        <v>1.3089311683006562E-2</v>
      </c>
      <c r="AB738" s="3">
        <v>1.1111111111111106E-2</v>
      </c>
      <c r="AC738" s="3">
        <v>2.2977941176470621E-2</v>
      </c>
      <c r="AD738" s="59">
        <v>7.9352380952380803E-3</v>
      </c>
      <c r="AE738" s="3">
        <v>0</v>
      </c>
      <c r="AF738" s="3">
        <v>3.8095238095238126E-2</v>
      </c>
      <c r="AG738" s="59">
        <v>3.3698529411764623E-3</v>
      </c>
      <c r="AH738" s="3">
        <v>7.3529411764705899E-3</v>
      </c>
      <c r="AI738" s="3">
        <v>0</v>
      </c>
      <c r="AJ738" s="59">
        <v>1.1309999999999954E-2</v>
      </c>
      <c r="AK738" s="3">
        <v>1.4285714285714251E-2</v>
      </c>
      <c r="AL738" s="3">
        <v>0</v>
      </c>
      <c r="AM738" s="59">
        <v>0</v>
      </c>
      <c r="AN738" s="3">
        <v>0</v>
      </c>
      <c r="AO738" s="3">
        <v>0</v>
      </c>
      <c r="AP738" s="59">
        <v>0</v>
      </c>
      <c r="AQ738" s="3">
        <v>0</v>
      </c>
      <c r="AR738" s="3">
        <v>0</v>
      </c>
      <c r="AS738" s="59">
        <v>0</v>
      </c>
      <c r="AT738" s="3">
        <v>0</v>
      </c>
      <c r="AU738" s="3">
        <v>0</v>
      </c>
      <c r="AV738" s="59">
        <v>6.9440476190476145E-3</v>
      </c>
      <c r="AW738" s="3">
        <v>1.1904761904761904E-2</v>
      </c>
      <c r="AX738" s="3">
        <v>0</v>
      </c>
      <c r="AY738" s="59">
        <v>0</v>
      </c>
      <c r="AZ738" s="3">
        <v>0</v>
      </c>
      <c r="BA738" s="3">
        <v>0</v>
      </c>
      <c r="BB738" s="59">
        <v>7.1134146341463303E-3</v>
      </c>
      <c r="BC738" s="3">
        <v>1.2195121951219514E-2</v>
      </c>
      <c r="BD738" s="3">
        <v>0</v>
      </c>
      <c r="BE738" s="59">
        <v>0</v>
      </c>
      <c r="BF738" s="3">
        <v>0</v>
      </c>
      <c r="BG738" s="3">
        <v>0</v>
      </c>
      <c r="BH738" s="59">
        <v>5.1020408163265285E-3</v>
      </c>
      <c r="BI738" s="3">
        <v>1.0204081632653066E-2</v>
      </c>
      <c r="BJ738" s="3">
        <v>0</v>
      </c>
      <c r="BK738" s="59">
        <v>0</v>
      </c>
      <c r="BL738" s="3">
        <v>0</v>
      </c>
      <c r="BM738" s="3">
        <v>0</v>
      </c>
      <c r="BN738" s="59">
        <v>0</v>
      </c>
      <c r="BO738" s="3">
        <v>0</v>
      </c>
      <c r="BP738" s="3">
        <v>0</v>
      </c>
    </row>
    <row r="739" spans="1:68" x14ac:dyDescent="0.25">
      <c r="A739" s="103"/>
      <c r="B739" s="2" t="s">
        <v>211</v>
      </c>
      <c r="C739" s="59">
        <v>2.1396250461773714E-3</v>
      </c>
      <c r="D739" s="3">
        <v>2.8067435276458658E-3</v>
      </c>
      <c r="E739" s="3">
        <v>3.204688499633835E-4</v>
      </c>
      <c r="F739" s="59">
        <v>3.3087003219054193E-3</v>
      </c>
      <c r="G739" s="3">
        <v>3.9005497870955707E-3</v>
      </c>
      <c r="H739" s="3">
        <v>9.1604755591643205E-4</v>
      </c>
      <c r="I739" s="59">
        <v>0</v>
      </c>
      <c r="J739" s="3">
        <v>0</v>
      </c>
      <c r="K739" s="3">
        <v>0</v>
      </c>
      <c r="L739" s="59">
        <v>3.1370717434213691E-3</v>
      </c>
      <c r="M739" s="3">
        <v>4.3845095793406943E-3</v>
      </c>
      <c r="N739" s="3">
        <v>0</v>
      </c>
      <c r="O739" s="59">
        <v>3.6376984126984032E-3</v>
      </c>
      <c r="P739" s="3">
        <v>3.9682539682539594E-3</v>
      </c>
      <c r="Q739" s="3">
        <v>0</v>
      </c>
      <c r="R739" s="59">
        <v>1.6132089552238819E-2</v>
      </c>
      <c r="S739" s="3">
        <v>1.4925373134328363E-2</v>
      </c>
      <c r="T739" s="3">
        <v>2.9411764705882349E-2</v>
      </c>
      <c r="U739" s="59">
        <v>0</v>
      </c>
      <c r="V739" s="3">
        <v>0</v>
      </c>
      <c r="W739" s="3">
        <v>0</v>
      </c>
      <c r="X739" s="59">
        <v>0</v>
      </c>
      <c r="Y739" s="3">
        <v>0</v>
      </c>
      <c r="Z739" s="3">
        <v>0</v>
      </c>
      <c r="AA739" s="59">
        <v>0</v>
      </c>
      <c r="AB739" s="3">
        <v>0</v>
      </c>
      <c r="AC739" s="3">
        <v>0</v>
      </c>
      <c r="AD739" s="59">
        <v>0</v>
      </c>
      <c r="AE739" s="3">
        <v>0</v>
      </c>
      <c r="AF739" s="3">
        <v>0</v>
      </c>
      <c r="AG739" s="59">
        <v>3.3698529411764623E-3</v>
      </c>
      <c r="AH739" s="3">
        <v>7.3529411764705899E-3</v>
      </c>
      <c r="AI739" s="3">
        <v>0</v>
      </c>
      <c r="AJ739" s="59">
        <v>0</v>
      </c>
      <c r="AK739" s="3">
        <v>0</v>
      </c>
      <c r="AL739" s="3">
        <v>0</v>
      </c>
      <c r="AM739" s="59">
        <v>0</v>
      </c>
      <c r="AN739" s="3">
        <v>0</v>
      </c>
      <c r="AO739" s="3">
        <v>0</v>
      </c>
      <c r="AP739" s="59">
        <v>0</v>
      </c>
      <c r="AQ739" s="3">
        <v>0</v>
      </c>
      <c r="AR739" s="3">
        <v>0</v>
      </c>
      <c r="AS739" s="59">
        <v>0</v>
      </c>
      <c r="AT739" s="3">
        <v>0</v>
      </c>
      <c r="AU739" s="3">
        <v>0</v>
      </c>
      <c r="AV739" s="59">
        <v>0</v>
      </c>
      <c r="AW739" s="3">
        <v>0</v>
      </c>
      <c r="AX739" s="3">
        <v>0</v>
      </c>
      <c r="AY739" s="59">
        <v>5.6089743589743755E-3</v>
      </c>
      <c r="AZ739" s="3">
        <v>6.4102564102564265E-3</v>
      </c>
      <c r="BA739" s="3">
        <v>0</v>
      </c>
      <c r="BB739" s="59">
        <v>0</v>
      </c>
      <c r="BC739" s="3">
        <v>0</v>
      </c>
      <c r="BD739" s="3">
        <v>0</v>
      </c>
      <c r="BE739" s="59">
        <v>0</v>
      </c>
      <c r="BF739" s="3">
        <v>0</v>
      </c>
      <c r="BG739" s="3">
        <v>0</v>
      </c>
      <c r="BH739" s="59">
        <v>0</v>
      </c>
      <c r="BI739" s="3">
        <v>0</v>
      </c>
      <c r="BJ739" s="3">
        <v>0</v>
      </c>
      <c r="BK739" s="59">
        <v>0</v>
      </c>
      <c r="BL739" s="3">
        <v>0</v>
      </c>
      <c r="BM739" s="3">
        <v>0</v>
      </c>
      <c r="BN739" s="59">
        <v>0</v>
      </c>
      <c r="BO739" s="3">
        <v>0</v>
      </c>
      <c r="BP739" s="3">
        <v>0</v>
      </c>
    </row>
    <row r="740" spans="1:68" x14ac:dyDescent="0.25">
      <c r="A740" s="103"/>
      <c r="B740" s="2" t="s">
        <v>212</v>
      </c>
      <c r="C740" s="59">
        <v>0.5137688324787818</v>
      </c>
      <c r="D740" s="3">
        <v>0.4583030497966431</v>
      </c>
      <c r="E740" s="3">
        <v>0.66501771112167096</v>
      </c>
      <c r="F740" s="59">
        <v>0.40767896523858027</v>
      </c>
      <c r="G740" s="3">
        <v>0.37858711182664068</v>
      </c>
      <c r="H740" s="3">
        <v>0.52528776211645645</v>
      </c>
      <c r="I740" s="59">
        <v>0.62528131866530501</v>
      </c>
      <c r="J740" s="3">
        <v>0.54332549282151243</v>
      </c>
      <c r="K740" s="3">
        <v>0.77347753892751714</v>
      </c>
      <c r="L740" s="59">
        <v>0.57872498377855575</v>
      </c>
      <c r="M740" s="3">
        <v>0.54566445823528631</v>
      </c>
      <c r="N740" s="3">
        <v>0.66186599290791615</v>
      </c>
      <c r="O740" s="59">
        <v>0.37383612786265091</v>
      </c>
      <c r="P740" s="3">
        <v>0.36233211233211121</v>
      </c>
      <c r="Q740" s="3">
        <v>0.50043554006968594</v>
      </c>
      <c r="R740" s="59">
        <v>0.23666317771935788</v>
      </c>
      <c r="S740" s="3">
        <v>0.22501130710085937</v>
      </c>
      <c r="T740" s="3">
        <v>0.3648897058823527</v>
      </c>
      <c r="U740" s="59">
        <v>0.419464195224027</v>
      </c>
      <c r="V740" s="3">
        <v>0.40949306551889114</v>
      </c>
      <c r="W740" s="3">
        <v>0.44367588932806279</v>
      </c>
      <c r="X740" s="59">
        <v>0.5364766558515468</v>
      </c>
      <c r="Y740" s="3">
        <v>0.55034722222222254</v>
      </c>
      <c r="Z740" s="3">
        <v>0.52008196721311462</v>
      </c>
      <c r="AA740" s="59">
        <v>0.38527614657605569</v>
      </c>
      <c r="AB740" s="3">
        <v>0.38383838383838403</v>
      </c>
      <c r="AC740" s="3">
        <v>0.39246323529411847</v>
      </c>
      <c r="AD740" s="59">
        <v>0.38647735521235432</v>
      </c>
      <c r="AE740" s="3">
        <v>0.36851136851136806</v>
      </c>
      <c r="AF740" s="3">
        <v>0.45476190476190487</v>
      </c>
      <c r="AG740" s="59">
        <v>0.63292229762151264</v>
      </c>
      <c r="AH740" s="3">
        <v>0.54503676470588214</v>
      </c>
      <c r="AI740" s="3">
        <v>0.70727699530516375</v>
      </c>
      <c r="AJ740" s="59">
        <v>0.54370267066175348</v>
      </c>
      <c r="AK740" s="3">
        <v>0.48294573643410793</v>
      </c>
      <c r="AL740" s="3">
        <v>0.77462568951930644</v>
      </c>
      <c r="AM740" s="59">
        <v>0.61643069840515896</v>
      </c>
      <c r="AN740" s="3">
        <v>0.45226438188494561</v>
      </c>
      <c r="AO740" s="3">
        <v>0.78059701492537326</v>
      </c>
      <c r="AP740" s="59">
        <v>0.67253363445903824</v>
      </c>
      <c r="AQ740" s="3">
        <v>0.59935897435897434</v>
      </c>
      <c r="AR740" s="3">
        <v>0.75902439024390234</v>
      </c>
      <c r="AS740" s="59">
        <v>0.76367956069755139</v>
      </c>
      <c r="AT740" s="3">
        <v>0.7455658783783794</v>
      </c>
      <c r="AU740" s="3">
        <v>0.80766283524904192</v>
      </c>
      <c r="AV740" s="59">
        <v>0.70450415339110095</v>
      </c>
      <c r="AW740" s="3">
        <v>0.65727699530516437</v>
      </c>
      <c r="AX740" s="3">
        <v>0.77061310782241021</v>
      </c>
      <c r="AY740" s="59">
        <v>0.54842386666157172</v>
      </c>
      <c r="AZ740" s="3">
        <v>0.53614964270701992</v>
      </c>
      <c r="BA740" s="3">
        <v>0.63434343434343443</v>
      </c>
      <c r="BB740" s="59">
        <v>0.52113457192633139</v>
      </c>
      <c r="BC740" s="3">
        <v>0.48885017421602805</v>
      </c>
      <c r="BD740" s="3">
        <v>0.56632653061224436</v>
      </c>
      <c r="BE740" s="59">
        <v>0.68785763388069909</v>
      </c>
      <c r="BF740" s="3">
        <v>0.62843798650752403</v>
      </c>
      <c r="BG740" s="3">
        <v>0.7235094223046018</v>
      </c>
      <c r="BH740" s="59">
        <v>0.60749556232749524</v>
      </c>
      <c r="BI740" s="3">
        <v>0.526077097505669</v>
      </c>
      <c r="BJ740" s="3">
        <v>0.68891402714932126</v>
      </c>
      <c r="BK740" s="59">
        <v>0.5704110392400028</v>
      </c>
      <c r="BL740" s="3">
        <v>0.54692021496486209</v>
      </c>
      <c r="BM740" s="3">
        <v>0.62745098039215708</v>
      </c>
      <c r="BN740" s="59">
        <v>0.66483634797588342</v>
      </c>
      <c r="BO740" s="3">
        <v>0.66503467972256136</v>
      </c>
      <c r="BP740" s="3">
        <v>0.66471734892787471</v>
      </c>
    </row>
    <row r="741" spans="1:68" x14ac:dyDescent="0.25">
      <c r="A741" s="103"/>
      <c r="B741" s="2" t="s">
        <v>213</v>
      </c>
      <c r="C741" s="59">
        <v>0.29170637057418308</v>
      </c>
      <c r="D741" s="3">
        <v>0.31493966390189615</v>
      </c>
      <c r="E741" s="3">
        <v>0.22835182308430477</v>
      </c>
      <c r="F741" s="59">
        <v>0.33829978842683839</v>
      </c>
      <c r="G741" s="3">
        <v>0.33951851598089072</v>
      </c>
      <c r="H741" s="3">
        <v>0.33337287368805563</v>
      </c>
      <c r="I741" s="59">
        <v>0.22957665342168199</v>
      </c>
      <c r="J741" s="3">
        <v>0.28249560145533775</v>
      </c>
      <c r="K741" s="3">
        <v>0.13388622509524065</v>
      </c>
      <c r="L741" s="59">
        <v>0.28792302625873967</v>
      </c>
      <c r="M741" s="3">
        <v>0.29854830379700803</v>
      </c>
      <c r="N741" s="3">
        <v>0.26120244991296215</v>
      </c>
      <c r="O741" s="59">
        <v>0.32998266364394302</v>
      </c>
      <c r="P741" s="3">
        <v>0.33760683760683691</v>
      </c>
      <c r="Q741" s="3">
        <v>0.24608013937282219</v>
      </c>
      <c r="R741" s="59">
        <v>0.45644996572535113</v>
      </c>
      <c r="S741" s="3">
        <v>0.46698326549072855</v>
      </c>
      <c r="T741" s="3">
        <v>0.34053308823529382</v>
      </c>
      <c r="U741" s="59">
        <v>0.32101047076403139</v>
      </c>
      <c r="V741" s="3">
        <v>0.27008608321377353</v>
      </c>
      <c r="W741" s="3">
        <v>0.44466403162055285</v>
      </c>
      <c r="X741" s="59">
        <v>0.31754576758879682</v>
      </c>
      <c r="Y741" s="3">
        <v>0.27864583333333348</v>
      </c>
      <c r="Z741" s="3">
        <v>0.36352459016393435</v>
      </c>
      <c r="AA741" s="59">
        <v>0.36343980912061902</v>
      </c>
      <c r="AB741" s="3">
        <v>0.38686868686868697</v>
      </c>
      <c r="AC741" s="3">
        <v>0.24632352941176514</v>
      </c>
      <c r="AD741" s="59">
        <v>0.39349584298584211</v>
      </c>
      <c r="AE741" s="3">
        <v>0.41934791934791898</v>
      </c>
      <c r="AF741" s="3">
        <v>0.29523809523809524</v>
      </c>
      <c r="AG741" s="59">
        <v>0.29666090971071418</v>
      </c>
      <c r="AH741" s="3">
        <v>0.32628676470588219</v>
      </c>
      <c r="AI741" s="3">
        <v>0.27159624413145561</v>
      </c>
      <c r="AJ741" s="59">
        <v>0.25846760826140225</v>
      </c>
      <c r="AK741" s="3">
        <v>0.30382059800664368</v>
      </c>
      <c r="AL741" s="3">
        <v>8.6091410559495679E-2</v>
      </c>
      <c r="AM741" s="59">
        <v>0.2519878314321034</v>
      </c>
      <c r="AN741" s="3">
        <v>0.37902896776825834</v>
      </c>
      <c r="AO741" s="3">
        <v>0.12494669509594884</v>
      </c>
      <c r="AP741" s="59">
        <v>0.19687530519074456</v>
      </c>
      <c r="AQ741" s="3">
        <v>0.22435897435897437</v>
      </c>
      <c r="AR741" s="3">
        <v>0.16439024390243887</v>
      </c>
      <c r="AS741" s="59">
        <v>0.16419367953621733</v>
      </c>
      <c r="AT741" s="3">
        <v>0.18053209459459471</v>
      </c>
      <c r="AU741" s="3">
        <v>0.1245210727969346</v>
      </c>
      <c r="AV741" s="59">
        <v>0.19920886258353487</v>
      </c>
      <c r="AW741" s="3">
        <v>0.22635814889336003</v>
      </c>
      <c r="AX741" s="3">
        <v>0.16120507399577164</v>
      </c>
      <c r="AY741" s="59">
        <v>0.30085000382131627</v>
      </c>
      <c r="AZ741" s="3">
        <v>0.30443463640185042</v>
      </c>
      <c r="BA741" s="3">
        <v>0.27575757575757576</v>
      </c>
      <c r="BB741" s="59">
        <v>0.38366633959681395</v>
      </c>
      <c r="BC741" s="3">
        <v>0.41445993031358896</v>
      </c>
      <c r="BD741" s="3">
        <v>0.34056122448979564</v>
      </c>
      <c r="BE741" s="59">
        <v>0.24796195880884919</v>
      </c>
      <c r="BF741" s="3">
        <v>0.3121432278152565</v>
      </c>
      <c r="BG741" s="3">
        <v>0.20945319740500401</v>
      </c>
      <c r="BH741" s="59">
        <v>0.23730261335303343</v>
      </c>
      <c r="BI741" s="3">
        <v>0.27551020408163279</v>
      </c>
      <c r="BJ741" s="3">
        <v>0.19909502262443421</v>
      </c>
      <c r="BK741" s="59">
        <v>0.28346770632301088</v>
      </c>
      <c r="BL741" s="3">
        <v>0.27449359239355131</v>
      </c>
      <c r="BM741" s="3">
        <v>0.30525846702317344</v>
      </c>
      <c r="BN741" s="59">
        <v>0.25152715444943086</v>
      </c>
      <c r="BO741" s="3">
        <v>0.18665850673194598</v>
      </c>
      <c r="BP741" s="3">
        <v>0.29044834307992184</v>
      </c>
    </row>
    <row r="742" spans="1:68" x14ac:dyDescent="0.25">
      <c r="A742" s="103"/>
      <c r="B742" s="2" t="s">
        <v>214</v>
      </c>
      <c r="C742" s="59">
        <v>2.5655469883340189E-3</v>
      </c>
      <c r="D742" s="3">
        <v>3.4476199340548099E-3</v>
      </c>
      <c r="E742" s="3">
        <v>1.6023442498169175E-4</v>
      </c>
      <c r="F742" s="59">
        <v>2.7623195087212882E-3</v>
      </c>
      <c r="G742" s="3">
        <v>3.3323128714348948E-3</v>
      </c>
      <c r="H742" s="3">
        <v>4.5802377795821602E-4</v>
      </c>
      <c r="I742" s="59">
        <v>3.3711056933288085E-3</v>
      </c>
      <c r="J742" s="3">
        <v>5.2354025736044592E-3</v>
      </c>
      <c r="K742" s="3">
        <v>0</v>
      </c>
      <c r="L742" s="59">
        <v>5.407223570180669E-4</v>
      </c>
      <c r="M742" s="3">
        <v>7.5573737166869412E-4</v>
      </c>
      <c r="N742" s="3">
        <v>0</v>
      </c>
      <c r="O742" s="59">
        <v>0</v>
      </c>
      <c r="P742" s="3">
        <v>0</v>
      </c>
      <c r="Q742" s="3">
        <v>0</v>
      </c>
      <c r="R742" s="59">
        <v>1.2250000000000002E-3</v>
      </c>
      <c r="S742" s="3">
        <v>0</v>
      </c>
      <c r="T742" s="3">
        <v>1.4705882352941175E-2</v>
      </c>
      <c r="U742" s="59">
        <v>1.5581922525107612E-2</v>
      </c>
      <c r="V742" s="3">
        <v>2.1999043519846988E-2</v>
      </c>
      <c r="W742" s="3">
        <v>0</v>
      </c>
      <c r="X742" s="59">
        <v>0</v>
      </c>
      <c r="Y742" s="3">
        <v>0</v>
      </c>
      <c r="Z742" s="3">
        <v>0</v>
      </c>
      <c r="AA742" s="59">
        <v>0</v>
      </c>
      <c r="AB742" s="3">
        <v>0</v>
      </c>
      <c r="AC742" s="3">
        <v>0</v>
      </c>
      <c r="AD742" s="59">
        <v>0</v>
      </c>
      <c r="AE742" s="3">
        <v>0</v>
      </c>
      <c r="AF742" s="3">
        <v>0</v>
      </c>
      <c r="AG742" s="59">
        <v>0</v>
      </c>
      <c r="AH742" s="3">
        <v>0</v>
      </c>
      <c r="AI742" s="3">
        <v>0</v>
      </c>
      <c r="AJ742" s="59">
        <v>6.1372093023255572E-3</v>
      </c>
      <c r="AK742" s="3">
        <v>7.7519379844961066E-3</v>
      </c>
      <c r="AL742" s="3">
        <v>0</v>
      </c>
      <c r="AM742" s="59">
        <v>0</v>
      </c>
      <c r="AN742" s="3">
        <v>0</v>
      </c>
      <c r="AO742" s="3">
        <v>0</v>
      </c>
      <c r="AP742" s="59">
        <v>5.2086538461538568E-3</v>
      </c>
      <c r="AQ742" s="3">
        <v>9.6153846153846159E-3</v>
      </c>
      <c r="AR742" s="3">
        <v>0</v>
      </c>
      <c r="AS742" s="59">
        <v>5.5335937500000012E-3</v>
      </c>
      <c r="AT742" s="3">
        <v>7.8125000000000052E-3</v>
      </c>
      <c r="AU742" s="3">
        <v>0</v>
      </c>
      <c r="AV742" s="59">
        <v>0</v>
      </c>
      <c r="AW742" s="3">
        <v>0</v>
      </c>
      <c r="AX742" s="3">
        <v>0</v>
      </c>
      <c r="AY742" s="59">
        <v>0</v>
      </c>
      <c r="AZ742" s="3">
        <v>0</v>
      </c>
      <c r="BA742" s="3">
        <v>0</v>
      </c>
      <c r="BB742" s="59">
        <v>4.1664285714285649E-3</v>
      </c>
      <c r="BC742" s="3">
        <v>7.1428571428571444E-3</v>
      </c>
      <c r="BD742" s="3">
        <v>0</v>
      </c>
      <c r="BE742" s="59">
        <v>0</v>
      </c>
      <c r="BF742" s="3">
        <v>0</v>
      </c>
      <c r="BG742" s="3">
        <v>0</v>
      </c>
      <c r="BH742" s="59">
        <v>3.9682539682539663E-3</v>
      </c>
      <c r="BI742" s="3">
        <v>7.9365079365079413E-3</v>
      </c>
      <c r="BJ742" s="3">
        <v>0</v>
      </c>
      <c r="BK742" s="59">
        <v>0</v>
      </c>
      <c r="BL742" s="3">
        <v>0</v>
      </c>
      <c r="BM742" s="3">
        <v>0</v>
      </c>
      <c r="BN742" s="59">
        <v>0</v>
      </c>
      <c r="BO742" s="3">
        <v>0</v>
      </c>
      <c r="BP742" s="3">
        <v>0</v>
      </c>
    </row>
    <row r="743" spans="1:68" x14ac:dyDescent="0.25">
      <c r="A743" s="103"/>
      <c r="B743" s="2" t="s">
        <v>215</v>
      </c>
      <c r="C743" s="59">
        <v>8.7658431836554942E-3</v>
      </c>
      <c r="D743" s="3">
        <v>7.5501284868895067E-3</v>
      </c>
      <c r="E743" s="3">
        <v>1.2080958841344532E-2</v>
      </c>
      <c r="F743" s="59">
        <v>9.52367734030286E-3</v>
      </c>
      <c r="G743" s="3">
        <v>1.0081060366164104E-2</v>
      </c>
      <c r="H743" s="3">
        <v>7.2703610546933171E-3</v>
      </c>
      <c r="I743" s="59">
        <v>9.2137204667341877E-3</v>
      </c>
      <c r="J743" s="3">
        <v>5.4633816996699815E-3</v>
      </c>
      <c r="K743" s="3">
        <v>1.5995252154805708E-2</v>
      </c>
      <c r="L743" s="59">
        <v>5.9609838752039202E-3</v>
      </c>
      <c r="M743" s="3">
        <v>3.739313353945528E-3</v>
      </c>
      <c r="N743" s="3">
        <v>1.1548067748041657E-2</v>
      </c>
      <c r="O743" s="59">
        <v>1.4911282535215422E-2</v>
      </c>
      <c r="P743" s="3">
        <v>1.4346764346764313E-2</v>
      </c>
      <c r="Q743" s="3">
        <v>2.1123693379790937E-2</v>
      </c>
      <c r="R743" s="59">
        <v>1.4332870802238818E-2</v>
      </c>
      <c r="S743" s="3">
        <v>1.4925373134328363E-2</v>
      </c>
      <c r="T743" s="3">
        <v>7.8124999999999974E-3</v>
      </c>
      <c r="U743" s="59">
        <v>0</v>
      </c>
      <c r="V743" s="3">
        <v>0</v>
      </c>
      <c r="W743" s="3">
        <v>0</v>
      </c>
      <c r="X743" s="59">
        <v>3.7565573770491694E-3</v>
      </c>
      <c r="Y743" s="3">
        <v>0</v>
      </c>
      <c r="Z743" s="3">
        <v>8.1967213114754103E-3</v>
      </c>
      <c r="AA743" s="59">
        <v>1.1252660427807513E-2</v>
      </c>
      <c r="AB743" s="3">
        <v>9.0909090909090887E-3</v>
      </c>
      <c r="AC743" s="3">
        <v>2.2058823529411797E-2</v>
      </c>
      <c r="AD743" s="59">
        <v>1.4878571428571399E-3</v>
      </c>
      <c r="AE743" s="3">
        <v>0</v>
      </c>
      <c r="AF743" s="3">
        <v>7.1428571428571487E-3</v>
      </c>
      <c r="AG743" s="59">
        <v>3.3698529411764623E-3</v>
      </c>
      <c r="AH743" s="3">
        <v>7.3529411764705899E-3</v>
      </c>
      <c r="AI743" s="3">
        <v>0</v>
      </c>
      <c r="AJ743" s="59">
        <v>1.2581012058570144E-2</v>
      </c>
      <c r="AK743" s="3">
        <v>1.1018826135105179E-2</v>
      </c>
      <c r="AL743" s="3">
        <v>1.8518518518518521E-2</v>
      </c>
      <c r="AM743" s="59">
        <v>2.1428571428571429E-2</v>
      </c>
      <c r="AN743" s="3">
        <v>0</v>
      </c>
      <c r="AO743" s="3">
        <v>4.2857142857142844E-2</v>
      </c>
      <c r="AP743" s="59">
        <v>0</v>
      </c>
      <c r="AQ743" s="3">
        <v>0</v>
      </c>
      <c r="AR743" s="3">
        <v>0</v>
      </c>
      <c r="AS743" s="59">
        <v>5.5335937500000012E-3</v>
      </c>
      <c r="AT743" s="3">
        <v>7.8125000000000052E-3</v>
      </c>
      <c r="AU743" s="3">
        <v>0</v>
      </c>
      <c r="AV743" s="59">
        <v>0</v>
      </c>
      <c r="AW743" s="3">
        <v>0</v>
      </c>
      <c r="AX743" s="3">
        <v>0</v>
      </c>
      <c r="AY743" s="59">
        <v>5.8587928464977814E-3</v>
      </c>
      <c r="AZ743" s="3">
        <v>4.0983606557377147E-3</v>
      </c>
      <c r="BA743" s="3">
        <v>1.8181818181818188E-2</v>
      </c>
      <c r="BB743" s="59">
        <v>0</v>
      </c>
      <c r="BC743" s="3">
        <v>0</v>
      </c>
      <c r="BD743" s="3">
        <v>0</v>
      </c>
      <c r="BE743" s="59">
        <v>3.7650602409638528E-3</v>
      </c>
      <c r="BF743" s="3">
        <v>0</v>
      </c>
      <c r="BG743" s="3">
        <v>6.0240963855421525E-3</v>
      </c>
      <c r="BH743" s="59">
        <v>1.2744200244200239E-2</v>
      </c>
      <c r="BI743" s="3">
        <v>1.5873015873015883E-2</v>
      </c>
      <c r="BJ743" s="3">
        <v>9.615384615384609E-3</v>
      </c>
      <c r="BK743" s="59">
        <v>0</v>
      </c>
      <c r="BL743" s="3">
        <v>0</v>
      </c>
      <c r="BM743" s="3">
        <v>0</v>
      </c>
      <c r="BN743" s="59">
        <v>1.4010721247563336E-2</v>
      </c>
      <c r="BO743" s="3">
        <v>0</v>
      </c>
      <c r="BP743" s="3">
        <v>2.2417153996101336E-2</v>
      </c>
    </row>
    <row r="744" spans="1:68" x14ac:dyDescent="0.25">
      <c r="A744" s="103"/>
      <c r="B744" s="2" t="s">
        <v>218</v>
      </c>
      <c r="C744" s="59">
        <v>8.747207199174856E-4</v>
      </c>
      <c r="D744" s="3">
        <v>1.0941326569519861E-3</v>
      </c>
      <c r="E744" s="3">
        <v>2.7640933166001627E-4</v>
      </c>
      <c r="F744" s="59">
        <v>0</v>
      </c>
      <c r="G744" s="3">
        <v>0</v>
      </c>
      <c r="H744" s="3">
        <v>0</v>
      </c>
      <c r="I744" s="59">
        <v>2.0992991937748093E-3</v>
      </c>
      <c r="J744" s="3">
        <v>3.2602586218534206E-3</v>
      </c>
      <c r="K744" s="3">
        <v>0</v>
      </c>
      <c r="L744" s="59">
        <v>8.3629451650962946E-4</v>
      </c>
      <c r="M744" s="3">
        <v>6.0178005733900594E-4</v>
      </c>
      <c r="N744" s="3">
        <v>1.426054312231869E-3</v>
      </c>
      <c r="O744" s="59">
        <v>0</v>
      </c>
      <c r="P744" s="3">
        <v>0</v>
      </c>
      <c r="Q744" s="3">
        <v>0</v>
      </c>
      <c r="R744" s="59">
        <v>0</v>
      </c>
      <c r="S744" s="3">
        <v>0</v>
      </c>
      <c r="T744" s="3">
        <v>0</v>
      </c>
      <c r="U744" s="59">
        <v>0</v>
      </c>
      <c r="V744" s="3">
        <v>0</v>
      </c>
      <c r="W744" s="3">
        <v>0</v>
      </c>
      <c r="X744" s="59">
        <v>0</v>
      </c>
      <c r="Y744" s="3">
        <v>0</v>
      </c>
      <c r="Z744" s="3">
        <v>0</v>
      </c>
      <c r="AA744" s="59">
        <v>0</v>
      </c>
      <c r="AB744" s="3">
        <v>0</v>
      </c>
      <c r="AC744" s="3">
        <v>0</v>
      </c>
      <c r="AD744" s="59">
        <v>0</v>
      </c>
      <c r="AE744" s="3">
        <v>0</v>
      </c>
      <c r="AF744" s="3">
        <v>0</v>
      </c>
      <c r="AG744" s="59">
        <v>0</v>
      </c>
      <c r="AH744" s="3">
        <v>0</v>
      </c>
      <c r="AI744" s="3">
        <v>0</v>
      </c>
      <c r="AJ744" s="59">
        <v>5.6549999999999769E-3</v>
      </c>
      <c r="AK744" s="3">
        <v>7.1428571428571253E-3</v>
      </c>
      <c r="AL744" s="3">
        <v>0</v>
      </c>
      <c r="AM744" s="59">
        <v>0</v>
      </c>
      <c r="AN744" s="3">
        <v>0</v>
      </c>
      <c r="AO744" s="3">
        <v>0</v>
      </c>
      <c r="AP744" s="59">
        <v>0</v>
      </c>
      <c r="AQ744" s="3">
        <v>0</v>
      </c>
      <c r="AR744" s="3">
        <v>0</v>
      </c>
      <c r="AS744" s="59">
        <v>0</v>
      </c>
      <c r="AT744" s="3">
        <v>0</v>
      </c>
      <c r="AU744" s="3">
        <v>0</v>
      </c>
      <c r="AV744" s="59">
        <v>0</v>
      </c>
      <c r="AW744" s="3">
        <v>0</v>
      </c>
      <c r="AX744" s="3">
        <v>0</v>
      </c>
      <c r="AY744" s="59">
        <v>0</v>
      </c>
      <c r="AZ744" s="3">
        <v>0</v>
      </c>
      <c r="BA744" s="3">
        <v>0</v>
      </c>
      <c r="BB744" s="59">
        <v>0</v>
      </c>
      <c r="BC744" s="3">
        <v>0</v>
      </c>
      <c r="BD744" s="3">
        <v>0</v>
      </c>
      <c r="BE744" s="59">
        <v>0</v>
      </c>
      <c r="BF744" s="3">
        <v>0</v>
      </c>
      <c r="BG744" s="3">
        <v>0</v>
      </c>
      <c r="BH744" s="59">
        <v>9.9097331240188338E-3</v>
      </c>
      <c r="BI744" s="3">
        <v>1.0204081632653066E-2</v>
      </c>
      <c r="BJ744" s="3">
        <v>9.615384615384609E-3</v>
      </c>
      <c r="BK744" s="59">
        <v>0</v>
      </c>
      <c r="BL744" s="3">
        <v>0</v>
      </c>
      <c r="BM744" s="3">
        <v>0</v>
      </c>
      <c r="BN744" s="59">
        <v>0</v>
      </c>
      <c r="BO744" s="3">
        <v>0</v>
      </c>
      <c r="BP744" s="3">
        <v>0</v>
      </c>
    </row>
    <row r="745" spans="1:68" x14ac:dyDescent="0.25">
      <c r="A745" s="103"/>
      <c r="B745" s="2" t="s">
        <v>219</v>
      </c>
      <c r="C745" s="59">
        <v>1.7588162356289383E-4</v>
      </c>
      <c r="D745" s="3">
        <v>2.4038069289717423E-4</v>
      </c>
      <c r="E745" s="3">
        <v>0</v>
      </c>
      <c r="F745" s="59">
        <v>3.7156786797730169E-4</v>
      </c>
      <c r="G745" s="3">
        <v>4.6347934258415406E-4</v>
      </c>
      <c r="H745" s="3">
        <v>0</v>
      </c>
      <c r="I745" s="59">
        <v>0</v>
      </c>
      <c r="J745" s="3">
        <v>0</v>
      </c>
      <c r="K745" s="3">
        <v>0</v>
      </c>
      <c r="L745" s="59">
        <v>0</v>
      </c>
      <c r="M745" s="3">
        <v>0</v>
      </c>
      <c r="N745" s="3">
        <v>0</v>
      </c>
      <c r="O745" s="59">
        <v>0</v>
      </c>
      <c r="P745" s="3">
        <v>0</v>
      </c>
      <c r="Q745" s="3">
        <v>0</v>
      </c>
      <c r="R745" s="59">
        <v>0</v>
      </c>
      <c r="S745" s="3">
        <v>0</v>
      </c>
      <c r="T745" s="3">
        <v>0</v>
      </c>
      <c r="U745" s="59">
        <v>0</v>
      </c>
      <c r="V745" s="3">
        <v>0</v>
      </c>
      <c r="W745" s="3">
        <v>0</v>
      </c>
      <c r="X745" s="59">
        <v>0</v>
      </c>
      <c r="Y745" s="3">
        <v>0</v>
      </c>
      <c r="Z745" s="3">
        <v>0</v>
      </c>
      <c r="AA745" s="59">
        <v>0</v>
      </c>
      <c r="AB745" s="3">
        <v>0</v>
      </c>
      <c r="AC745" s="3">
        <v>0</v>
      </c>
      <c r="AD745" s="59">
        <v>6.2833333333333239E-3</v>
      </c>
      <c r="AE745" s="3">
        <v>7.9365079365079326E-3</v>
      </c>
      <c r="AF745" s="3">
        <v>0</v>
      </c>
      <c r="AG745" s="59">
        <v>0</v>
      </c>
      <c r="AH745" s="3">
        <v>0</v>
      </c>
      <c r="AI745" s="3">
        <v>0</v>
      </c>
      <c r="AJ745" s="59">
        <v>0</v>
      </c>
      <c r="AK745" s="3">
        <v>0</v>
      </c>
      <c r="AL745" s="3">
        <v>0</v>
      </c>
      <c r="AM745" s="59">
        <v>0</v>
      </c>
      <c r="AN745" s="3">
        <v>0</v>
      </c>
      <c r="AO745" s="3">
        <v>0</v>
      </c>
      <c r="AP745" s="59">
        <v>0</v>
      </c>
      <c r="AQ745" s="3">
        <v>0</v>
      </c>
      <c r="AR745" s="3">
        <v>0</v>
      </c>
      <c r="AS745" s="59">
        <v>0</v>
      </c>
      <c r="AT745" s="3">
        <v>0</v>
      </c>
      <c r="AU745" s="3">
        <v>0</v>
      </c>
      <c r="AV745" s="59">
        <v>0</v>
      </c>
      <c r="AW745" s="3">
        <v>0</v>
      </c>
      <c r="AX745" s="3">
        <v>0</v>
      </c>
      <c r="AY745" s="59">
        <v>0</v>
      </c>
      <c r="AZ745" s="3">
        <v>0</v>
      </c>
      <c r="BA745" s="3">
        <v>0</v>
      </c>
      <c r="BB745" s="59">
        <v>0</v>
      </c>
      <c r="BC745" s="3">
        <v>0</v>
      </c>
      <c r="BD745" s="3">
        <v>0</v>
      </c>
      <c r="BE745" s="59">
        <v>0</v>
      </c>
      <c r="BF745" s="3">
        <v>0</v>
      </c>
      <c r="BG745" s="3">
        <v>0</v>
      </c>
      <c r="BH745" s="59">
        <v>0</v>
      </c>
      <c r="BI745" s="3">
        <v>0</v>
      </c>
      <c r="BJ745" s="3">
        <v>0</v>
      </c>
      <c r="BK745" s="59">
        <v>0</v>
      </c>
      <c r="BL745" s="3">
        <v>0</v>
      </c>
      <c r="BM745" s="3">
        <v>0</v>
      </c>
      <c r="BN745" s="59">
        <v>0</v>
      </c>
      <c r="BO745" s="3">
        <v>0</v>
      </c>
      <c r="BP745" s="3">
        <v>0</v>
      </c>
    </row>
    <row r="746" spans="1:68" x14ac:dyDescent="0.25">
      <c r="A746" s="103"/>
      <c r="B746" s="2" t="s">
        <v>216</v>
      </c>
      <c r="C746" s="59">
        <v>3.254952887125874E-2</v>
      </c>
      <c r="D746" s="3">
        <v>3.8810907386421463E-2</v>
      </c>
      <c r="E746" s="3">
        <v>1.5475462061377215E-2</v>
      </c>
      <c r="F746" s="59">
        <v>3.6196143511930443E-2</v>
      </c>
      <c r="G746" s="3">
        <v>4.1399631193738975E-2</v>
      </c>
      <c r="H746" s="3">
        <v>1.516015391165434E-2</v>
      </c>
      <c r="I746" s="59">
        <v>2.7356471424475413E-2</v>
      </c>
      <c r="J746" s="3">
        <v>3.5219399390071564E-2</v>
      </c>
      <c r="K746" s="3">
        <v>1.313837048170283E-2</v>
      </c>
      <c r="L746" s="59">
        <v>3.2875112657191605E-2</v>
      </c>
      <c r="M746" s="3">
        <v>3.7379740203768413E-2</v>
      </c>
      <c r="N746" s="3">
        <v>2.1546820870540589E-2</v>
      </c>
      <c r="O746" s="59">
        <v>2.8541941391941317E-2</v>
      </c>
      <c r="P746" s="3">
        <v>3.113553113553107E-2</v>
      </c>
      <c r="Q746" s="3">
        <v>0</v>
      </c>
      <c r="R746" s="59">
        <v>1.4983652052238818E-2</v>
      </c>
      <c r="S746" s="3">
        <v>1.4925373134328363E-2</v>
      </c>
      <c r="T746" s="3">
        <v>1.5624999999999995E-2</v>
      </c>
      <c r="U746" s="59">
        <v>6.5884433285509358E-2</v>
      </c>
      <c r="V746" s="3">
        <v>9.3017694882831292E-2</v>
      </c>
      <c r="W746" s="3">
        <v>0</v>
      </c>
      <c r="X746" s="59">
        <v>5.6685208333333188E-2</v>
      </c>
      <c r="Y746" s="3">
        <v>7.2916666666666727E-2</v>
      </c>
      <c r="Z746" s="3">
        <v>3.7500000000000006E-2</v>
      </c>
      <c r="AA746" s="59">
        <v>3.7212192699049407E-2</v>
      </c>
      <c r="AB746" s="3">
        <v>2.0202020202020193E-2</v>
      </c>
      <c r="AC746" s="3">
        <v>0.12224264705882369</v>
      </c>
      <c r="AD746" s="59">
        <v>3.3300154440154384E-2</v>
      </c>
      <c r="AE746" s="3">
        <v>2.7027027027027018E-2</v>
      </c>
      <c r="AF746" s="3">
        <v>5.714285714285719E-2</v>
      </c>
      <c r="AG746" s="59">
        <v>1.7715432114747263E-2</v>
      </c>
      <c r="AH746" s="3">
        <v>3.0330882352941176E-2</v>
      </c>
      <c r="AI746" s="3">
        <v>7.0422535211267633E-3</v>
      </c>
      <c r="AJ746" s="59">
        <v>4.0597345556838214E-2</v>
      </c>
      <c r="AK746" s="3">
        <v>4.0808416389811634E-2</v>
      </c>
      <c r="AL746" s="3">
        <v>3.9795114263199365E-2</v>
      </c>
      <c r="AM746" s="59">
        <v>1.6013871889024887E-2</v>
      </c>
      <c r="AN746" s="3">
        <v>3.2027743778049809E-2</v>
      </c>
      <c r="AO746" s="3">
        <v>0</v>
      </c>
      <c r="AP746" s="59">
        <v>1.5625961538461568E-2</v>
      </c>
      <c r="AQ746" s="3">
        <v>2.8846153846153851E-2</v>
      </c>
      <c r="AR746" s="3">
        <v>0</v>
      </c>
      <c r="AS746" s="59">
        <v>3.142388574997413E-2</v>
      </c>
      <c r="AT746" s="3">
        <v>2.9138513513513532E-2</v>
      </c>
      <c r="AU746" s="3">
        <v>3.6973180076628274E-2</v>
      </c>
      <c r="AV746" s="59">
        <v>2.2731068989695739E-2</v>
      </c>
      <c r="AW746" s="3">
        <v>3.085177733065057E-2</v>
      </c>
      <c r="AX746" s="3">
        <v>1.136363636363636E-2</v>
      </c>
      <c r="AY746" s="59">
        <v>3.8845660259594801E-2</v>
      </c>
      <c r="AZ746" s="3">
        <v>4.1509037410676859E-2</v>
      </c>
      <c r="BA746" s="3">
        <v>2.0202020202020207E-2</v>
      </c>
      <c r="BB746" s="59">
        <v>5.3717820433051199E-2</v>
      </c>
      <c r="BC746" s="3">
        <v>5.8013937282229984E-2</v>
      </c>
      <c r="BD746" s="3">
        <v>4.7704081632653023E-2</v>
      </c>
      <c r="BE746" s="59">
        <v>1.2103291213635022E-2</v>
      </c>
      <c r="BF746" s="3">
        <v>1.2195121951219499E-2</v>
      </c>
      <c r="BG746" s="3">
        <v>1.2048192771084305E-2</v>
      </c>
      <c r="BH746" s="59">
        <v>6.9383522639825126E-2</v>
      </c>
      <c r="BI746" s="3">
        <v>8.5034013605442216E-2</v>
      </c>
      <c r="BJ746" s="3">
        <v>5.3733031674208113E-2</v>
      </c>
      <c r="BK746" s="59">
        <v>6.0025423728813435E-3</v>
      </c>
      <c r="BL746" s="3">
        <v>8.4745762711864476E-3</v>
      </c>
      <c r="BM746" s="3">
        <v>0</v>
      </c>
      <c r="BN746" s="59">
        <v>8.2236842105263049E-3</v>
      </c>
      <c r="BO746" s="3">
        <v>0</v>
      </c>
      <c r="BP746" s="3">
        <v>1.3157894736842089E-2</v>
      </c>
    </row>
    <row r="747" spans="1:68" x14ac:dyDescent="0.25">
      <c r="A747" s="103"/>
      <c r="B747" s="2" t="s">
        <v>33</v>
      </c>
      <c r="C747" s="59">
        <v>7.6926770380189591E-4</v>
      </c>
      <c r="D747" s="3">
        <v>8.8833194202715324E-4</v>
      </c>
      <c r="E747" s="3">
        <v>4.4459307293542296E-4</v>
      </c>
      <c r="F747" s="59">
        <v>1.625156482042893E-3</v>
      </c>
      <c r="G747" s="3">
        <v>1.7127977273256698E-3</v>
      </c>
      <c r="H747" s="3">
        <v>1.2708517470150513E-3</v>
      </c>
      <c r="I747" s="59">
        <v>0</v>
      </c>
      <c r="J747" s="3">
        <v>0</v>
      </c>
      <c r="K747" s="3">
        <v>0</v>
      </c>
      <c r="L747" s="59">
        <v>0</v>
      </c>
      <c r="M747" s="3">
        <v>0</v>
      </c>
      <c r="N747" s="3">
        <v>0</v>
      </c>
      <c r="O747" s="59">
        <v>0</v>
      </c>
      <c r="P747" s="3">
        <v>0</v>
      </c>
      <c r="Q747" s="3">
        <v>0</v>
      </c>
      <c r="R747" s="59">
        <v>2.4500000000000004E-3</v>
      </c>
      <c r="S747" s="3">
        <v>0</v>
      </c>
      <c r="T747" s="3">
        <v>2.9411764705882349E-2</v>
      </c>
      <c r="U747" s="59">
        <v>4.3189024390243927E-3</v>
      </c>
      <c r="V747" s="3">
        <v>6.0975609756097641E-3</v>
      </c>
      <c r="W747" s="3">
        <v>0</v>
      </c>
      <c r="X747" s="59">
        <v>0</v>
      </c>
      <c r="Y747" s="3">
        <v>0</v>
      </c>
      <c r="Z747" s="3">
        <v>0</v>
      </c>
      <c r="AA747" s="59">
        <v>5.2093750000000126E-3</v>
      </c>
      <c r="AB747" s="3">
        <v>0</v>
      </c>
      <c r="AC747" s="3">
        <v>3.1250000000000042E-2</v>
      </c>
      <c r="AD747" s="59">
        <v>1.0698648648648633E-2</v>
      </c>
      <c r="AE747" s="3">
        <v>1.3513513513513509E-2</v>
      </c>
      <c r="AF747" s="3">
        <v>0</v>
      </c>
      <c r="AG747" s="59">
        <v>0</v>
      </c>
      <c r="AH747" s="3">
        <v>0</v>
      </c>
      <c r="AI747" s="3">
        <v>0</v>
      </c>
      <c r="AJ747" s="59">
        <v>0</v>
      </c>
      <c r="AK747" s="3">
        <v>0</v>
      </c>
      <c r="AL747" s="3">
        <v>0</v>
      </c>
      <c r="AM747" s="59">
        <v>0</v>
      </c>
      <c r="AN747" s="3">
        <v>0</v>
      </c>
      <c r="AO747" s="3">
        <v>0</v>
      </c>
      <c r="AP747" s="59">
        <v>0</v>
      </c>
      <c r="AQ747" s="3">
        <v>0</v>
      </c>
      <c r="AR747" s="3">
        <v>0</v>
      </c>
      <c r="AS747" s="59">
        <v>0</v>
      </c>
      <c r="AT747" s="3">
        <v>0</v>
      </c>
      <c r="AU747" s="3">
        <v>0</v>
      </c>
      <c r="AV747" s="59">
        <v>0</v>
      </c>
      <c r="AW747" s="3">
        <v>0</v>
      </c>
      <c r="AX747" s="3">
        <v>0</v>
      </c>
      <c r="AY747" s="59">
        <v>0</v>
      </c>
      <c r="AZ747" s="3">
        <v>0</v>
      </c>
      <c r="BA747" s="3">
        <v>0</v>
      </c>
      <c r="BB747" s="59">
        <v>0</v>
      </c>
      <c r="BC747" s="3">
        <v>0</v>
      </c>
      <c r="BD747" s="3">
        <v>0</v>
      </c>
      <c r="BE747" s="59">
        <v>0</v>
      </c>
      <c r="BF747" s="3">
        <v>0</v>
      </c>
      <c r="BG747" s="3">
        <v>0</v>
      </c>
      <c r="BH747" s="59">
        <v>0</v>
      </c>
      <c r="BI747" s="3">
        <v>0</v>
      </c>
      <c r="BJ747" s="3">
        <v>0</v>
      </c>
      <c r="BK747" s="59">
        <v>0</v>
      </c>
      <c r="BL747" s="3">
        <v>0</v>
      </c>
      <c r="BM747" s="3">
        <v>0</v>
      </c>
      <c r="BN747" s="59">
        <v>0</v>
      </c>
      <c r="BO747" s="3">
        <v>0</v>
      </c>
      <c r="BP747" s="3">
        <v>0</v>
      </c>
    </row>
    <row r="748" spans="1:68" x14ac:dyDescent="0.25">
      <c r="A748" s="103"/>
      <c r="B748" s="2" t="s">
        <v>49</v>
      </c>
      <c r="C748" s="59">
        <v>1.8617796787706021E-2</v>
      </c>
      <c r="D748" s="3">
        <v>2.2281280333256329E-2</v>
      </c>
      <c r="E748" s="3">
        <v>8.6278939792185632E-3</v>
      </c>
      <c r="F748" s="59">
        <v>2.2936514101612734E-2</v>
      </c>
      <c r="G748" s="3">
        <v>2.4673105029604535E-2</v>
      </c>
      <c r="H748" s="3">
        <v>1.5916048034424288E-2</v>
      </c>
      <c r="I748" s="59">
        <v>1.4911637965180443E-2</v>
      </c>
      <c r="J748" s="3">
        <v>1.9449934396189594E-2</v>
      </c>
      <c r="K748" s="3">
        <v>6.7052856945450171E-3</v>
      </c>
      <c r="L748" s="59">
        <v>1.4406077347232713E-2</v>
      </c>
      <c r="M748" s="3">
        <v>2.0134567933335509E-2</v>
      </c>
      <c r="N748" s="3">
        <v>0</v>
      </c>
      <c r="O748" s="59">
        <v>2.5536835522201307E-2</v>
      </c>
      <c r="P748" s="3">
        <v>2.5641025641025585E-2</v>
      </c>
      <c r="Q748" s="3">
        <v>2.4390243902439025E-2</v>
      </c>
      <c r="R748" s="59">
        <v>2.90037878787879E-2</v>
      </c>
      <c r="S748" s="3">
        <v>3.0303030303030311E-2</v>
      </c>
      <c r="T748" s="3">
        <v>1.4705882352941175E-2</v>
      </c>
      <c r="U748" s="59">
        <v>2.0517780748663113E-2</v>
      </c>
      <c r="V748" s="3">
        <v>1.9607843137254926E-2</v>
      </c>
      <c r="W748" s="3">
        <v>2.2727272727272707E-2</v>
      </c>
      <c r="X748" s="59">
        <v>1.3252361111111078E-2</v>
      </c>
      <c r="Y748" s="3">
        <v>1.3888888888888902E-2</v>
      </c>
      <c r="Z748" s="3">
        <v>1.2500000000000004E-2</v>
      </c>
      <c r="AA748" s="59">
        <v>1.7994204545454588E-2</v>
      </c>
      <c r="AB748" s="3">
        <v>9.0909090909090887E-3</v>
      </c>
      <c r="AC748" s="3">
        <v>6.2500000000000083E-2</v>
      </c>
      <c r="AD748" s="59">
        <v>4.6266261261261189E-2</v>
      </c>
      <c r="AE748" s="3">
        <v>5.4054054054054036E-2</v>
      </c>
      <c r="AF748" s="3">
        <v>1.6666666666666684E-2</v>
      </c>
      <c r="AG748" s="59">
        <v>0</v>
      </c>
      <c r="AH748" s="3">
        <v>0</v>
      </c>
      <c r="AI748" s="3">
        <v>0</v>
      </c>
      <c r="AJ748" s="59">
        <v>2.139691489361693E-2</v>
      </c>
      <c r="AK748" s="3">
        <v>2.142857142857138E-2</v>
      </c>
      <c r="AL748" s="3">
        <v>2.1276595744680851E-2</v>
      </c>
      <c r="AM748" s="59">
        <v>1.5359250260326274E-2</v>
      </c>
      <c r="AN748" s="3">
        <v>2.3255813953488396E-2</v>
      </c>
      <c r="AO748" s="3">
        <v>7.4626865671641772E-3</v>
      </c>
      <c r="AP748" s="59">
        <v>5.2086538461538568E-3</v>
      </c>
      <c r="AQ748" s="3">
        <v>9.6153846153846159E-3</v>
      </c>
      <c r="AR748" s="3">
        <v>0</v>
      </c>
      <c r="AS748" s="59">
        <v>0</v>
      </c>
      <c r="AT748" s="3">
        <v>0</v>
      </c>
      <c r="AU748" s="3">
        <v>0</v>
      </c>
      <c r="AV748" s="59">
        <v>1.3888095238095229E-2</v>
      </c>
      <c r="AW748" s="3">
        <v>2.3809523809523808E-2</v>
      </c>
      <c r="AX748" s="3">
        <v>0</v>
      </c>
      <c r="AY748" s="59">
        <v>1.6826923076923125E-2</v>
      </c>
      <c r="AZ748" s="3">
        <v>1.9230769230769277E-2</v>
      </c>
      <c r="BA748" s="3">
        <v>0</v>
      </c>
      <c r="BB748" s="59">
        <v>0</v>
      </c>
      <c r="BC748" s="3">
        <v>0</v>
      </c>
      <c r="BD748" s="3">
        <v>0</v>
      </c>
      <c r="BE748" s="59">
        <v>4.5731707317073159E-3</v>
      </c>
      <c r="BF748" s="3">
        <v>1.2195121951219499E-2</v>
      </c>
      <c r="BG748" s="3">
        <v>0</v>
      </c>
      <c r="BH748" s="59">
        <v>1.0204081632653057E-2</v>
      </c>
      <c r="BI748" s="3">
        <v>2.0408163265306131E-2</v>
      </c>
      <c r="BJ748" s="3">
        <v>0</v>
      </c>
      <c r="BK748" s="59">
        <v>1.4640347250930108E-2</v>
      </c>
      <c r="BL748" s="3">
        <v>2.0669698222405972E-2</v>
      </c>
      <c r="BM748" s="3">
        <v>0</v>
      </c>
      <c r="BN748" s="59">
        <v>2.1802325581395325E-2</v>
      </c>
      <c r="BO748" s="3">
        <v>5.8139534883720895E-2</v>
      </c>
      <c r="BP748" s="3">
        <v>0</v>
      </c>
    </row>
    <row r="749" spans="1:68" x14ac:dyDescent="0.25">
      <c r="A749" s="103"/>
      <c r="B749" s="2" t="s">
        <v>16</v>
      </c>
      <c r="C749" s="59">
        <v>1.0385868701133364E-3</v>
      </c>
      <c r="D749" s="3">
        <v>6.1624649375506037E-4</v>
      </c>
      <c r="E749" s="3">
        <v>2.190261023814219E-3</v>
      </c>
      <c r="F749" s="59">
        <v>1.3666142602020198E-3</v>
      </c>
      <c r="G749" s="3">
        <v>1.5598885688703599E-4</v>
      </c>
      <c r="H749" s="3">
        <v>6.2607746678445828E-3</v>
      </c>
      <c r="I749" s="59">
        <v>1.1391546012731524E-3</v>
      </c>
      <c r="J749" s="3">
        <v>1.7691325855018567E-3</v>
      </c>
      <c r="K749" s="3">
        <v>0</v>
      </c>
      <c r="L749" s="59">
        <v>0</v>
      </c>
      <c r="M749" s="3">
        <v>0</v>
      </c>
      <c r="N749" s="3">
        <v>0</v>
      </c>
      <c r="O749" s="59">
        <v>2.0317073170731635E-3</v>
      </c>
      <c r="P749" s="3">
        <v>0</v>
      </c>
      <c r="Q749" s="3">
        <v>2.4390243902439025E-2</v>
      </c>
      <c r="R749" s="59">
        <v>0</v>
      </c>
      <c r="S749" s="3">
        <v>0</v>
      </c>
      <c r="T749" s="3">
        <v>0</v>
      </c>
      <c r="U749" s="59">
        <v>0</v>
      </c>
      <c r="V749" s="3">
        <v>0</v>
      </c>
      <c r="W749" s="3">
        <v>0</v>
      </c>
      <c r="X749" s="59">
        <v>0</v>
      </c>
      <c r="Y749" s="3">
        <v>0</v>
      </c>
      <c r="Z749" s="3">
        <v>0</v>
      </c>
      <c r="AA749" s="59">
        <v>9.2588888888889068E-3</v>
      </c>
      <c r="AB749" s="3">
        <v>1.1111111111111106E-2</v>
      </c>
      <c r="AC749" s="3">
        <v>0</v>
      </c>
      <c r="AD749" s="59">
        <v>3.4716666666666602E-3</v>
      </c>
      <c r="AE749" s="3">
        <v>0</v>
      </c>
      <c r="AF749" s="3">
        <v>1.6666666666666684E-2</v>
      </c>
      <c r="AG749" s="59">
        <v>0</v>
      </c>
      <c r="AH749" s="3">
        <v>0</v>
      </c>
      <c r="AI749" s="3">
        <v>0</v>
      </c>
      <c r="AJ749" s="59">
        <v>3.0686046511627786E-3</v>
      </c>
      <c r="AK749" s="3">
        <v>3.8759689922480533E-3</v>
      </c>
      <c r="AL749" s="3">
        <v>0</v>
      </c>
      <c r="AM749" s="59">
        <v>0</v>
      </c>
      <c r="AN749" s="3">
        <v>0</v>
      </c>
      <c r="AO749" s="3">
        <v>0</v>
      </c>
      <c r="AP749" s="59">
        <v>0</v>
      </c>
      <c r="AQ749" s="3">
        <v>0</v>
      </c>
      <c r="AR749" s="3">
        <v>0</v>
      </c>
      <c r="AS749" s="59">
        <v>0</v>
      </c>
      <c r="AT749" s="3">
        <v>0</v>
      </c>
      <c r="AU749" s="3">
        <v>0</v>
      </c>
      <c r="AV749" s="59">
        <v>0</v>
      </c>
      <c r="AW749" s="3">
        <v>0</v>
      </c>
      <c r="AX749" s="3">
        <v>0</v>
      </c>
      <c r="AY749" s="59">
        <v>0</v>
      </c>
      <c r="AZ749" s="3">
        <v>0</v>
      </c>
      <c r="BA749" s="3">
        <v>0</v>
      </c>
      <c r="BB749" s="59">
        <v>0</v>
      </c>
      <c r="BC749" s="3">
        <v>0</v>
      </c>
      <c r="BD749" s="3">
        <v>0</v>
      </c>
      <c r="BE749" s="59">
        <v>0</v>
      </c>
      <c r="BF749" s="3">
        <v>0</v>
      </c>
      <c r="BG749" s="3">
        <v>0</v>
      </c>
      <c r="BH749" s="59">
        <v>0</v>
      </c>
      <c r="BI749" s="3">
        <v>0</v>
      </c>
      <c r="BJ749" s="3">
        <v>0</v>
      </c>
      <c r="BK749" s="59">
        <v>0</v>
      </c>
      <c r="BL749" s="3">
        <v>0</v>
      </c>
      <c r="BM749" s="3">
        <v>0</v>
      </c>
      <c r="BN749" s="59">
        <v>0</v>
      </c>
      <c r="BO749" s="3">
        <v>0</v>
      </c>
      <c r="BP749" s="3">
        <v>0</v>
      </c>
    </row>
    <row r="750" spans="1:68" x14ac:dyDescent="0.25">
      <c r="A750" s="104"/>
      <c r="B750" s="12" t="s">
        <v>0</v>
      </c>
      <c r="C750" s="58">
        <v>1</v>
      </c>
      <c r="D750" s="13">
        <v>1</v>
      </c>
      <c r="E750" s="13">
        <v>1</v>
      </c>
      <c r="F750" s="58">
        <v>1</v>
      </c>
      <c r="G750" s="13">
        <v>1</v>
      </c>
      <c r="H750" s="13">
        <v>1</v>
      </c>
      <c r="I750" s="58">
        <v>1</v>
      </c>
      <c r="J750" s="13">
        <v>1</v>
      </c>
      <c r="K750" s="13">
        <v>1</v>
      </c>
      <c r="L750" s="58">
        <v>1</v>
      </c>
      <c r="M750" s="13">
        <v>1</v>
      </c>
      <c r="N750" s="13">
        <v>1</v>
      </c>
      <c r="O750" s="58">
        <v>1</v>
      </c>
      <c r="P750" s="13">
        <v>1</v>
      </c>
      <c r="Q750" s="13">
        <v>1</v>
      </c>
      <c r="R750" s="58">
        <v>1</v>
      </c>
      <c r="S750" s="13">
        <v>1</v>
      </c>
      <c r="T750" s="13">
        <v>1</v>
      </c>
      <c r="U750" s="58">
        <v>1</v>
      </c>
      <c r="V750" s="13">
        <v>1</v>
      </c>
      <c r="W750" s="13">
        <v>1</v>
      </c>
      <c r="X750" s="58">
        <v>1</v>
      </c>
      <c r="Y750" s="13">
        <v>1</v>
      </c>
      <c r="Z750" s="13">
        <v>1</v>
      </c>
      <c r="AA750" s="58">
        <v>1</v>
      </c>
      <c r="AB750" s="13">
        <v>1</v>
      </c>
      <c r="AC750" s="13">
        <v>1</v>
      </c>
      <c r="AD750" s="58">
        <v>1</v>
      </c>
      <c r="AE750" s="13">
        <v>1</v>
      </c>
      <c r="AF750" s="13">
        <v>1</v>
      </c>
      <c r="AG750" s="58">
        <v>1</v>
      </c>
      <c r="AH750" s="13">
        <v>1</v>
      </c>
      <c r="AI750" s="13">
        <v>1</v>
      </c>
      <c r="AJ750" s="58">
        <v>1</v>
      </c>
      <c r="AK750" s="13">
        <v>1</v>
      </c>
      <c r="AL750" s="13">
        <v>1</v>
      </c>
      <c r="AM750" s="58">
        <v>1</v>
      </c>
      <c r="AN750" s="13">
        <v>1</v>
      </c>
      <c r="AO750" s="13">
        <v>1</v>
      </c>
      <c r="AP750" s="58">
        <v>1</v>
      </c>
      <c r="AQ750" s="13">
        <v>1</v>
      </c>
      <c r="AR750" s="13">
        <v>1</v>
      </c>
      <c r="AS750" s="58">
        <v>1</v>
      </c>
      <c r="AT750" s="13">
        <v>1</v>
      </c>
      <c r="AU750" s="13">
        <v>1</v>
      </c>
      <c r="AV750" s="58">
        <v>1</v>
      </c>
      <c r="AW750" s="13">
        <v>1</v>
      </c>
      <c r="AX750" s="13">
        <v>1</v>
      </c>
      <c r="AY750" s="58">
        <v>1</v>
      </c>
      <c r="AZ750" s="13">
        <v>1</v>
      </c>
      <c r="BA750" s="13">
        <v>1</v>
      </c>
      <c r="BB750" s="58">
        <v>1</v>
      </c>
      <c r="BC750" s="13">
        <v>1</v>
      </c>
      <c r="BD750" s="13">
        <v>1</v>
      </c>
      <c r="BE750" s="58">
        <v>1</v>
      </c>
      <c r="BF750" s="13">
        <v>1</v>
      </c>
      <c r="BG750" s="13">
        <v>1</v>
      </c>
      <c r="BH750" s="58">
        <v>1</v>
      </c>
      <c r="BI750" s="13">
        <v>1</v>
      </c>
      <c r="BJ750" s="13">
        <v>1</v>
      </c>
      <c r="BK750" s="58">
        <v>1</v>
      </c>
      <c r="BL750" s="13">
        <v>1</v>
      </c>
      <c r="BM750" s="13">
        <v>1</v>
      </c>
      <c r="BN750" s="58">
        <v>1</v>
      </c>
      <c r="BO750" s="13">
        <v>1</v>
      </c>
      <c r="BP750" s="13">
        <v>1</v>
      </c>
    </row>
    <row r="751" spans="1:68" x14ac:dyDescent="0.25">
      <c r="A751" s="103" t="s">
        <v>220</v>
      </c>
      <c r="B751" s="2" t="s">
        <v>221</v>
      </c>
      <c r="C751" s="59">
        <v>0.29124960236501385</v>
      </c>
      <c r="D751" s="3">
        <v>0.29616279269332191</v>
      </c>
      <c r="E751" s="3">
        <v>0.27785189134784272</v>
      </c>
      <c r="F751" s="59">
        <v>0.28056713667921496</v>
      </c>
      <c r="G751" s="3">
        <v>0.2766363630175116</v>
      </c>
      <c r="H751" s="3">
        <v>0.29645796201117203</v>
      </c>
      <c r="I751" s="59">
        <v>0.29938751299546401</v>
      </c>
      <c r="J751" s="3">
        <v>0.32533963470768384</v>
      </c>
      <c r="K751" s="3">
        <v>0.25245971614956431</v>
      </c>
      <c r="L751" s="59">
        <v>0.3036037028108427</v>
      </c>
      <c r="M751" s="3">
        <v>0.30342573586010052</v>
      </c>
      <c r="N751" s="3">
        <v>0.30405125624908375</v>
      </c>
      <c r="O751" s="59">
        <v>0.25181981335060555</v>
      </c>
      <c r="P751" s="3">
        <v>0.24664224664224618</v>
      </c>
      <c r="Q751" s="3">
        <v>0.30879790940766533</v>
      </c>
      <c r="R751" s="59">
        <v>0.40713056274027642</v>
      </c>
      <c r="S751" s="3">
        <v>0.39981908638625085</v>
      </c>
      <c r="T751" s="3">
        <v>0.48759191176470557</v>
      </c>
      <c r="U751" s="59">
        <v>0.3205750723030949</v>
      </c>
      <c r="V751" s="3">
        <v>0.30691056910569137</v>
      </c>
      <c r="W751" s="3">
        <v>0.35375494071146207</v>
      </c>
      <c r="X751" s="59">
        <v>0.26157437471539086</v>
      </c>
      <c r="Y751" s="3">
        <v>0.28038194444444459</v>
      </c>
      <c r="Z751" s="3">
        <v>0.23934426229508199</v>
      </c>
      <c r="AA751" s="59">
        <v>0.38864691863487905</v>
      </c>
      <c r="AB751" s="3">
        <v>0.38383838383838392</v>
      </c>
      <c r="AC751" s="3">
        <v>0.41268382352941257</v>
      </c>
      <c r="AD751" s="59">
        <v>0.28836005791505726</v>
      </c>
      <c r="AE751" s="3">
        <v>0.26211926211926184</v>
      </c>
      <c r="AF751" s="3">
        <v>0.38809523809523816</v>
      </c>
      <c r="AG751" s="59">
        <v>0.25842536971830898</v>
      </c>
      <c r="AH751" s="3">
        <v>0.31249999999999983</v>
      </c>
      <c r="AI751" s="3">
        <v>0.2126760563380283</v>
      </c>
      <c r="AJ751" s="59">
        <v>0.33796042718126207</v>
      </c>
      <c r="AK751" s="3">
        <v>0.3550387596899216</v>
      </c>
      <c r="AL751" s="3">
        <v>0.27304964539007076</v>
      </c>
      <c r="AM751" s="59">
        <v>0.23624607335763925</v>
      </c>
      <c r="AN751" s="3">
        <v>0.29722562219502274</v>
      </c>
      <c r="AO751" s="3">
        <v>0.17526652452025585</v>
      </c>
      <c r="AP751" s="59">
        <v>0.32069278486554159</v>
      </c>
      <c r="AQ751" s="3">
        <v>0.39102564102564108</v>
      </c>
      <c r="AR751" s="3">
        <v>0.23756097560975589</v>
      </c>
      <c r="AS751" s="59">
        <v>0.25488893831870685</v>
      </c>
      <c r="AT751" s="3">
        <v>0.26794763513513531</v>
      </c>
      <c r="AU751" s="3">
        <v>0.22318007662835196</v>
      </c>
      <c r="AV751" s="59">
        <v>0.28668131679435299</v>
      </c>
      <c r="AW751" s="3">
        <v>0.2528504359490274</v>
      </c>
      <c r="AX751" s="3">
        <v>0.33403805496828748</v>
      </c>
      <c r="AY751" s="59">
        <v>0.3008910829607559</v>
      </c>
      <c r="AZ751" s="3">
        <v>0.31010928961748724</v>
      </c>
      <c r="BA751" s="3">
        <v>0.23636363636363641</v>
      </c>
      <c r="BB751" s="59">
        <v>0.27018268541562923</v>
      </c>
      <c r="BC751" s="3">
        <v>0.21097560975609761</v>
      </c>
      <c r="BD751" s="3">
        <v>0.35306122448979571</v>
      </c>
      <c r="BE751" s="59">
        <v>0.30497175320578951</v>
      </c>
      <c r="BF751" s="3">
        <v>0.36248053969901356</v>
      </c>
      <c r="BG751" s="3">
        <v>0.27046648130985401</v>
      </c>
      <c r="BH751" s="59">
        <v>0.28625103887708914</v>
      </c>
      <c r="BI751" s="3">
        <v>0.29591836734693883</v>
      </c>
      <c r="BJ751" s="3">
        <v>0.27658371040723961</v>
      </c>
      <c r="BK751" s="59">
        <v>0.34676860049931391</v>
      </c>
      <c r="BL751" s="3">
        <v>0.33009508061182335</v>
      </c>
      <c r="BM751" s="3">
        <v>0.38725490196078488</v>
      </c>
      <c r="BN751" s="59">
        <v>0.29587413300693577</v>
      </c>
      <c r="BO751" s="3">
        <v>0.1603427172582618</v>
      </c>
      <c r="BP751" s="3">
        <v>0.37719298245614019</v>
      </c>
    </row>
    <row r="752" spans="1:68" x14ac:dyDescent="0.25">
      <c r="A752" s="103"/>
      <c r="B752" s="2" t="s">
        <v>208</v>
      </c>
      <c r="C752" s="59">
        <v>1.3860888102782007E-2</v>
      </c>
      <c r="D752" s="3">
        <v>1.6619715107151819E-2</v>
      </c>
      <c r="E752" s="3">
        <v>6.3378807529714384E-3</v>
      </c>
      <c r="F752" s="59">
        <v>2.1011347288273072E-2</v>
      </c>
      <c r="G752" s="3">
        <v>2.5521142743484704E-2</v>
      </c>
      <c r="H752" s="3">
        <v>2.7797272487248832E-3</v>
      </c>
      <c r="I752" s="59">
        <v>1.0435166784996791E-2</v>
      </c>
      <c r="J752" s="3">
        <v>1.0622873805750957E-2</v>
      </c>
      <c r="K752" s="3">
        <v>1.0095746485023753E-2</v>
      </c>
      <c r="L752" s="59">
        <v>1.7889633248013223E-3</v>
      </c>
      <c r="M752" s="3">
        <v>9.4445467902369064E-4</v>
      </c>
      <c r="N752" s="3">
        <v>3.9127438719832944E-3</v>
      </c>
      <c r="O752" s="59">
        <v>3.4594608237291075E-2</v>
      </c>
      <c r="P752" s="3">
        <v>3.6630036630036555E-2</v>
      </c>
      <c r="Q752" s="3">
        <v>1.2195121951219513E-2</v>
      </c>
      <c r="R752" s="59">
        <v>2.0523134328358231E-2</v>
      </c>
      <c r="S752" s="3">
        <v>2.238805970149255E-2</v>
      </c>
      <c r="T752" s="3">
        <v>0</v>
      </c>
      <c r="U752" s="59">
        <v>0</v>
      </c>
      <c r="V752" s="3">
        <v>0</v>
      </c>
      <c r="W752" s="3">
        <v>0</v>
      </c>
      <c r="X752" s="59">
        <v>8.4640624999999785E-3</v>
      </c>
      <c r="Y752" s="3">
        <v>1.562500000000001E-2</v>
      </c>
      <c r="Z752" s="3">
        <v>0</v>
      </c>
      <c r="AA752" s="59">
        <v>2.4514705882353006E-3</v>
      </c>
      <c r="AB752" s="3">
        <v>0</v>
      </c>
      <c r="AC752" s="3">
        <v>1.4705882352941197E-2</v>
      </c>
      <c r="AD752" s="59">
        <v>1.6981981981981954E-2</v>
      </c>
      <c r="AE752" s="3">
        <v>2.145002145002144E-2</v>
      </c>
      <c r="AF752" s="3">
        <v>0</v>
      </c>
      <c r="AG752" s="59">
        <v>0</v>
      </c>
      <c r="AH752" s="3">
        <v>0</v>
      </c>
      <c r="AI752" s="3">
        <v>0</v>
      </c>
      <c r="AJ752" s="59">
        <v>1.6964999999999932E-2</v>
      </c>
      <c r="AK752" s="3">
        <v>2.142857142857138E-2</v>
      </c>
      <c r="AL752" s="3">
        <v>0</v>
      </c>
      <c r="AM752" s="59">
        <v>1.0874200426439233E-2</v>
      </c>
      <c r="AN752" s="3">
        <v>0</v>
      </c>
      <c r="AO752" s="3">
        <v>2.1748400852878456E-2</v>
      </c>
      <c r="AP752" s="59">
        <v>1.2638435897435917E-2</v>
      </c>
      <c r="AQ752" s="3">
        <v>6.41025641025641E-3</v>
      </c>
      <c r="AR752" s="3">
        <v>0.02</v>
      </c>
      <c r="AS752" s="59">
        <v>0</v>
      </c>
      <c r="AT752" s="3">
        <v>0</v>
      </c>
      <c r="AU752" s="3">
        <v>0</v>
      </c>
      <c r="AV752" s="59">
        <v>0</v>
      </c>
      <c r="AW752" s="3">
        <v>0</v>
      </c>
      <c r="AX752" s="3">
        <v>0</v>
      </c>
      <c r="AY752" s="59">
        <v>0</v>
      </c>
      <c r="AZ752" s="3">
        <v>0</v>
      </c>
      <c r="BA752" s="3">
        <v>0</v>
      </c>
      <c r="BB752" s="59">
        <v>0</v>
      </c>
      <c r="BC752" s="3">
        <v>0</v>
      </c>
      <c r="BD752" s="3">
        <v>0</v>
      </c>
      <c r="BE752" s="59">
        <v>1.1295180722891561E-2</v>
      </c>
      <c r="BF752" s="3">
        <v>0</v>
      </c>
      <c r="BG752" s="3">
        <v>1.807228915662646E-2</v>
      </c>
      <c r="BH752" s="59">
        <v>0</v>
      </c>
      <c r="BI752" s="3">
        <v>0</v>
      </c>
      <c r="BJ752" s="3">
        <v>0</v>
      </c>
      <c r="BK752" s="59">
        <v>0</v>
      </c>
      <c r="BL752" s="3">
        <v>0</v>
      </c>
      <c r="BM752" s="3">
        <v>0</v>
      </c>
      <c r="BN752" s="59">
        <v>7.6499388004895872E-3</v>
      </c>
      <c r="BO752" s="3">
        <v>2.0399836801305575E-2</v>
      </c>
      <c r="BP752" s="3">
        <v>0</v>
      </c>
    </row>
    <row r="753" spans="1:68" x14ac:dyDescent="0.25">
      <c r="A753" s="103"/>
      <c r="B753" s="2" t="s">
        <v>209</v>
      </c>
      <c r="C753" s="59">
        <v>3.2887034674868747E-2</v>
      </c>
      <c r="D753" s="3">
        <v>3.8841340700729504E-2</v>
      </c>
      <c r="E753" s="3">
        <v>1.6650319605521977E-2</v>
      </c>
      <c r="F753" s="59">
        <v>4.4953129900940587E-2</v>
      </c>
      <c r="G753" s="3">
        <v>5.1798349452797786E-2</v>
      </c>
      <c r="H753" s="3">
        <v>1.728015821160897E-2</v>
      </c>
      <c r="I753" s="59">
        <v>2.4268510023622066E-2</v>
      </c>
      <c r="J753" s="3">
        <v>3.0184932444940023E-2</v>
      </c>
      <c r="K753" s="3">
        <v>1.3570168187801412E-2</v>
      </c>
      <c r="L753" s="59">
        <v>1.7854131764826572E-2</v>
      </c>
      <c r="M753" s="3">
        <v>1.5901278191073089E-2</v>
      </c>
      <c r="N753" s="3">
        <v>2.2765191529778853E-2</v>
      </c>
      <c r="O753" s="59">
        <v>4.5890964590964478E-2</v>
      </c>
      <c r="P753" s="3">
        <v>5.0061050061049953E-2</v>
      </c>
      <c r="Q753" s="3">
        <v>0</v>
      </c>
      <c r="R753" s="59">
        <v>5.9858045708955261E-2</v>
      </c>
      <c r="S753" s="3">
        <v>5.9701492537313446E-2</v>
      </c>
      <c r="T753" s="3">
        <v>6.1580882352941159E-2</v>
      </c>
      <c r="U753" s="59">
        <v>6.2327690100430461E-2</v>
      </c>
      <c r="V753" s="3">
        <v>8.7996174079387965E-2</v>
      </c>
      <c r="W753" s="3">
        <v>0</v>
      </c>
      <c r="X753" s="59">
        <v>3.739545850409827E-2</v>
      </c>
      <c r="Y753" s="3">
        <v>2.3437500000000017E-2</v>
      </c>
      <c r="Z753" s="3">
        <v>5.3893442622950836E-2</v>
      </c>
      <c r="AA753" s="59">
        <v>3.0387209224598991E-2</v>
      </c>
      <c r="AB753" s="3">
        <v>2.7272727272727268E-2</v>
      </c>
      <c r="AC753" s="3">
        <v>4.5955882352941228E-2</v>
      </c>
      <c r="AD753" s="59">
        <v>4.1335714285714219E-2</v>
      </c>
      <c r="AE753" s="3">
        <v>3.9682539682539666E-2</v>
      </c>
      <c r="AF753" s="3">
        <v>4.7619047619047665E-2</v>
      </c>
      <c r="AG753" s="59">
        <v>0</v>
      </c>
      <c r="AH753" s="3">
        <v>0</v>
      </c>
      <c r="AI753" s="3">
        <v>0</v>
      </c>
      <c r="AJ753" s="59">
        <v>2.0515813953488289E-2</v>
      </c>
      <c r="AK753" s="3">
        <v>2.591362126245841E-2</v>
      </c>
      <c r="AL753" s="3">
        <v>0</v>
      </c>
      <c r="AM753" s="59">
        <v>5.3220607923835983E-2</v>
      </c>
      <c r="AN753" s="3">
        <v>6.9767441860465185E-2</v>
      </c>
      <c r="AO753" s="3">
        <v>3.6673773987206816E-2</v>
      </c>
      <c r="AP753" s="59">
        <v>5.2086538461538568E-3</v>
      </c>
      <c r="AQ753" s="3">
        <v>9.6153846153846159E-3</v>
      </c>
      <c r="AR753" s="3">
        <v>0</v>
      </c>
      <c r="AS753" s="59">
        <v>2.1657898415657049E-2</v>
      </c>
      <c r="AT753" s="3">
        <v>2.7027027027027049E-2</v>
      </c>
      <c r="AU753" s="3">
        <v>8.6206896551723963E-3</v>
      </c>
      <c r="AV753" s="59">
        <v>1.86233225108225E-2</v>
      </c>
      <c r="AW753" s="3">
        <v>2.3809523809523808E-2</v>
      </c>
      <c r="AX753" s="3">
        <v>1.136363636363636E-2</v>
      </c>
      <c r="AY753" s="59">
        <v>1.7907161144866113E-2</v>
      </c>
      <c r="AZ753" s="3">
        <v>1.0508617065994142E-2</v>
      </c>
      <c r="BA753" s="3">
        <v>6.9696969696969716E-2</v>
      </c>
      <c r="BB753" s="59">
        <v>2.6548993902438985E-2</v>
      </c>
      <c r="BC753" s="3">
        <v>3.6585365853658541E-2</v>
      </c>
      <c r="BD753" s="3">
        <v>1.2499999999999994E-2</v>
      </c>
      <c r="BE753" s="59">
        <v>3.9893617021276575E-3</v>
      </c>
      <c r="BF753" s="3">
        <v>1.063829787234041E-2</v>
      </c>
      <c r="BG753" s="3">
        <v>0</v>
      </c>
      <c r="BH753" s="59">
        <v>2.2659063625450174E-2</v>
      </c>
      <c r="BI753" s="3">
        <v>3.06122448979592E-2</v>
      </c>
      <c r="BJ753" s="3">
        <v>1.4705882352941169E-2</v>
      </c>
      <c r="BK753" s="59">
        <v>2.5913414634146294E-2</v>
      </c>
      <c r="BL753" s="3">
        <v>3.6585365853658569E-2</v>
      </c>
      <c r="BM753" s="3">
        <v>0</v>
      </c>
      <c r="BN753" s="59">
        <v>1.258414932680537E-2</v>
      </c>
      <c r="BO753" s="3">
        <v>1.1627906976744177E-2</v>
      </c>
      <c r="BP753" s="3">
        <v>1.3157894736842089E-2</v>
      </c>
    </row>
    <row r="754" spans="1:68" x14ac:dyDescent="0.25">
      <c r="A754" s="103"/>
      <c r="B754" s="2" t="s">
        <v>210</v>
      </c>
      <c r="C754" s="59">
        <v>7.1804158237648687E-3</v>
      </c>
      <c r="D754" s="3">
        <v>9.3243498918489359E-3</v>
      </c>
      <c r="E754" s="3">
        <v>1.3341515505218354E-3</v>
      </c>
      <c r="F754" s="59">
        <v>8.9437794939484332E-3</v>
      </c>
      <c r="G754" s="3">
        <v>1.0361091911566962E-2</v>
      </c>
      <c r="H754" s="3">
        <v>3.2140514537346869E-3</v>
      </c>
      <c r="I754" s="59">
        <v>7.8819629844504076E-3</v>
      </c>
      <c r="J754" s="3">
        <v>1.198666996416453E-2</v>
      </c>
      <c r="K754" s="3">
        <v>4.5964671328076705E-4</v>
      </c>
      <c r="L754" s="59">
        <v>1.2946114716303292E-3</v>
      </c>
      <c r="M754" s="3">
        <v>1.8094059884957835E-3</v>
      </c>
      <c r="N754" s="3">
        <v>0</v>
      </c>
      <c r="O754" s="59">
        <v>1.1752564102564072E-2</v>
      </c>
      <c r="P754" s="3">
        <v>1.2820512820512792E-2</v>
      </c>
      <c r="Q754" s="3">
        <v>0</v>
      </c>
      <c r="R754" s="59">
        <v>1.2250000000000002E-3</v>
      </c>
      <c r="S754" s="3">
        <v>0</v>
      </c>
      <c r="T754" s="3">
        <v>1.4705882352941175E-2</v>
      </c>
      <c r="U754" s="59">
        <v>6.9441176470588272E-3</v>
      </c>
      <c r="V754" s="3">
        <v>9.803921568627463E-3</v>
      </c>
      <c r="W754" s="3">
        <v>0</v>
      </c>
      <c r="X754" s="59">
        <v>1.7484392361111066E-2</v>
      </c>
      <c r="Y754" s="3">
        <v>2.1701388888888905E-2</v>
      </c>
      <c r="Z754" s="3">
        <v>1.2500000000000004E-2</v>
      </c>
      <c r="AA754" s="59">
        <v>0</v>
      </c>
      <c r="AB754" s="3">
        <v>0</v>
      </c>
      <c r="AC754" s="3">
        <v>0</v>
      </c>
      <c r="AD754" s="59">
        <v>0</v>
      </c>
      <c r="AE754" s="3">
        <v>0</v>
      </c>
      <c r="AF754" s="3">
        <v>0</v>
      </c>
      <c r="AG754" s="59">
        <v>0</v>
      </c>
      <c r="AH754" s="3">
        <v>0</v>
      </c>
      <c r="AI754" s="3">
        <v>0</v>
      </c>
      <c r="AJ754" s="59">
        <v>1.1309999999999954E-2</v>
      </c>
      <c r="AK754" s="3">
        <v>1.4285714285714251E-2</v>
      </c>
      <c r="AL754" s="3">
        <v>0</v>
      </c>
      <c r="AM754" s="59">
        <v>5.8139534883720921E-3</v>
      </c>
      <c r="AN754" s="3">
        <v>1.1627906976744198E-2</v>
      </c>
      <c r="AO754" s="3">
        <v>0</v>
      </c>
      <c r="AP754" s="59">
        <v>5.2086538461538568E-3</v>
      </c>
      <c r="AQ754" s="3">
        <v>9.6153846153846159E-3</v>
      </c>
      <c r="AR754" s="3">
        <v>0</v>
      </c>
      <c r="AS754" s="59">
        <v>3.2411111111111134E-3</v>
      </c>
      <c r="AT754" s="3">
        <v>0</v>
      </c>
      <c r="AU754" s="3">
        <v>1.1111111111111087E-2</v>
      </c>
      <c r="AV754" s="59">
        <v>6.9440476190476145E-3</v>
      </c>
      <c r="AW754" s="3">
        <v>1.1904761904761904E-2</v>
      </c>
      <c r="AX754" s="3">
        <v>0</v>
      </c>
      <c r="AY754" s="59">
        <v>0</v>
      </c>
      <c r="AZ754" s="3">
        <v>0</v>
      </c>
      <c r="BA754" s="3">
        <v>0</v>
      </c>
      <c r="BB754" s="59">
        <v>0</v>
      </c>
      <c r="BC754" s="3">
        <v>0</v>
      </c>
      <c r="BD754" s="3">
        <v>0</v>
      </c>
      <c r="BE754" s="59">
        <v>1.313570316554229E-2</v>
      </c>
      <c r="BF754" s="3">
        <v>3.5028541774779404E-2</v>
      </c>
      <c r="BG754" s="3">
        <v>0</v>
      </c>
      <c r="BH754" s="59">
        <v>0</v>
      </c>
      <c r="BI754" s="3">
        <v>0</v>
      </c>
      <c r="BJ754" s="3">
        <v>0</v>
      </c>
      <c r="BK754" s="59">
        <v>0</v>
      </c>
      <c r="BL754" s="3">
        <v>0</v>
      </c>
      <c r="BM754" s="3">
        <v>0</v>
      </c>
      <c r="BN754" s="59">
        <v>0</v>
      </c>
      <c r="BO754" s="3">
        <v>0</v>
      </c>
      <c r="BP754" s="3">
        <v>0</v>
      </c>
    </row>
    <row r="755" spans="1:68" x14ac:dyDescent="0.25">
      <c r="A755" s="103"/>
      <c r="B755" s="2" t="s">
        <v>211</v>
      </c>
      <c r="C755" s="59">
        <v>4.5762706357083526E-3</v>
      </c>
      <c r="D755" s="3">
        <v>6.1644966628716623E-3</v>
      </c>
      <c r="E755" s="3">
        <v>2.4535896325321546E-4</v>
      </c>
      <c r="F755" s="59">
        <v>8.5722110067338233E-3</v>
      </c>
      <c r="G755" s="3">
        <v>1.0519156919135252E-2</v>
      </c>
      <c r="H755" s="3">
        <v>7.0134890999851813E-4</v>
      </c>
      <c r="I755" s="59">
        <v>8.3834688866270518E-4</v>
      </c>
      <c r="J755" s="3">
        <v>1.3019714769441132E-3</v>
      </c>
      <c r="K755" s="3">
        <v>0</v>
      </c>
      <c r="L755" s="59">
        <v>1.2601212817220573E-3</v>
      </c>
      <c r="M755" s="3">
        <v>1.7612009806367119E-3</v>
      </c>
      <c r="N755" s="3">
        <v>0</v>
      </c>
      <c r="O755" s="59">
        <v>1.3151678876678841E-2</v>
      </c>
      <c r="P755" s="3">
        <v>1.4346764346764313E-2</v>
      </c>
      <c r="Q755" s="3">
        <v>0</v>
      </c>
      <c r="R755" s="59">
        <v>8.7168260261194092E-3</v>
      </c>
      <c r="S755" s="3">
        <v>7.4626865671641816E-3</v>
      </c>
      <c r="T755" s="3">
        <v>2.2518382352941173E-2</v>
      </c>
      <c r="U755" s="59">
        <v>4.3189024390243927E-3</v>
      </c>
      <c r="V755" s="3">
        <v>6.0975609756097641E-3</v>
      </c>
      <c r="W755" s="3">
        <v>0</v>
      </c>
      <c r="X755" s="59">
        <v>0</v>
      </c>
      <c r="Y755" s="3">
        <v>0</v>
      </c>
      <c r="Z755" s="3">
        <v>0</v>
      </c>
      <c r="AA755" s="59">
        <v>3.5352121212121272E-2</v>
      </c>
      <c r="AB755" s="3">
        <v>4.2424242424242406E-2</v>
      </c>
      <c r="AC755" s="3">
        <v>0</v>
      </c>
      <c r="AD755" s="59">
        <v>0</v>
      </c>
      <c r="AE755" s="3">
        <v>0</v>
      </c>
      <c r="AF755" s="3">
        <v>0</v>
      </c>
      <c r="AG755" s="59">
        <v>0</v>
      </c>
      <c r="AH755" s="3">
        <v>0</v>
      </c>
      <c r="AI755" s="3">
        <v>0</v>
      </c>
      <c r="AJ755" s="59">
        <v>0</v>
      </c>
      <c r="AK755" s="3">
        <v>0</v>
      </c>
      <c r="AL755" s="3">
        <v>0</v>
      </c>
      <c r="AM755" s="59">
        <v>0</v>
      </c>
      <c r="AN755" s="3">
        <v>0</v>
      </c>
      <c r="AO755" s="3">
        <v>0</v>
      </c>
      <c r="AP755" s="59">
        <v>0</v>
      </c>
      <c r="AQ755" s="3">
        <v>0</v>
      </c>
      <c r="AR755" s="3">
        <v>0</v>
      </c>
      <c r="AS755" s="59">
        <v>1.6600781250000005E-2</v>
      </c>
      <c r="AT755" s="3">
        <v>2.3437500000000017E-2</v>
      </c>
      <c r="AU755" s="3">
        <v>0</v>
      </c>
      <c r="AV755" s="59">
        <v>0</v>
      </c>
      <c r="AW755" s="3">
        <v>0</v>
      </c>
      <c r="AX755" s="3">
        <v>0</v>
      </c>
      <c r="AY755" s="59">
        <v>0</v>
      </c>
      <c r="AZ755" s="3">
        <v>0</v>
      </c>
      <c r="BA755" s="3">
        <v>0</v>
      </c>
      <c r="BB755" s="59">
        <v>2.5506672473867557E-2</v>
      </c>
      <c r="BC755" s="3">
        <v>4.3728222996515687E-2</v>
      </c>
      <c r="BD755" s="3">
        <v>0</v>
      </c>
      <c r="BE755" s="59">
        <v>0</v>
      </c>
      <c r="BF755" s="3">
        <v>0</v>
      </c>
      <c r="BG755" s="3">
        <v>0</v>
      </c>
      <c r="BH755" s="59">
        <v>0</v>
      </c>
      <c r="BI755" s="3">
        <v>0</v>
      </c>
      <c r="BJ755" s="3">
        <v>0</v>
      </c>
      <c r="BK755" s="59">
        <v>0</v>
      </c>
      <c r="BL755" s="3">
        <v>0</v>
      </c>
      <c r="BM755" s="3">
        <v>0</v>
      </c>
      <c r="BN755" s="59">
        <v>0</v>
      </c>
      <c r="BO755" s="3">
        <v>0</v>
      </c>
      <c r="BP755" s="3">
        <v>0</v>
      </c>
    </row>
    <row r="756" spans="1:68" x14ac:dyDescent="0.25">
      <c r="A756" s="103"/>
      <c r="B756" s="2" t="s">
        <v>212</v>
      </c>
      <c r="C756" s="59">
        <v>0.42678847870262465</v>
      </c>
      <c r="D756" s="3">
        <v>0.39118448689614105</v>
      </c>
      <c r="E756" s="3">
        <v>0.52387651344290698</v>
      </c>
      <c r="F756" s="59">
        <v>0.34972926403696747</v>
      </c>
      <c r="G756" s="3">
        <v>0.33526854110371418</v>
      </c>
      <c r="H756" s="3">
        <v>0.4081892116409328</v>
      </c>
      <c r="I756" s="59">
        <v>0.50864377870696609</v>
      </c>
      <c r="J756" s="3">
        <v>0.45034713636773566</v>
      </c>
      <c r="K756" s="3">
        <v>0.61405839639526172</v>
      </c>
      <c r="L756" s="59">
        <v>0.47235723270417374</v>
      </c>
      <c r="M756" s="3">
        <v>0.4532682042183302</v>
      </c>
      <c r="N756" s="3">
        <v>0.52036255220629779</v>
      </c>
      <c r="O756" s="59">
        <v>0.34101965123291222</v>
      </c>
      <c r="P756" s="3">
        <v>0.33791208791208704</v>
      </c>
      <c r="Q756" s="3">
        <v>0.37521777003484291</v>
      </c>
      <c r="R756" s="59">
        <v>0.21154147939280887</v>
      </c>
      <c r="S756" s="3">
        <v>0.20963364993215744</v>
      </c>
      <c r="T756" s="3">
        <v>0.23253676470588222</v>
      </c>
      <c r="U756" s="59">
        <v>0.35617669217595499</v>
      </c>
      <c r="V756" s="3">
        <v>0.35676709708273591</v>
      </c>
      <c r="W756" s="3">
        <v>0.35474308300395224</v>
      </c>
      <c r="X756" s="59">
        <v>0.39003934995446143</v>
      </c>
      <c r="Y756" s="3">
        <v>0.39236111111111122</v>
      </c>
      <c r="Z756" s="3">
        <v>0.38729508196721291</v>
      </c>
      <c r="AA756" s="59">
        <v>0.37377121639186084</v>
      </c>
      <c r="AB756" s="3">
        <v>0.39797979797979804</v>
      </c>
      <c r="AC756" s="3">
        <v>0.2527573529411769</v>
      </c>
      <c r="AD756" s="59">
        <v>0.30074720720720649</v>
      </c>
      <c r="AE756" s="3">
        <v>0.30094380094380058</v>
      </c>
      <c r="AF756" s="3">
        <v>0.30000000000000004</v>
      </c>
      <c r="AG756" s="59">
        <v>0.51102165984879722</v>
      </c>
      <c r="AH756" s="3">
        <v>0.41084558823529399</v>
      </c>
      <c r="AI756" s="3">
        <v>0.59577464788732359</v>
      </c>
      <c r="AJ756" s="59">
        <v>0.45667407499037699</v>
      </c>
      <c r="AK756" s="3">
        <v>0.41417497231450645</v>
      </c>
      <c r="AL756" s="3">
        <v>0.61820330969267134</v>
      </c>
      <c r="AM756" s="59">
        <v>0.49806397284429393</v>
      </c>
      <c r="AN756" s="3">
        <v>0.39698082415340735</v>
      </c>
      <c r="AO756" s="3">
        <v>0.59914712153518124</v>
      </c>
      <c r="AP756" s="59">
        <v>0.5419425741088193</v>
      </c>
      <c r="AQ756" s="3">
        <v>0.42307692307692313</v>
      </c>
      <c r="AR756" s="3">
        <v>0.68243902439024384</v>
      </c>
      <c r="AS756" s="59">
        <v>0.55103171627446479</v>
      </c>
      <c r="AT756" s="3">
        <v>0.5266047297297306</v>
      </c>
      <c r="AU756" s="3">
        <v>0.61034482758620634</v>
      </c>
      <c r="AV756" s="59">
        <v>0.57164272853470355</v>
      </c>
      <c r="AW756" s="3">
        <v>0.56958417169684772</v>
      </c>
      <c r="AX756" s="3">
        <v>0.57452431289640593</v>
      </c>
      <c r="AY756" s="59">
        <v>0.44836073534844045</v>
      </c>
      <c r="AZ756" s="3">
        <v>0.45281630937368705</v>
      </c>
      <c r="BA756" s="3">
        <v>0.41717171717171725</v>
      </c>
      <c r="BB756" s="59">
        <v>0.42937338725734181</v>
      </c>
      <c r="BC756" s="3">
        <v>0.48972125435540087</v>
      </c>
      <c r="BD756" s="3">
        <v>0.34489795918367322</v>
      </c>
      <c r="BE756" s="59">
        <v>0.54037512470544047</v>
      </c>
      <c r="BF756" s="3">
        <v>0.37571354436948584</v>
      </c>
      <c r="BG756" s="3">
        <v>0.63917207290701128</v>
      </c>
      <c r="BH756" s="59">
        <v>0.54893175218805468</v>
      </c>
      <c r="BI756" s="3">
        <v>0.50566893424036274</v>
      </c>
      <c r="BJ756" s="3">
        <v>0.59219457013574672</v>
      </c>
      <c r="BK756" s="59">
        <v>0.43854931474976316</v>
      </c>
      <c r="BL756" s="3">
        <v>0.40057875155022776</v>
      </c>
      <c r="BM756" s="3">
        <v>0.5307486631016044</v>
      </c>
      <c r="BN756" s="59">
        <v>0.54522247155356096</v>
      </c>
      <c r="BO756" s="3">
        <v>0.58323133414932604</v>
      </c>
      <c r="BP756" s="3">
        <v>0.52241715399610111</v>
      </c>
    </row>
    <row r="757" spans="1:68" x14ac:dyDescent="0.25">
      <c r="A757" s="103"/>
      <c r="B757" s="2" t="s">
        <v>213</v>
      </c>
      <c r="C757" s="59">
        <v>8.9634510628974387E-2</v>
      </c>
      <c r="D757" s="3">
        <v>8.5908884286444748E-2</v>
      </c>
      <c r="E757" s="3">
        <v>9.9793869774397817E-2</v>
      </c>
      <c r="F757" s="59">
        <v>0.11970737420418313</v>
      </c>
      <c r="G757" s="3">
        <v>0.1039437035808335</v>
      </c>
      <c r="H757" s="3">
        <v>0.18343471086229204</v>
      </c>
      <c r="I757" s="59">
        <v>4.9321534745709654E-2</v>
      </c>
      <c r="J757" s="3">
        <v>5.7511779777773338E-2</v>
      </c>
      <c r="K757" s="3">
        <v>3.4511564322294699E-2</v>
      </c>
      <c r="L757" s="59">
        <v>8.7592330795960557E-2</v>
      </c>
      <c r="M757" s="3">
        <v>8.1653788669698968E-2</v>
      </c>
      <c r="N757" s="3">
        <v>0.1025266482945859</v>
      </c>
      <c r="O757" s="59">
        <v>0.11576449064147196</v>
      </c>
      <c r="P757" s="3">
        <v>0.10805860805860776</v>
      </c>
      <c r="Q757" s="3">
        <v>0.20056620209059223</v>
      </c>
      <c r="R757" s="59">
        <v>7.3747439648349233E-2</v>
      </c>
      <c r="S757" s="3">
        <v>7.4853007688828604E-2</v>
      </c>
      <c r="T757" s="3">
        <v>6.1580882352941166E-2</v>
      </c>
      <c r="U757" s="59">
        <v>0.1306145013071266</v>
      </c>
      <c r="V757" s="3">
        <v>7.8192252510760507E-2</v>
      </c>
      <c r="W757" s="3">
        <v>0.25790513833992068</v>
      </c>
      <c r="X757" s="59">
        <v>0.10730153887750428</v>
      </c>
      <c r="Y757" s="3">
        <v>6.8576388888888951E-2</v>
      </c>
      <c r="Z757" s="3">
        <v>0.15307377049180335</v>
      </c>
      <c r="AA757" s="59">
        <v>7.5155339609328756E-2</v>
      </c>
      <c r="AB757" s="3">
        <v>7.6767676767676749E-2</v>
      </c>
      <c r="AC757" s="3">
        <v>6.7095588235294212E-2</v>
      </c>
      <c r="AD757" s="59">
        <v>0.16609348133848098</v>
      </c>
      <c r="AE757" s="3">
        <v>0.18661518661518645</v>
      </c>
      <c r="AF757" s="3">
        <v>8.8095238095238171E-2</v>
      </c>
      <c r="AG757" s="59">
        <v>0.15365893831123967</v>
      </c>
      <c r="AH757" s="3">
        <v>0.14522058823529413</v>
      </c>
      <c r="AI757" s="3">
        <v>0.16079812206572783</v>
      </c>
      <c r="AJ757" s="59">
        <v>4.0329565030146258E-2</v>
      </c>
      <c r="AK757" s="3">
        <v>3.8759689922480529E-2</v>
      </c>
      <c r="AL757" s="3">
        <v>4.6296296296296308E-2</v>
      </c>
      <c r="AM757" s="59">
        <v>7.9082859874434433E-2</v>
      </c>
      <c r="AN757" s="3">
        <v>0.12831497348021226</v>
      </c>
      <c r="AO757" s="3">
        <v>2.9850746268656709E-2</v>
      </c>
      <c r="AP757" s="59">
        <v>3.0000615384615438E-2</v>
      </c>
      <c r="AQ757" s="3">
        <v>3.8461538461538457E-2</v>
      </c>
      <c r="AR757" s="3">
        <v>0.02</v>
      </c>
      <c r="AS757" s="59">
        <v>6.6885799371569868E-2</v>
      </c>
      <c r="AT757" s="3">
        <v>6.3978040540540584E-2</v>
      </c>
      <c r="AU757" s="3">
        <v>7.3946360153256563E-2</v>
      </c>
      <c r="AV757" s="59">
        <v>4.7287896778131763E-2</v>
      </c>
      <c r="AW757" s="3">
        <v>5.6338028169014093E-2</v>
      </c>
      <c r="AX757" s="3">
        <v>3.4619450317124725E-2</v>
      </c>
      <c r="AY757" s="59">
        <v>0.10043634644044509</v>
      </c>
      <c r="AZ757" s="3">
        <v>8.8377469525010757E-2</v>
      </c>
      <c r="BA757" s="3">
        <v>0.18484848484848487</v>
      </c>
      <c r="BB757" s="59">
        <v>0.17800472623195593</v>
      </c>
      <c r="BC757" s="3">
        <v>0.13240418118466901</v>
      </c>
      <c r="BD757" s="3">
        <v>0.24183673469387745</v>
      </c>
      <c r="BE757" s="59">
        <v>8.3285008221781712E-2</v>
      </c>
      <c r="BF757" s="3">
        <v>0.12169174883238176</v>
      </c>
      <c r="BG757" s="3">
        <v>6.0240963855421541E-2</v>
      </c>
      <c r="BH757" s="59">
        <v>7.1896707400909032E-2</v>
      </c>
      <c r="BI757" s="3">
        <v>5.6689342403628142E-2</v>
      </c>
      <c r="BJ757" s="3">
        <v>8.7104072398189972E-2</v>
      </c>
      <c r="BK757" s="59">
        <v>2.5689589675172507E-2</v>
      </c>
      <c r="BL757" s="3">
        <v>2.0669698222405972E-2</v>
      </c>
      <c r="BM757" s="3">
        <v>3.7878787878787928E-2</v>
      </c>
      <c r="BN757" s="59">
        <v>5.9611439775148385E-2</v>
      </c>
      <c r="BO757" s="3">
        <v>8.1803345573235334E-2</v>
      </c>
      <c r="BP757" s="3">
        <v>4.6296296296296245E-2</v>
      </c>
    </row>
    <row r="758" spans="1:68" x14ac:dyDescent="0.25">
      <c r="A758" s="103"/>
      <c r="B758" s="2" t="s">
        <v>214</v>
      </c>
      <c r="C758" s="59">
        <v>1.1617988307083018E-4</v>
      </c>
      <c r="D758" s="3">
        <v>0</v>
      </c>
      <c r="E758" s="3">
        <v>4.3298920560447138E-4</v>
      </c>
      <c r="F758" s="59">
        <v>0</v>
      </c>
      <c r="G758" s="3">
        <v>0</v>
      </c>
      <c r="H758" s="3">
        <v>0</v>
      </c>
      <c r="I758" s="59">
        <v>0</v>
      </c>
      <c r="J758" s="3">
        <v>0</v>
      </c>
      <c r="K758" s="3">
        <v>0</v>
      </c>
      <c r="L758" s="59">
        <v>6.3556258697887479E-4</v>
      </c>
      <c r="M758" s="3">
        <v>0</v>
      </c>
      <c r="N758" s="3">
        <v>2.2338830606543764E-3</v>
      </c>
      <c r="O758" s="59">
        <v>0</v>
      </c>
      <c r="P758" s="3">
        <v>0</v>
      </c>
      <c r="Q758" s="3">
        <v>0</v>
      </c>
      <c r="R758" s="59">
        <v>0</v>
      </c>
      <c r="S758" s="3">
        <v>0</v>
      </c>
      <c r="T758" s="3">
        <v>0</v>
      </c>
      <c r="U758" s="59">
        <v>0</v>
      </c>
      <c r="V758" s="3">
        <v>0</v>
      </c>
      <c r="W758" s="3">
        <v>0</v>
      </c>
      <c r="X758" s="59">
        <v>0</v>
      </c>
      <c r="Y758" s="3">
        <v>0</v>
      </c>
      <c r="Z758" s="3">
        <v>0</v>
      </c>
      <c r="AA758" s="59">
        <v>0</v>
      </c>
      <c r="AB758" s="3">
        <v>0</v>
      </c>
      <c r="AC758" s="3">
        <v>0</v>
      </c>
      <c r="AD758" s="59">
        <v>0</v>
      </c>
      <c r="AE758" s="3">
        <v>0</v>
      </c>
      <c r="AF758" s="3">
        <v>0</v>
      </c>
      <c r="AG758" s="59">
        <v>0</v>
      </c>
      <c r="AH758" s="3">
        <v>0</v>
      </c>
      <c r="AI758" s="3">
        <v>0</v>
      </c>
      <c r="AJ758" s="59">
        <v>0</v>
      </c>
      <c r="AK758" s="3">
        <v>0</v>
      </c>
      <c r="AL758" s="3">
        <v>0</v>
      </c>
      <c r="AM758" s="59">
        <v>0</v>
      </c>
      <c r="AN758" s="3">
        <v>0</v>
      </c>
      <c r="AO758" s="3">
        <v>0</v>
      </c>
      <c r="AP758" s="59">
        <v>0</v>
      </c>
      <c r="AQ758" s="3">
        <v>0</v>
      </c>
      <c r="AR758" s="3">
        <v>0</v>
      </c>
      <c r="AS758" s="59">
        <v>0</v>
      </c>
      <c r="AT758" s="3">
        <v>0</v>
      </c>
      <c r="AU758" s="3">
        <v>0</v>
      </c>
      <c r="AV758" s="59">
        <v>0</v>
      </c>
      <c r="AW758" s="3">
        <v>0</v>
      </c>
      <c r="AX758" s="3">
        <v>0</v>
      </c>
      <c r="AY758" s="59">
        <v>1.1363636363636396E-3</v>
      </c>
      <c r="AZ758" s="3">
        <v>0</v>
      </c>
      <c r="BA758" s="3">
        <v>9.0909090909090939E-3</v>
      </c>
      <c r="BB758" s="59">
        <v>0</v>
      </c>
      <c r="BC758" s="3">
        <v>0</v>
      </c>
      <c r="BD758" s="3">
        <v>0</v>
      </c>
      <c r="BE758" s="59">
        <v>0</v>
      </c>
      <c r="BF758" s="3">
        <v>0</v>
      </c>
      <c r="BG758" s="3">
        <v>0</v>
      </c>
      <c r="BH758" s="59">
        <v>0</v>
      </c>
      <c r="BI758" s="3">
        <v>0</v>
      </c>
      <c r="BJ758" s="3">
        <v>0</v>
      </c>
      <c r="BK758" s="59">
        <v>0</v>
      </c>
      <c r="BL758" s="3">
        <v>0</v>
      </c>
      <c r="BM758" s="3">
        <v>0</v>
      </c>
      <c r="BN758" s="59">
        <v>0</v>
      </c>
      <c r="BO758" s="3">
        <v>0</v>
      </c>
      <c r="BP758" s="3">
        <v>0</v>
      </c>
    </row>
    <row r="759" spans="1:68" x14ac:dyDescent="0.25">
      <c r="A759" s="103"/>
      <c r="B759" s="2" t="s">
        <v>215</v>
      </c>
      <c r="C759" s="59">
        <v>5.4330387723590737E-3</v>
      </c>
      <c r="D759" s="3">
        <v>4.5022632670788281E-3</v>
      </c>
      <c r="E759" s="3">
        <v>7.9711576743977941E-3</v>
      </c>
      <c r="F759" s="59">
        <v>4.3773135091933089E-3</v>
      </c>
      <c r="G759" s="3">
        <v>4.5225646816148702E-3</v>
      </c>
      <c r="H759" s="3">
        <v>3.7901107829967683E-3</v>
      </c>
      <c r="I759" s="59">
        <v>6.09584537679399E-3</v>
      </c>
      <c r="J759" s="3">
        <v>4.8547616557858839E-3</v>
      </c>
      <c r="K759" s="3">
        <v>8.3400289304186061E-3</v>
      </c>
      <c r="L759" s="59">
        <v>6.9200334156231972E-3</v>
      </c>
      <c r="M759" s="3">
        <v>3.8466346301585697E-3</v>
      </c>
      <c r="N759" s="3">
        <v>1.4649053819306751E-2</v>
      </c>
      <c r="O759" s="59">
        <v>3.6376984126984032E-3</v>
      </c>
      <c r="P759" s="3">
        <v>3.9682539682539594E-3</v>
      </c>
      <c r="Q759" s="3">
        <v>0</v>
      </c>
      <c r="R759" s="59">
        <v>1.4540175189393951E-2</v>
      </c>
      <c r="S759" s="3">
        <v>1.5151515151515155E-2</v>
      </c>
      <c r="T759" s="3">
        <v>7.8124999999999974E-3</v>
      </c>
      <c r="U759" s="59">
        <v>4.3189024390243927E-3</v>
      </c>
      <c r="V759" s="3">
        <v>6.0975609756097641E-3</v>
      </c>
      <c r="W759" s="3">
        <v>0</v>
      </c>
      <c r="X759" s="59">
        <v>0</v>
      </c>
      <c r="Y759" s="3">
        <v>0</v>
      </c>
      <c r="Z759" s="3">
        <v>0</v>
      </c>
      <c r="AA759" s="59">
        <v>2.4514705882353006E-3</v>
      </c>
      <c r="AB759" s="3">
        <v>0</v>
      </c>
      <c r="AC759" s="3">
        <v>1.4705882352941197E-2</v>
      </c>
      <c r="AD759" s="59">
        <v>1.4878571428571399E-3</v>
      </c>
      <c r="AE759" s="3">
        <v>0</v>
      </c>
      <c r="AF759" s="3">
        <v>7.1428571428571487E-3</v>
      </c>
      <c r="AG759" s="59">
        <v>7.6295774647887164E-3</v>
      </c>
      <c r="AH759" s="3">
        <v>0</v>
      </c>
      <c r="AI759" s="3">
        <v>1.4084507042253527E-2</v>
      </c>
      <c r="AJ759" s="59">
        <v>0</v>
      </c>
      <c r="AK759" s="3">
        <v>0</v>
      </c>
      <c r="AL759" s="3">
        <v>0</v>
      </c>
      <c r="AM759" s="59">
        <v>2.3697302958889763E-2</v>
      </c>
      <c r="AN759" s="3">
        <v>1.7543859649122823E-2</v>
      </c>
      <c r="AO759" s="3">
        <v>2.9850746268656709E-2</v>
      </c>
      <c r="AP759" s="59">
        <v>3.4724358974359036E-3</v>
      </c>
      <c r="AQ759" s="3">
        <v>6.41025641025641E-3</v>
      </c>
      <c r="AR759" s="3">
        <v>0</v>
      </c>
      <c r="AS759" s="59">
        <v>1.6600781250000005E-2</v>
      </c>
      <c r="AT759" s="3">
        <v>2.3437500000000017E-2</v>
      </c>
      <c r="AU759" s="3">
        <v>0</v>
      </c>
      <c r="AV759" s="59">
        <v>0</v>
      </c>
      <c r="AW759" s="3">
        <v>0</v>
      </c>
      <c r="AX759" s="3">
        <v>0</v>
      </c>
      <c r="AY759" s="59">
        <v>7.247681735386674E-3</v>
      </c>
      <c r="AZ759" s="3">
        <v>4.0983606557377147E-3</v>
      </c>
      <c r="BA759" s="3">
        <v>2.9292929292929305E-2</v>
      </c>
      <c r="BB759" s="59">
        <v>8.3328571428571297E-3</v>
      </c>
      <c r="BC759" s="3">
        <v>1.4285714285714289E-2</v>
      </c>
      <c r="BD759" s="3">
        <v>0</v>
      </c>
      <c r="BE759" s="59">
        <v>3.7650602409638528E-3</v>
      </c>
      <c r="BF759" s="3">
        <v>0</v>
      </c>
      <c r="BG759" s="3">
        <v>6.0240963855421525E-3</v>
      </c>
      <c r="BH759" s="59">
        <v>3.9682539682539663E-3</v>
      </c>
      <c r="BI759" s="3">
        <v>7.9365079365079413E-3</v>
      </c>
      <c r="BJ759" s="3">
        <v>0</v>
      </c>
      <c r="BK759" s="59">
        <v>0</v>
      </c>
      <c r="BL759" s="3">
        <v>0</v>
      </c>
      <c r="BM759" s="3">
        <v>0</v>
      </c>
      <c r="BN759" s="59">
        <v>1.979775828460037E-2</v>
      </c>
      <c r="BO759" s="3">
        <v>0</v>
      </c>
      <c r="BP759" s="3">
        <v>3.1676413255360594E-2</v>
      </c>
    </row>
    <row r="760" spans="1:68" x14ac:dyDescent="0.25">
      <c r="A760" s="103"/>
      <c r="B760" s="2" t="s">
        <v>219</v>
      </c>
      <c r="C760" s="59">
        <v>2.2840659247007114E-5</v>
      </c>
      <c r="D760" s="3">
        <v>0</v>
      </c>
      <c r="E760" s="3">
        <v>8.5124538271523728E-5</v>
      </c>
      <c r="F760" s="59">
        <v>4.8253222182541693E-5</v>
      </c>
      <c r="G760" s="3">
        <v>0</v>
      </c>
      <c r="H760" s="3">
        <v>2.4332513204030219E-4</v>
      </c>
      <c r="I760" s="59">
        <v>0</v>
      </c>
      <c r="J760" s="3">
        <v>0</v>
      </c>
      <c r="K760" s="3">
        <v>0</v>
      </c>
      <c r="L760" s="59">
        <v>0</v>
      </c>
      <c r="M760" s="3">
        <v>0</v>
      </c>
      <c r="N760" s="3">
        <v>0</v>
      </c>
      <c r="O760" s="59">
        <v>0</v>
      </c>
      <c r="P760" s="3">
        <v>0</v>
      </c>
      <c r="Q760" s="3">
        <v>0</v>
      </c>
      <c r="R760" s="59">
        <v>6.5078124999999999E-4</v>
      </c>
      <c r="S760" s="3">
        <v>0</v>
      </c>
      <c r="T760" s="3">
        <v>7.8124999999999974E-3</v>
      </c>
      <c r="U760" s="59">
        <v>0</v>
      </c>
      <c r="V760" s="3">
        <v>0</v>
      </c>
      <c r="W760" s="3">
        <v>0</v>
      </c>
      <c r="X760" s="59">
        <v>0</v>
      </c>
      <c r="Y760" s="3">
        <v>0</v>
      </c>
      <c r="Z760" s="3">
        <v>0</v>
      </c>
      <c r="AA760" s="59">
        <v>0</v>
      </c>
      <c r="AB760" s="3">
        <v>0</v>
      </c>
      <c r="AC760" s="3">
        <v>0</v>
      </c>
      <c r="AD760" s="59">
        <v>0</v>
      </c>
      <c r="AE760" s="3">
        <v>0</v>
      </c>
      <c r="AF760" s="3">
        <v>0</v>
      </c>
      <c r="AG760" s="59">
        <v>0</v>
      </c>
      <c r="AH760" s="3">
        <v>0</v>
      </c>
      <c r="AI760" s="3">
        <v>0</v>
      </c>
      <c r="AJ760" s="59">
        <v>0</v>
      </c>
      <c r="AK760" s="3">
        <v>0</v>
      </c>
      <c r="AL760" s="3">
        <v>0</v>
      </c>
      <c r="AM760" s="59">
        <v>0</v>
      </c>
      <c r="AN760" s="3">
        <v>0</v>
      </c>
      <c r="AO760" s="3">
        <v>0</v>
      </c>
      <c r="AP760" s="59">
        <v>0</v>
      </c>
      <c r="AQ760" s="3">
        <v>0</v>
      </c>
      <c r="AR760" s="3">
        <v>0</v>
      </c>
      <c r="AS760" s="59">
        <v>0</v>
      </c>
      <c r="AT760" s="3">
        <v>0</v>
      </c>
      <c r="AU760" s="3">
        <v>0</v>
      </c>
      <c r="AV760" s="59">
        <v>0</v>
      </c>
      <c r="AW760" s="3">
        <v>0</v>
      </c>
      <c r="AX760" s="3">
        <v>0</v>
      </c>
      <c r="AY760" s="59">
        <v>0</v>
      </c>
      <c r="AZ760" s="3">
        <v>0</v>
      </c>
      <c r="BA760" s="3">
        <v>0</v>
      </c>
      <c r="BB760" s="59">
        <v>0</v>
      </c>
      <c r="BC760" s="3">
        <v>0</v>
      </c>
      <c r="BD760" s="3">
        <v>0</v>
      </c>
      <c r="BE760" s="59">
        <v>0</v>
      </c>
      <c r="BF760" s="3">
        <v>0</v>
      </c>
      <c r="BG760" s="3">
        <v>0</v>
      </c>
      <c r="BH760" s="59">
        <v>0</v>
      </c>
      <c r="BI760" s="3">
        <v>0</v>
      </c>
      <c r="BJ760" s="3">
        <v>0</v>
      </c>
      <c r="BK760" s="59">
        <v>0</v>
      </c>
      <c r="BL760" s="3">
        <v>0</v>
      </c>
      <c r="BM760" s="3">
        <v>0</v>
      </c>
      <c r="BN760" s="59">
        <v>0</v>
      </c>
      <c r="BO760" s="3">
        <v>0</v>
      </c>
      <c r="BP760" s="3">
        <v>0</v>
      </c>
    </row>
    <row r="761" spans="1:68" x14ac:dyDescent="0.25">
      <c r="A761" s="103"/>
      <c r="B761" s="2" t="s">
        <v>216</v>
      </c>
      <c r="C761" s="59">
        <v>0.10024851389317535</v>
      </c>
      <c r="D761" s="3">
        <v>0.11976114885226102</v>
      </c>
      <c r="E761" s="3">
        <v>4.7039778449139931E-2</v>
      </c>
      <c r="F761" s="59">
        <v>0.13279624045277824</v>
      </c>
      <c r="G761" s="3">
        <v>0.15125122102874525</v>
      </c>
      <c r="H761" s="3">
        <v>5.8188822657487538E-2</v>
      </c>
      <c r="I761" s="59">
        <v>6.8686220110821483E-2</v>
      </c>
      <c r="J761" s="3">
        <v>8.0668139724969071E-2</v>
      </c>
      <c r="K761" s="3">
        <v>4.7019972714490585E-2</v>
      </c>
      <c r="L761" s="59">
        <v>7.5337370502313525E-2</v>
      </c>
      <c r="M761" s="3">
        <v>9.4572915602206681E-2</v>
      </c>
      <c r="N761" s="3">
        <v>2.6963589248749378E-2</v>
      </c>
      <c r="O761" s="59">
        <v>0.15265712294142134</v>
      </c>
      <c r="P761" s="3">
        <v>0.16239316239316204</v>
      </c>
      <c r="Q761" s="3">
        <v>4.5513937282229966E-2</v>
      </c>
      <c r="R761" s="59">
        <v>0.16727581411126202</v>
      </c>
      <c r="S761" s="3">
        <v>0.1811397557666215</v>
      </c>
      <c r="T761" s="3">
        <v>1.4705882352941175E-2</v>
      </c>
      <c r="U761" s="59">
        <v>8.1249633522550088E-2</v>
      </c>
      <c r="V761" s="3">
        <v>0.11023433763749413</v>
      </c>
      <c r="W761" s="3">
        <v>1.0869565217391297E-2</v>
      </c>
      <c r="X761" s="59">
        <v>0.16646065459927087</v>
      </c>
      <c r="Y761" s="3">
        <v>0.18402777777777796</v>
      </c>
      <c r="Z761" s="3">
        <v>0.14569672131147546</v>
      </c>
      <c r="AA761" s="59">
        <v>4.5549828431372653E-2</v>
      </c>
      <c r="AB761" s="3">
        <v>3.3333333333333319E-2</v>
      </c>
      <c r="AC761" s="3">
        <v>0.10661764705882368</v>
      </c>
      <c r="AD761" s="59">
        <v>0.12455712355212334</v>
      </c>
      <c r="AE761" s="3">
        <v>0.12162162162162156</v>
      </c>
      <c r="AF761" s="3">
        <v>0.13571428571428584</v>
      </c>
      <c r="AG761" s="59">
        <v>6.2103517156862596E-2</v>
      </c>
      <c r="AH761" s="3">
        <v>0.1158088235294118</v>
      </c>
      <c r="AI761" s="3">
        <v>1.6666666666666673E-2</v>
      </c>
      <c r="AJ761" s="59">
        <v>8.3055994648780065E-2</v>
      </c>
      <c r="AK761" s="3">
        <v>9.407530454042061E-2</v>
      </c>
      <c r="AL761" s="3">
        <v>4.1174152876280533E-2</v>
      </c>
      <c r="AM761" s="59">
        <v>6.8416311518121914E-2</v>
      </c>
      <c r="AN761" s="3">
        <v>4.3655650754793995E-2</v>
      </c>
      <c r="AO761" s="3">
        <v>9.3176972281449888E-2</v>
      </c>
      <c r="AP761" s="59">
        <v>5.6043884615384724E-2</v>
      </c>
      <c r="AQ761" s="3">
        <v>8.653846153846155E-2</v>
      </c>
      <c r="AR761" s="3">
        <v>0.02</v>
      </c>
      <c r="AS761" s="59">
        <v>6.2610751786269056E-2</v>
      </c>
      <c r="AT761" s="3">
        <v>6.7567567567567627E-2</v>
      </c>
      <c r="AU761" s="3">
        <v>5.0574712643678049E-2</v>
      </c>
      <c r="AV761" s="59">
        <v>5.5242486738613455E-2</v>
      </c>
      <c r="AW761" s="3">
        <v>7.847082494969819E-2</v>
      </c>
      <c r="AX761" s="3">
        <v>2.2727272727272721E-2</v>
      </c>
      <c r="AY761" s="59">
        <v>8.4757808220923214E-2</v>
      </c>
      <c r="AZ761" s="3">
        <v>8.9218158890290292E-2</v>
      </c>
      <c r="BA761" s="3">
        <v>5.353535353535354E-2</v>
      </c>
      <c r="BB761" s="59">
        <v>4.9465779616724673E-2</v>
      </c>
      <c r="BC761" s="3">
        <v>5.8013937282229984E-2</v>
      </c>
      <c r="BD761" s="3">
        <v>3.7499999999999985E-2</v>
      </c>
      <c r="BE761" s="59">
        <v>3.5193446333335404E-2</v>
      </c>
      <c r="BF761" s="3">
        <v>8.3809029579657399E-2</v>
      </c>
      <c r="BG761" s="3">
        <v>6.0240963855421525E-3</v>
      </c>
      <c r="BH761" s="59">
        <v>5.212084833933571E-2</v>
      </c>
      <c r="BI761" s="3">
        <v>7.4829931972789157E-2</v>
      </c>
      <c r="BJ761" s="3">
        <v>2.9411764705882339E-2</v>
      </c>
      <c r="BK761" s="59">
        <v>0.11388751367847658</v>
      </c>
      <c r="BL761" s="3">
        <v>0.14262091773460123</v>
      </c>
      <c r="BM761" s="3">
        <v>4.4117647058823595E-2</v>
      </c>
      <c r="BN761" s="59">
        <v>4.4752141982864077E-2</v>
      </c>
      <c r="BO761" s="3">
        <v>0.1193390452876376</v>
      </c>
      <c r="BP761" s="3">
        <v>0</v>
      </c>
    </row>
    <row r="762" spans="1:68" x14ac:dyDescent="0.25">
      <c r="A762" s="103"/>
      <c r="B762" s="2" t="s">
        <v>33</v>
      </c>
      <c r="C762" s="59">
        <v>1.93668371676799E-3</v>
      </c>
      <c r="D762" s="3">
        <v>2.230184235860997E-3</v>
      </c>
      <c r="E762" s="3">
        <v>1.1363411948147797E-3</v>
      </c>
      <c r="F762" s="59">
        <v>3.0252506233132488E-3</v>
      </c>
      <c r="G762" s="3">
        <v>2.9701049506267539E-3</v>
      </c>
      <c r="H762" s="3">
        <v>3.2481864440683534E-3</v>
      </c>
      <c r="I762" s="59">
        <v>9.1659650682832583E-4</v>
      </c>
      <c r="J762" s="3">
        <v>1.4234948848688667E-3</v>
      </c>
      <c r="K762" s="3">
        <v>0</v>
      </c>
      <c r="L762" s="59">
        <v>1.0367065543543344E-3</v>
      </c>
      <c r="M762" s="3">
        <v>1.4489467217522042E-3</v>
      </c>
      <c r="N762" s="3">
        <v>0</v>
      </c>
      <c r="O762" s="59">
        <v>1.0158536585365818E-3</v>
      </c>
      <c r="P762" s="3">
        <v>0</v>
      </c>
      <c r="Q762" s="3">
        <v>1.2195121951219513E-2</v>
      </c>
      <c r="R762" s="59">
        <v>1.2250000000000002E-3</v>
      </c>
      <c r="S762" s="3">
        <v>0</v>
      </c>
      <c r="T762" s="3">
        <v>1.4705882352941175E-2</v>
      </c>
      <c r="U762" s="59">
        <v>1.3888235294117654E-2</v>
      </c>
      <c r="V762" s="3">
        <v>1.9607843137254926E-2</v>
      </c>
      <c r="W762" s="3">
        <v>0</v>
      </c>
      <c r="X762" s="59">
        <v>0</v>
      </c>
      <c r="Y762" s="3">
        <v>0</v>
      </c>
      <c r="Z762" s="3">
        <v>0</v>
      </c>
      <c r="AA762" s="59">
        <v>2.6046875000000063E-3</v>
      </c>
      <c r="AB762" s="3">
        <v>0</v>
      </c>
      <c r="AC762" s="3">
        <v>1.5625000000000021E-2</v>
      </c>
      <c r="AD762" s="59">
        <v>0</v>
      </c>
      <c r="AE762" s="3">
        <v>0</v>
      </c>
      <c r="AF762" s="3">
        <v>0</v>
      </c>
      <c r="AG762" s="59">
        <v>0</v>
      </c>
      <c r="AH762" s="3">
        <v>0</v>
      </c>
      <c r="AI762" s="3">
        <v>0</v>
      </c>
      <c r="AJ762" s="59">
        <v>0</v>
      </c>
      <c r="AK762" s="3">
        <v>0</v>
      </c>
      <c r="AL762" s="3">
        <v>0</v>
      </c>
      <c r="AM762" s="59">
        <v>0</v>
      </c>
      <c r="AN762" s="3">
        <v>0</v>
      </c>
      <c r="AO762" s="3">
        <v>0</v>
      </c>
      <c r="AP762" s="59">
        <v>0</v>
      </c>
      <c r="AQ762" s="3">
        <v>0</v>
      </c>
      <c r="AR762" s="3">
        <v>0</v>
      </c>
      <c r="AS762" s="59">
        <v>0</v>
      </c>
      <c r="AT762" s="3">
        <v>0</v>
      </c>
      <c r="AU762" s="3">
        <v>0</v>
      </c>
      <c r="AV762" s="59">
        <v>4.1077464788732369E-3</v>
      </c>
      <c r="AW762" s="3">
        <v>7.0422535211267616E-3</v>
      </c>
      <c r="AX762" s="3">
        <v>0</v>
      </c>
      <c r="AY762" s="59">
        <v>0</v>
      </c>
      <c r="AZ762" s="3">
        <v>0</v>
      </c>
      <c r="BA762" s="3">
        <v>0</v>
      </c>
      <c r="BB762" s="59">
        <v>0</v>
      </c>
      <c r="BC762" s="3">
        <v>0</v>
      </c>
      <c r="BD762" s="3">
        <v>0</v>
      </c>
      <c r="BE762" s="59">
        <v>0</v>
      </c>
      <c r="BF762" s="3">
        <v>0</v>
      </c>
      <c r="BG762" s="3">
        <v>0</v>
      </c>
      <c r="BH762" s="59">
        <v>0</v>
      </c>
      <c r="BI762" s="3">
        <v>0</v>
      </c>
      <c r="BJ762" s="3">
        <v>0</v>
      </c>
      <c r="BK762" s="59">
        <v>8.6378048780487646E-3</v>
      </c>
      <c r="BL762" s="3">
        <v>1.2195121951219523E-2</v>
      </c>
      <c r="BM762" s="3">
        <v>0</v>
      </c>
      <c r="BN762" s="59">
        <v>0</v>
      </c>
      <c r="BO762" s="3">
        <v>0</v>
      </c>
      <c r="BP762" s="3">
        <v>0</v>
      </c>
    </row>
    <row r="763" spans="1:68" x14ac:dyDescent="0.25">
      <c r="A763" s="103"/>
      <c r="B763" s="2" t="s">
        <v>49</v>
      </c>
      <c r="C763" s="59">
        <v>2.0989262025853224E-2</v>
      </c>
      <c r="D763" s="3">
        <v>2.4407835989645736E-2</v>
      </c>
      <c r="E763" s="3">
        <v>1.1667199781737575E-2</v>
      </c>
      <c r="F763" s="59">
        <v>1.8522434643837314E-2</v>
      </c>
      <c r="G763" s="3">
        <v>1.9574198865991613E-2</v>
      </c>
      <c r="H763" s="3">
        <v>1.4270497752254051E-2</v>
      </c>
      <c r="I763" s="59">
        <v>2.1411301579383334E-2</v>
      </c>
      <c r="J763" s="3">
        <v>2.5758605189384061E-2</v>
      </c>
      <c r="K763" s="3">
        <v>1.3550311140921001E-2</v>
      </c>
      <c r="L763" s="59">
        <v>2.6583146200516338E-2</v>
      </c>
      <c r="M763" s="3">
        <v>3.6145715363009416E-2</v>
      </c>
      <c r="N763" s="3">
        <v>2.5350817195624836E-3</v>
      </c>
      <c r="O763" s="59">
        <v>2.1059668245034042E-2</v>
      </c>
      <c r="P763" s="3">
        <v>2.0757020757020711E-2</v>
      </c>
      <c r="Q763" s="3">
        <v>2.4390243902439025E-2</v>
      </c>
      <c r="R763" s="59">
        <v>1.6782870802238822E-2</v>
      </c>
      <c r="S763" s="3">
        <v>1.4925373134328363E-2</v>
      </c>
      <c r="T763" s="3">
        <v>3.7224264705882346E-2</v>
      </c>
      <c r="U763" s="59">
        <v>1.5267350332594243E-2</v>
      </c>
      <c r="V763" s="3">
        <v>1.2195121951219528E-2</v>
      </c>
      <c r="W763" s="3">
        <v>2.2727272727272707E-2</v>
      </c>
      <c r="X763" s="59">
        <v>7.5236111111110929E-3</v>
      </c>
      <c r="Y763" s="3">
        <v>1.3888888888888902E-2</v>
      </c>
      <c r="Z763" s="3">
        <v>0</v>
      </c>
      <c r="AA763" s="59">
        <v>2.5635533273915677E-2</v>
      </c>
      <c r="AB763" s="3">
        <v>2.929292929292928E-2</v>
      </c>
      <c r="AC763" s="3">
        <v>7.3529411764705985E-3</v>
      </c>
      <c r="AD763" s="59">
        <v>3.9039279279279221E-2</v>
      </c>
      <c r="AE763" s="3">
        <v>4.0540540540540529E-2</v>
      </c>
      <c r="AF763" s="3">
        <v>3.3333333333333368E-2</v>
      </c>
      <c r="AG763" s="59">
        <v>7.1609374999999807E-3</v>
      </c>
      <c r="AH763" s="3">
        <v>1.5625E-2</v>
      </c>
      <c r="AI763" s="3">
        <v>0</v>
      </c>
      <c r="AJ763" s="59">
        <v>3.3189124195942464E-2</v>
      </c>
      <c r="AK763" s="3">
        <v>3.6323366555924608E-2</v>
      </c>
      <c r="AL763" s="3">
        <v>2.1276595744680851E-2</v>
      </c>
      <c r="AM763" s="59">
        <v>2.4584717607973417E-2</v>
      </c>
      <c r="AN763" s="3">
        <v>3.4883720930232592E-2</v>
      </c>
      <c r="AO763" s="3">
        <v>1.4285714285714282E-2</v>
      </c>
      <c r="AP763" s="59">
        <v>2.4791961538461586E-2</v>
      </c>
      <c r="AQ763" s="3">
        <v>2.8846153846153851E-2</v>
      </c>
      <c r="AR763" s="3">
        <v>0.02</v>
      </c>
      <c r="AS763" s="59">
        <v>6.4822222222222269E-3</v>
      </c>
      <c r="AT763" s="3">
        <v>0</v>
      </c>
      <c r="AU763" s="3">
        <v>2.2222222222222174E-2</v>
      </c>
      <c r="AV763" s="59">
        <v>0</v>
      </c>
      <c r="AW763" s="3">
        <v>0</v>
      </c>
      <c r="AX763" s="3">
        <v>0</v>
      </c>
      <c r="AY763" s="59">
        <v>3.3653846153846256E-2</v>
      </c>
      <c r="AZ763" s="3">
        <v>3.8461538461538568E-2</v>
      </c>
      <c r="BA763" s="3">
        <v>0</v>
      </c>
      <c r="BB763" s="59">
        <v>8.4184693877550898E-3</v>
      </c>
      <c r="BC763" s="3">
        <v>7.1428571428571444E-3</v>
      </c>
      <c r="BD763" s="3">
        <v>1.0204081632653052E-2</v>
      </c>
      <c r="BE763" s="59">
        <v>0</v>
      </c>
      <c r="BF763" s="3">
        <v>0</v>
      </c>
      <c r="BG763" s="3">
        <v>0</v>
      </c>
      <c r="BH763" s="59">
        <v>1.4172335600907022E-2</v>
      </c>
      <c r="BI763" s="3">
        <v>2.8344671201814071E-2</v>
      </c>
      <c r="BJ763" s="3">
        <v>0</v>
      </c>
      <c r="BK763" s="59">
        <v>4.0553761885076402E-2</v>
      </c>
      <c r="BL763" s="3">
        <v>5.7255064076064545E-2</v>
      </c>
      <c r="BM763" s="3">
        <v>0</v>
      </c>
      <c r="BN763" s="59">
        <v>1.4507967269595161E-2</v>
      </c>
      <c r="BO763" s="3">
        <v>2.3255813953488354E-2</v>
      </c>
      <c r="BP763" s="3">
        <v>9.2592592592592501E-3</v>
      </c>
    </row>
    <row r="764" spans="1:68" x14ac:dyDescent="0.25">
      <c r="A764" s="103"/>
      <c r="B764" s="2" t="s">
        <v>16</v>
      </c>
      <c r="C764" s="59">
        <v>5.0762801158118062E-3</v>
      </c>
      <c r="D764" s="3">
        <v>4.8925014166589899E-3</v>
      </c>
      <c r="E764" s="3">
        <v>5.5774237186092005E-3</v>
      </c>
      <c r="F764" s="59">
        <v>7.7462649384369454E-3</v>
      </c>
      <c r="G764" s="3">
        <v>7.6335617439823788E-3</v>
      </c>
      <c r="H764" s="3">
        <v>8.2018868926796475E-3</v>
      </c>
      <c r="I764" s="59">
        <v>2.1132232962977728E-3</v>
      </c>
      <c r="J764" s="3">
        <v>0</v>
      </c>
      <c r="K764" s="3">
        <v>5.9344489609415331E-3</v>
      </c>
      <c r="L764" s="59">
        <v>3.7360865862391141E-3</v>
      </c>
      <c r="M764" s="3">
        <v>5.2217190955111039E-3</v>
      </c>
      <c r="N764" s="3">
        <v>0</v>
      </c>
      <c r="O764" s="59">
        <v>7.6358857098186147E-3</v>
      </c>
      <c r="P764" s="3">
        <v>6.4102564102563962E-3</v>
      </c>
      <c r="Q764" s="3">
        <v>2.1123693379790937E-2</v>
      </c>
      <c r="R764" s="59">
        <v>1.6782870802238822E-2</v>
      </c>
      <c r="S764" s="3">
        <v>1.4925373134328363E-2</v>
      </c>
      <c r="T764" s="3">
        <v>3.7224264705882346E-2</v>
      </c>
      <c r="U764" s="59">
        <v>4.3189024390243927E-3</v>
      </c>
      <c r="V764" s="3">
        <v>6.0975609756097641E-3</v>
      </c>
      <c r="W764" s="3">
        <v>0</v>
      </c>
      <c r="X764" s="59">
        <v>3.7565573770491694E-3</v>
      </c>
      <c r="Y764" s="3">
        <v>0</v>
      </c>
      <c r="Z764" s="3">
        <v>8.1967213114754103E-3</v>
      </c>
      <c r="AA764" s="59">
        <v>1.7994204545454588E-2</v>
      </c>
      <c r="AB764" s="3">
        <v>9.0909090909090887E-3</v>
      </c>
      <c r="AC764" s="3">
        <v>6.2500000000000083E-2</v>
      </c>
      <c r="AD764" s="59">
        <v>2.1397297297297266E-2</v>
      </c>
      <c r="AE764" s="3">
        <v>2.7027027027027018E-2</v>
      </c>
      <c r="AF764" s="3">
        <v>0</v>
      </c>
      <c r="AG764" s="59">
        <v>0</v>
      </c>
      <c r="AH764" s="3">
        <v>0</v>
      </c>
      <c r="AI764" s="3">
        <v>0</v>
      </c>
      <c r="AJ764" s="59">
        <v>0</v>
      </c>
      <c r="AK764" s="3">
        <v>0</v>
      </c>
      <c r="AL764" s="3">
        <v>0</v>
      </c>
      <c r="AM764" s="59">
        <v>0</v>
      </c>
      <c r="AN764" s="3">
        <v>0</v>
      </c>
      <c r="AO764" s="3">
        <v>0</v>
      </c>
      <c r="AP764" s="59">
        <v>0</v>
      </c>
      <c r="AQ764" s="3">
        <v>0</v>
      </c>
      <c r="AR764" s="3">
        <v>0</v>
      </c>
      <c r="AS764" s="59">
        <v>0</v>
      </c>
      <c r="AT764" s="3">
        <v>0</v>
      </c>
      <c r="AU764" s="3">
        <v>0</v>
      </c>
      <c r="AV764" s="59">
        <v>9.4704545454545406E-3</v>
      </c>
      <c r="AW764" s="3">
        <v>0</v>
      </c>
      <c r="AX764" s="3">
        <v>2.2727272727272721E-2</v>
      </c>
      <c r="AY764" s="59">
        <v>5.6089743589743755E-3</v>
      </c>
      <c r="AZ764" s="3">
        <v>6.4102564102564265E-3</v>
      </c>
      <c r="BA764" s="3">
        <v>0</v>
      </c>
      <c r="BB764" s="59">
        <v>4.1664285714285649E-3</v>
      </c>
      <c r="BC764" s="3">
        <v>7.1428571428571444E-3</v>
      </c>
      <c r="BD764" s="3">
        <v>0</v>
      </c>
      <c r="BE764" s="59">
        <v>3.9893617021276575E-3</v>
      </c>
      <c r="BF764" s="3">
        <v>1.063829787234041E-2</v>
      </c>
      <c r="BG764" s="3">
        <v>0</v>
      </c>
      <c r="BH764" s="59">
        <v>0</v>
      </c>
      <c r="BI764" s="3">
        <v>0</v>
      </c>
      <c r="BJ764" s="3">
        <v>0</v>
      </c>
      <c r="BK764" s="59">
        <v>0</v>
      </c>
      <c r="BL764" s="3">
        <v>0</v>
      </c>
      <c r="BM764" s="3">
        <v>0</v>
      </c>
      <c r="BN764" s="59">
        <v>0</v>
      </c>
      <c r="BO764" s="3">
        <v>0</v>
      </c>
      <c r="BP764" s="3">
        <v>0</v>
      </c>
    </row>
    <row r="765" spans="1:68" x14ac:dyDescent="0.25">
      <c r="A765" s="104"/>
      <c r="B765" s="12" t="s">
        <v>0</v>
      </c>
      <c r="C765" s="58">
        <v>1</v>
      </c>
      <c r="D765" s="13">
        <v>1</v>
      </c>
      <c r="E765" s="13">
        <v>1</v>
      </c>
      <c r="F765" s="58">
        <v>1</v>
      </c>
      <c r="G765" s="13">
        <v>1</v>
      </c>
      <c r="H765" s="13">
        <v>1</v>
      </c>
      <c r="I765" s="58">
        <v>1</v>
      </c>
      <c r="J765" s="13">
        <v>1</v>
      </c>
      <c r="K765" s="13">
        <v>1</v>
      </c>
      <c r="L765" s="58">
        <v>1</v>
      </c>
      <c r="M765" s="13">
        <v>1</v>
      </c>
      <c r="N765" s="13">
        <v>1</v>
      </c>
      <c r="O765" s="58">
        <v>1</v>
      </c>
      <c r="P765" s="13">
        <v>1</v>
      </c>
      <c r="Q765" s="13">
        <v>1</v>
      </c>
      <c r="R765" s="58">
        <v>1</v>
      </c>
      <c r="S765" s="13">
        <v>1</v>
      </c>
      <c r="T765" s="13">
        <v>1</v>
      </c>
      <c r="U765" s="58">
        <v>1</v>
      </c>
      <c r="V765" s="13">
        <v>1</v>
      </c>
      <c r="W765" s="13">
        <v>1</v>
      </c>
      <c r="X765" s="58">
        <v>1</v>
      </c>
      <c r="Y765" s="13">
        <v>1</v>
      </c>
      <c r="Z765" s="13">
        <v>1</v>
      </c>
      <c r="AA765" s="58">
        <v>1</v>
      </c>
      <c r="AB765" s="13">
        <v>1</v>
      </c>
      <c r="AC765" s="13">
        <v>1</v>
      </c>
      <c r="AD765" s="58">
        <v>1</v>
      </c>
      <c r="AE765" s="13">
        <v>1</v>
      </c>
      <c r="AF765" s="13">
        <v>1</v>
      </c>
      <c r="AG765" s="58">
        <v>1</v>
      </c>
      <c r="AH765" s="13">
        <v>1</v>
      </c>
      <c r="AI765" s="13">
        <v>1</v>
      </c>
      <c r="AJ765" s="58">
        <v>1</v>
      </c>
      <c r="AK765" s="13">
        <v>1</v>
      </c>
      <c r="AL765" s="13">
        <v>1</v>
      </c>
      <c r="AM765" s="58">
        <v>1</v>
      </c>
      <c r="AN765" s="13">
        <v>1</v>
      </c>
      <c r="AO765" s="13">
        <v>1</v>
      </c>
      <c r="AP765" s="58">
        <v>1</v>
      </c>
      <c r="AQ765" s="13">
        <v>1</v>
      </c>
      <c r="AR765" s="13">
        <v>1</v>
      </c>
      <c r="AS765" s="58">
        <v>1</v>
      </c>
      <c r="AT765" s="13">
        <v>1</v>
      </c>
      <c r="AU765" s="13">
        <v>1</v>
      </c>
      <c r="AV765" s="58">
        <v>1</v>
      </c>
      <c r="AW765" s="13">
        <v>1</v>
      </c>
      <c r="AX765" s="13">
        <v>1</v>
      </c>
      <c r="AY765" s="58">
        <v>1</v>
      </c>
      <c r="AZ765" s="13">
        <v>1</v>
      </c>
      <c r="BA765" s="13">
        <v>1</v>
      </c>
      <c r="BB765" s="58">
        <v>1</v>
      </c>
      <c r="BC765" s="13">
        <v>1</v>
      </c>
      <c r="BD765" s="13">
        <v>1</v>
      </c>
      <c r="BE765" s="58">
        <v>1</v>
      </c>
      <c r="BF765" s="13">
        <v>1</v>
      </c>
      <c r="BG765" s="13">
        <v>1</v>
      </c>
      <c r="BH765" s="58">
        <v>1</v>
      </c>
      <c r="BI765" s="13">
        <v>1</v>
      </c>
      <c r="BJ765" s="13">
        <v>1</v>
      </c>
      <c r="BK765" s="58">
        <v>1</v>
      </c>
      <c r="BL765" s="13">
        <v>1</v>
      </c>
      <c r="BM765" s="13">
        <v>1</v>
      </c>
      <c r="BN765" s="58">
        <v>1</v>
      </c>
      <c r="BO765" s="13">
        <v>1</v>
      </c>
      <c r="BP765" s="13">
        <v>1</v>
      </c>
    </row>
    <row r="766" spans="1:68" x14ac:dyDescent="0.25">
      <c r="A766" s="103" t="s">
        <v>298</v>
      </c>
      <c r="B766" s="2" t="s">
        <v>14</v>
      </c>
      <c r="C766" s="59">
        <v>0.49388349790459624</v>
      </c>
      <c r="D766" s="3">
        <v>0.51688144448392503</v>
      </c>
      <c r="E766" s="3">
        <v>0.43117071422050296</v>
      </c>
      <c r="F766" s="59">
        <v>0.5749761287367805</v>
      </c>
      <c r="G766" s="3">
        <v>0.58292749077036488</v>
      </c>
      <c r="H766" s="3">
        <v>0.5428313867339748</v>
      </c>
      <c r="I766" s="59">
        <v>0.3692391566011014</v>
      </c>
      <c r="J766" s="3">
        <v>0.37518290331449267</v>
      </c>
      <c r="K766" s="3">
        <v>0.35849140574811073</v>
      </c>
      <c r="L766" s="59">
        <v>0.51835833101225826</v>
      </c>
      <c r="M766" s="3">
        <v>0.56512631396304303</v>
      </c>
      <c r="N766" s="3">
        <v>0.40074564235785076</v>
      </c>
      <c r="O766" s="59">
        <v>0.53427271788170916</v>
      </c>
      <c r="P766" s="3">
        <v>0.55402930402930151</v>
      </c>
      <c r="Q766" s="3">
        <v>0.31685540069686402</v>
      </c>
      <c r="R766" s="59">
        <v>0.69026903197082834</v>
      </c>
      <c r="S766" s="3">
        <v>0.69945725915875201</v>
      </c>
      <c r="T766" s="3">
        <v>0.58915441176470562</v>
      </c>
      <c r="U766" s="59">
        <v>0.59682446410647649</v>
      </c>
      <c r="V766" s="3">
        <v>0.55368244858919258</v>
      </c>
      <c r="W766" s="3">
        <v>0.70158102766798336</v>
      </c>
      <c r="X766" s="59">
        <v>0.58204525073998037</v>
      </c>
      <c r="Y766" s="3">
        <v>0.57725694444444486</v>
      </c>
      <c r="Z766" s="3">
        <v>0.5877049180327869</v>
      </c>
      <c r="AA766" s="59">
        <v>0.67524600211675634</v>
      </c>
      <c r="AB766" s="3">
        <v>0.69393939393939319</v>
      </c>
      <c r="AC766" s="3">
        <v>0.58180147058823595</v>
      </c>
      <c r="AD766" s="59">
        <v>0.67300010296010315</v>
      </c>
      <c r="AE766" s="3">
        <v>0.70849420849420841</v>
      </c>
      <c r="AF766" s="3">
        <v>0.53809523809523818</v>
      </c>
      <c r="AG766" s="59">
        <v>0.58337151736398662</v>
      </c>
      <c r="AH766" s="3">
        <v>0.64889705882352899</v>
      </c>
      <c r="AI766" s="3">
        <v>0.52793427230046919</v>
      </c>
      <c r="AJ766" s="59">
        <v>0.29639185954881031</v>
      </c>
      <c r="AK766" s="3">
        <v>0.29097452934662155</v>
      </c>
      <c r="AL766" s="3">
        <v>0.31698187549251361</v>
      </c>
      <c r="AM766" s="59">
        <v>0.46057611922899899</v>
      </c>
      <c r="AN766" s="3">
        <v>0.56507547939616543</v>
      </c>
      <c r="AO766" s="3">
        <v>0.35607675906183367</v>
      </c>
      <c r="AP766" s="59">
        <v>0.4522158774233907</v>
      </c>
      <c r="AQ766" s="3">
        <v>0.55128205128205143</v>
      </c>
      <c r="AR766" s="3">
        <v>0.33512195121951183</v>
      </c>
      <c r="AS766" s="59">
        <v>0.35930290430516776</v>
      </c>
      <c r="AT766" s="3">
        <v>0.35895270270270302</v>
      </c>
      <c r="AU766" s="3">
        <v>0.36015325670498</v>
      </c>
      <c r="AV766" s="59">
        <v>0.35316657889550107</v>
      </c>
      <c r="AW766" s="3">
        <v>0.31019450033534546</v>
      </c>
      <c r="AX766" s="3">
        <v>0.41331923890063421</v>
      </c>
      <c r="AY766" s="59">
        <v>0.60075701848242813</v>
      </c>
      <c r="AZ766" s="3">
        <v>0.61717108028583434</v>
      </c>
      <c r="BA766" s="3">
        <v>0.48585858585858582</v>
      </c>
      <c r="BB766" s="59">
        <v>0.57207423967147797</v>
      </c>
      <c r="BC766" s="3">
        <v>0.60278745644599341</v>
      </c>
      <c r="BD766" s="3">
        <v>0.52908163265306074</v>
      </c>
      <c r="BE766" s="59">
        <v>0.48822685857397125</v>
      </c>
      <c r="BF766" s="3">
        <v>0.5345096004151525</v>
      </c>
      <c r="BG766" s="3">
        <v>0.46045721346926044</v>
      </c>
      <c r="BH766" s="59">
        <v>0.30695226808672177</v>
      </c>
      <c r="BI766" s="3">
        <v>0.34580498866213161</v>
      </c>
      <c r="BJ766" s="3">
        <v>0.26809954751131199</v>
      </c>
      <c r="BK766" s="59">
        <v>0.44175947735138904</v>
      </c>
      <c r="BL766" s="3">
        <v>0.47374948325754496</v>
      </c>
      <c r="BM766" s="3">
        <v>0.3640819964349381</v>
      </c>
      <c r="BN766" s="59">
        <v>0.30626388322226722</v>
      </c>
      <c r="BO766" s="3">
        <v>0.31150550795593596</v>
      </c>
      <c r="BP766" s="3">
        <v>0.30311890838206607</v>
      </c>
    </row>
    <row r="767" spans="1:68" x14ac:dyDescent="0.25">
      <c r="A767" s="103"/>
      <c r="B767" s="2" t="s">
        <v>15</v>
      </c>
      <c r="C767" s="59">
        <v>0.44657405073819412</v>
      </c>
      <c r="D767" s="3">
        <v>0.42185217823785892</v>
      </c>
      <c r="E767" s="3">
        <v>0.51398778426568026</v>
      </c>
      <c r="F767" s="59">
        <v>0.35951193415447436</v>
      </c>
      <c r="G767" s="3">
        <v>0.35000339956596249</v>
      </c>
      <c r="H767" s="3">
        <v>0.39795181274150915</v>
      </c>
      <c r="I767" s="59">
        <v>0.57207921037542575</v>
      </c>
      <c r="J767" s="3">
        <v>0.56721072938622552</v>
      </c>
      <c r="K767" s="3">
        <v>0.58088261725455848</v>
      </c>
      <c r="L767" s="59">
        <v>0.43593774478005948</v>
      </c>
      <c r="M767" s="3">
        <v>0.38424777541556859</v>
      </c>
      <c r="N767" s="3">
        <v>0.56592830434346308</v>
      </c>
      <c r="O767" s="59">
        <v>0.40342248205723652</v>
      </c>
      <c r="P767" s="3">
        <v>0.37881562881562758</v>
      </c>
      <c r="Q767" s="3">
        <v>0.67421602787456403</v>
      </c>
      <c r="R767" s="59">
        <v>0.27898214078753975</v>
      </c>
      <c r="S767" s="3">
        <v>0.2704658525554049</v>
      </c>
      <c r="T767" s="3">
        <v>0.37270220588235259</v>
      </c>
      <c r="U767" s="59">
        <v>0.28619814762307161</v>
      </c>
      <c r="V767" s="3">
        <v>0.3177905308464854</v>
      </c>
      <c r="W767" s="3">
        <v>0.20948616600790493</v>
      </c>
      <c r="X767" s="59">
        <v>0.38281912938296786</v>
      </c>
      <c r="Y767" s="3">
        <v>0.4071180555555558</v>
      </c>
      <c r="Z767" s="3">
        <v>0.35409836065573758</v>
      </c>
      <c r="AA767" s="59">
        <v>0.27922173462566929</v>
      </c>
      <c r="AB767" s="3">
        <v>0.25454545454545452</v>
      </c>
      <c r="AC767" s="3">
        <v>0.40257352941176544</v>
      </c>
      <c r="AD767" s="59">
        <v>0.27572585585585524</v>
      </c>
      <c r="AE767" s="3">
        <v>0.24302874302874281</v>
      </c>
      <c r="AF767" s="3">
        <v>0.40000000000000008</v>
      </c>
      <c r="AG767" s="59">
        <v>0.35898492845553576</v>
      </c>
      <c r="AH767" s="3">
        <v>0.32077205882352927</v>
      </c>
      <c r="AI767" s="3">
        <v>0.39131455399061066</v>
      </c>
      <c r="AJ767" s="59">
        <v>0.63860911979767865</v>
      </c>
      <c r="AK767" s="3">
        <v>0.6506644518272422</v>
      </c>
      <c r="AL767" s="3">
        <v>0.59278959810874698</v>
      </c>
      <c r="AM767" s="59">
        <v>0.44219025522849104</v>
      </c>
      <c r="AN767" s="3">
        <v>0.31252549979600203</v>
      </c>
      <c r="AO767" s="3">
        <v>0.57185501066098066</v>
      </c>
      <c r="AP767" s="59">
        <v>0.53910303283302208</v>
      </c>
      <c r="AQ767" s="3">
        <v>0.43269230769230765</v>
      </c>
      <c r="AR767" s="3">
        <v>0.66487804878048762</v>
      </c>
      <c r="AS767" s="59">
        <v>0.60878621087682561</v>
      </c>
      <c r="AT767" s="3">
        <v>0.62542229729729848</v>
      </c>
      <c r="AU767" s="3">
        <v>0.56839080459770053</v>
      </c>
      <c r="AV767" s="59">
        <v>0.59199047966445595</v>
      </c>
      <c r="AW767" s="3">
        <v>0.64486921529175034</v>
      </c>
      <c r="AX767" s="3">
        <v>0.51797040169133191</v>
      </c>
      <c r="AY767" s="59">
        <v>0.35407606964984067</v>
      </c>
      <c r="AZ767" s="3">
        <v>0.33438419503993377</v>
      </c>
      <c r="BA767" s="3">
        <v>0.49191919191919203</v>
      </c>
      <c r="BB767" s="59">
        <v>0.35512945993031331</v>
      </c>
      <c r="BC767" s="3">
        <v>0.2975609756097562</v>
      </c>
      <c r="BD767" s="3">
        <v>0.43571428571428528</v>
      </c>
      <c r="BE767" s="59">
        <v>0.47453196483190369</v>
      </c>
      <c r="BF767" s="3">
        <v>0.40762843798650716</v>
      </c>
      <c r="BG767" s="3">
        <v>0.51467408093914013</v>
      </c>
      <c r="BH767" s="59">
        <v>0.66102915525184447</v>
      </c>
      <c r="BI767" s="3">
        <v>0.59977324263038545</v>
      </c>
      <c r="BJ767" s="3">
        <v>0.72228506787330293</v>
      </c>
      <c r="BK767" s="59">
        <v>0.51926960616671725</v>
      </c>
      <c r="BL767" s="3">
        <v>0.47747002893757801</v>
      </c>
      <c r="BM767" s="3">
        <v>0.62076648841354742</v>
      </c>
      <c r="BN767" s="59">
        <v>0.62811947504419985</v>
      </c>
      <c r="BO767" s="3">
        <v>0.65646674826601303</v>
      </c>
      <c r="BP767" s="3">
        <v>0.61111111111111083</v>
      </c>
    </row>
    <row r="768" spans="1:68" x14ac:dyDescent="0.25">
      <c r="A768" s="103"/>
      <c r="B768" s="2" t="s">
        <v>49</v>
      </c>
      <c r="C768" s="59">
        <v>5.5236820606283411E-2</v>
      </c>
      <c r="D768" s="3">
        <v>5.6079789080711172E-2</v>
      </c>
      <c r="E768" s="3">
        <v>5.2938141486955165E-2</v>
      </c>
      <c r="F768" s="59">
        <v>6.006509109946509E-2</v>
      </c>
      <c r="G768" s="3">
        <v>6.1013182602155484E-2</v>
      </c>
      <c r="H768" s="3">
        <v>5.6232268921287368E-2</v>
      </c>
      <c r="I768" s="59">
        <v>5.4356043423391169E-2</v>
      </c>
      <c r="J768" s="3">
        <v>5.1085850055575095E-2</v>
      </c>
      <c r="K768" s="3">
        <v>6.0269354547369466E-2</v>
      </c>
      <c r="L768" s="59">
        <v>4.4390971532854012E-2</v>
      </c>
      <c r="M768" s="3">
        <v>5.0219795109405239E-2</v>
      </c>
      <c r="N768" s="3">
        <v>2.9732575568850027E-2</v>
      </c>
      <c r="O768" s="59">
        <v>5.5029403235653085E-2</v>
      </c>
      <c r="P768" s="3">
        <v>5.9218559218559078E-2</v>
      </c>
      <c r="Q768" s="3">
        <v>8.9285714285714263E-3</v>
      </c>
      <c r="R768" s="59">
        <v>3.0098045991632766E-2</v>
      </c>
      <c r="S768" s="3">
        <v>3.0076888285843522E-2</v>
      </c>
      <c r="T768" s="3">
        <v>3.0330882352941173E-2</v>
      </c>
      <c r="U768" s="59">
        <v>0.10948783365751588</v>
      </c>
      <c r="V768" s="3">
        <v>0.12242945958871365</v>
      </c>
      <c r="W768" s="3">
        <v>7.8063241106719305E-2</v>
      </c>
      <c r="X768" s="59">
        <v>3.0903588627049099E-2</v>
      </c>
      <c r="Y768" s="3">
        <v>7.8125000000000052E-3</v>
      </c>
      <c r="Z768" s="3">
        <v>5.8196721311475422E-2</v>
      </c>
      <c r="AA768" s="59">
        <v>4.5532263257575839E-2</v>
      </c>
      <c r="AB768" s="3">
        <v>5.1515151515151493E-2</v>
      </c>
      <c r="AC768" s="3">
        <v>1.5625000000000021E-2</v>
      </c>
      <c r="AD768" s="59">
        <v>5.1274041184041101E-2</v>
      </c>
      <c r="AE768" s="3">
        <v>4.8477048477048458E-2</v>
      </c>
      <c r="AF768" s="3">
        <v>6.1904761904761962E-2</v>
      </c>
      <c r="AG768" s="59">
        <v>5.7643554180474864E-2</v>
      </c>
      <c r="AH768" s="3">
        <v>3.0330882352941176E-2</v>
      </c>
      <c r="AI768" s="3">
        <v>8.0751173708920196E-2</v>
      </c>
      <c r="AJ768" s="59">
        <v>5.3689020653508307E-2</v>
      </c>
      <c r="AK768" s="3">
        <v>4.4075304540420718E-2</v>
      </c>
      <c r="AL768" s="3">
        <v>9.0228526398739184E-2</v>
      </c>
      <c r="AM768" s="59">
        <v>9.7233625542509472E-2</v>
      </c>
      <c r="AN768" s="3">
        <v>0.12239902080783366</v>
      </c>
      <c r="AO768" s="3">
        <v>7.206823027718548E-2</v>
      </c>
      <c r="AP768" s="59">
        <v>8.6810897435897604E-3</v>
      </c>
      <c r="AQ768" s="3">
        <v>1.6025641025641028E-2</v>
      </c>
      <c r="AR768" s="3">
        <v>0</v>
      </c>
      <c r="AS768" s="59">
        <v>2.9396229645593887E-2</v>
      </c>
      <c r="AT768" s="3">
        <v>1.562500000000001E-2</v>
      </c>
      <c r="AU768" s="3">
        <v>6.283524904214545E-2</v>
      </c>
      <c r="AV768" s="59">
        <v>5.484294144004262E-2</v>
      </c>
      <c r="AW768" s="3">
        <v>4.4936284372904096E-2</v>
      </c>
      <c r="AX768" s="3">
        <v>6.8710359408033814E-2</v>
      </c>
      <c r="AY768" s="59">
        <v>4.5166911867731675E-2</v>
      </c>
      <c r="AZ768" s="3">
        <v>4.8444724674232997E-2</v>
      </c>
      <c r="BA768" s="3">
        <v>2.2222222222222227E-2</v>
      </c>
      <c r="BB768" s="59">
        <v>7.2796300398207961E-2</v>
      </c>
      <c r="BC768" s="3">
        <v>9.9651567944250882E-2</v>
      </c>
      <c r="BD768" s="3">
        <v>3.5204081632653039E-2</v>
      </c>
      <c r="BE768" s="59">
        <v>3.7241176594125472E-2</v>
      </c>
      <c r="BF768" s="3">
        <v>5.7861961598339319E-2</v>
      </c>
      <c r="BG768" s="3">
        <v>2.4868705591597092E-2</v>
      </c>
      <c r="BH768" s="59">
        <v>3.201857666143379E-2</v>
      </c>
      <c r="BI768" s="3">
        <v>5.4421768707483019E-2</v>
      </c>
      <c r="BJ768" s="3">
        <v>9.615384615384609E-3</v>
      </c>
      <c r="BK768" s="59">
        <v>3.8970916481892021E-2</v>
      </c>
      <c r="BL768" s="3">
        <v>4.8780487804878092E-2</v>
      </c>
      <c r="BM768" s="3">
        <v>1.5151515151515171E-2</v>
      </c>
      <c r="BN768" s="59">
        <v>5.0753093975248138E-2</v>
      </c>
      <c r="BO768" s="3">
        <v>2.3255813953488354E-2</v>
      </c>
      <c r="BP768" s="3">
        <v>6.725146198830402E-2</v>
      </c>
    </row>
    <row r="769" spans="1:68" x14ac:dyDescent="0.25">
      <c r="A769" s="103"/>
      <c r="B769" s="2" t="s">
        <v>16</v>
      </c>
      <c r="C769" s="59">
        <v>4.3056307509453141E-3</v>
      </c>
      <c r="D769" s="3">
        <v>5.1865881975173269E-3</v>
      </c>
      <c r="E769" s="3">
        <v>1.9033600268534736E-3</v>
      </c>
      <c r="F769" s="59">
        <v>5.4468460092788381E-3</v>
      </c>
      <c r="G769" s="3">
        <v>6.0559270615199194E-3</v>
      </c>
      <c r="H769" s="3">
        <v>2.9845316032196751E-3</v>
      </c>
      <c r="I769" s="59">
        <v>4.3255896000778046E-3</v>
      </c>
      <c r="J769" s="3">
        <v>6.5205172437068411E-3</v>
      </c>
      <c r="K769" s="3">
        <v>3.5662244995921584E-4</v>
      </c>
      <c r="L769" s="59">
        <v>1.3129526748115817E-3</v>
      </c>
      <c r="M769" s="3">
        <v>4.0611551198018695E-4</v>
      </c>
      <c r="N769" s="3">
        <v>3.5934777298387895E-3</v>
      </c>
      <c r="O769" s="59">
        <v>7.2753968253968064E-3</v>
      </c>
      <c r="P769" s="3">
        <v>7.9365079365079187E-3</v>
      </c>
      <c r="Q769" s="3">
        <v>0</v>
      </c>
      <c r="R769" s="59">
        <v>6.5078124999999999E-4</v>
      </c>
      <c r="S769" s="3">
        <v>0</v>
      </c>
      <c r="T769" s="3">
        <v>7.8124999999999974E-3</v>
      </c>
      <c r="U769" s="59">
        <v>7.4895546129374376E-3</v>
      </c>
      <c r="V769" s="3">
        <v>6.0975609756097641E-3</v>
      </c>
      <c r="W769" s="3">
        <v>1.0869565217391297E-2</v>
      </c>
      <c r="X769" s="59">
        <v>4.2320312499999893E-3</v>
      </c>
      <c r="Y769" s="3">
        <v>7.8125000000000052E-3</v>
      </c>
      <c r="Z769" s="3">
        <v>0</v>
      </c>
      <c r="AA769" s="59">
        <v>0</v>
      </c>
      <c r="AB769" s="3">
        <v>0</v>
      </c>
      <c r="AC769" s="3">
        <v>0</v>
      </c>
      <c r="AD769" s="59">
        <v>0</v>
      </c>
      <c r="AE769" s="3">
        <v>0</v>
      </c>
      <c r="AF769" s="3">
        <v>0</v>
      </c>
      <c r="AG769" s="59">
        <v>0</v>
      </c>
      <c r="AH769" s="3">
        <v>0</v>
      </c>
      <c r="AI769" s="3">
        <v>0</v>
      </c>
      <c r="AJ769" s="59">
        <v>1.1309999999999954E-2</v>
      </c>
      <c r="AK769" s="3">
        <v>1.4285714285714251E-2</v>
      </c>
      <c r="AL769" s="3">
        <v>0</v>
      </c>
      <c r="AM769" s="59">
        <v>0</v>
      </c>
      <c r="AN769" s="3">
        <v>0</v>
      </c>
      <c r="AO769" s="3">
        <v>0</v>
      </c>
      <c r="AP769" s="59">
        <v>0</v>
      </c>
      <c r="AQ769" s="3">
        <v>0</v>
      </c>
      <c r="AR769" s="3">
        <v>0</v>
      </c>
      <c r="AS769" s="59">
        <v>2.5146551724137957E-3</v>
      </c>
      <c r="AT769" s="3">
        <v>0</v>
      </c>
      <c r="AU769" s="3">
        <v>8.6206896551723963E-3</v>
      </c>
      <c r="AV769" s="59">
        <v>0</v>
      </c>
      <c r="AW769" s="3">
        <v>0</v>
      </c>
      <c r="AX769" s="3">
        <v>0</v>
      </c>
      <c r="AY769" s="59">
        <v>0</v>
      </c>
      <c r="AZ769" s="3">
        <v>0</v>
      </c>
      <c r="BA769" s="3">
        <v>0</v>
      </c>
      <c r="BB769" s="59">
        <v>0</v>
      </c>
      <c r="BC769" s="3">
        <v>0</v>
      </c>
      <c r="BD769" s="3">
        <v>0</v>
      </c>
      <c r="BE769" s="59">
        <v>0</v>
      </c>
      <c r="BF769" s="3">
        <v>0</v>
      </c>
      <c r="BG769" s="3">
        <v>0</v>
      </c>
      <c r="BH769" s="59">
        <v>0</v>
      </c>
      <c r="BI769" s="3">
        <v>0</v>
      </c>
      <c r="BJ769" s="3">
        <v>0</v>
      </c>
      <c r="BK769" s="59">
        <v>0</v>
      </c>
      <c r="BL769" s="3">
        <v>0</v>
      </c>
      <c r="BM769" s="3">
        <v>0</v>
      </c>
      <c r="BN769" s="59">
        <v>1.4863547758284586E-2</v>
      </c>
      <c r="BO769" s="3">
        <v>8.7719298245613978E-3</v>
      </c>
      <c r="BP769" s="3">
        <v>1.85185185185185E-2</v>
      </c>
    </row>
    <row r="770" spans="1:68" x14ac:dyDescent="0.25">
      <c r="A770" s="104"/>
      <c r="B770" s="12" t="s">
        <v>0</v>
      </c>
      <c r="C770" s="58">
        <v>1</v>
      </c>
      <c r="D770" s="13">
        <v>1</v>
      </c>
      <c r="E770" s="13">
        <v>1</v>
      </c>
      <c r="F770" s="58">
        <v>1</v>
      </c>
      <c r="G770" s="13">
        <v>1</v>
      </c>
      <c r="H770" s="13">
        <v>1</v>
      </c>
      <c r="I770" s="58">
        <v>1</v>
      </c>
      <c r="J770" s="13">
        <v>1</v>
      </c>
      <c r="K770" s="13">
        <v>1</v>
      </c>
      <c r="L770" s="58">
        <v>1</v>
      </c>
      <c r="M770" s="13">
        <v>1</v>
      </c>
      <c r="N770" s="13">
        <v>1</v>
      </c>
      <c r="O770" s="58">
        <v>1</v>
      </c>
      <c r="P770" s="13">
        <v>1</v>
      </c>
      <c r="Q770" s="13">
        <v>1</v>
      </c>
      <c r="R770" s="58">
        <v>1</v>
      </c>
      <c r="S770" s="13">
        <v>1</v>
      </c>
      <c r="T770" s="13">
        <v>1</v>
      </c>
      <c r="U770" s="58">
        <v>1</v>
      </c>
      <c r="V770" s="13">
        <v>1</v>
      </c>
      <c r="W770" s="13">
        <v>1</v>
      </c>
      <c r="X770" s="58">
        <v>1</v>
      </c>
      <c r="Y770" s="13">
        <v>1</v>
      </c>
      <c r="Z770" s="13">
        <v>1</v>
      </c>
      <c r="AA770" s="58">
        <v>1</v>
      </c>
      <c r="AB770" s="13">
        <v>1</v>
      </c>
      <c r="AC770" s="13">
        <v>1</v>
      </c>
      <c r="AD770" s="58">
        <v>1</v>
      </c>
      <c r="AE770" s="13">
        <v>1</v>
      </c>
      <c r="AF770" s="13">
        <v>1</v>
      </c>
      <c r="AG770" s="58">
        <v>1</v>
      </c>
      <c r="AH770" s="13">
        <v>1</v>
      </c>
      <c r="AI770" s="13">
        <v>1</v>
      </c>
      <c r="AJ770" s="58">
        <v>1</v>
      </c>
      <c r="AK770" s="13">
        <v>1</v>
      </c>
      <c r="AL770" s="13">
        <v>1</v>
      </c>
      <c r="AM770" s="58">
        <v>1</v>
      </c>
      <c r="AN770" s="13">
        <v>1</v>
      </c>
      <c r="AO770" s="13">
        <v>1</v>
      </c>
      <c r="AP770" s="58">
        <v>1</v>
      </c>
      <c r="AQ770" s="13">
        <v>1</v>
      </c>
      <c r="AR770" s="13">
        <v>1</v>
      </c>
      <c r="AS770" s="58">
        <v>1</v>
      </c>
      <c r="AT770" s="13">
        <v>1</v>
      </c>
      <c r="AU770" s="13">
        <v>1</v>
      </c>
      <c r="AV770" s="58">
        <v>1</v>
      </c>
      <c r="AW770" s="13">
        <v>1</v>
      </c>
      <c r="AX770" s="13">
        <v>1</v>
      </c>
      <c r="AY770" s="58">
        <v>1</v>
      </c>
      <c r="AZ770" s="13">
        <v>1</v>
      </c>
      <c r="BA770" s="13">
        <v>1</v>
      </c>
      <c r="BB770" s="58">
        <v>1</v>
      </c>
      <c r="BC770" s="13">
        <v>1</v>
      </c>
      <c r="BD770" s="13">
        <v>1</v>
      </c>
      <c r="BE770" s="58">
        <v>1</v>
      </c>
      <c r="BF770" s="13">
        <v>1</v>
      </c>
      <c r="BG770" s="13">
        <v>1</v>
      </c>
      <c r="BH770" s="58">
        <v>1</v>
      </c>
      <c r="BI770" s="13">
        <v>1</v>
      </c>
      <c r="BJ770" s="13">
        <v>1</v>
      </c>
      <c r="BK770" s="58">
        <v>1</v>
      </c>
      <c r="BL770" s="13">
        <v>1</v>
      </c>
      <c r="BM770" s="13">
        <v>1</v>
      </c>
      <c r="BN770" s="58">
        <v>1</v>
      </c>
      <c r="BO770" s="13">
        <v>1</v>
      </c>
      <c r="BP770" s="13">
        <v>1</v>
      </c>
    </row>
    <row r="771" spans="1:68" x14ac:dyDescent="0.25">
      <c r="A771" s="103" t="s">
        <v>293</v>
      </c>
      <c r="B771" s="2" t="s">
        <v>222</v>
      </c>
      <c r="C771" s="59">
        <v>0.15893369454247991</v>
      </c>
      <c r="D771" s="3">
        <v>0.16030228309841463</v>
      </c>
      <c r="E771" s="3">
        <v>0.15520170926436214</v>
      </c>
      <c r="F771" s="59">
        <v>0.13457198057167938</v>
      </c>
      <c r="G771" s="3">
        <v>0.13217350670658123</v>
      </c>
      <c r="H771" s="3">
        <v>0.14426822170224082</v>
      </c>
      <c r="I771" s="59">
        <v>0.19723237230450283</v>
      </c>
      <c r="J771" s="3">
        <v>0.21108626994183335</v>
      </c>
      <c r="K771" s="3">
        <v>0.17218112982584202</v>
      </c>
      <c r="L771" s="59">
        <v>0.14997604263631878</v>
      </c>
      <c r="M771" s="3">
        <v>0.15594689153368249</v>
      </c>
      <c r="N771" s="3">
        <v>0.13496047967934979</v>
      </c>
      <c r="O771" s="59">
        <v>0.11990316994996837</v>
      </c>
      <c r="P771" s="3">
        <v>0.12179487179487147</v>
      </c>
      <c r="Q771" s="3">
        <v>9.9085365853658514E-2</v>
      </c>
      <c r="R771" s="59">
        <v>0.2064322891932385</v>
      </c>
      <c r="S771" s="3">
        <v>0.21754862053369523</v>
      </c>
      <c r="T771" s="3">
        <v>8.4099264705882332E-2</v>
      </c>
      <c r="U771" s="59">
        <v>0.14135370135135908</v>
      </c>
      <c r="V771" s="3">
        <v>0.11370157819225266</v>
      </c>
      <c r="W771" s="3">
        <v>0.20849802371541482</v>
      </c>
      <c r="X771" s="59">
        <v>0.13327426656420724</v>
      </c>
      <c r="Y771" s="3">
        <v>0.13802083333333345</v>
      </c>
      <c r="Z771" s="3">
        <v>0.12766393442622953</v>
      </c>
      <c r="AA771" s="59">
        <v>0.27404700683303695</v>
      </c>
      <c r="AB771" s="3">
        <v>0.29797979797979801</v>
      </c>
      <c r="AC771" s="3">
        <v>0.15441176470588255</v>
      </c>
      <c r="AD771" s="59">
        <v>0.12506658301158274</v>
      </c>
      <c r="AE771" s="3">
        <v>0.12226512226512221</v>
      </c>
      <c r="AF771" s="3">
        <v>0.13571428571428584</v>
      </c>
      <c r="AG771" s="59">
        <v>0.13185859543289122</v>
      </c>
      <c r="AH771" s="3">
        <v>0.12040441176470588</v>
      </c>
      <c r="AI771" s="3">
        <v>0.14154929577464798</v>
      </c>
      <c r="AJ771" s="59">
        <v>0.14881007302948604</v>
      </c>
      <c r="AK771" s="3">
        <v>0.14545957918050909</v>
      </c>
      <c r="AL771" s="3">
        <v>0.16154452324665095</v>
      </c>
      <c r="AM771" s="59">
        <v>0.25598215427496196</v>
      </c>
      <c r="AN771" s="3">
        <v>0.29192166462668329</v>
      </c>
      <c r="AO771" s="3">
        <v>0.22004264392324083</v>
      </c>
      <c r="AP771" s="59">
        <v>0.14312495653533483</v>
      </c>
      <c r="AQ771" s="3">
        <v>0.18910256410256412</v>
      </c>
      <c r="AR771" s="3">
        <v>8.8780487804877989E-2</v>
      </c>
      <c r="AS771" s="59">
        <v>0.28020854320376448</v>
      </c>
      <c r="AT771" s="3">
        <v>0.29919763513513531</v>
      </c>
      <c r="AU771" s="3">
        <v>0.23409961685823702</v>
      </c>
      <c r="AV771" s="59">
        <v>0.24448771166463165</v>
      </c>
      <c r="AW771" s="3">
        <v>0.28755868544600921</v>
      </c>
      <c r="AX771" s="3">
        <v>0.18419661733615214</v>
      </c>
      <c r="AY771" s="59">
        <v>0.16112329155361993</v>
      </c>
      <c r="AZ771" s="3">
        <v>0.17707019756200137</v>
      </c>
      <c r="BA771" s="3">
        <v>4.9494949494949508E-2</v>
      </c>
      <c r="BB771" s="59">
        <v>0.1370376381284219</v>
      </c>
      <c r="BC771" s="3">
        <v>0.2130662020905924</v>
      </c>
      <c r="BD771" s="3">
        <v>3.0612244897959159E-2</v>
      </c>
      <c r="BE771" s="59">
        <v>0.18017250832398282</v>
      </c>
      <c r="BF771" s="3">
        <v>0.14141152049818348</v>
      </c>
      <c r="BG771" s="3">
        <v>0.20342910101946188</v>
      </c>
      <c r="BH771" s="59">
        <v>0.12007238792953069</v>
      </c>
      <c r="BI771" s="3">
        <v>0.14399092970521551</v>
      </c>
      <c r="BJ771" s="3">
        <v>9.6153846153846076E-2</v>
      </c>
      <c r="BK771" s="59">
        <v>8.2220483357761026E-2</v>
      </c>
      <c r="BL771" s="3">
        <v>6.3042579578338212E-2</v>
      </c>
      <c r="BM771" s="3">
        <v>0.12878787878787898</v>
      </c>
      <c r="BN771" s="59">
        <v>0.17357002810644173</v>
      </c>
      <c r="BO771" s="3">
        <v>6.4055487556099508E-2</v>
      </c>
      <c r="BP771" s="3">
        <v>0.23927875243664698</v>
      </c>
    </row>
    <row r="772" spans="1:68" x14ac:dyDescent="0.25">
      <c r="A772" s="103"/>
      <c r="B772" s="2" t="s">
        <v>223</v>
      </c>
      <c r="C772" s="59">
        <v>0.49083114711148562</v>
      </c>
      <c r="D772" s="3">
        <v>0.47433657296104204</v>
      </c>
      <c r="E772" s="3">
        <v>0.53580997411629694</v>
      </c>
      <c r="F772" s="59">
        <v>0.48657978906776267</v>
      </c>
      <c r="G772" s="3">
        <v>0.47696603894184247</v>
      </c>
      <c r="H772" s="3">
        <v>0.52544501947381295</v>
      </c>
      <c r="I772" s="59">
        <v>0.49029949020481811</v>
      </c>
      <c r="J772" s="3">
        <v>0.46708908935824339</v>
      </c>
      <c r="K772" s="3">
        <v>0.53226958373775946</v>
      </c>
      <c r="L772" s="59">
        <v>0.50283995011365956</v>
      </c>
      <c r="M772" s="3">
        <v>0.47897619579542833</v>
      </c>
      <c r="N772" s="3">
        <v>0.56285280783537828</v>
      </c>
      <c r="O772" s="59">
        <v>0.47660024029154913</v>
      </c>
      <c r="P772" s="3">
        <v>0.47924297924297732</v>
      </c>
      <c r="Q772" s="3">
        <v>0.44751742160278718</v>
      </c>
      <c r="R772" s="59">
        <v>0.58426871219188226</v>
      </c>
      <c r="S772" s="3">
        <v>0.5872908186341026</v>
      </c>
      <c r="T772" s="3">
        <v>0.55101102941176461</v>
      </c>
      <c r="U772" s="59">
        <v>0.45806688660039446</v>
      </c>
      <c r="V772" s="3">
        <v>0.3935915829746538</v>
      </c>
      <c r="W772" s="3">
        <v>0.61462450592885309</v>
      </c>
      <c r="X772" s="59">
        <v>0.46613587773223919</v>
      </c>
      <c r="Y772" s="3">
        <v>0.42708333333333348</v>
      </c>
      <c r="Z772" s="3">
        <v>0.51229508196721296</v>
      </c>
      <c r="AA772" s="59">
        <v>0.44926421680035761</v>
      </c>
      <c r="AB772" s="3">
        <v>0.44242424242424244</v>
      </c>
      <c r="AC772" s="3">
        <v>0.48345588235294223</v>
      </c>
      <c r="AD772" s="59">
        <v>0.50339639639639511</v>
      </c>
      <c r="AE772" s="3">
        <v>0.50429000429000392</v>
      </c>
      <c r="AF772" s="3">
        <v>0.5</v>
      </c>
      <c r="AG772" s="59">
        <v>0.54155057477216095</v>
      </c>
      <c r="AH772" s="3">
        <v>0.56985294117647045</v>
      </c>
      <c r="AI772" s="3">
        <v>0.51760563380281677</v>
      </c>
      <c r="AJ772" s="59">
        <v>0.50976311516117601</v>
      </c>
      <c r="AK772" s="3">
        <v>0.50398671096345449</v>
      </c>
      <c r="AL772" s="3">
        <v>0.53171788810086673</v>
      </c>
      <c r="AM772" s="59">
        <v>0.44678174088466549</v>
      </c>
      <c r="AN772" s="3">
        <v>0.41126070991432129</v>
      </c>
      <c r="AO772" s="3">
        <v>0.48230277185501064</v>
      </c>
      <c r="AP772" s="59">
        <v>0.49789223671044519</v>
      </c>
      <c r="AQ772" s="3">
        <v>0.46474358974358976</v>
      </c>
      <c r="AR772" s="3">
        <v>0.53707317073170702</v>
      </c>
      <c r="AS772" s="59">
        <v>0.52792983740745136</v>
      </c>
      <c r="AT772" s="3">
        <v>0.56862331081081174</v>
      </c>
      <c r="AU772" s="3">
        <v>0.42911877394635922</v>
      </c>
      <c r="AV772" s="59">
        <v>0.48289458651131595</v>
      </c>
      <c r="AW772" s="3">
        <v>0.40006706908115353</v>
      </c>
      <c r="AX772" s="3">
        <v>0.59883720930232576</v>
      </c>
      <c r="AY772" s="59">
        <v>0.48931194033653092</v>
      </c>
      <c r="AZ772" s="3">
        <v>0.47898276586801231</v>
      </c>
      <c r="BA772" s="3">
        <v>0.56161616161616168</v>
      </c>
      <c r="BB772" s="59">
        <v>0.47722556371328978</v>
      </c>
      <c r="BC772" s="3">
        <v>0.3585365853658537</v>
      </c>
      <c r="BD772" s="3">
        <v>0.64336734693877518</v>
      </c>
      <c r="BE772" s="59">
        <v>0.52538147480344966</v>
      </c>
      <c r="BF772" s="3">
        <v>0.46419304618578061</v>
      </c>
      <c r="BG772" s="3">
        <v>0.56209453197404924</v>
      </c>
      <c r="BH772" s="59">
        <v>0.4962388801674516</v>
      </c>
      <c r="BI772" s="3">
        <v>0.42517006802721097</v>
      </c>
      <c r="BJ772" s="3">
        <v>0.56730769230769207</v>
      </c>
      <c r="BK772" s="59">
        <v>0.56171484124861137</v>
      </c>
      <c r="BL772" s="3">
        <v>0.52252997106242305</v>
      </c>
      <c r="BM772" s="3">
        <v>0.65686274509803921</v>
      </c>
      <c r="BN772" s="59">
        <v>0.50398221814225497</v>
      </c>
      <c r="BO772" s="3">
        <v>0.55691554467564186</v>
      </c>
      <c r="BP772" s="3">
        <v>0.47222222222222199</v>
      </c>
    </row>
    <row r="773" spans="1:68" x14ac:dyDescent="0.25">
      <c r="A773" s="103"/>
      <c r="B773" s="2" t="s">
        <v>224</v>
      </c>
      <c r="C773" s="59">
        <v>0.26912464376766776</v>
      </c>
      <c r="D773" s="3">
        <v>0.28917886550892019</v>
      </c>
      <c r="E773" s="3">
        <v>0.21443906278878827</v>
      </c>
      <c r="F773" s="59">
        <v>0.28875303819918763</v>
      </c>
      <c r="G773" s="3">
        <v>0.30042091391365228</v>
      </c>
      <c r="H773" s="3">
        <v>0.24158365351036729</v>
      </c>
      <c r="I773" s="59">
        <v>0.23992416984884563</v>
      </c>
      <c r="J773" s="3">
        <v>0.26544770512649712</v>
      </c>
      <c r="K773" s="3">
        <v>0.19377136232194431</v>
      </c>
      <c r="L773" s="59">
        <v>0.27322495095323496</v>
      </c>
      <c r="M773" s="3">
        <v>0.29673388595935185</v>
      </c>
      <c r="N773" s="3">
        <v>0.21410439712519139</v>
      </c>
      <c r="O773" s="59">
        <v>0.31148038208403972</v>
      </c>
      <c r="P773" s="3">
        <v>0.30463980463980417</v>
      </c>
      <c r="Q773" s="3">
        <v>0.38675958188153281</v>
      </c>
      <c r="R773" s="59">
        <v>0.19495482883876089</v>
      </c>
      <c r="S773" s="3">
        <v>0.18769787426503851</v>
      </c>
      <c r="T773" s="3">
        <v>0.27481617647058804</v>
      </c>
      <c r="U773" s="59">
        <v>0.30700221559365126</v>
      </c>
      <c r="V773" s="3">
        <v>0.38378766140602638</v>
      </c>
      <c r="W773" s="3">
        <v>0.12055335968379437</v>
      </c>
      <c r="X773" s="59">
        <v>0.30267183800091002</v>
      </c>
      <c r="Y773" s="3">
        <v>0.35590277777777807</v>
      </c>
      <c r="Z773" s="3">
        <v>0.23975409836065575</v>
      </c>
      <c r="AA773" s="59">
        <v>0.21729916518122458</v>
      </c>
      <c r="AB773" s="3">
        <v>0.19898989898989886</v>
      </c>
      <c r="AC773" s="3">
        <v>0.30882352941176533</v>
      </c>
      <c r="AD773" s="59">
        <v>0.2452759266409261</v>
      </c>
      <c r="AE773" s="3">
        <v>0.24152724152724128</v>
      </c>
      <c r="AF773" s="3">
        <v>0.25952380952380971</v>
      </c>
      <c r="AG773" s="59">
        <v>0.21592838468309805</v>
      </c>
      <c r="AH773" s="3">
        <v>0.20312500000000008</v>
      </c>
      <c r="AI773" s="3">
        <v>0.22676056338028183</v>
      </c>
      <c r="AJ773" s="59">
        <v>0.28952626972345796</v>
      </c>
      <c r="AK773" s="3">
        <v>0.31749723145071884</v>
      </c>
      <c r="AL773" s="3">
        <v>0.18321513002364068</v>
      </c>
      <c r="AM773" s="59">
        <v>0.18756658219655353</v>
      </c>
      <c r="AN773" s="3">
        <v>0.17747858017135873</v>
      </c>
      <c r="AO773" s="3">
        <v>0.19765458422174831</v>
      </c>
      <c r="AP773" s="59">
        <v>0.29030614258911874</v>
      </c>
      <c r="AQ773" s="3">
        <v>0.30769230769230771</v>
      </c>
      <c r="AR773" s="3">
        <v>0.26975609756097535</v>
      </c>
      <c r="AS773" s="59">
        <v>0.15097922683998666</v>
      </c>
      <c r="AT773" s="3">
        <v>9.733952702702707E-2</v>
      </c>
      <c r="AU773" s="3">
        <v>0.2812260536398461</v>
      </c>
      <c r="AV773" s="59">
        <v>0.18896385144907488</v>
      </c>
      <c r="AW773" s="3">
        <v>0.23390342052313881</v>
      </c>
      <c r="AX773" s="3">
        <v>0.12605708245243125</v>
      </c>
      <c r="AY773" s="59">
        <v>0.28709446291413593</v>
      </c>
      <c r="AZ773" s="3">
        <v>0.29087852038671796</v>
      </c>
      <c r="BA773" s="3">
        <v>0.26060606060606067</v>
      </c>
      <c r="BB773" s="59">
        <v>0.28004892359382727</v>
      </c>
      <c r="BC773" s="3">
        <v>0.28292682926829266</v>
      </c>
      <c r="BD773" s="3">
        <v>0.27602040816326512</v>
      </c>
      <c r="BE773" s="59">
        <v>0.21464939435198771</v>
      </c>
      <c r="BF773" s="3">
        <v>0.27711468604047712</v>
      </c>
      <c r="BG773" s="3">
        <v>0.17717021933889357</v>
      </c>
      <c r="BH773" s="59">
        <v>0.27582314977272959</v>
      </c>
      <c r="BI773" s="3">
        <v>0.32766439909297057</v>
      </c>
      <c r="BJ773" s="3">
        <v>0.2239819004524885</v>
      </c>
      <c r="BK773" s="59">
        <v>0.27107965490078123</v>
      </c>
      <c r="BL773" s="3">
        <v>0.32802811078958277</v>
      </c>
      <c r="BM773" s="3">
        <v>0.1327985739750448</v>
      </c>
      <c r="BN773" s="59">
        <v>0.24737918763316522</v>
      </c>
      <c r="BO773" s="3">
        <v>0.29742962056303512</v>
      </c>
      <c r="BP773" s="3">
        <v>0.21734892787524338</v>
      </c>
    </row>
    <row r="774" spans="1:68" x14ac:dyDescent="0.25">
      <c r="A774" s="103"/>
      <c r="B774" s="2" t="s">
        <v>225</v>
      </c>
      <c r="C774" s="59">
        <v>6.4023953438213335E-2</v>
      </c>
      <c r="D774" s="3">
        <v>6.0371153570782238E-2</v>
      </c>
      <c r="E774" s="3">
        <v>7.3984723072023806E-2</v>
      </c>
      <c r="F774" s="59">
        <v>6.2005855450678909E-2</v>
      </c>
      <c r="G774" s="3">
        <v>6.2639457863984435E-2</v>
      </c>
      <c r="H774" s="3">
        <v>5.9444409245356544E-2</v>
      </c>
      <c r="I774" s="59">
        <v>6.6133221912604581E-2</v>
      </c>
      <c r="J774" s="3">
        <v>5.3224967854064262E-2</v>
      </c>
      <c r="K774" s="3">
        <v>8.9474509026300594E-2</v>
      </c>
      <c r="L774" s="59">
        <v>6.5282121587823636E-2</v>
      </c>
      <c r="M774" s="3">
        <v>6.5887184810259639E-2</v>
      </c>
      <c r="N774" s="3">
        <v>6.3760501284647941E-2</v>
      </c>
      <c r="O774" s="59">
        <v>5.3806673255606043E-2</v>
      </c>
      <c r="P774" s="3">
        <v>5.6776556776556644E-2</v>
      </c>
      <c r="Q774" s="3">
        <v>2.1123693379790937E-2</v>
      </c>
      <c r="R774" s="59">
        <v>1.2468388526119409E-2</v>
      </c>
      <c r="S774" s="3">
        <v>7.4626865671641816E-3</v>
      </c>
      <c r="T774" s="3">
        <v>6.7555147058823511E-2</v>
      </c>
      <c r="U774" s="59">
        <v>8.0003533352992248E-2</v>
      </c>
      <c r="V774" s="3">
        <v>9.9115255858441068E-2</v>
      </c>
      <c r="W774" s="3">
        <v>3.3596837944664004E-2</v>
      </c>
      <c r="X774" s="59">
        <v>7.2445036714480701E-2</v>
      </c>
      <c r="Y774" s="3">
        <v>4.9479166666666706E-2</v>
      </c>
      <c r="Z774" s="3">
        <v>9.959016393442624E-2</v>
      </c>
      <c r="AA774" s="59">
        <v>4.3012966800356593E-2</v>
      </c>
      <c r="AB774" s="3">
        <v>4.2424242424242413E-2</v>
      </c>
      <c r="AC774" s="3">
        <v>4.5955882352941242E-2</v>
      </c>
      <c r="AD774" s="59">
        <v>9.9904272844272682E-2</v>
      </c>
      <c r="AE774" s="3">
        <v>0.10489060489060482</v>
      </c>
      <c r="AF774" s="3">
        <v>8.0952380952381026E-2</v>
      </c>
      <c r="AG774" s="59">
        <v>8.5444840945180706E-2</v>
      </c>
      <c r="AH774" s="3">
        <v>9.0992647058823553E-2</v>
      </c>
      <c r="AI774" s="3">
        <v>8.0751173708920196E-2</v>
      </c>
      <c r="AJ774" s="59">
        <v>4.7755880935363641E-2</v>
      </c>
      <c r="AK774" s="3">
        <v>3.3056478405315531E-2</v>
      </c>
      <c r="AL774" s="3">
        <v>0.10362490149724195</v>
      </c>
      <c r="AM774" s="59">
        <v>8.5183889957451728E-2</v>
      </c>
      <c r="AN774" s="3">
        <v>9.8939208486332197E-2</v>
      </c>
      <c r="AO774" s="3">
        <v>7.1428571428571411E-2</v>
      </c>
      <c r="AP774" s="59">
        <v>6.8676664165103304E-2</v>
      </c>
      <c r="AQ774" s="3">
        <v>3.8461538461538464E-2</v>
      </c>
      <c r="AR774" s="3">
        <v>0.10439024390243892</v>
      </c>
      <c r="AS774" s="59">
        <v>4.0882392548798822E-2</v>
      </c>
      <c r="AT774" s="3">
        <v>3.4839527027027056E-2</v>
      </c>
      <c r="AU774" s="3">
        <v>5.5555555555555441E-2</v>
      </c>
      <c r="AV774" s="59">
        <v>8.3653850374977065E-2</v>
      </c>
      <c r="AW774" s="3">
        <v>7.847082494969819E-2</v>
      </c>
      <c r="AX774" s="3">
        <v>9.0909090909090898E-2</v>
      </c>
      <c r="AY774" s="59">
        <v>5.4263234488644486E-2</v>
      </c>
      <c r="AZ774" s="3">
        <v>5.3068516183270409E-2</v>
      </c>
      <c r="BA774" s="3">
        <v>6.2626262626262627E-2</v>
      </c>
      <c r="BB774" s="59">
        <v>0.10568787456445977</v>
      </c>
      <c r="BC774" s="3">
        <v>0.14547038327526135</v>
      </c>
      <c r="BD774" s="3">
        <v>0.05</v>
      </c>
      <c r="BE774" s="59">
        <v>7.6031562279616202E-2</v>
      </c>
      <c r="BF774" s="3">
        <v>0.11728074727555769</v>
      </c>
      <c r="BG774" s="3">
        <v>5.1282051282051155E-2</v>
      </c>
      <c r="BH774" s="59">
        <v>0.10305788982259566</v>
      </c>
      <c r="BI774" s="3">
        <v>0.10317460317460324</v>
      </c>
      <c r="BJ774" s="3">
        <v>0.10294117647058817</v>
      </c>
      <c r="BK774" s="59">
        <v>6.5924976272217981E-2</v>
      </c>
      <c r="BL774" s="3">
        <v>6.5729640347250984E-2</v>
      </c>
      <c r="BM774" s="3">
        <v>6.6399286987522385E-2</v>
      </c>
      <c r="BN774" s="59">
        <v>6.3494492044063572E-2</v>
      </c>
      <c r="BO774" s="3">
        <v>8.1599347205222286E-2</v>
      </c>
      <c r="BP774" s="3">
        <v>5.2631578947368356E-2</v>
      </c>
    </row>
    <row r="775" spans="1:68" x14ac:dyDescent="0.25">
      <c r="A775" s="103"/>
      <c r="B775" s="2" t="s">
        <v>16</v>
      </c>
      <c r="C775" s="59">
        <v>1.7086561140170164E-2</v>
      </c>
      <c r="D775" s="3">
        <v>1.5811124860857437E-2</v>
      </c>
      <c r="E775" s="3">
        <v>2.0564530758520338E-2</v>
      </c>
      <c r="F775" s="59">
        <v>2.8089336710691127E-2</v>
      </c>
      <c r="G775" s="3">
        <v>2.7800082573942869E-2</v>
      </c>
      <c r="H775" s="3">
        <v>2.9258696068212707E-2</v>
      </c>
      <c r="I775" s="59">
        <v>6.4107457292246232E-3</v>
      </c>
      <c r="J775" s="3">
        <v>3.1519677193617172E-3</v>
      </c>
      <c r="K775" s="3">
        <v>1.2303415088151777E-2</v>
      </c>
      <c r="L775" s="59">
        <v>8.6769347089469765E-3</v>
      </c>
      <c r="M775" s="3">
        <v>2.4558419012749222E-3</v>
      </c>
      <c r="N775" s="3">
        <v>2.4321814075435263E-2</v>
      </c>
      <c r="O775" s="59">
        <v>3.8209534418833097E-2</v>
      </c>
      <c r="P775" s="3">
        <v>3.7545787545787461E-2</v>
      </c>
      <c r="Q775" s="3">
        <v>4.5513937282229966E-2</v>
      </c>
      <c r="R775" s="59">
        <v>1.8757812500000001E-3</v>
      </c>
      <c r="S775" s="3">
        <v>0</v>
      </c>
      <c r="T775" s="3">
        <v>2.2518382352941173E-2</v>
      </c>
      <c r="U775" s="59">
        <v>1.3573663101604285E-2</v>
      </c>
      <c r="V775" s="3">
        <v>9.803921568627463E-3</v>
      </c>
      <c r="W775" s="3">
        <v>2.2727272727272707E-2</v>
      </c>
      <c r="X775" s="59">
        <v>2.547298098816023E-2</v>
      </c>
      <c r="Y775" s="3">
        <v>2.9513888888888909E-2</v>
      </c>
      <c r="Z775" s="3">
        <v>2.0696721311475416E-2</v>
      </c>
      <c r="AA775" s="59">
        <v>1.637664438502677E-2</v>
      </c>
      <c r="AB775" s="3">
        <v>1.8181818181818177E-2</v>
      </c>
      <c r="AC775" s="3">
        <v>7.3529411764705985E-3</v>
      </c>
      <c r="AD775" s="59">
        <v>2.6356821106821061E-2</v>
      </c>
      <c r="AE775" s="3">
        <v>2.7027027027027018E-2</v>
      </c>
      <c r="AF775" s="3">
        <v>2.3809523809523832E-2</v>
      </c>
      <c r="AG775" s="59">
        <v>2.5217604166666609E-2</v>
      </c>
      <c r="AH775" s="3">
        <v>1.5625E-2</v>
      </c>
      <c r="AI775" s="3">
        <v>3.3333333333333347E-2</v>
      </c>
      <c r="AJ775" s="59">
        <v>4.1446611505121947E-3</v>
      </c>
      <c r="AK775" s="3">
        <v>0</v>
      </c>
      <c r="AL775" s="3">
        <v>1.9897557131599682E-2</v>
      </c>
      <c r="AM775" s="59">
        <v>2.4485632686367075E-2</v>
      </c>
      <c r="AN775" s="3">
        <v>2.039983680130561E-2</v>
      </c>
      <c r="AO775" s="3">
        <v>2.8571428571428564E-2</v>
      </c>
      <c r="AP775" s="59">
        <v>0</v>
      </c>
      <c r="AQ775" s="3">
        <v>0</v>
      </c>
      <c r="AR775" s="3">
        <v>0</v>
      </c>
      <c r="AS775" s="59">
        <v>0</v>
      </c>
      <c r="AT775" s="3">
        <v>0</v>
      </c>
      <c r="AU775" s="3">
        <v>0</v>
      </c>
      <c r="AV775" s="59">
        <v>0</v>
      </c>
      <c r="AW775" s="3">
        <v>0</v>
      </c>
      <c r="AX775" s="3">
        <v>0</v>
      </c>
      <c r="AY775" s="59">
        <v>8.2070707070707322E-3</v>
      </c>
      <c r="AZ775" s="3">
        <v>0</v>
      </c>
      <c r="BA775" s="3">
        <v>6.5656565656565691E-2</v>
      </c>
      <c r="BB775" s="59">
        <v>0</v>
      </c>
      <c r="BC775" s="3">
        <v>0</v>
      </c>
      <c r="BD775" s="3">
        <v>0</v>
      </c>
      <c r="BE775" s="59">
        <v>3.7650602409638528E-3</v>
      </c>
      <c r="BF775" s="3">
        <v>0</v>
      </c>
      <c r="BG775" s="3">
        <v>6.0240963855421525E-3</v>
      </c>
      <c r="BH775" s="59">
        <v>4.8076923076923054E-3</v>
      </c>
      <c r="BI775" s="3">
        <v>0</v>
      </c>
      <c r="BJ775" s="3">
        <v>9.615384615384609E-3</v>
      </c>
      <c r="BK775" s="59">
        <v>1.9060044220627067E-2</v>
      </c>
      <c r="BL775" s="3">
        <v>2.0669698222405972E-2</v>
      </c>
      <c r="BM775" s="3">
        <v>1.5151515151515171E-2</v>
      </c>
      <c r="BN775" s="59">
        <v>1.1574074074074063E-2</v>
      </c>
      <c r="BO775" s="3">
        <v>0</v>
      </c>
      <c r="BP775" s="3">
        <v>1.85185185185185E-2</v>
      </c>
    </row>
    <row r="776" spans="1:68" x14ac:dyDescent="0.25">
      <c r="A776" s="104"/>
      <c r="B776" s="12" t="s">
        <v>0</v>
      </c>
      <c r="C776" s="58">
        <v>1</v>
      </c>
      <c r="D776" s="13">
        <v>1</v>
      </c>
      <c r="E776" s="13">
        <v>1</v>
      </c>
      <c r="F776" s="58">
        <v>1</v>
      </c>
      <c r="G776" s="13">
        <v>1</v>
      </c>
      <c r="H776" s="13">
        <v>1</v>
      </c>
      <c r="I776" s="58">
        <v>1</v>
      </c>
      <c r="J776" s="13">
        <v>1</v>
      </c>
      <c r="K776" s="13">
        <v>1</v>
      </c>
      <c r="L776" s="58">
        <v>1</v>
      </c>
      <c r="M776" s="13">
        <v>1</v>
      </c>
      <c r="N776" s="13">
        <v>1</v>
      </c>
      <c r="O776" s="58">
        <v>1</v>
      </c>
      <c r="P776" s="13">
        <v>1</v>
      </c>
      <c r="Q776" s="13">
        <v>1</v>
      </c>
      <c r="R776" s="58">
        <v>1</v>
      </c>
      <c r="S776" s="13">
        <v>1</v>
      </c>
      <c r="T776" s="13">
        <v>1</v>
      </c>
      <c r="U776" s="58">
        <v>1</v>
      </c>
      <c r="V776" s="13">
        <v>1</v>
      </c>
      <c r="W776" s="13">
        <v>1</v>
      </c>
      <c r="X776" s="58">
        <v>1</v>
      </c>
      <c r="Y776" s="13">
        <v>1</v>
      </c>
      <c r="Z776" s="13">
        <v>1</v>
      </c>
      <c r="AA776" s="58">
        <v>1</v>
      </c>
      <c r="AB776" s="13">
        <v>1</v>
      </c>
      <c r="AC776" s="13">
        <v>1</v>
      </c>
      <c r="AD776" s="58">
        <v>1</v>
      </c>
      <c r="AE776" s="13">
        <v>1</v>
      </c>
      <c r="AF776" s="13">
        <v>1</v>
      </c>
      <c r="AG776" s="58">
        <v>1</v>
      </c>
      <c r="AH776" s="13">
        <v>1</v>
      </c>
      <c r="AI776" s="13">
        <v>1</v>
      </c>
      <c r="AJ776" s="58">
        <v>1</v>
      </c>
      <c r="AK776" s="13">
        <v>1</v>
      </c>
      <c r="AL776" s="13">
        <v>1</v>
      </c>
      <c r="AM776" s="58">
        <v>1</v>
      </c>
      <c r="AN776" s="13">
        <v>1</v>
      </c>
      <c r="AO776" s="13">
        <v>1</v>
      </c>
      <c r="AP776" s="58">
        <v>1</v>
      </c>
      <c r="AQ776" s="13">
        <v>1</v>
      </c>
      <c r="AR776" s="13">
        <v>1</v>
      </c>
      <c r="AS776" s="58">
        <v>1</v>
      </c>
      <c r="AT776" s="13">
        <v>1</v>
      </c>
      <c r="AU776" s="13">
        <v>1</v>
      </c>
      <c r="AV776" s="58">
        <v>1</v>
      </c>
      <c r="AW776" s="13">
        <v>1</v>
      </c>
      <c r="AX776" s="13">
        <v>1</v>
      </c>
      <c r="AY776" s="58">
        <v>1</v>
      </c>
      <c r="AZ776" s="13">
        <v>1</v>
      </c>
      <c r="BA776" s="13">
        <v>1</v>
      </c>
      <c r="BB776" s="58">
        <v>1</v>
      </c>
      <c r="BC776" s="13">
        <v>1</v>
      </c>
      <c r="BD776" s="13">
        <v>1</v>
      </c>
      <c r="BE776" s="58">
        <v>1</v>
      </c>
      <c r="BF776" s="13">
        <v>1</v>
      </c>
      <c r="BG776" s="13">
        <v>1</v>
      </c>
      <c r="BH776" s="58">
        <v>1</v>
      </c>
      <c r="BI776" s="13">
        <v>1</v>
      </c>
      <c r="BJ776" s="13">
        <v>1</v>
      </c>
      <c r="BK776" s="58">
        <v>1</v>
      </c>
      <c r="BL776" s="13">
        <v>1</v>
      </c>
      <c r="BM776" s="13">
        <v>1</v>
      </c>
      <c r="BN776" s="58">
        <v>1</v>
      </c>
      <c r="BO776" s="13">
        <v>1</v>
      </c>
      <c r="BP776" s="13">
        <v>1</v>
      </c>
    </row>
    <row r="777" spans="1:68" x14ac:dyDescent="0.25">
      <c r="A777" s="41" t="s">
        <v>469</v>
      </c>
      <c r="B777" s="15"/>
      <c r="C777" s="59"/>
      <c r="D777" s="16"/>
      <c r="E777" s="16"/>
      <c r="F777" s="59"/>
      <c r="G777" s="16"/>
      <c r="H777" s="16"/>
      <c r="I777" s="59"/>
      <c r="J777" s="16"/>
      <c r="K777" s="16"/>
      <c r="L777" s="59"/>
      <c r="M777" s="16"/>
      <c r="N777" s="16"/>
      <c r="O777" s="59"/>
      <c r="P777" s="16"/>
      <c r="Q777" s="16"/>
      <c r="R777" s="59"/>
      <c r="S777" s="16"/>
      <c r="T777" s="16"/>
      <c r="U777" s="59"/>
      <c r="V777" s="16"/>
      <c r="W777" s="16"/>
      <c r="X777" s="59"/>
      <c r="Y777" s="16"/>
      <c r="Z777" s="16"/>
      <c r="AA777" s="59"/>
      <c r="AB777" s="16"/>
      <c r="AC777" s="16"/>
      <c r="AD777" s="59"/>
      <c r="AE777" s="16"/>
      <c r="AF777" s="16"/>
      <c r="AG777" s="59"/>
      <c r="AH777" s="16"/>
      <c r="AI777" s="16"/>
      <c r="AJ777" s="59"/>
      <c r="AK777" s="16"/>
      <c r="AL777" s="16"/>
      <c r="AM777" s="59"/>
      <c r="AN777" s="16"/>
      <c r="AO777" s="16"/>
      <c r="AP777" s="59"/>
      <c r="AQ777" s="16"/>
      <c r="AR777" s="16"/>
      <c r="AS777" s="59"/>
      <c r="AT777" s="16"/>
      <c r="AU777" s="16"/>
      <c r="AV777" s="59"/>
      <c r="AW777" s="16"/>
      <c r="AX777" s="16"/>
      <c r="AY777" s="59"/>
      <c r="AZ777" s="16"/>
      <c r="BA777" s="16"/>
      <c r="BB777" s="59"/>
      <c r="BC777" s="16"/>
      <c r="BD777" s="16"/>
      <c r="BE777" s="59"/>
      <c r="BF777" s="16"/>
      <c r="BG777" s="16"/>
      <c r="BH777" s="59"/>
      <c r="BI777" s="16"/>
      <c r="BJ777" s="16"/>
      <c r="BK777" s="59"/>
      <c r="BL777" s="16"/>
      <c r="BM777" s="16"/>
      <c r="BN777" s="59"/>
      <c r="BO777" s="16"/>
      <c r="BP777" s="16"/>
    </row>
    <row r="778" spans="1:68" x14ac:dyDescent="0.25">
      <c r="A778" s="103" t="s">
        <v>226</v>
      </c>
      <c r="B778" s="2" t="s">
        <v>105</v>
      </c>
      <c r="C778" s="59">
        <v>6.3546303107480537E-2</v>
      </c>
      <c r="D778" s="3">
        <v>7.7800085665229141E-2</v>
      </c>
      <c r="E778" s="3">
        <v>2.4677859825355194E-2</v>
      </c>
      <c r="F778" s="59">
        <v>8.1818270989110917E-2</v>
      </c>
      <c r="G778" s="3">
        <v>9.1069614028467041E-2</v>
      </c>
      <c r="H778" s="3">
        <v>4.4418133261323572E-2</v>
      </c>
      <c r="I778" s="59">
        <v>4.0447717706796622E-2</v>
      </c>
      <c r="J778" s="3">
        <v>5.585117311007165E-2</v>
      </c>
      <c r="K778" s="3">
        <v>1.2594494995165573E-2</v>
      </c>
      <c r="L778" s="59">
        <v>5.9681120157769073E-2</v>
      </c>
      <c r="M778" s="3">
        <v>7.6455418703090333E-2</v>
      </c>
      <c r="N778" s="3">
        <v>1.7496911480580937E-2</v>
      </c>
      <c r="O778" s="59">
        <v>0.11924047153726995</v>
      </c>
      <c r="P778" s="3">
        <v>0.11782661782661752</v>
      </c>
      <c r="Q778" s="3">
        <v>0.13479965156794418</v>
      </c>
      <c r="R778" s="59">
        <v>3.6572176404907307E-2</v>
      </c>
      <c r="S778" s="3">
        <v>3.7765716870194498E-2</v>
      </c>
      <c r="T778" s="3">
        <v>2.343749999999999E-2</v>
      </c>
      <c r="U778" s="59">
        <v>4.8768169484124525E-2</v>
      </c>
      <c r="V778" s="3">
        <v>5.9899569583931195E-2</v>
      </c>
      <c r="W778" s="3">
        <v>2.1739130434782594E-2</v>
      </c>
      <c r="X778" s="59">
        <v>4.2315064321493526E-2</v>
      </c>
      <c r="Y778" s="3">
        <v>7.1180555555555622E-2</v>
      </c>
      <c r="Z778" s="3">
        <v>8.1967213114754103E-3</v>
      </c>
      <c r="AA778" s="59">
        <v>1.0026925133689862E-2</v>
      </c>
      <c r="AB778" s="3">
        <v>9.0909090909090887E-3</v>
      </c>
      <c r="AC778" s="3">
        <v>1.4705882352941197E-2</v>
      </c>
      <c r="AD778" s="59">
        <v>2.3809523809523774E-2</v>
      </c>
      <c r="AE778" s="3">
        <v>2.3809523809523801E-2</v>
      </c>
      <c r="AF778" s="3">
        <v>2.3809523809523832E-2</v>
      </c>
      <c r="AG778" s="59">
        <v>5.696108507663613E-2</v>
      </c>
      <c r="AH778" s="3">
        <v>9.0992647058823539E-2</v>
      </c>
      <c r="AI778" s="3">
        <v>2.8169014084507053E-2</v>
      </c>
      <c r="AJ778" s="59">
        <v>3.3671333498268043E-2</v>
      </c>
      <c r="AK778" s="3">
        <v>3.6932447397563586E-2</v>
      </c>
      <c r="AL778" s="3">
        <v>2.1276595744680851E-2</v>
      </c>
      <c r="AM778" s="59">
        <v>1.5359250260326274E-2</v>
      </c>
      <c r="AN778" s="3">
        <v>2.3255813953488396E-2</v>
      </c>
      <c r="AO778" s="3">
        <v>7.4626865671641772E-3</v>
      </c>
      <c r="AP778" s="59">
        <v>2.7779487179487236E-2</v>
      </c>
      <c r="AQ778" s="3">
        <v>5.1282051282051287E-2</v>
      </c>
      <c r="AR778" s="3">
        <v>0</v>
      </c>
      <c r="AS778" s="59">
        <v>0.11074853360904012</v>
      </c>
      <c r="AT778" s="3">
        <v>0.12795608108108117</v>
      </c>
      <c r="AU778" s="3">
        <v>6.8965517241379171E-2</v>
      </c>
      <c r="AV778" s="59">
        <v>6.7048366945861165E-2</v>
      </c>
      <c r="AW778" s="3">
        <v>0.10663983903420524</v>
      </c>
      <c r="AX778" s="3">
        <v>1.1627906976744182E-2</v>
      </c>
      <c r="AY778" s="59">
        <v>7.9845905460659811E-2</v>
      </c>
      <c r="AZ778" s="3">
        <v>8.9953762084909877E-2</v>
      </c>
      <c r="BA778" s="3">
        <v>9.0909090909090939E-3</v>
      </c>
      <c r="BB778" s="59">
        <v>8.3328571428571297E-3</v>
      </c>
      <c r="BC778" s="3">
        <v>1.4285714285714289E-2</v>
      </c>
      <c r="BD778" s="3">
        <v>0</v>
      </c>
      <c r="BE778" s="59">
        <v>7.7544219430915103E-3</v>
      </c>
      <c r="BF778" s="3">
        <v>1.063829787234041E-2</v>
      </c>
      <c r="BG778" s="3">
        <v>6.0240963855421525E-3</v>
      </c>
      <c r="BH778" s="59">
        <v>6.4015349729635421E-2</v>
      </c>
      <c r="BI778" s="3">
        <v>8.9569160997732489E-2</v>
      </c>
      <c r="BJ778" s="3">
        <v>3.8461538461538436E-2</v>
      </c>
      <c r="BK778" s="59">
        <v>3.7694674420935194E-2</v>
      </c>
      <c r="BL778" s="3">
        <v>3.7618850764778861E-2</v>
      </c>
      <c r="BM778" s="3">
        <v>3.7878787878787928E-2</v>
      </c>
      <c r="BN778" s="59">
        <v>4.439231152817439E-2</v>
      </c>
      <c r="BO778" s="3">
        <v>8.7515299877600927E-2</v>
      </c>
      <c r="BP778" s="3">
        <v>1.85185185185185E-2</v>
      </c>
    </row>
    <row r="779" spans="1:68" x14ac:dyDescent="0.25">
      <c r="A779" s="103"/>
      <c r="B779" s="2" t="s">
        <v>106</v>
      </c>
      <c r="C779" s="59">
        <v>0.22036489079708554</v>
      </c>
      <c r="D779" s="3">
        <v>0.24412625847716463</v>
      </c>
      <c r="E779" s="3">
        <v>0.15557034463103014</v>
      </c>
      <c r="F779" s="59">
        <v>0.22664900930703177</v>
      </c>
      <c r="G779" s="3">
        <v>0.24199864345870625</v>
      </c>
      <c r="H779" s="3">
        <v>0.16459548595354892</v>
      </c>
      <c r="I779" s="59">
        <v>0.20230311189408356</v>
      </c>
      <c r="J779" s="3">
        <v>0.25339872729030583</v>
      </c>
      <c r="K779" s="3">
        <v>0.10990971586969409</v>
      </c>
      <c r="L779" s="59">
        <v>0.23806735704539428</v>
      </c>
      <c r="M779" s="3">
        <v>0.23460255698435631</v>
      </c>
      <c r="N779" s="3">
        <v>0.24678067810647078</v>
      </c>
      <c r="O779" s="59">
        <v>0.27800854068018643</v>
      </c>
      <c r="P779" s="3">
        <v>0.27869352869352831</v>
      </c>
      <c r="Q779" s="3">
        <v>0.27047038327526118</v>
      </c>
      <c r="R779" s="59">
        <v>0.21356849983039364</v>
      </c>
      <c r="S779" s="3">
        <v>0.21777476255088199</v>
      </c>
      <c r="T779" s="3">
        <v>0.16727941176470587</v>
      </c>
      <c r="U779" s="59">
        <v>0.13264713793162117</v>
      </c>
      <c r="V779" s="3">
        <v>0.14658058345289357</v>
      </c>
      <c r="W779" s="3">
        <v>9.8814229249011773E-2</v>
      </c>
      <c r="X779" s="59">
        <v>0.1876345873178501</v>
      </c>
      <c r="Y779" s="3">
        <v>0.24131944444444467</v>
      </c>
      <c r="Z779" s="3">
        <v>0.12418032786885248</v>
      </c>
      <c r="AA779" s="59">
        <v>0.14303970681075476</v>
      </c>
      <c r="AB779" s="3">
        <v>0.14646464646464641</v>
      </c>
      <c r="AC779" s="3">
        <v>0.12591911764705904</v>
      </c>
      <c r="AD779" s="59">
        <v>0.16830506435006401</v>
      </c>
      <c r="AE779" s="3">
        <v>0.15808665808665795</v>
      </c>
      <c r="AF779" s="3">
        <v>0.20714285714285732</v>
      </c>
      <c r="AG779" s="59">
        <v>0.21606467464098267</v>
      </c>
      <c r="AH779" s="3">
        <v>0.27389705882352944</v>
      </c>
      <c r="AI779" s="3">
        <v>0.16713615023474188</v>
      </c>
      <c r="AJ779" s="59">
        <v>0.23752106767826608</v>
      </c>
      <c r="AK779" s="3">
        <v>0.24667774086378672</v>
      </c>
      <c r="AL779" s="3">
        <v>0.20271867612293143</v>
      </c>
      <c r="AM779" s="59">
        <v>0.12429577066581757</v>
      </c>
      <c r="AN779" s="3">
        <v>0.13729090167278676</v>
      </c>
      <c r="AO779" s="3">
        <v>0.11130063965884862</v>
      </c>
      <c r="AP779" s="59">
        <v>0.12441258599124476</v>
      </c>
      <c r="AQ779" s="3">
        <v>0.19871794871794876</v>
      </c>
      <c r="AR779" s="3">
        <v>3.6585365853658507E-2</v>
      </c>
      <c r="AS779" s="59">
        <v>0.24440081974215616</v>
      </c>
      <c r="AT779" s="3">
        <v>0.28209459459459479</v>
      </c>
      <c r="AU779" s="3">
        <v>0.15287356321839046</v>
      </c>
      <c r="AV779" s="59">
        <v>0.25825400624323797</v>
      </c>
      <c r="AW779" s="3">
        <v>0.38497652582159619</v>
      </c>
      <c r="AX779" s="3">
        <v>8.086680761099363E-2</v>
      </c>
      <c r="AY779" s="59">
        <v>0.21900976982944267</v>
      </c>
      <c r="AZ779" s="3">
        <v>0.22677595628415367</v>
      </c>
      <c r="BA779" s="3">
        <v>0.16464646464646471</v>
      </c>
      <c r="BB779" s="59">
        <v>0.19847976978596282</v>
      </c>
      <c r="BC779" s="3">
        <v>0.18536585365853661</v>
      </c>
      <c r="BD779" s="3">
        <v>0.21683673469387743</v>
      </c>
      <c r="BE779" s="59">
        <v>0.15481540148057793</v>
      </c>
      <c r="BF779" s="3">
        <v>0.18552153606642421</v>
      </c>
      <c r="BG779" s="3">
        <v>0.13639172072906974</v>
      </c>
      <c r="BH779" s="59">
        <v>0.41707131570576955</v>
      </c>
      <c r="BI779" s="3">
        <v>0.4410430839002269</v>
      </c>
      <c r="BJ779" s="3">
        <v>0.39309954751131199</v>
      </c>
      <c r="BK779" s="59">
        <v>0.2326334681285038</v>
      </c>
      <c r="BL779" s="3">
        <v>0.22364613476643266</v>
      </c>
      <c r="BM779" s="3">
        <v>0.25445632798574019</v>
      </c>
      <c r="BN779" s="59">
        <v>0.31012851897184818</v>
      </c>
      <c r="BO779" s="3">
        <v>0.21297429620563016</v>
      </c>
      <c r="BP779" s="3">
        <v>0.36842105263157882</v>
      </c>
    </row>
    <row r="780" spans="1:68" x14ac:dyDescent="0.25">
      <c r="A780" s="103"/>
      <c r="B780" s="2" t="s">
        <v>107</v>
      </c>
      <c r="C780" s="59">
        <v>0.28460676537612412</v>
      </c>
      <c r="D780" s="3">
        <v>0.29575229115887147</v>
      </c>
      <c r="E780" s="3">
        <v>0.25421418467123613</v>
      </c>
      <c r="F780" s="59">
        <v>0.30540805682698119</v>
      </c>
      <c r="G780" s="3">
        <v>0.30244099368593697</v>
      </c>
      <c r="H780" s="3">
        <v>0.31740291742722831</v>
      </c>
      <c r="I780" s="59">
        <v>0.25439288865311077</v>
      </c>
      <c r="J780" s="3">
        <v>0.28493507850114541</v>
      </c>
      <c r="K780" s="3">
        <v>0.19916512360519079</v>
      </c>
      <c r="L780" s="59">
        <v>0.28757615204951203</v>
      </c>
      <c r="M780" s="3">
        <v>0.29465726951987892</v>
      </c>
      <c r="N780" s="3">
        <v>0.26976847226902329</v>
      </c>
      <c r="O780" s="59">
        <v>0.28115104920485962</v>
      </c>
      <c r="P780" s="3">
        <v>0.28388278388278354</v>
      </c>
      <c r="Q780" s="3">
        <v>0.25108885017421589</v>
      </c>
      <c r="R780" s="59">
        <v>0.37769793892752174</v>
      </c>
      <c r="S780" s="3">
        <v>0.37539574853007707</v>
      </c>
      <c r="T780" s="3">
        <v>0.40303308823529393</v>
      </c>
      <c r="U780" s="59">
        <v>0.30721813148955762</v>
      </c>
      <c r="V780" s="3">
        <v>0.30188904830224805</v>
      </c>
      <c r="W780" s="3">
        <v>0.32015810276679807</v>
      </c>
      <c r="X780" s="59">
        <v>0.32609915186702998</v>
      </c>
      <c r="Y780" s="3">
        <v>0.28819444444444481</v>
      </c>
      <c r="Z780" s="3">
        <v>0.37090163934426212</v>
      </c>
      <c r="AA780" s="59">
        <v>0.36472751522578833</v>
      </c>
      <c r="AB780" s="3">
        <v>0.40202020202020206</v>
      </c>
      <c r="AC780" s="3">
        <v>0.1783088235294121</v>
      </c>
      <c r="AD780" s="59">
        <v>0.35928101673101603</v>
      </c>
      <c r="AE780" s="3">
        <v>0.37237237237237186</v>
      </c>
      <c r="AF780" s="3">
        <v>0.30952380952380959</v>
      </c>
      <c r="AG780" s="59">
        <v>0.31511461224454446</v>
      </c>
      <c r="AH780" s="3">
        <v>0.3060661764705882</v>
      </c>
      <c r="AI780" s="3">
        <v>0.32276995305164341</v>
      </c>
      <c r="AJ780" s="59">
        <v>0.3021371141898937</v>
      </c>
      <c r="AK780" s="3">
        <v>0.32829457364340997</v>
      </c>
      <c r="AL780" s="3">
        <v>0.20271867612293143</v>
      </c>
      <c r="AM780" s="59">
        <v>0.21115175129771682</v>
      </c>
      <c r="AN780" s="3">
        <v>0.34149326805385594</v>
      </c>
      <c r="AO780" s="3">
        <v>8.0810234541577819E-2</v>
      </c>
      <c r="AP780" s="59">
        <v>0.24838438774233951</v>
      </c>
      <c r="AQ780" s="3">
        <v>0.20512820512820515</v>
      </c>
      <c r="AR780" s="3">
        <v>0.29951219512195093</v>
      </c>
      <c r="AS780" s="59">
        <v>0.16860991634953928</v>
      </c>
      <c r="AT780" s="3">
        <v>0.1811655405405406</v>
      </c>
      <c r="AU780" s="3">
        <v>0.13812260536398438</v>
      </c>
      <c r="AV780" s="59">
        <v>0.23714069420043857</v>
      </c>
      <c r="AW780" s="3">
        <v>0.22417840375586853</v>
      </c>
      <c r="AX780" s="3">
        <v>0.25528541226215634</v>
      </c>
      <c r="AY780" s="59">
        <v>0.30069786770606521</v>
      </c>
      <c r="AZ780" s="3">
        <v>0.29213955443463729</v>
      </c>
      <c r="BA780" s="3">
        <v>0.36060606060606071</v>
      </c>
      <c r="BB780" s="59">
        <v>0.3017488402190141</v>
      </c>
      <c r="BC780" s="3">
        <v>0.32195121951219519</v>
      </c>
      <c r="BD780" s="3">
        <v>0.27346938775510193</v>
      </c>
      <c r="BE780" s="59">
        <v>0.20850873855888202</v>
      </c>
      <c r="BF780" s="3">
        <v>0.25713544369486208</v>
      </c>
      <c r="BG780" s="3">
        <v>0.17933271547729329</v>
      </c>
      <c r="BH780" s="59">
        <v>0.2437827695180636</v>
      </c>
      <c r="BI780" s="3">
        <v>0.25396825396825412</v>
      </c>
      <c r="BJ780" s="3">
        <v>0.23359728506787308</v>
      </c>
      <c r="BK780" s="59">
        <v>0.32847458148466557</v>
      </c>
      <c r="BL780" s="3">
        <v>0.35345183960314214</v>
      </c>
      <c r="BM780" s="3">
        <v>0.2678253119429595</v>
      </c>
      <c r="BN780" s="59">
        <v>0.27105574822068063</v>
      </c>
      <c r="BO780" s="3">
        <v>0.25091799265605852</v>
      </c>
      <c r="BP780" s="3">
        <v>0.28313840155945391</v>
      </c>
    </row>
    <row r="781" spans="1:68" x14ac:dyDescent="0.25">
      <c r="A781" s="103"/>
      <c r="B781" s="2" t="s">
        <v>108</v>
      </c>
      <c r="C781" s="59">
        <v>0.38116317722554882</v>
      </c>
      <c r="D781" s="3">
        <v>0.32228482124996966</v>
      </c>
      <c r="E781" s="3">
        <v>0.54171775496723851</v>
      </c>
      <c r="F781" s="59">
        <v>0.32878129848551746</v>
      </c>
      <c r="G781" s="3">
        <v>0.30231208732761633</v>
      </c>
      <c r="H781" s="3">
        <v>0.43578761515111281</v>
      </c>
      <c r="I781" s="59">
        <v>0.46285521619298492</v>
      </c>
      <c r="J781" s="3">
        <v>0.35386645040656117</v>
      </c>
      <c r="K781" s="3">
        <v>0.65993361756711566</v>
      </c>
      <c r="L781" s="59">
        <v>0.36313798451725887</v>
      </c>
      <c r="M781" s="3">
        <v>0.32677175815038095</v>
      </c>
      <c r="N781" s="3">
        <v>0.45459221002289868</v>
      </c>
      <c r="O781" s="59">
        <v>0.25529695121951163</v>
      </c>
      <c r="P781" s="3">
        <v>0.25</v>
      </c>
      <c r="Q781" s="3">
        <v>0.31358885017421584</v>
      </c>
      <c r="R781" s="59">
        <v>0.34825360237166464</v>
      </c>
      <c r="S781" s="3">
        <v>0.34644957033016743</v>
      </c>
      <c r="T781" s="3">
        <v>0.36810661764705854</v>
      </c>
      <c r="U781" s="59">
        <v>0.46569752496583411</v>
      </c>
      <c r="V781" s="3">
        <v>0.43651362984218145</v>
      </c>
      <c r="W781" s="3">
        <v>0.53656126482213384</v>
      </c>
      <c r="X781" s="59">
        <v>0.40419411316029036</v>
      </c>
      <c r="Y781" s="3">
        <v>0.35763888888888901</v>
      </c>
      <c r="Z781" s="3">
        <v>0.45922131147540979</v>
      </c>
      <c r="AA781" s="59">
        <v>0.37986914902703589</v>
      </c>
      <c r="AB781" s="3">
        <v>0.3505050505050506</v>
      </c>
      <c r="AC781" s="3">
        <v>0.52665441176470684</v>
      </c>
      <c r="AD781" s="59">
        <v>0.35845512226512144</v>
      </c>
      <c r="AE781" s="3">
        <v>0.34877734877734845</v>
      </c>
      <c r="AF781" s="3">
        <v>0.39523809523809539</v>
      </c>
      <c r="AG781" s="59">
        <v>0.36708290009665712</v>
      </c>
      <c r="AH781" s="3">
        <v>0.29044117647058815</v>
      </c>
      <c r="AI781" s="3">
        <v>0.431924882629108</v>
      </c>
      <c r="AJ781" s="59">
        <v>0.38896626138508439</v>
      </c>
      <c r="AK781" s="3">
        <v>0.34850498338870339</v>
      </c>
      <c r="AL781" s="3">
        <v>0.54275019700551608</v>
      </c>
      <c r="AM781" s="59">
        <v>0.59267985131172229</v>
      </c>
      <c r="AN781" s="3">
        <v>0.41350469196246492</v>
      </c>
      <c r="AO781" s="3">
        <v>0.77185501066098083</v>
      </c>
      <c r="AP781" s="59">
        <v>0.58727001344590535</v>
      </c>
      <c r="AQ781" s="3">
        <v>0.52243589743589747</v>
      </c>
      <c r="AR781" s="3">
        <v>0.66390243902438995</v>
      </c>
      <c r="AS781" s="59">
        <v>0.43219847752925411</v>
      </c>
      <c r="AT781" s="3">
        <v>0.35472972972973005</v>
      </c>
      <c r="AU781" s="3">
        <v>0.62030651340996124</v>
      </c>
      <c r="AV781" s="59">
        <v>0.38988597428474975</v>
      </c>
      <c r="AW781" s="3">
        <v>0.21059691482226689</v>
      </c>
      <c r="AX781" s="3">
        <v>0.6408562367864693</v>
      </c>
      <c r="AY781" s="59">
        <v>0.34527621740736569</v>
      </c>
      <c r="AZ781" s="3">
        <v>0.32807902480033724</v>
      </c>
      <c r="BA781" s="3">
        <v>0.46565656565656555</v>
      </c>
      <c r="BB781" s="59">
        <v>0.46965557740169189</v>
      </c>
      <c r="BC781" s="3">
        <v>0.46620209059233469</v>
      </c>
      <c r="BD781" s="3">
        <v>0.47448979591836687</v>
      </c>
      <c r="BE781" s="59">
        <v>0.56836580484245902</v>
      </c>
      <c r="BF781" s="3">
        <v>0.40659055526725441</v>
      </c>
      <c r="BG781" s="3">
        <v>0.66543095458758017</v>
      </c>
      <c r="BH781" s="59">
        <v>0.25925754917351551</v>
      </c>
      <c r="BI781" s="3">
        <v>0.18367346938775519</v>
      </c>
      <c r="BJ781" s="3">
        <v>0.33484162895927577</v>
      </c>
      <c r="BK781" s="59">
        <v>0.33252025096182153</v>
      </c>
      <c r="BL781" s="3">
        <v>0.29144274493592426</v>
      </c>
      <c r="BM781" s="3">
        <v>0.43226381461675617</v>
      </c>
      <c r="BN781" s="59">
        <v>0.32852378847635855</v>
      </c>
      <c r="BO781" s="3">
        <v>0.37005303957568292</v>
      </c>
      <c r="BP781" s="3">
        <v>0.30360623781676394</v>
      </c>
    </row>
    <row r="782" spans="1:68" x14ac:dyDescent="0.25">
      <c r="A782" s="103"/>
      <c r="B782" s="2" t="s">
        <v>49</v>
      </c>
      <c r="C782" s="59">
        <v>4.1960158948385978E-2</v>
      </c>
      <c r="D782" s="3">
        <v>4.8665183465532377E-2</v>
      </c>
      <c r="E782" s="3">
        <v>2.3676319967813223E-2</v>
      </c>
      <c r="F782" s="59">
        <v>4.4104927353843852E-2</v>
      </c>
      <c r="G782" s="3">
        <v>4.5767039033400972E-2</v>
      </c>
      <c r="H782" s="3">
        <v>3.7385556396572477E-2</v>
      </c>
      <c r="I782" s="59">
        <v>3.7446964139986091E-2</v>
      </c>
      <c r="J782" s="3">
        <v>4.7981994046898013E-2</v>
      </c>
      <c r="K782" s="3">
        <v>1.8397047962832709E-2</v>
      </c>
      <c r="L782" s="59">
        <v>4.4895868003540292E-2</v>
      </c>
      <c r="M782" s="3">
        <v>5.8230518373644263E-2</v>
      </c>
      <c r="N782" s="3">
        <v>1.1361728121028924E-2</v>
      </c>
      <c r="O782" s="59">
        <v>4.3637328017510822E-2</v>
      </c>
      <c r="P782" s="3">
        <v>4.4871794871794768E-2</v>
      </c>
      <c r="Q782" s="3">
        <v>3.0052264808362365E-2</v>
      </c>
      <c r="R782" s="59">
        <v>1.6415956439393947E-2</v>
      </c>
      <c r="S782" s="3">
        <v>1.5151515151515155E-2</v>
      </c>
      <c r="T782" s="3">
        <v>3.0330882352941173E-2</v>
      </c>
      <c r="U782" s="59">
        <v>4.5669036128863985E-2</v>
      </c>
      <c r="V782" s="3">
        <v>5.5117168818747085E-2</v>
      </c>
      <c r="W782" s="3">
        <v>2.2727272727272707E-2</v>
      </c>
      <c r="X782" s="59">
        <v>3.2233472222222143E-2</v>
      </c>
      <c r="Y782" s="3">
        <v>2.7777777777777804E-2</v>
      </c>
      <c r="Z782" s="3">
        <v>3.7500000000000006E-2</v>
      </c>
      <c r="AA782" s="59">
        <v>9.9885233214498118E-2</v>
      </c>
      <c r="AB782" s="3">
        <v>9.1919191919191887E-2</v>
      </c>
      <c r="AC782" s="3">
        <v>0.13970588235294135</v>
      </c>
      <c r="AD782" s="59">
        <v>8.3865939510939388E-2</v>
      </c>
      <c r="AE782" s="3">
        <v>8.901758901758898E-2</v>
      </c>
      <c r="AF782" s="3">
        <v>6.4285714285714349E-2</v>
      </c>
      <c r="AG782" s="59">
        <v>4.4776727941176354E-2</v>
      </c>
      <c r="AH782" s="3">
        <v>3.860294117647059E-2</v>
      </c>
      <c r="AI782" s="3">
        <v>5.0000000000000017E-2</v>
      </c>
      <c r="AJ782" s="59">
        <v>3.4635618597320582E-2</v>
      </c>
      <c r="AK782" s="3">
        <v>3.5714285714285629E-2</v>
      </c>
      <c r="AL782" s="3">
        <v>3.0535855003940113E-2</v>
      </c>
      <c r="AM782" s="59">
        <v>5.2127411552136155E-2</v>
      </c>
      <c r="AN782" s="3">
        <v>7.5683394532843812E-2</v>
      </c>
      <c r="AO782" s="3">
        <v>2.8571428571428564E-2</v>
      </c>
      <c r="AP782" s="59">
        <v>8.6810897435897604E-3</v>
      </c>
      <c r="AQ782" s="3">
        <v>1.6025641025641028E-2</v>
      </c>
      <c r="AR782" s="3">
        <v>0</v>
      </c>
      <c r="AS782" s="59">
        <v>4.4042252770011413E-2</v>
      </c>
      <c r="AT782" s="3">
        <v>5.4054054054054099E-2</v>
      </c>
      <c r="AU782" s="3">
        <v>1.9731800766283485E-2</v>
      </c>
      <c r="AV782" s="59">
        <v>4.7670958325711811E-2</v>
      </c>
      <c r="AW782" s="3">
        <v>7.3608316566063051E-2</v>
      </c>
      <c r="AX782" s="3">
        <v>1.136363636363636E-2</v>
      </c>
      <c r="AY782" s="59">
        <v>4.5975199663724389E-2</v>
      </c>
      <c r="AZ782" s="3">
        <v>5.2543085329970714E-2</v>
      </c>
      <c r="BA782" s="3">
        <v>0</v>
      </c>
      <c r="BB782" s="59">
        <v>2.1782955450472839E-2</v>
      </c>
      <c r="BC782" s="3">
        <v>1.2195121951219514E-2</v>
      </c>
      <c r="BD782" s="3">
        <v>3.5204081632653039E-2</v>
      </c>
      <c r="BE782" s="59">
        <v>5.6566271472862001E-2</v>
      </c>
      <c r="BF782" s="3">
        <v>0.1294758692267772</v>
      </c>
      <c r="BG782" s="3">
        <v>1.2820512820512789E-2</v>
      </c>
      <c r="BH782" s="59">
        <v>1.5873015873015865E-2</v>
      </c>
      <c r="BI782" s="3">
        <v>3.1746031746031765E-2</v>
      </c>
      <c r="BJ782" s="3">
        <v>0</v>
      </c>
      <c r="BK782" s="59">
        <v>6.2674482631189826E-2</v>
      </c>
      <c r="BL782" s="3">
        <v>8.5365853658536661E-2</v>
      </c>
      <c r="BM782" s="3">
        <v>7.5757575757575855E-3</v>
      </c>
      <c r="BN782" s="59">
        <v>4.1539167686658454E-2</v>
      </c>
      <c r="BO782" s="3">
        <v>6.6911464708282284E-2</v>
      </c>
      <c r="BP782" s="3">
        <v>2.6315789473684178E-2</v>
      </c>
    </row>
    <row r="783" spans="1:68" x14ac:dyDescent="0.25">
      <c r="A783" s="103"/>
      <c r="B783" s="2" t="s">
        <v>16</v>
      </c>
      <c r="C783" s="59">
        <v>8.3587045453955618E-3</v>
      </c>
      <c r="D783" s="3">
        <v>1.1371359983249041E-2</v>
      </c>
      <c r="E783" s="3">
        <v>1.4353593731718936E-4</v>
      </c>
      <c r="F783" s="59">
        <v>1.3238437037516647E-2</v>
      </c>
      <c r="G783" s="3">
        <v>1.6411622465878694E-2</v>
      </c>
      <c r="H783" s="3">
        <v>4.1029181020435827E-4</v>
      </c>
      <c r="I783" s="59">
        <v>2.5541014130341104E-3</v>
      </c>
      <c r="J783" s="3">
        <v>3.9665766450180896E-3</v>
      </c>
      <c r="K783" s="3">
        <v>0</v>
      </c>
      <c r="L783" s="59">
        <v>6.6415182265085167E-3</v>
      </c>
      <c r="M783" s="3">
        <v>9.2824782686460432E-3</v>
      </c>
      <c r="N783" s="3">
        <v>0</v>
      </c>
      <c r="O783" s="59">
        <v>2.266565934065928E-2</v>
      </c>
      <c r="P783" s="3">
        <v>2.4725274725274672E-2</v>
      </c>
      <c r="Q783" s="3">
        <v>0</v>
      </c>
      <c r="R783" s="59">
        <v>7.4918260261194088E-3</v>
      </c>
      <c r="S783" s="3">
        <v>7.4626865671641816E-3</v>
      </c>
      <c r="T783" s="3">
        <v>7.8124999999999974E-3</v>
      </c>
      <c r="U783" s="59">
        <v>0</v>
      </c>
      <c r="V783" s="3">
        <v>0</v>
      </c>
      <c r="W783" s="3">
        <v>0</v>
      </c>
      <c r="X783" s="59">
        <v>7.5236111111110929E-3</v>
      </c>
      <c r="Y783" s="3">
        <v>1.3888888888888902E-2</v>
      </c>
      <c r="Z783" s="3">
        <v>0</v>
      </c>
      <c r="AA783" s="59">
        <v>2.4514705882353006E-3</v>
      </c>
      <c r="AB783" s="3">
        <v>0</v>
      </c>
      <c r="AC783" s="3">
        <v>1.4705882352941197E-2</v>
      </c>
      <c r="AD783" s="59">
        <v>6.2833333333333239E-3</v>
      </c>
      <c r="AE783" s="3">
        <v>7.9365079365079326E-3</v>
      </c>
      <c r="AF783" s="3">
        <v>0</v>
      </c>
      <c r="AG783" s="59">
        <v>0</v>
      </c>
      <c r="AH783" s="3">
        <v>0</v>
      </c>
      <c r="AI783" s="3">
        <v>0</v>
      </c>
      <c r="AJ783" s="59">
        <v>3.0686046511627786E-3</v>
      </c>
      <c r="AK783" s="3">
        <v>3.8759689922480533E-3</v>
      </c>
      <c r="AL783" s="3">
        <v>0</v>
      </c>
      <c r="AM783" s="59">
        <v>4.3859649122807015E-3</v>
      </c>
      <c r="AN783" s="3">
        <v>8.7719298245614117E-3</v>
      </c>
      <c r="AO783" s="3">
        <v>0</v>
      </c>
      <c r="AP783" s="59">
        <v>3.4724358974359036E-3</v>
      </c>
      <c r="AQ783" s="3">
        <v>6.41025641025641E-3</v>
      </c>
      <c r="AR783" s="3">
        <v>0</v>
      </c>
      <c r="AS783" s="59">
        <v>0</v>
      </c>
      <c r="AT783" s="3">
        <v>0</v>
      </c>
      <c r="AU783" s="3">
        <v>0</v>
      </c>
      <c r="AV783" s="59">
        <v>0</v>
      </c>
      <c r="AW783" s="3">
        <v>0</v>
      </c>
      <c r="AX783" s="3">
        <v>0</v>
      </c>
      <c r="AY783" s="59">
        <v>9.1950399327448765E-3</v>
      </c>
      <c r="AZ783" s="3">
        <v>1.0508617065994142E-2</v>
      </c>
      <c r="BA783" s="3">
        <v>0</v>
      </c>
      <c r="BB783" s="59">
        <v>0</v>
      </c>
      <c r="BC783" s="3">
        <v>0</v>
      </c>
      <c r="BD783" s="3">
        <v>0</v>
      </c>
      <c r="BE783" s="59">
        <v>3.9893617021276575E-3</v>
      </c>
      <c r="BF783" s="3">
        <v>1.063829787234041E-2</v>
      </c>
      <c r="BG783" s="3">
        <v>0</v>
      </c>
      <c r="BH783" s="59">
        <v>0</v>
      </c>
      <c r="BI783" s="3">
        <v>0</v>
      </c>
      <c r="BJ783" s="3">
        <v>0</v>
      </c>
      <c r="BK783" s="59">
        <v>6.0025423728813435E-3</v>
      </c>
      <c r="BL783" s="3">
        <v>8.4745762711864476E-3</v>
      </c>
      <c r="BM783" s="3">
        <v>0</v>
      </c>
      <c r="BN783" s="59">
        <v>4.3604651162790645E-3</v>
      </c>
      <c r="BO783" s="3">
        <v>1.1627906976744177E-2</v>
      </c>
      <c r="BP783" s="3">
        <v>0</v>
      </c>
    </row>
    <row r="784" spans="1:68" x14ac:dyDescent="0.25">
      <c r="A784" s="104"/>
      <c r="B784" s="12" t="s">
        <v>0</v>
      </c>
      <c r="C784" s="58">
        <v>1</v>
      </c>
      <c r="D784" s="13">
        <v>1</v>
      </c>
      <c r="E784" s="13">
        <v>1</v>
      </c>
      <c r="F784" s="58">
        <v>1</v>
      </c>
      <c r="G784" s="13">
        <v>1</v>
      </c>
      <c r="H784" s="13">
        <v>1</v>
      </c>
      <c r="I784" s="58">
        <v>1</v>
      </c>
      <c r="J784" s="13">
        <v>1</v>
      </c>
      <c r="K784" s="13">
        <v>1</v>
      </c>
      <c r="L784" s="58">
        <v>1</v>
      </c>
      <c r="M784" s="13">
        <v>1</v>
      </c>
      <c r="N784" s="13">
        <v>1</v>
      </c>
      <c r="O784" s="58">
        <v>1</v>
      </c>
      <c r="P784" s="13">
        <v>1</v>
      </c>
      <c r="Q784" s="13">
        <v>1</v>
      </c>
      <c r="R784" s="58">
        <v>1</v>
      </c>
      <c r="S784" s="13">
        <v>1</v>
      </c>
      <c r="T784" s="13">
        <v>1</v>
      </c>
      <c r="U784" s="58">
        <v>1</v>
      </c>
      <c r="V784" s="13">
        <v>1</v>
      </c>
      <c r="W784" s="13">
        <v>1</v>
      </c>
      <c r="X784" s="58">
        <v>1</v>
      </c>
      <c r="Y784" s="13">
        <v>1</v>
      </c>
      <c r="Z784" s="13">
        <v>1</v>
      </c>
      <c r="AA784" s="58">
        <v>1</v>
      </c>
      <c r="AB784" s="13">
        <v>1</v>
      </c>
      <c r="AC784" s="13">
        <v>1</v>
      </c>
      <c r="AD784" s="58">
        <v>1</v>
      </c>
      <c r="AE784" s="13">
        <v>1</v>
      </c>
      <c r="AF784" s="13">
        <v>1</v>
      </c>
      <c r="AG784" s="58">
        <v>1</v>
      </c>
      <c r="AH784" s="13">
        <v>1</v>
      </c>
      <c r="AI784" s="13">
        <v>1</v>
      </c>
      <c r="AJ784" s="58">
        <v>1</v>
      </c>
      <c r="AK784" s="13">
        <v>1</v>
      </c>
      <c r="AL784" s="13">
        <v>1</v>
      </c>
      <c r="AM784" s="58">
        <v>1</v>
      </c>
      <c r="AN784" s="13">
        <v>1</v>
      </c>
      <c r="AO784" s="13">
        <v>1</v>
      </c>
      <c r="AP784" s="58">
        <v>1</v>
      </c>
      <c r="AQ784" s="13">
        <v>1</v>
      </c>
      <c r="AR784" s="13">
        <v>1</v>
      </c>
      <c r="AS784" s="58">
        <v>1</v>
      </c>
      <c r="AT784" s="13">
        <v>1</v>
      </c>
      <c r="AU784" s="13">
        <v>1</v>
      </c>
      <c r="AV784" s="58">
        <v>1</v>
      </c>
      <c r="AW784" s="13">
        <v>1</v>
      </c>
      <c r="AX784" s="13">
        <v>1</v>
      </c>
      <c r="AY784" s="58">
        <v>1</v>
      </c>
      <c r="AZ784" s="13">
        <v>1</v>
      </c>
      <c r="BA784" s="13">
        <v>1</v>
      </c>
      <c r="BB784" s="58">
        <v>1</v>
      </c>
      <c r="BC784" s="13">
        <v>1</v>
      </c>
      <c r="BD784" s="13">
        <v>1</v>
      </c>
      <c r="BE784" s="58">
        <v>1</v>
      </c>
      <c r="BF784" s="13">
        <v>1</v>
      </c>
      <c r="BG784" s="13">
        <v>1</v>
      </c>
      <c r="BH784" s="58">
        <v>1</v>
      </c>
      <c r="BI784" s="13">
        <v>1</v>
      </c>
      <c r="BJ784" s="13">
        <v>1</v>
      </c>
      <c r="BK784" s="58">
        <v>1</v>
      </c>
      <c r="BL784" s="13">
        <v>1</v>
      </c>
      <c r="BM784" s="13">
        <v>1</v>
      </c>
      <c r="BN784" s="58">
        <v>1</v>
      </c>
      <c r="BO784" s="13">
        <v>1</v>
      </c>
      <c r="BP784" s="13">
        <v>1</v>
      </c>
    </row>
    <row r="785" spans="1:68" x14ac:dyDescent="0.25">
      <c r="A785" s="103" t="s">
        <v>227</v>
      </c>
      <c r="B785" s="2" t="s">
        <v>105</v>
      </c>
      <c r="C785" s="59">
        <v>3.5664714793986974E-2</v>
      </c>
      <c r="D785" s="3">
        <v>4.3830718735330391E-2</v>
      </c>
      <c r="E785" s="3">
        <v>1.3396951149509752E-2</v>
      </c>
      <c r="F785" s="59">
        <v>4.0341515643863464E-2</v>
      </c>
      <c r="G785" s="3">
        <v>4.6059458542506475E-2</v>
      </c>
      <c r="H785" s="3">
        <v>1.7225752773637883E-2</v>
      </c>
      <c r="I785" s="59">
        <v>3.0381635863815645E-2</v>
      </c>
      <c r="J785" s="3">
        <v>3.8891939830059889E-2</v>
      </c>
      <c r="K785" s="3">
        <v>1.4992920441880003E-2</v>
      </c>
      <c r="L785" s="59">
        <v>3.3492003701143525E-2</v>
      </c>
      <c r="M785" s="3">
        <v>4.5724745836820443E-2</v>
      </c>
      <c r="N785" s="3">
        <v>2.7289559616859005E-3</v>
      </c>
      <c r="O785" s="59">
        <v>5.7724580280830128E-2</v>
      </c>
      <c r="P785" s="3">
        <v>5.8913308913308787E-2</v>
      </c>
      <c r="Q785" s="3">
        <v>4.4642857142857123E-2</v>
      </c>
      <c r="R785" s="59">
        <v>3.5270613904907308E-2</v>
      </c>
      <c r="S785" s="3">
        <v>3.7765716870194498E-2</v>
      </c>
      <c r="T785" s="3">
        <v>7.8124999999999974E-3</v>
      </c>
      <c r="U785" s="59">
        <v>1.4433672259996264E-2</v>
      </c>
      <c r="V785" s="3">
        <v>1.5901482544237226E-2</v>
      </c>
      <c r="W785" s="3">
        <v>1.0869565217391297E-2</v>
      </c>
      <c r="X785" s="59">
        <v>3.4326475694444365E-2</v>
      </c>
      <c r="Y785" s="3">
        <v>6.3368055555555608E-2</v>
      </c>
      <c r="Z785" s="3">
        <v>0</v>
      </c>
      <c r="AA785" s="59">
        <v>2.4514705882353006E-3</v>
      </c>
      <c r="AB785" s="3">
        <v>0</v>
      </c>
      <c r="AC785" s="3">
        <v>1.4705882352941197E-2</v>
      </c>
      <c r="AD785" s="59">
        <v>3.4716666666666602E-3</v>
      </c>
      <c r="AE785" s="3">
        <v>0</v>
      </c>
      <c r="AF785" s="3">
        <v>1.6666666666666684E-2</v>
      </c>
      <c r="AG785" s="59">
        <v>3.00899142156862E-2</v>
      </c>
      <c r="AH785" s="3">
        <v>4.5955882352941187E-2</v>
      </c>
      <c r="AI785" s="3">
        <v>1.6666666666666673E-2</v>
      </c>
      <c r="AJ785" s="59">
        <v>3.2068696464896226E-2</v>
      </c>
      <c r="AK785" s="3">
        <v>3.0398671096345441E-2</v>
      </c>
      <c r="AL785" s="3">
        <v>3.841607565011821E-2</v>
      </c>
      <c r="AM785" s="59">
        <v>2.5661167844985601E-2</v>
      </c>
      <c r="AN785" s="3">
        <v>4.3859649122807064E-2</v>
      </c>
      <c r="AO785" s="3">
        <v>7.4626865671641772E-3</v>
      </c>
      <c r="AP785" s="59">
        <v>0</v>
      </c>
      <c r="AQ785" s="3">
        <v>0</v>
      </c>
      <c r="AR785" s="3">
        <v>0</v>
      </c>
      <c r="AS785" s="59">
        <v>4.8024666999974125E-2</v>
      </c>
      <c r="AT785" s="3">
        <v>5.2576013513513535E-2</v>
      </c>
      <c r="AU785" s="3">
        <v>3.6973180076628274E-2</v>
      </c>
      <c r="AV785" s="59">
        <v>4.9052525228892703E-2</v>
      </c>
      <c r="AW785" s="3">
        <v>7.5788061703554663E-2</v>
      </c>
      <c r="AX785" s="3">
        <v>1.1627906976744182E-2</v>
      </c>
      <c r="AY785" s="59">
        <v>5.5629991593106526E-2</v>
      </c>
      <c r="AZ785" s="3">
        <v>6.3577133249264561E-2</v>
      </c>
      <c r="BA785" s="3">
        <v>0</v>
      </c>
      <c r="BB785" s="59">
        <v>4.1664285714285649E-3</v>
      </c>
      <c r="BC785" s="3">
        <v>7.1428571428571444E-3</v>
      </c>
      <c r="BD785" s="3">
        <v>0</v>
      </c>
      <c r="BE785" s="59">
        <v>0</v>
      </c>
      <c r="BF785" s="3">
        <v>0</v>
      </c>
      <c r="BG785" s="3">
        <v>0</v>
      </c>
      <c r="BH785" s="59">
        <v>0</v>
      </c>
      <c r="BI785" s="3">
        <v>0</v>
      </c>
      <c r="BJ785" s="3">
        <v>0</v>
      </c>
      <c r="BK785" s="59">
        <v>8.2123908577298229E-3</v>
      </c>
      <c r="BL785" s="3">
        <v>8.4745762711864476E-3</v>
      </c>
      <c r="BM785" s="3">
        <v>7.5757575757575855E-3</v>
      </c>
      <c r="BN785" s="59">
        <v>1.343697583752662E-2</v>
      </c>
      <c r="BO785" s="3">
        <v>2.0399836801305575E-2</v>
      </c>
      <c r="BP785" s="3">
        <v>9.2592592592592501E-3</v>
      </c>
    </row>
    <row r="786" spans="1:68" x14ac:dyDescent="0.25">
      <c r="A786" s="103"/>
      <c r="B786" s="2" t="s">
        <v>106</v>
      </c>
      <c r="C786" s="59">
        <v>0.10152537361811681</v>
      </c>
      <c r="D786" s="3">
        <v>0.12049856881273521</v>
      </c>
      <c r="E786" s="3">
        <v>4.9787629035936393E-2</v>
      </c>
      <c r="F786" s="59">
        <v>0.12998584709526306</v>
      </c>
      <c r="G786" s="3">
        <v>0.1421349249585758</v>
      </c>
      <c r="H786" s="3">
        <v>8.0871120355529555E-2</v>
      </c>
      <c r="I786" s="59">
        <v>6.9959294590923163E-2</v>
      </c>
      <c r="J786" s="3">
        <v>9.6452718028950737E-2</v>
      </c>
      <c r="K786" s="3">
        <v>2.2052691553267639E-2</v>
      </c>
      <c r="L786" s="59">
        <v>8.7205140927001337E-2</v>
      </c>
      <c r="M786" s="3">
        <v>9.8427819857033902E-2</v>
      </c>
      <c r="N786" s="3">
        <v>5.8982212342390365E-2</v>
      </c>
      <c r="O786" s="59">
        <v>0.16670655003871426</v>
      </c>
      <c r="P786" s="3">
        <v>0.17063492063492028</v>
      </c>
      <c r="Q786" s="3">
        <v>0.12347560975609755</v>
      </c>
      <c r="R786" s="59">
        <v>0.10617875607756679</v>
      </c>
      <c r="S786" s="3">
        <v>0.11307100859339668</v>
      </c>
      <c r="T786" s="3">
        <v>3.0330882352941173E-2</v>
      </c>
      <c r="U786" s="59">
        <v>0.10531413468790587</v>
      </c>
      <c r="V786" s="3">
        <v>0.12589670014347218</v>
      </c>
      <c r="W786" s="3">
        <v>5.5335968379446585E-2</v>
      </c>
      <c r="X786" s="59">
        <v>8.0352831853369555E-2</v>
      </c>
      <c r="Y786" s="3">
        <v>7.4652777777777846E-2</v>
      </c>
      <c r="Z786" s="3">
        <v>8.7090163934426257E-2</v>
      </c>
      <c r="AA786" s="59">
        <v>4.9824288472965043E-2</v>
      </c>
      <c r="AB786" s="3">
        <v>4.9494949494949474E-2</v>
      </c>
      <c r="AC786" s="3">
        <v>5.1470588235294192E-2</v>
      </c>
      <c r="AD786" s="59">
        <v>8.2142689832689686E-2</v>
      </c>
      <c r="AE786" s="3">
        <v>6.9927069927069901E-2</v>
      </c>
      <c r="AF786" s="3">
        <v>0.1285714285714287</v>
      </c>
      <c r="AG786" s="59">
        <v>7.6432556182684172E-2</v>
      </c>
      <c r="AH786" s="3">
        <v>0.10018382352941177</v>
      </c>
      <c r="AI786" s="3">
        <v>5.6338028169014107E-2</v>
      </c>
      <c r="AJ786" s="59">
        <v>7.6957731779280197E-2</v>
      </c>
      <c r="AK786" s="3">
        <v>8.2225913621262275E-2</v>
      </c>
      <c r="AL786" s="3">
        <v>5.6934594168636721E-2</v>
      </c>
      <c r="AM786" s="59">
        <v>4.9018980982480496E-2</v>
      </c>
      <c r="AN786" s="3">
        <v>9.0575275397796917E-2</v>
      </c>
      <c r="AO786" s="3">
        <v>7.4626865671641772E-3</v>
      </c>
      <c r="AP786" s="59">
        <v>4.9374843652282771E-2</v>
      </c>
      <c r="AQ786" s="3">
        <v>7.0512820512820526E-2</v>
      </c>
      <c r="AR786" s="3">
        <v>2.4390243902439004E-2</v>
      </c>
      <c r="AS786" s="59">
        <v>0.10819122443564258</v>
      </c>
      <c r="AT786" s="3">
        <v>0.12584459459459466</v>
      </c>
      <c r="AU786" s="3">
        <v>6.532567049808416E-2</v>
      </c>
      <c r="AV786" s="59">
        <v>8.2741750503018047E-2</v>
      </c>
      <c r="AW786" s="3">
        <v>0.14185110663983905</v>
      </c>
      <c r="AX786" s="3">
        <v>0</v>
      </c>
      <c r="AY786" s="59">
        <v>0.11355906161234067</v>
      </c>
      <c r="AZ786" s="3">
        <v>0.11044556536359845</v>
      </c>
      <c r="BA786" s="3">
        <v>0.13535353535353539</v>
      </c>
      <c r="BB786" s="59">
        <v>8.9042383026381164E-2</v>
      </c>
      <c r="BC786" s="3">
        <v>8.4494773519163791E-2</v>
      </c>
      <c r="BD786" s="3">
        <v>9.5408163265306045E-2</v>
      </c>
      <c r="BE786" s="59">
        <v>2.4295677781181798E-2</v>
      </c>
      <c r="BF786" s="3">
        <v>5.4748313440581134E-2</v>
      </c>
      <c r="BG786" s="3">
        <v>6.0240963855421525E-3</v>
      </c>
      <c r="BH786" s="59">
        <v>5.9229461015175289E-2</v>
      </c>
      <c r="BI786" s="3">
        <v>0.10884353741496605</v>
      </c>
      <c r="BJ786" s="3">
        <v>9.615384615384609E-3</v>
      </c>
      <c r="BK786" s="59">
        <v>4.6072497124295911E-2</v>
      </c>
      <c r="BL786" s="3">
        <v>4.9813972715998391E-2</v>
      </c>
      <c r="BM786" s="3">
        <v>3.6987522281639984E-2</v>
      </c>
      <c r="BN786" s="59">
        <v>7.2119089713948856E-2</v>
      </c>
      <c r="BO786" s="3">
        <v>9.3227254181966479E-2</v>
      </c>
      <c r="BP786" s="3">
        <v>5.9454191033138336E-2</v>
      </c>
    </row>
    <row r="787" spans="1:68" x14ac:dyDescent="0.25">
      <c r="A787" s="103"/>
      <c r="B787" s="2" t="s">
        <v>107</v>
      </c>
      <c r="C787" s="59">
        <v>0.19141750098525123</v>
      </c>
      <c r="D787" s="3">
        <v>0.21136753456229448</v>
      </c>
      <c r="E787" s="3">
        <v>0.13701602927595286</v>
      </c>
      <c r="F787" s="59">
        <v>0.24456708351142553</v>
      </c>
      <c r="G787" s="3">
        <v>0.25486400905467205</v>
      </c>
      <c r="H787" s="3">
        <v>0.2029399995462213</v>
      </c>
      <c r="I787" s="59">
        <v>0.11282568247286205</v>
      </c>
      <c r="J787" s="3">
        <v>0.13350704347543918</v>
      </c>
      <c r="K787" s="3">
        <v>7.5428712838247466E-2</v>
      </c>
      <c r="L787" s="59">
        <v>0.2016231093647369</v>
      </c>
      <c r="M787" s="3">
        <v>0.2169707587150598</v>
      </c>
      <c r="N787" s="3">
        <v>0.16302665532232211</v>
      </c>
      <c r="O787" s="59">
        <v>0.29503991575836008</v>
      </c>
      <c r="P787" s="3">
        <v>0.29151404151404114</v>
      </c>
      <c r="Q787" s="3">
        <v>0.33384146341463394</v>
      </c>
      <c r="R787" s="59">
        <v>0.23820362604590706</v>
      </c>
      <c r="S787" s="3">
        <v>0.24038896426956136</v>
      </c>
      <c r="T787" s="3">
        <v>0.21415441176470576</v>
      </c>
      <c r="U787" s="59">
        <v>0.18088401293516543</v>
      </c>
      <c r="V787" s="3">
        <v>0.19189383070301314</v>
      </c>
      <c r="W787" s="3">
        <v>0.15415019762845833</v>
      </c>
      <c r="X787" s="59">
        <v>0.19841828921903398</v>
      </c>
      <c r="Y787" s="3">
        <v>0.21961805555555569</v>
      </c>
      <c r="Z787" s="3">
        <v>0.17336065573770498</v>
      </c>
      <c r="AA787" s="59">
        <v>0.16521907698306623</v>
      </c>
      <c r="AB787" s="3">
        <v>0.18484848484848473</v>
      </c>
      <c r="AC787" s="3">
        <v>6.7095588235294212E-2</v>
      </c>
      <c r="AD787" s="59">
        <v>0.13576142213642184</v>
      </c>
      <c r="AE787" s="3">
        <v>0.11196911196911191</v>
      </c>
      <c r="AF787" s="3">
        <v>0.22619047619047639</v>
      </c>
      <c r="AG787" s="59">
        <v>0.21253605651063187</v>
      </c>
      <c r="AH787" s="3">
        <v>0.27757352941176466</v>
      </c>
      <c r="AI787" s="3">
        <v>0.15751173708920196</v>
      </c>
      <c r="AJ787" s="59">
        <v>0.12197801171037388</v>
      </c>
      <c r="AK787" s="3">
        <v>0.12934662236987787</v>
      </c>
      <c r="AL787" s="3">
        <v>9.397163120567377E-2</v>
      </c>
      <c r="AM787" s="59">
        <v>7.0432589630967379E-2</v>
      </c>
      <c r="AN787" s="3">
        <v>8.1803345573235486E-2</v>
      </c>
      <c r="AO787" s="3">
        <v>5.9061833688699342E-2</v>
      </c>
      <c r="AP787" s="59">
        <v>0.11360925140712964</v>
      </c>
      <c r="AQ787" s="3">
        <v>0.13461538461538464</v>
      </c>
      <c r="AR787" s="3">
        <v>8.8780487804877989E-2</v>
      </c>
      <c r="AS787" s="59">
        <v>0.10237984451045876</v>
      </c>
      <c r="AT787" s="3">
        <v>0.1186655405405406</v>
      </c>
      <c r="AU787" s="3">
        <v>6.283524904214545E-2</v>
      </c>
      <c r="AV787" s="59">
        <v>0.13721811414647134</v>
      </c>
      <c r="AW787" s="3">
        <v>0.18578135479543925</v>
      </c>
      <c r="AX787" s="3">
        <v>6.9238900634249451E-2</v>
      </c>
      <c r="AY787" s="59">
        <v>0.23701835505114272</v>
      </c>
      <c r="AZ787" s="3">
        <v>0.24548129466162327</v>
      </c>
      <c r="BA787" s="3">
        <v>0.17777777777777787</v>
      </c>
      <c r="BB787" s="59">
        <v>0.14935358200597287</v>
      </c>
      <c r="BC787" s="3">
        <v>0.13449477351916383</v>
      </c>
      <c r="BD787" s="3">
        <v>0.17015306122448973</v>
      </c>
      <c r="BE787" s="59">
        <v>0.13615822116456719</v>
      </c>
      <c r="BF787" s="3">
        <v>0.20991177996886318</v>
      </c>
      <c r="BG787" s="3">
        <v>9.1906085881989258E-2</v>
      </c>
      <c r="BH787" s="59">
        <v>0.19421871312627609</v>
      </c>
      <c r="BI787" s="3">
        <v>0.18934240362811799</v>
      </c>
      <c r="BJ787" s="3">
        <v>0.19909502262443421</v>
      </c>
      <c r="BK787" s="59">
        <v>0.13844203278928885</v>
      </c>
      <c r="BL787" s="3">
        <v>0.14572137246796213</v>
      </c>
      <c r="BM787" s="3">
        <v>0.12076648841354741</v>
      </c>
      <c r="BN787" s="59">
        <v>0.17270728500838639</v>
      </c>
      <c r="BO787" s="3">
        <v>9.3431252549979527E-2</v>
      </c>
      <c r="BP787" s="3">
        <v>0.22027290448343051</v>
      </c>
    </row>
    <row r="788" spans="1:68" x14ac:dyDescent="0.25">
      <c r="A788" s="103"/>
      <c r="B788" s="2" t="s">
        <v>108</v>
      </c>
      <c r="C788" s="59">
        <v>0.60323147645722441</v>
      </c>
      <c r="D788" s="3">
        <v>0.55323133933787327</v>
      </c>
      <c r="E788" s="3">
        <v>0.73957616151526151</v>
      </c>
      <c r="F788" s="59">
        <v>0.51690070037788693</v>
      </c>
      <c r="G788" s="3">
        <v>0.48878168288349372</v>
      </c>
      <c r="H788" s="3">
        <v>0.63057664154519744</v>
      </c>
      <c r="I788" s="59">
        <v>0.71189622103933259</v>
      </c>
      <c r="J788" s="3">
        <v>0.65424846965585948</v>
      </c>
      <c r="K788" s="3">
        <v>0.81613748483832171</v>
      </c>
      <c r="L788" s="59">
        <v>0.62237891349125507</v>
      </c>
      <c r="M788" s="3">
        <v>0.56922197077328696</v>
      </c>
      <c r="N788" s="3">
        <v>0.75605863537041307</v>
      </c>
      <c r="O788" s="59">
        <v>0.40941880192977592</v>
      </c>
      <c r="P788" s="3">
        <v>0.409340659340658</v>
      </c>
      <c r="Q788" s="3">
        <v>0.41027874564459899</v>
      </c>
      <c r="R788" s="59">
        <v>0.53294634285956644</v>
      </c>
      <c r="S788" s="3">
        <v>0.51831750339213056</v>
      </c>
      <c r="T788" s="3">
        <v>0.69393382352941158</v>
      </c>
      <c r="U788" s="59">
        <v>0.64706959853352441</v>
      </c>
      <c r="V788" s="3">
        <v>0.61119081779053186</v>
      </c>
      <c r="W788" s="3">
        <v>0.73418972332015753</v>
      </c>
      <c r="X788" s="59">
        <v>0.64697848474498909</v>
      </c>
      <c r="Y788" s="3">
        <v>0.62847222222222265</v>
      </c>
      <c r="Z788" s="3">
        <v>0.66885245901639356</v>
      </c>
      <c r="AA788" s="59">
        <v>0.68774391469845642</v>
      </c>
      <c r="AB788" s="3">
        <v>0.68282828282828201</v>
      </c>
      <c r="AC788" s="3">
        <v>0.71231617647058865</v>
      </c>
      <c r="AD788" s="59">
        <v>0.68615923423423453</v>
      </c>
      <c r="AE788" s="3">
        <v>0.71321321321321318</v>
      </c>
      <c r="AF788" s="3">
        <v>0.58333333333333326</v>
      </c>
      <c r="AG788" s="59">
        <v>0.60321386227906559</v>
      </c>
      <c r="AH788" s="3">
        <v>0.49908088235294101</v>
      </c>
      <c r="AI788" s="3">
        <v>0.6913145539906097</v>
      </c>
      <c r="AJ788" s="59">
        <v>0.69132322914948463</v>
      </c>
      <c r="AK788" s="3">
        <v>0.68925802879291187</v>
      </c>
      <c r="AL788" s="3">
        <v>0.69917257683215128</v>
      </c>
      <c r="AM788" s="59">
        <v>0.76818834660410129</v>
      </c>
      <c r="AN788" s="3">
        <v>0.69053447572419446</v>
      </c>
      <c r="AO788" s="3">
        <v>0.84584221748400845</v>
      </c>
      <c r="AP788" s="59">
        <v>0.79941421638524157</v>
      </c>
      <c r="AQ788" s="3">
        <v>0.75641025641025694</v>
      </c>
      <c r="AR788" s="3">
        <v>0.85024390243902415</v>
      </c>
      <c r="AS788" s="59">
        <v>0.6611736417236207</v>
      </c>
      <c r="AT788" s="3">
        <v>0.61402027027027151</v>
      </c>
      <c r="AU788" s="3">
        <v>0.775670498084291</v>
      </c>
      <c r="AV788" s="59">
        <v>0.64615965785906482</v>
      </c>
      <c r="AW788" s="3">
        <v>0.4921193829644534</v>
      </c>
      <c r="AX788" s="3">
        <v>0.8617864693446089</v>
      </c>
      <c r="AY788" s="59">
        <v>0.54440559440559477</v>
      </c>
      <c r="AZ788" s="3">
        <v>0.52564102564102599</v>
      </c>
      <c r="BA788" s="3">
        <v>0.67575757575757578</v>
      </c>
      <c r="BB788" s="59">
        <v>0.71274661896465841</v>
      </c>
      <c r="BC788" s="3">
        <v>0.72804878048780552</v>
      </c>
      <c r="BD788" s="3">
        <v>0.69132653061224436</v>
      </c>
      <c r="BE788" s="59">
        <v>0.78356363861096923</v>
      </c>
      <c r="BF788" s="3">
        <v>0.60742086144265617</v>
      </c>
      <c r="BG788" s="3">
        <v>0.88924930491195509</v>
      </c>
      <c r="BH788" s="59">
        <v>0.70547962774853534</v>
      </c>
      <c r="BI788" s="3">
        <v>0.64399092970521554</v>
      </c>
      <c r="BJ788" s="3">
        <v>0.76696832579185481</v>
      </c>
      <c r="BK788" s="59">
        <v>0.70447024873273689</v>
      </c>
      <c r="BL788" s="3">
        <v>0.65708970649028553</v>
      </c>
      <c r="BM788" s="3">
        <v>0.81951871657754027</v>
      </c>
      <c r="BN788" s="59">
        <v>0.6947660252051322</v>
      </c>
      <c r="BO788" s="3">
        <v>0.71154630762953819</v>
      </c>
      <c r="BP788" s="3">
        <v>0.68469785575048692</v>
      </c>
    </row>
    <row r="789" spans="1:68" x14ac:dyDescent="0.25">
      <c r="A789" s="103"/>
      <c r="B789" s="2" t="s">
        <v>49</v>
      </c>
      <c r="C789" s="59">
        <v>6.2237634466784902E-2</v>
      </c>
      <c r="D789" s="3">
        <v>6.3111616561902797E-2</v>
      </c>
      <c r="E789" s="3">
        <v>5.9854384732471691E-2</v>
      </c>
      <c r="F789" s="59">
        <v>5.9194626929687154E-2</v>
      </c>
      <c r="G789" s="3">
        <v>5.7181717227929661E-2</v>
      </c>
      <c r="H789" s="3">
        <v>6.7332158935478711E-2</v>
      </c>
      <c r="I789" s="59">
        <v>7.2925296305291501E-2</v>
      </c>
      <c r="J789" s="3">
        <v>7.3775350304863027E-2</v>
      </c>
      <c r="K789" s="3">
        <v>7.1388190328282419E-2</v>
      </c>
      <c r="L789" s="59">
        <v>5.0013452720495212E-2</v>
      </c>
      <c r="M789" s="3">
        <v>6.2264830036968276E-2</v>
      </c>
      <c r="N789" s="3">
        <v>1.9203541003190244E-2</v>
      </c>
      <c r="O789" s="59">
        <v>5.7958473115637579E-2</v>
      </c>
      <c r="P789" s="3">
        <v>5.5250305250305116E-2</v>
      </c>
      <c r="Q789" s="3">
        <v>8.7761324041811833E-2</v>
      </c>
      <c r="R789" s="59">
        <v>8.0559616335934031E-2</v>
      </c>
      <c r="S789" s="3">
        <v>8.2994120307553168E-2</v>
      </c>
      <c r="T789" s="3">
        <v>5.3768382352941159E-2</v>
      </c>
      <c r="U789" s="59">
        <v>5.2298581583409443E-2</v>
      </c>
      <c r="V789" s="3">
        <v>5.5117168818747085E-2</v>
      </c>
      <c r="W789" s="3">
        <v>4.5454545454545414E-2</v>
      </c>
      <c r="X789" s="59">
        <v>3.2400307377049097E-2</v>
      </c>
      <c r="Y789" s="3">
        <v>0</v>
      </c>
      <c r="Z789" s="3">
        <v>7.0696721311475433E-2</v>
      </c>
      <c r="AA789" s="59">
        <v>8.305088978015468E-2</v>
      </c>
      <c r="AB789" s="3">
        <v>7.1717171717171693E-2</v>
      </c>
      <c r="AC789" s="3">
        <v>0.13970588235294135</v>
      </c>
      <c r="AD789" s="59">
        <v>7.6922606177606059E-2</v>
      </c>
      <c r="AE789" s="3">
        <v>8.901758901758898E-2</v>
      </c>
      <c r="AF789" s="3">
        <v>3.0952380952380981E-2</v>
      </c>
      <c r="AG789" s="59">
        <v>7.772761081193022E-2</v>
      </c>
      <c r="AH789" s="3">
        <v>7.720588235294118E-2</v>
      </c>
      <c r="AI789" s="3">
        <v>7.8169014084507063E-2</v>
      </c>
      <c r="AJ789" s="59">
        <v>7.4603726244799648E-2</v>
      </c>
      <c r="AK789" s="3">
        <v>6.4894795127353119E-2</v>
      </c>
      <c r="AL789" s="3">
        <v>0.11150512214342005</v>
      </c>
      <c r="AM789" s="59">
        <v>8.2312950025184434E-2</v>
      </c>
      <c r="AN789" s="3">
        <v>8.4455324357405229E-2</v>
      </c>
      <c r="AO789" s="3">
        <v>8.017057569296375E-2</v>
      </c>
      <c r="AP789" s="59">
        <v>3.7601688555347165E-2</v>
      </c>
      <c r="AQ789" s="3">
        <v>3.8461538461538464E-2</v>
      </c>
      <c r="AR789" s="3">
        <v>3.6585365853658507E-2</v>
      </c>
      <c r="AS789" s="59">
        <v>8.023062233030448E-2</v>
      </c>
      <c r="AT789" s="3">
        <v>8.8893581081081141E-2</v>
      </c>
      <c r="AU789" s="3">
        <v>5.9195402298850446E-2</v>
      </c>
      <c r="AV789" s="59">
        <v>8.4827952262553408E-2</v>
      </c>
      <c r="AW789" s="3">
        <v>0.10446009389671362</v>
      </c>
      <c r="AX789" s="3">
        <v>5.7346723044397432E-2</v>
      </c>
      <c r="AY789" s="59">
        <v>4.3778022978842784E-2</v>
      </c>
      <c r="AZ789" s="3">
        <v>4.8444724674232997E-2</v>
      </c>
      <c r="BA789" s="3">
        <v>1.1111111111111113E-2</v>
      </c>
      <c r="BB789" s="59">
        <v>4.469098743155793E-2</v>
      </c>
      <c r="BC789" s="3">
        <v>4.5818815331010454E-2</v>
      </c>
      <c r="BD789" s="3">
        <v>4.3112244897959152E-2</v>
      </c>
      <c r="BE789" s="59">
        <v>5.199310074115468E-2</v>
      </c>
      <c r="BF789" s="3">
        <v>0.11728074727555772</v>
      </c>
      <c r="BG789" s="3">
        <v>1.2820512820512789E-2</v>
      </c>
      <c r="BH789" s="59">
        <v>4.1072198110013225E-2</v>
      </c>
      <c r="BI789" s="3">
        <v>5.7823129251700717E-2</v>
      </c>
      <c r="BJ789" s="3">
        <v>2.4321266968325775E-2</v>
      </c>
      <c r="BK789" s="59">
        <v>8.8162483245017215E-2</v>
      </c>
      <c r="BL789" s="3">
        <v>0.11823067383216219</v>
      </c>
      <c r="BM789" s="3">
        <v>1.5151515151515171E-2</v>
      </c>
      <c r="BN789" s="59">
        <v>4.6970624235006066E-2</v>
      </c>
      <c r="BO789" s="3">
        <v>8.1395348837209253E-2</v>
      </c>
      <c r="BP789" s="3">
        <v>2.6315789473684178E-2</v>
      </c>
    </row>
    <row r="790" spans="1:68" x14ac:dyDescent="0.25">
      <c r="A790" s="103"/>
      <c r="B790" s="2" t="s">
        <v>16</v>
      </c>
      <c r="C790" s="59">
        <v>5.9232996786485158E-3</v>
      </c>
      <c r="D790" s="3">
        <v>7.9602219898804345E-3</v>
      </c>
      <c r="E790" s="3">
        <v>3.6884429086287953E-4</v>
      </c>
      <c r="F790" s="59">
        <v>9.0102264418727724E-3</v>
      </c>
      <c r="G790" s="3">
        <v>1.0978207332825292E-2</v>
      </c>
      <c r="H790" s="3">
        <v>1.054326843926566E-3</v>
      </c>
      <c r="I790" s="59">
        <v>2.0118697277708201E-3</v>
      </c>
      <c r="J790" s="3">
        <v>3.1244787048273952E-3</v>
      </c>
      <c r="K790" s="3">
        <v>0</v>
      </c>
      <c r="L790" s="59">
        <v>5.2873797953557422E-3</v>
      </c>
      <c r="M790" s="3">
        <v>7.3898747808254471E-3</v>
      </c>
      <c r="N790" s="3">
        <v>0</v>
      </c>
      <c r="O790" s="59">
        <v>1.3151678876678841E-2</v>
      </c>
      <c r="P790" s="3">
        <v>1.4346764346764313E-2</v>
      </c>
      <c r="Q790" s="3">
        <v>0</v>
      </c>
      <c r="R790" s="59">
        <v>6.8410447761194093E-3</v>
      </c>
      <c r="S790" s="3">
        <v>7.4626865671641816E-3</v>
      </c>
      <c r="T790" s="3">
        <v>0</v>
      </c>
      <c r="U790" s="59">
        <v>0</v>
      </c>
      <c r="V790" s="3">
        <v>0</v>
      </c>
      <c r="W790" s="3">
        <v>0</v>
      </c>
      <c r="X790" s="59">
        <v>7.5236111111110929E-3</v>
      </c>
      <c r="Y790" s="3">
        <v>1.3888888888888902E-2</v>
      </c>
      <c r="Z790" s="3">
        <v>0</v>
      </c>
      <c r="AA790" s="59">
        <v>1.1710359477124207E-2</v>
      </c>
      <c r="AB790" s="3">
        <v>1.1111111111111106E-2</v>
      </c>
      <c r="AC790" s="3">
        <v>1.4705882352941197E-2</v>
      </c>
      <c r="AD790" s="59">
        <v>1.5542380952380927E-2</v>
      </c>
      <c r="AE790" s="3">
        <v>1.5873015873015865E-2</v>
      </c>
      <c r="AF790" s="3">
        <v>1.4285714285714297E-2</v>
      </c>
      <c r="AG790" s="59">
        <v>0</v>
      </c>
      <c r="AH790" s="3">
        <v>0</v>
      </c>
      <c r="AI790" s="3">
        <v>0</v>
      </c>
      <c r="AJ790" s="59">
        <v>3.0686046511627786E-3</v>
      </c>
      <c r="AK790" s="3">
        <v>3.8759689922480533E-3</v>
      </c>
      <c r="AL790" s="3">
        <v>0</v>
      </c>
      <c r="AM790" s="59">
        <v>4.3859649122807015E-3</v>
      </c>
      <c r="AN790" s="3">
        <v>8.7719298245614117E-3</v>
      </c>
      <c r="AO790" s="3">
        <v>0</v>
      </c>
      <c r="AP790" s="59">
        <v>0</v>
      </c>
      <c r="AQ790" s="3">
        <v>0</v>
      </c>
      <c r="AR790" s="3">
        <v>0</v>
      </c>
      <c r="AS790" s="59">
        <v>0</v>
      </c>
      <c r="AT790" s="3">
        <v>0</v>
      </c>
      <c r="AU790" s="3">
        <v>0</v>
      </c>
      <c r="AV790" s="59">
        <v>0</v>
      </c>
      <c r="AW790" s="3">
        <v>0</v>
      </c>
      <c r="AX790" s="3">
        <v>0</v>
      </c>
      <c r="AY790" s="59">
        <v>5.6089743589743755E-3</v>
      </c>
      <c r="AZ790" s="3">
        <v>6.4102564102564265E-3</v>
      </c>
      <c r="BA790" s="3">
        <v>0</v>
      </c>
      <c r="BB790" s="59">
        <v>0</v>
      </c>
      <c r="BC790" s="3">
        <v>0</v>
      </c>
      <c r="BD790" s="3">
        <v>0</v>
      </c>
      <c r="BE790" s="59">
        <v>3.9893617021276575E-3</v>
      </c>
      <c r="BF790" s="3">
        <v>1.063829787234041E-2</v>
      </c>
      <c r="BG790" s="3">
        <v>0</v>
      </c>
      <c r="BH790" s="59">
        <v>0</v>
      </c>
      <c r="BI790" s="3">
        <v>0</v>
      </c>
      <c r="BJ790" s="3">
        <v>0</v>
      </c>
      <c r="BK790" s="59">
        <v>1.4640347250930108E-2</v>
      </c>
      <c r="BL790" s="3">
        <v>2.0669698222405972E-2</v>
      </c>
      <c r="BM790" s="3">
        <v>0</v>
      </c>
      <c r="BN790" s="59">
        <v>0</v>
      </c>
      <c r="BO790" s="3">
        <v>0</v>
      </c>
      <c r="BP790" s="3">
        <v>0</v>
      </c>
    </row>
    <row r="791" spans="1:68" x14ac:dyDescent="0.25">
      <c r="A791" s="104"/>
      <c r="B791" s="12" t="s">
        <v>0</v>
      </c>
      <c r="C791" s="58">
        <v>1</v>
      </c>
      <c r="D791" s="13">
        <v>1</v>
      </c>
      <c r="E791" s="13">
        <v>1</v>
      </c>
      <c r="F791" s="58">
        <v>1</v>
      </c>
      <c r="G791" s="13">
        <v>1</v>
      </c>
      <c r="H791" s="13">
        <v>1</v>
      </c>
      <c r="I791" s="58">
        <v>1</v>
      </c>
      <c r="J791" s="13">
        <v>1</v>
      </c>
      <c r="K791" s="13">
        <v>1</v>
      </c>
      <c r="L791" s="58">
        <v>1</v>
      </c>
      <c r="M791" s="13">
        <v>1</v>
      </c>
      <c r="N791" s="13">
        <v>1</v>
      </c>
      <c r="O791" s="58">
        <v>1</v>
      </c>
      <c r="P791" s="13">
        <v>1</v>
      </c>
      <c r="Q791" s="13">
        <v>1</v>
      </c>
      <c r="R791" s="58">
        <v>1</v>
      </c>
      <c r="S791" s="13">
        <v>1</v>
      </c>
      <c r="T791" s="13">
        <v>1</v>
      </c>
      <c r="U791" s="58">
        <v>1</v>
      </c>
      <c r="V791" s="13">
        <v>1</v>
      </c>
      <c r="W791" s="13">
        <v>1</v>
      </c>
      <c r="X791" s="58">
        <v>1</v>
      </c>
      <c r="Y791" s="13">
        <v>1</v>
      </c>
      <c r="Z791" s="13">
        <v>1</v>
      </c>
      <c r="AA791" s="58">
        <v>1</v>
      </c>
      <c r="AB791" s="13">
        <v>1</v>
      </c>
      <c r="AC791" s="13">
        <v>1</v>
      </c>
      <c r="AD791" s="58">
        <v>1</v>
      </c>
      <c r="AE791" s="13">
        <v>1</v>
      </c>
      <c r="AF791" s="13">
        <v>1</v>
      </c>
      <c r="AG791" s="58">
        <v>1</v>
      </c>
      <c r="AH791" s="13">
        <v>1</v>
      </c>
      <c r="AI791" s="13">
        <v>1</v>
      </c>
      <c r="AJ791" s="58">
        <v>1</v>
      </c>
      <c r="AK791" s="13">
        <v>1</v>
      </c>
      <c r="AL791" s="13">
        <v>1</v>
      </c>
      <c r="AM791" s="58">
        <v>1</v>
      </c>
      <c r="AN791" s="13">
        <v>1</v>
      </c>
      <c r="AO791" s="13">
        <v>1</v>
      </c>
      <c r="AP791" s="58">
        <v>1</v>
      </c>
      <c r="AQ791" s="13">
        <v>1</v>
      </c>
      <c r="AR791" s="13">
        <v>1</v>
      </c>
      <c r="AS791" s="58">
        <v>1</v>
      </c>
      <c r="AT791" s="13">
        <v>1</v>
      </c>
      <c r="AU791" s="13">
        <v>1</v>
      </c>
      <c r="AV791" s="58">
        <v>1</v>
      </c>
      <c r="AW791" s="13">
        <v>1</v>
      </c>
      <c r="AX791" s="13">
        <v>1</v>
      </c>
      <c r="AY791" s="58">
        <v>1</v>
      </c>
      <c r="AZ791" s="13">
        <v>1</v>
      </c>
      <c r="BA791" s="13">
        <v>1</v>
      </c>
      <c r="BB791" s="58">
        <v>1</v>
      </c>
      <c r="BC791" s="13">
        <v>1</v>
      </c>
      <c r="BD791" s="13">
        <v>1</v>
      </c>
      <c r="BE791" s="58">
        <v>1</v>
      </c>
      <c r="BF791" s="13">
        <v>1</v>
      </c>
      <c r="BG791" s="13">
        <v>1</v>
      </c>
      <c r="BH791" s="58">
        <v>1</v>
      </c>
      <c r="BI791" s="13">
        <v>1</v>
      </c>
      <c r="BJ791" s="13">
        <v>1</v>
      </c>
      <c r="BK791" s="58">
        <v>1</v>
      </c>
      <c r="BL791" s="13">
        <v>1</v>
      </c>
      <c r="BM791" s="13">
        <v>1</v>
      </c>
      <c r="BN791" s="58">
        <v>1</v>
      </c>
      <c r="BO791" s="13">
        <v>1</v>
      </c>
      <c r="BP791" s="13">
        <v>1</v>
      </c>
    </row>
    <row r="792" spans="1:68" x14ac:dyDescent="0.25">
      <c r="A792" s="103" t="s">
        <v>228</v>
      </c>
      <c r="B792" s="2" t="s">
        <v>105</v>
      </c>
      <c r="C792" s="59">
        <v>4.8444507451782359E-2</v>
      </c>
      <c r="D792" s="3">
        <v>5.0064832601530856E-2</v>
      </c>
      <c r="E792" s="3">
        <v>4.4026065124178254E-2</v>
      </c>
      <c r="F792" s="59">
        <v>3.9951856429148253E-2</v>
      </c>
      <c r="G792" s="3">
        <v>3.3951844979345773E-2</v>
      </c>
      <c r="H792" s="3">
        <v>6.4207929697242871E-2</v>
      </c>
      <c r="I792" s="59">
        <v>3.8162200923145068E-2</v>
      </c>
      <c r="J792" s="3">
        <v>4.8562108733475641E-2</v>
      </c>
      <c r="K792" s="3">
        <v>1.9356618614647082E-2</v>
      </c>
      <c r="L792" s="59">
        <v>8.9777359624776315E-2</v>
      </c>
      <c r="M792" s="3">
        <v>9.9359626992017891E-2</v>
      </c>
      <c r="N792" s="3">
        <v>6.5679757860496069E-2</v>
      </c>
      <c r="O792" s="59">
        <v>3.0294211411894256E-2</v>
      </c>
      <c r="P792" s="3">
        <v>2.8693528693528633E-2</v>
      </c>
      <c r="Q792" s="3">
        <v>4.7909407665505215E-2</v>
      </c>
      <c r="R792" s="59">
        <v>4.960348470714613E-2</v>
      </c>
      <c r="S792" s="3">
        <v>5.2691090004522857E-2</v>
      </c>
      <c r="T792" s="3">
        <v>1.5624999999999995E-2</v>
      </c>
      <c r="U792" s="59">
        <v>3.3745826410193899E-2</v>
      </c>
      <c r="V792" s="3">
        <v>1.5901482544237226E-2</v>
      </c>
      <c r="W792" s="3">
        <v>7.7075098814229193E-2</v>
      </c>
      <c r="X792" s="59">
        <v>8.0256293829690156E-2</v>
      </c>
      <c r="Y792" s="3">
        <v>7.1180555555555622E-2</v>
      </c>
      <c r="Z792" s="3">
        <v>9.098360655737707E-2</v>
      </c>
      <c r="AA792" s="59">
        <v>6.7647710932858124E-2</v>
      </c>
      <c r="AB792" s="3">
        <v>7.6767676767676749E-2</v>
      </c>
      <c r="AC792" s="3">
        <v>2.2058823529411797E-2</v>
      </c>
      <c r="AD792" s="59">
        <v>5.7657696267696172E-2</v>
      </c>
      <c r="AE792" s="3">
        <v>6.9069069069069039E-2</v>
      </c>
      <c r="AF792" s="3">
        <v>1.4285714285714297E-2</v>
      </c>
      <c r="AG792" s="59">
        <v>4.0055527478596975E-2</v>
      </c>
      <c r="AH792" s="3">
        <v>1.470588235294118E-2</v>
      </c>
      <c r="AI792" s="3">
        <v>6.1502347417840386E-2</v>
      </c>
      <c r="AJ792" s="59">
        <v>3.3339708523466426E-2</v>
      </c>
      <c r="AK792" s="3">
        <v>2.7131782945736371E-2</v>
      </c>
      <c r="AL792" s="3">
        <v>5.6934594168636721E-2</v>
      </c>
      <c r="AM792" s="59">
        <v>1.7543859649122806E-2</v>
      </c>
      <c r="AN792" s="3">
        <v>3.5087719298245647E-2</v>
      </c>
      <c r="AO792" s="3">
        <v>0</v>
      </c>
      <c r="AP792" s="59">
        <v>6.9448717948718073E-3</v>
      </c>
      <c r="AQ792" s="3">
        <v>1.282051282051282E-2</v>
      </c>
      <c r="AR792" s="3">
        <v>0</v>
      </c>
      <c r="AS792" s="59">
        <v>7.669444070687069E-2</v>
      </c>
      <c r="AT792" s="3">
        <v>6.8201013513513542E-2</v>
      </c>
      <c r="AU792" s="3">
        <v>9.7318007662835035E-2</v>
      </c>
      <c r="AV792" s="59">
        <v>7.7696629016523314E-2</v>
      </c>
      <c r="AW792" s="3">
        <v>0.12508383635144199</v>
      </c>
      <c r="AX792" s="3">
        <v>1.136363636363636E-2</v>
      </c>
      <c r="AY792" s="59">
        <v>0.11215345446902859</v>
      </c>
      <c r="AZ792" s="3">
        <v>0.12557797393863002</v>
      </c>
      <c r="BA792" s="3">
        <v>1.8181818181818188E-2</v>
      </c>
      <c r="BB792" s="59">
        <v>7.845080139372812E-2</v>
      </c>
      <c r="BC792" s="3">
        <v>0.13449477351916383</v>
      </c>
      <c r="BD792" s="3">
        <v>0</v>
      </c>
      <c r="BE792" s="59">
        <v>7.7129713617152665E-2</v>
      </c>
      <c r="BF792" s="3">
        <v>6.3829787234042451E-2</v>
      </c>
      <c r="BG792" s="3">
        <v>8.5109669447018643E-2</v>
      </c>
      <c r="BH792" s="59">
        <v>8.0117303331588993E-2</v>
      </c>
      <c r="BI792" s="3">
        <v>7.3696145124716603E-2</v>
      </c>
      <c r="BJ792" s="3">
        <v>8.6538461538461481E-2</v>
      </c>
      <c r="BK792" s="59">
        <v>1.9888636363636324E-2</v>
      </c>
      <c r="BL792" s="3">
        <v>0</v>
      </c>
      <c r="BM792" s="3">
        <v>6.818181818181826E-2</v>
      </c>
      <c r="BN792" s="59">
        <v>7.2733918128654901E-2</v>
      </c>
      <c r="BO792" s="3">
        <v>8.7719298245613978E-3</v>
      </c>
      <c r="BP792" s="3">
        <v>0.11111111111111099</v>
      </c>
    </row>
    <row r="793" spans="1:68" x14ac:dyDescent="0.25">
      <c r="A793" s="103"/>
      <c r="B793" s="2" t="s">
        <v>106</v>
      </c>
      <c r="C793" s="59">
        <v>9.2391952894803869E-2</v>
      </c>
      <c r="D793" s="3">
        <v>0.10153858342366863</v>
      </c>
      <c r="E793" s="3">
        <v>6.7450132118921702E-2</v>
      </c>
      <c r="F793" s="59">
        <v>0.10565222452564559</v>
      </c>
      <c r="G793" s="3">
        <v>0.10603369571282521</v>
      </c>
      <c r="H793" s="3">
        <v>0.10411006195757042</v>
      </c>
      <c r="I793" s="59">
        <v>7.8898955887436506E-2</v>
      </c>
      <c r="J793" s="3">
        <v>9.9203008602945383E-2</v>
      </c>
      <c r="K793" s="3">
        <v>4.2184252113014582E-2</v>
      </c>
      <c r="L793" s="59">
        <v>8.3435859938032153E-2</v>
      </c>
      <c r="M793" s="3">
        <v>9.2450038130172191E-2</v>
      </c>
      <c r="N793" s="3">
        <v>6.0766895695910358E-2</v>
      </c>
      <c r="O793" s="59">
        <v>0.13319379411239124</v>
      </c>
      <c r="P793" s="3">
        <v>0.12728937728937695</v>
      </c>
      <c r="Q793" s="3">
        <v>0.198170731707317</v>
      </c>
      <c r="R793" s="59">
        <v>0.13118079665592502</v>
      </c>
      <c r="S793" s="3">
        <v>0.13545906829488924</v>
      </c>
      <c r="T793" s="3">
        <v>8.4099264705882332E-2</v>
      </c>
      <c r="U793" s="59">
        <v>6.578382310409947E-2</v>
      </c>
      <c r="V793" s="3">
        <v>4.7704447632711672E-2</v>
      </c>
      <c r="W793" s="3">
        <v>0.10968379446640306</v>
      </c>
      <c r="X793" s="59">
        <v>6.59826878415299E-2</v>
      </c>
      <c r="Y793" s="3">
        <v>7.2916666666666727E-2</v>
      </c>
      <c r="Z793" s="3">
        <v>5.7786885245901642E-2</v>
      </c>
      <c r="AA793" s="59">
        <v>4.2469876708259136E-2</v>
      </c>
      <c r="AB793" s="3">
        <v>4.9494949494949474E-2</v>
      </c>
      <c r="AC793" s="3">
        <v>7.3529411764705985E-3</v>
      </c>
      <c r="AD793" s="59">
        <v>4.6079124839124755E-2</v>
      </c>
      <c r="AE793" s="3">
        <v>2.9386529386529373E-2</v>
      </c>
      <c r="AF793" s="3">
        <v>0.10952380952380962</v>
      </c>
      <c r="AG793" s="59">
        <v>9.32818208885665E-2</v>
      </c>
      <c r="AH793" s="3">
        <v>0.13694852941176472</v>
      </c>
      <c r="AI793" s="3">
        <v>5.6338028169014107E-2</v>
      </c>
      <c r="AJ793" s="59">
        <v>0.10698595314017587</v>
      </c>
      <c r="AK793" s="3">
        <v>0.11528239202657781</v>
      </c>
      <c r="AL793" s="3">
        <v>7.5453112687155252E-2</v>
      </c>
      <c r="AM793" s="59">
        <v>9.4125194972853835E-2</v>
      </c>
      <c r="AN793" s="3">
        <v>0.13729090167278676</v>
      </c>
      <c r="AO793" s="3">
        <v>5.0959488272921093E-2</v>
      </c>
      <c r="AP793" s="59">
        <v>4.1074124452783065E-2</v>
      </c>
      <c r="AQ793" s="3">
        <v>4.4871794871794879E-2</v>
      </c>
      <c r="AR793" s="3">
        <v>3.6585365853658507E-2</v>
      </c>
      <c r="AS793" s="59">
        <v>8.6338960307290089E-2</v>
      </c>
      <c r="AT793" s="3">
        <v>0.11021959459459468</v>
      </c>
      <c r="AU793" s="3">
        <v>2.8352490421455882E-2</v>
      </c>
      <c r="AV793" s="59">
        <v>4.3379922948543953E-2</v>
      </c>
      <c r="AW793" s="3">
        <v>6.6063044936284385E-2</v>
      </c>
      <c r="AX793" s="3">
        <v>1.1627906976744182E-2</v>
      </c>
      <c r="AY793" s="59">
        <v>0.10754916759015154</v>
      </c>
      <c r="AZ793" s="3">
        <v>0.11454392601933618</v>
      </c>
      <c r="BA793" s="3">
        <v>5.8585858585858609E-2</v>
      </c>
      <c r="BB793" s="59">
        <v>3.6715229591836686E-2</v>
      </c>
      <c r="BC793" s="3">
        <v>1.4285714285714289E-2</v>
      </c>
      <c r="BD793" s="3">
        <v>6.811224489795914E-2</v>
      </c>
      <c r="BE793" s="59">
        <v>5.563995834040722E-2</v>
      </c>
      <c r="BF793" s="3">
        <v>4.4110015568240728E-2</v>
      </c>
      <c r="BG793" s="3">
        <v>6.255792400370698E-2</v>
      </c>
      <c r="BH793" s="59">
        <v>7.7587445234504032E-2</v>
      </c>
      <c r="BI793" s="3">
        <v>8.7301587301587352E-2</v>
      </c>
      <c r="BJ793" s="3">
        <v>6.7873303167420782E-2</v>
      </c>
      <c r="BK793" s="59">
        <v>2.7769447072676964E-2</v>
      </c>
      <c r="BL793" s="3">
        <v>2.0669698222405972E-2</v>
      </c>
      <c r="BM793" s="3">
        <v>4.5008912655971539E-2</v>
      </c>
      <c r="BN793" s="59">
        <v>6.9124280339090544E-2</v>
      </c>
      <c r="BO793" s="3">
        <v>7.874337005303951E-2</v>
      </c>
      <c r="BP793" s="3">
        <v>6.3352826510721175E-2</v>
      </c>
    </row>
    <row r="794" spans="1:68" x14ac:dyDescent="0.25">
      <c r="A794" s="103"/>
      <c r="B794" s="2" t="s">
        <v>107</v>
      </c>
      <c r="C794" s="59">
        <v>0.23684925164074755</v>
      </c>
      <c r="D794" s="3">
        <v>0.25324531122202482</v>
      </c>
      <c r="E794" s="3">
        <v>0.19213906265734385</v>
      </c>
      <c r="F794" s="59">
        <v>0.28563219996308187</v>
      </c>
      <c r="G794" s="3">
        <v>0.30478067535796866</v>
      </c>
      <c r="H794" s="3">
        <v>0.20822121066139296</v>
      </c>
      <c r="I794" s="59">
        <v>0.17095935780804486</v>
      </c>
      <c r="J794" s="3">
        <v>0.17640266102865471</v>
      </c>
      <c r="K794" s="3">
        <v>0.16111653144725799</v>
      </c>
      <c r="L794" s="59">
        <v>0.23446924820944237</v>
      </c>
      <c r="M794" s="3">
        <v>0.23380110801512161</v>
      </c>
      <c r="N794" s="3">
        <v>0.23614949524372961</v>
      </c>
      <c r="O794" s="59">
        <v>0.3621395312174262</v>
      </c>
      <c r="P794" s="3">
        <v>0.36965811965811857</v>
      </c>
      <c r="Q794" s="3">
        <v>0.27939895470383258</v>
      </c>
      <c r="R794" s="59">
        <v>0.23021414376978766</v>
      </c>
      <c r="S794" s="3">
        <v>0.23292627770239716</v>
      </c>
      <c r="T794" s="3">
        <v>0.20036764705882346</v>
      </c>
      <c r="U794" s="59">
        <v>0.20884616056390753</v>
      </c>
      <c r="V794" s="3">
        <v>0.23218555714968939</v>
      </c>
      <c r="W794" s="3">
        <v>0.1521739130434781</v>
      </c>
      <c r="X794" s="59">
        <v>0.23204997410063671</v>
      </c>
      <c r="Y794" s="3">
        <v>0.23350694444444453</v>
      </c>
      <c r="Z794" s="3">
        <v>0.23032786885245904</v>
      </c>
      <c r="AA794" s="59">
        <v>0.16142183285056466</v>
      </c>
      <c r="AB794" s="3">
        <v>0.15050505050505042</v>
      </c>
      <c r="AC794" s="3">
        <v>0.2159926470588239</v>
      </c>
      <c r="AD794" s="59">
        <v>0.15069205920205883</v>
      </c>
      <c r="AE794" s="3">
        <v>0.13020163020163011</v>
      </c>
      <c r="AF794" s="3">
        <v>0.22857142857142868</v>
      </c>
      <c r="AG794" s="59">
        <v>0.19418433469690646</v>
      </c>
      <c r="AH794" s="3">
        <v>0.21783088235294126</v>
      </c>
      <c r="AI794" s="3">
        <v>0.17417840375586865</v>
      </c>
      <c r="AJ794" s="59">
        <v>0.21419544908094543</v>
      </c>
      <c r="AK794" s="3">
        <v>0.22524916943521539</v>
      </c>
      <c r="AL794" s="3">
        <v>0.17218282111899136</v>
      </c>
      <c r="AM794" s="59">
        <v>0.11750736612443984</v>
      </c>
      <c r="AN794" s="3">
        <v>0.11689106487148117</v>
      </c>
      <c r="AO794" s="3">
        <v>0.1181236673773987</v>
      </c>
      <c r="AP794" s="59">
        <v>0.13759702720450304</v>
      </c>
      <c r="AQ794" s="3">
        <v>0.14423076923076925</v>
      </c>
      <c r="AR794" s="3">
        <v>0.1297560975609755</v>
      </c>
      <c r="AS794" s="59">
        <v>0.13126126826718962</v>
      </c>
      <c r="AT794" s="3">
        <v>0.14421452702702708</v>
      </c>
      <c r="AU794" s="3">
        <v>9.9808429118773731E-2</v>
      </c>
      <c r="AV794" s="59">
        <v>0.17902495209098127</v>
      </c>
      <c r="AW794" s="3">
        <v>0.1413480885311871</v>
      </c>
      <c r="AX794" s="3">
        <v>0.23176532769556016</v>
      </c>
      <c r="AY794" s="59">
        <v>0.24120986026723801</v>
      </c>
      <c r="AZ794" s="3">
        <v>0.23728457335014785</v>
      </c>
      <c r="BA794" s="3">
        <v>0.26868686868686875</v>
      </c>
      <c r="BB794" s="59">
        <v>0.17096531296664982</v>
      </c>
      <c r="BC794" s="3">
        <v>0.16097560975609759</v>
      </c>
      <c r="BD794" s="3">
        <v>0.18494897959183665</v>
      </c>
      <c r="BE794" s="59">
        <v>0.20093944097013972</v>
      </c>
      <c r="BF794" s="3">
        <v>0.17799688635184197</v>
      </c>
      <c r="BG794" s="3">
        <v>0.21470497374111769</v>
      </c>
      <c r="BH794" s="59">
        <v>0.2570669293358368</v>
      </c>
      <c r="BI794" s="3">
        <v>0.24716553287981863</v>
      </c>
      <c r="BJ794" s="3">
        <v>0.26696832579185498</v>
      </c>
      <c r="BK794" s="59">
        <v>0.27194440425950456</v>
      </c>
      <c r="BL794" s="3">
        <v>0.29144274493592426</v>
      </c>
      <c r="BM794" s="3">
        <v>0.22459893048128382</v>
      </c>
      <c r="BN794" s="59">
        <v>0.19221037898363463</v>
      </c>
      <c r="BO794" s="3">
        <v>0.14300285597715207</v>
      </c>
      <c r="BP794" s="3">
        <v>0.22173489278752412</v>
      </c>
    </row>
    <row r="795" spans="1:68" x14ac:dyDescent="0.25">
      <c r="A795" s="103"/>
      <c r="B795" s="2" t="s">
        <v>108</v>
      </c>
      <c r="C795" s="59">
        <v>0.5522404964045734</v>
      </c>
      <c r="D795" s="3">
        <v>0.5198806725999916</v>
      </c>
      <c r="E795" s="3">
        <v>0.64048205411544656</v>
      </c>
      <c r="F795" s="59">
        <v>0.4905230173826296</v>
      </c>
      <c r="G795" s="3">
        <v>0.46986032436701292</v>
      </c>
      <c r="H795" s="3">
        <v>0.57405549059474581</v>
      </c>
      <c r="I795" s="59">
        <v>0.63881155238519716</v>
      </c>
      <c r="J795" s="3">
        <v>0.60199738148802373</v>
      </c>
      <c r="K795" s="3">
        <v>0.70538059641444106</v>
      </c>
      <c r="L795" s="59">
        <v>0.5492118606877856</v>
      </c>
      <c r="M795" s="3">
        <v>0.52600097804245494</v>
      </c>
      <c r="N795" s="3">
        <v>0.60758286883738377</v>
      </c>
      <c r="O795" s="59">
        <v>0.38375537035796042</v>
      </c>
      <c r="P795" s="3">
        <v>0.38156288156288048</v>
      </c>
      <c r="Q795" s="3">
        <v>0.40788327526132373</v>
      </c>
      <c r="R795" s="59">
        <v>0.51556687019448288</v>
      </c>
      <c r="S795" s="3">
        <v>0.50361827227498912</v>
      </c>
      <c r="T795" s="3">
        <v>0.64705882352941158</v>
      </c>
      <c r="U795" s="59">
        <v>0.62543737304427327</v>
      </c>
      <c r="V795" s="3">
        <v>0.62948350071736114</v>
      </c>
      <c r="W795" s="3">
        <v>0.61561264822134321</v>
      </c>
      <c r="X795" s="59">
        <v>0.56494504240664711</v>
      </c>
      <c r="Y795" s="3">
        <v>0.56684027777777823</v>
      </c>
      <c r="Z795" s="3">
        <v>0.56270491803278688</v>
      </c>
      <c r="AA795" s="59">
        <v>0.64341591818924626</v>
      </c>
      <c r="AB795" s="3">
        <v>0.65353535353535297</v>
      </c>
      <c r="AC795" s="3">
        <v>0.59283088235294179</v>
      </c>
      <c r="AD795" s="59">
        <v>0.66385303732303702</v>
      </c>
      <c r="AE795" s="3">
        <v>0.67438867438867434</v>
      </c>
      <c r="AF795" s="3">
        <v>0.62380952380952392</v>
      </c>
      <c r="AG795" s="59">
        <v>0.62225693774164503</v>
      </c>
      <c r="AH795" s="3">
        <v>0.55422794117647034</v>
      </c>
      <c r="AI795" s="3">
        <v>0.67981220657276953</v>
      </c>
      <c r="AJ795" s="59">
        <v>0.57223847325306343</v>
      </c>
      <c r="AK795" s="3">
        <v>0.56356589147286751</v>
      </c>
      <c r="AL795" s="3">
        <v>0.60520094562647753</v>
      </c>
      <c r="AM795" s="59">
        <v>0.66809113203000547</v>
      </c>
      <c r="AN795" s="3">
        <v>0.61464708282333791</v>
      </c>
      <c r="AO795" s="3">
        <v>0.72153518123667382</v>
      </c>
      <c r="AP795" s="59">
        <v>0.77330985209506053</v>
      </c>
      <c r="AQ795" s="3">
        <v>0.75320512820512842</v>
      </c>
      <c r="AR795" s="3">
        <v>0.79707317073170714</v>
      </c>
      <c r="AS795" s="59">
        <v>0.64461795163158897</v>
      </c>
      <c r="AT795" s="3">
        <v>0.61549831081081197</v>
      </c>
      <c r="AU795" s="3">
        <v>0.71532567049808393</v>
      </c>
      <c r="AV795" s="59">
        <v>0.62802126391187185</v>
      </c>
      <c r="AW795" s="3">
        <v>0.5771294433266263</v>
      </c>
      <c r="AX795" s="3">
        <v>0.69926004228329786</v>
      </c>
      <c r="AY795" s="59">
        <v>0.50809060020125618</v>
      </c>
      <c r="AZ795" s="3">
        <v>0.48875577973938678</v>
      </c>
      <c r="BA795" s="3">
        <v>0.64343434343434336</v>
      </c>
      <c r="BB795" s="59">
        <v>0.66960605400696815</v>
      </c>
      <c r="BC795" s="3">
        <v>0.67595818815331055</v>
      </c>
      <c r="BD795" s="3">
        <v>0.66071428571428514</v>
      </c>
      <c r="BE795" s="59">
        <v>0.61027432752045307</v>
      </c>
      <c r="BF795" s="3">
        <v>0.60742086144265617</v>
      </c>
      <c r="BG795" s="3">
        <v>0.61198640716712871</v>
      </c>
      <c r="BH795" s="59">
        <v>0.54527323750012802</v>
      </c>
      <c r="BI795" s="3">
        <v>0.52154195011337878</v>
      </c>
      <c r="BJ795" s="3">
        <v>0.5690045248868778</v>
      </c>
      <c r="BK795" s="59">
        <v>0.6121459013204279</v>
      </c>
      <c r="BL795" s="3">
        <v>0.59776767259198049</v>
      </c>
      <c r="BM795" s="3">
        <v>0.64705882352941213</v>
      </c>
      <c r="BN795" s="59">
        <v>0.59236592773924446</v>
      </c>
      <c r="BO795" s="3">
        <v>0.67645858833129235</v>
      </c>
      <c r="BP795" s="3">
        <v>0.54191033138401523</v>
      </c>
    </row>
    <row r="796" spans="1:68" x14ac:dyDescent="0.25">
      <c r="A796" s="103"/>
      <c r="B796" s="2" t="s">
        <v>49</v>
      </c>
      <c r="C796" s="59">
        <v>6.208698601270355E-2</v>
      </c>
      <c r="D796" s="3">
        <v>6.4575357004568401E-2</v>
      </c>
      <c r="E796" s="3">
        <v>5.5301481437314143E-2</v>
      </c>
      <c r="F796" s="59">
        <v>6.647316508703395E-2</v>
      </c>
      <c r="G796" s="3">
        <v>7.112018600487352E-2</v>
      </c>
      <c r="H796" s="3">
        <v>4.7686787626837E-2</v>
      </c>
      <c r="I796" s="59">
        <v>7.0016908667128841E-2</v>
      </c>
      <c r="J796" s="3">
        <v>6.894122885657121E-2</v>
      </c>
      <c r="K796" s="3">
        <v>7.1962001410638063E-2</v>
      </c>
      <c r="L796" s="59">
        <v>3.5812622925028979E-2</v>
      </c>
      <c r="M796" s="3">
        <v>3.8195162996872555E-2</v>
      </c>
      <c r="N796" s="3">
        <v>2.982098236248347E-2</v>
      </c>
      <c r="O796" s="59">
        <v>7.1589131972363468E-2</v>
      </c>
      <c r="P796" s="3">
        <v>7.2039072039071866E-2</v>
      </c>
      <c r="Q796" s="3">
        <v>6.66376306620209E-2</v>
      </c>
      <c r="R796" s="59">
        <v>6.6593659896540078E-2</v>
      </c>
      <c r="S796" s="3">
        <v>6.7842605156038016E-2</v>
      </c>
      <c r="T796" s="3">
        <v>5.2849264705882339E-2</v>
      </c>
      <c r="U796" s="59">
        <v>6.6186816877527088E-2</v>
      </c>
      <c r="V796" s="3">
        <v>7.4725011956002008E-2</v>
      </c>
      <c r="W796" s="3">
        <v>4.5454545454545414E-2</v>
      </c>
      <c r="X796" s="59">
        <v>4.9242390710382396E-2</v>
      </c>
      <c r="Y796" s="3">
        <v>4.1666666666666706E-2</v>
      </c>
      <c r="Z796" s="3">
        <v>5.8196721311475422E-2</v>
      </c>
      <c r="AA796" s="59">
        <v>7.2108566547831432E-2</v>
      </c>
      <c r="AB796" s="3">
        <v>5.8585858585858561E-2</v>
      </c>
      <c r="AC796" s="3">
        <v>0.13970588235294135</v>
      </c>
      <c r="AD796" s="59">
        <v>7.5434749034748935E-2</v>
      </c>
      <c r="AE796" s="3">
        <v>8.901758901758898E-2</v>
      </c>
      <c r="AF796" s="3">
        <v>2.3809523809523832E-2</v>
      </c>
      <c r="AG796" s="59">
        <v>4.6406590461888858E-2</v>
      </c>
      <c r="AH796" s="3">
        <v>7.6286764705882359E-2</v>
      </c>
      <c r="AI796" s="3">
        <v>2.1126760563380288E-2</v>
      </c>
      <c r="AJ796" s="59">
        <v>6.7103206700019874E-2</v>
      </c>
      <c r="AK796" s="3">
        <v>6.1018826135105064E-2</v>
      </c>
      <c r="AL796" s="3">
        <v>9.0228526398739184E-2</v>
      </c>
      <c r="AM796" s="59">
        <v>9.8346482311297126E-2</v>
      </c>
      <c r="AN796" s="3">
        <v>8.7311301509588018E-2</v>
      </c>
      <c r="AO796" s="3">
        <v>0.1093816631130064</v>
      </c>
      <c r="AP796" s="59">
        <v>4.1074124452783065E-2</v>
      </c>
      <c r="AQ796" s="3">
        <v>4.4871794871794879E-2</v>
      </c>
      <c r="AR796" s="3">
        <v>3.6585365853658507E-2</v>
      </c>
      <c r="AS796" s="59">
        <v>6.108737908706123E-2</v>
      </c>
      <c r="AT796" s="3">
        <v>6.1866554054054106E-2</v>
      </c>
      <c r="AU796" s="3">
        <v>5.9195402298850446E-2</v>
      </c>
      <c r="AV796" s="59">
        <v>7.1877232032079658E-2</v>
      </c>
      <c r="AW796" s="3">
        <v>9.0375586854460094E-2</v>
      </c>
      <c r="AX796" s="3">
        <v>4.5983086680761086E-2</v>
      </c>
      <c r="AY796" s="59">
        <v>2.1801877539582525E-2</v>
      </c>
      <c r="AZ796" s="3">
        <v>2.3329129886506997E-2</v>
      </c>
      <c r="BA796" s="3">
        <v>1.1111111111111113E-2</v>
      </c>
      <c r="BB796" s="59">
        <v>4.4262602040816272E-2</v>
      </c>
      <c r="BC796" s="3">
        <v>1.4285714285714289E-2</v>
      </c>
      <c r="BD796" s="3">
        <v>8.6224489795918319E-2</v>
      </c>
      <c r="BE796" s="59">
        <v>5.2027197849719889E-2</v>
      </c>
      <c r="BF796" s="3">
        <v>9.6004151530876894E-2</v>
      </c>
      <c r="BG796" s="3">
        <v>2.5641025641025578E-2</v>
      </c>
      <c r="BH796" s="59">
        <v>3.9955084597941726E-2</v>
      </c>
      <c r="BI796" s="3">
        <v>7.0294784580498912E-2</v>
      </c>
      <c r="BJ796" s="3">
        <v>9.615384615384609E-3</v>
      </c>
      <c r="BK796" s="59">
        <v>5.3611263732822136E-2</v>
      </c>
      <c r="BL796" s="3">
        <v>6.9450186027284075E-2</v>
      </c>
      <c r="BM796" s="3">
        <v>1.5151515151515171E-2</v>
      </c>
      <c r="BN796" s="59">
        <v>7.3565494809374757E-2</v>
      </c>
      <c r="BO796" s="3">
        <v>9.3023255813953418E-2</v>
      </c>
      <c r="BP796" s="3">
        <v>6.1890838206627601E-2</v>
      </c>
    </row>
    <row r="797" spans="1:68" x14ac:dyDescent="0.25">
      <c r="A797" s="103"/>
      <c r="B797" s="2" t="s">
        <v>16</v>
      </c>
      <c r="C797" s="59">
        <v>7.9868055954045152E-3</v>
      </c>
      <c r="D797" s="3">
        <v>1.0695243148232043E-2</v>
      </c>
      <c r="E797" s="3">
        <v>6.0120454678850774E-4</v>
      </c>
      <c r="F797" s="59">
        <v>1.1767536612459344E-2</v>
      </c>
      <c r="G797" s="3">
        <v>1.4253273577976915E-2</v>
      </c>
      <c r="H797" s="3">
        <v>1.7185194622016614E-3</v>
      </c>
      <c r="I797" s="59">
        <v>3.1510243290439723E-3</v>
      </c>
      <c r="J797" s="3">
        <v>4.8936112903292511E-3</v>
      </c>
      <c r="K797" s="3">
        <v>0</v>
      </c>
      <c r="L797" s="59">
        <v>7.2930486149202231E-3</v>
      </c>
      <c r="M797" s="3">
        <v>1.0193085823354743E-2</v>
      </c>
      <c r="N797" s="3">
        <v>0</v>
      </c>
      <c r="O797" s="59">
        <v>1.9027960927960878E-2</v>
      </c>
      <c r="P797" s="3">
        <v>2.0757020757020711E-2</v>
      </c>
      <c r="Q797" s="3">
        <v>0</v>
      </c>
      <c r="R797" s="59">
        <v>6.8410447761194093E-3</v>
      </c>
      <c r="S797" s="3">
        <v>7.4626865671641816E-3</v>
      </c>
      <c r="T797" s="3">
        <v>0</v>
      </c>
      <c r="U797" s="59">
        <v>0</v>
      </c>
      <c r="V797" s="3">
        <v>0</v>
      </c>
      <c r="W797" s="3">
        <v>0</v>
      </c>
      <c r="X797" s="59">
        <v>7.5236111111110929E-3</v>
      </c>
      <c r="Y797" s="3">
        <v>1.3888888888888902E-2</v>
      </c>
      <c r="Z797" s="3">
        <v>0</v>
      </c>
      <c r="AA797" s="59">
        <v>1.2936094771241857E-2</v>
      </c>
      <c r="AB797" s="3">
        <v>1.1111111111111106E-2</v>
      </c>
      <c r="AC797" s="3">
        <v>2.2058823529411797E-2</v>
      </c>
      <c r="AD797" s="59">
        <v>6.2833333333333239E-3</v>
      </c>
      <c r="AE797" s="3">
        <v>7.9365079365079326E-3</v>
      </c>
      <c r="AF797" s="3">
        <v>0</v>
      </c>
      <c r="AG797" s="59">
        <v>3.8147887323943582E-3</v>
      </c>
      <c r="AH797" s="3">
        <v>0</v>
      </c>
      <c r="AI797" s="3">
        <v>7.0422535211267633E-3</v>
      </c>
      <c r="AJ797" s="59">
        <v>6.1372093023255572E-3</v>
      </c>
      <c r="AK797" s="3">
        <v>7.7519379844961066E-3</v>
      </c>
      <c r="AL797" s="3">
        <v>0</v>
      </c>
      <c r="AM797" s="59">
        <v>4.3859649122807015E-3</v>
      </c>
      <c r="AN797" s="3">
        <v>8.7719298245614117E-3</v>
      </c>
      <c r="AO797" s="3">
        <v>0</v>
      </c>
      <c r="AP797" s="59">
        <v>0</v>
      </c>
      <c r="AQ797" s="3">
        <v>0</v>
      </c>
      <c r="AR797" s="3">
        <v>0</v>
      </c>
      <c r="AS797" s="59">
        <v>0</v>
      </c>
      <c r="AT797" s="3">
        <v>0</v>
      </c>
      <c r="AU797" s="3">
        <v>0</v>
      </c>
      <c r="AV797" s="59">
        <v>0</v>
      </c>
      <c r="AW797" s="3">
        <v>0</v>
      </c>
      <c r="AX797" s="3">
        <v>0</v>
      </c>
      <c r="AY797" s="59">
        <v>9.1950399327448765E-3</v>
      </c>
      <c r="AZ797" s="3">
        <v>1.0508617065994142E-2</v>
      </c>
      <c r="BA797" s="3">
        <v>0</v>
      </c>
      <c r="BB797" s="59">
        <v>0</v>
      </c>
      <c r="BC797" s="3">
        <v>0</v>
      </c>
      <c r="BD797" s="3">
        <v>0</v>
      </c>
      <c r="BE797" s="59">
        <v>3.9893617021276575E-3</v>
      </c>
      <c r="BF797" s="3">
        <v>1.063829787234041E-2</v>
      </c>
      <c r="BG797" s="3">
        <v>0</v>
      </c>
      <c r="BH797" s="59">
        <v>0</v>
      </c>
      <c r="BI797" s="3">
        <v>0</v>
      </c>
      <c r="BJ797" s="3">
        <v>0</v>
      </c>
      <c r="BK797" s="59">
        <v>1.4640347250930108E-2</v>
      </c>
      <c r="BL797" s="3">
        <v>2.0669698222405972E-2</v>
      </c>
      <c r="BM797" s="3">
        <v>0</v>
      </c>
      <c r="BN797" s="59">
        <v>0</v>
      </c>
      <c r="BO797" s="3">
        <v>0</v>
      </c>
      <c r="BP797" s="3">
        <v>0</v>
      </c>
    </row>
    <row r="798" spans="1:68" x14ac:dyDescent="0.25">
      <c r="A798" s="104"/>
      <c r="B798" s="12" t="s">
        <v>0</v>
      </c>
      <c r="C798" s="58">
        <v>1</v>
      </c>
      <c r="D798" s="13">
        <v>1</v>
      </c>
      <c r="E798" s="13">
        <v>1</v>
      </c>
      <c r="F798" s="58">
        <v>1</v>
      </c>
      <c r="G798" s="13">
        <v>1</v>
      </c>
      <c r="H798" s="13">
        <v>1</v>
      </c>
      <c r="I798" s="58">
        <v>1</v>
      </c>
      <c r="J798" s="13">
        <v>1</v>
      </c>
      <c r="K798" s="13">
        <v>1</v>
      </c>
      <c r="L798" s="58">
        <v>1</v>
      </c>
      <c r="M798" s="13">
        <v>1</v>
      </c>
      <c r="N798" s="13">
        <v>1</v>
      </c>
      <c r="O798" s="58">
        <v>1</v>
      </c>
      <c r="P798" s="13">
        <v>1</v>
      </c>
      <c r="Q798" s="13">
        <v>1</v>
      </c>
      <c r="R798" s="58">
        <v>1</v>
      </c>
      <c r="S798" s="13">
        <v>1</v>
      </c>
      <c r="T798" s="13">
        <v>1</v>
      </c>
      <c r="U798" s="58">
        <v>1</v>
      </c>
      <c r="V798" s="13">
        <v>1</v>
      </c>
      <c r="W798" s="13">
        <v>1</v>
      </c>
      <c r="X798" s="58">
        <v>1</v>
      </c>
      <c r="Y798" s="13">
        <v>1</v>
      </c>
      <c r="Z798" s="13">
        <v>1</v>
      </c>
      <c r="AA798" s="58">
        <v>1</v>
      </c>
      <c r="AB798" s="13">
        <v>1</v>
      </c>
      <c r="AC798" s="13">
        <v>1</v>
      </c>
      <c r="AD798" s="58">
        <v>1</v>
      </c>
      <c r="AE798" s="13">
        <v>1</v>
      </c>
      <c r="AF798" s="13">
        <v>1</v>
      </c>
      <c r="AG798" s="58">
        <v>1</v>
      </c>
      <c r="AH798" s="13">
        <v>1</v>
      </c>
      <c r="AI798" s="13">
        <v>1</v>
      </c>
      <c r="AJ798" s="58">
        <v>1</v>
      </c>
      <c r="AK798" s="13">
        <v>1</v>
      </c>
      <c r="AL798" s="13">
        <v>1</v>
      </c>
      <c r="AM798" s="58">
        <v>1</v>
      </c>
      <c r="AN798" s="13">
        <v>1</v>
      </c>
      <c r="AO798" s="13">
        <v>1</v>
      </c>
      <c r="AP798" s="58">
        <v>1</v>
      </c>
      <c r="AQ798" s="13">
        <v>1</v>
      </c>
      <c r="AR798" s="13">
        <v>1</v>
      </c>
      <c r="AS798" s="58">
        <v>1</v>
      </c>
      <c r="AT798" s="13">
        <v>1</v>
      </c>
      <c r="AU798" s="13">
        <v>1</v>
      </c>
      <c r="AV798" s="58">
        <v>1</v>
      </c>
      <c r="AW798" s="13">
        <v>1</v>
      </c>
      <c r="AX798" s="13">
        <v>1</v>
      </c>
      <c r="AY798" s="58">
        <v>1</v>
      </c>
      <c r="AZ798" s="13">
        <v>1</v>
      </c>
      <c r="BA798" s="13">
        <v>1</v>
      </c>
      <c r="BB798" s="58">
        <v>1</v>
      </c>
      <c r="BC798" s="13">
        <v>1</v>
      </c>
      <c r="BD798" s="13">
        <v>1</v>
      </c>
      <c r="BE798" s="58">
        <v>1</v>
      </c>
      <c r="BF798" s="13">
        <v>1</v>
      </c>
      <c r="BG798" s="13">
        <v>1</v>
      </c>
      <c r="BH798" s="58">
        <v>1</v>
      </c>
      <c r="BI798" s="13">
        <v>1</v>
      </c>
      <c r="BJ798" s="13">
        <v>1</v>
      </c>
      <c r="BK798" s="58">
        <v>1</v>
      </c>
      <c r="BL798" s="13">
        <v>1</v>
      </c>
      <c r="BM798" s="13">
        <v>1</v>
      </c>
      <c r="BN798" s="58">
        <v>1</v>
      </c>
      <c r="BO798" s="13">
        <v>1</v>
      </c>
      <c r="BP798" s="13">
        <v>1</v>
      </c>
    </row>
    <row r="799" spans="1:68" x14ac:dyDescent="0.25">
      <c r="A799" s="103" t="s">
        <v>229</v>
      </c>
      <c r="B799" s="2" t="s">
        <v>105</v>
      </c>
      <c r="C799" s="59">
        <v>0.22284628578236185</v>
      </c>
      <c r="D799" s="3">
        <v>0.23882370752884735</v>
      </c>
      <c r="E799" s="3">
        <v>0.17927767454307023</v>
      </c>
      <c r="F799" s="59">
        <v>0.23954317865534605</v>
      </c>
      <c r="G799" s="3">
        <v>0.25556594389180476</v>
      </c>
      <c r="H799" s="3">
        <v>0.1747684076762285</v>
      </c>
      <c r="I799" s="59">
        <v>0.21038177364324478</v>
      </c>
      <c r="J799" s="3">
        <v>0.21047518900920037</v>
      </c>
      <c r="K799" s="3">
        <v>0.21021285576576296</v>
      </c>
      <c r="L799" s="59">
        <v>0.20305656651013743</v>
      </c>
      <c r="M799" s="3">
        <v>0.23823671906440541</v>
      </c>
      <c r="N799" s="3">
        <v>0.11458509376062918</v>
      </c>
      <c r="O799" s="59">
        <v>0.26976322031626859</v>
      </c>
      <c r="P799" s="3">
        <v>0.2747252747252743</v>
      </c>
      <c r="Q799" s="3">
        <v>0.21515679442508698</v>
      </c>
      <c r="R799" s="59">
        <v>0.13316682249265049</v>
      </c>
      <c r="S799" s="3">
        <v>0.12777023971053825</v>
      </c>
      <c r="T799" s="3">
        <v>0.19255514705882348</v>
      </c>
      <c r="U799" s="59">
        <v>0.22685347877124454</v>
      </c>
      <c r="V799" s="3">
        <v>0.27510760401721696</v>
      </c>
      <c r="W799" s="3">
        <v>0.10968379446640307</v>
      </c>
      <c r="X799" s="59">
        <v>0.22613536429872422</v>
      </c>
      <c r="Y799" s="3">
        <v>0.23611111111111122</v>
      </c>
      <c r="Z799" s="3">
        <v>0.21434426229508205</v>
      </c>
      <c r="AA799" s="59">
        <v>0.20111819165923986</v>
      </c>
      <c r="AB799" s="3">
        <v>0.21616161616161605</v>
      </c>
      <c r="AC799" s="3">
        <v>0.12591911764705904</v>
      </c>
      <c r="AD799" s="59">
        <v>0.24982435006434947</v>
      </c>
      <c r="AE799" s="3">
        <v>0.26919776919776889</v>
      </c>
      <c r="AF799" s="3">
        <v>0.17619047619047634</v>
      </c>
      <c r="AG799" s="59">
        <v>0.18502859595070376</v>
      </c>
      <c r="AH799" s="3">
        <v>0.20312500000000008</v>
      </c>
      <c r="AI799" s="3">
        <v>0.16971830985915504</v>
      </c>
      <c r="AJ799" s="59">
        <v>0.19727495381824095</v>
      </c>
      <c r="AK799" s="3">
        <v>0.21605758582502713</v>
      </c>
      <c r="AL799" s="3">
        <v>0.12588652482269505</v>
      </c>
      <c r="AM799" s="59">
        <v>0.18244478777645262</v>
      </c>
      <c r="AN799" s="3">
        <v>0.13994288045695649</v>
      </c>
      <c r="AO799" s="3">
        <v>0.22494669509594875</v>
      </c>
      <c r="AP799" s="59">
        <v>0.20009521701063199</v>
      </c>
      <c r="AQ799" s="3">
        <v>0.20512820512820515</v>
      </c>
      <c r="AR799" s="3">
        <v>0.19414634146341445</v>
      </c>
      <c r="AS799" s="59">
        <v>0.25484384716073866</v>
      </c>
      <c r="AT799" s="3">
        <v>0.24303209459459474</v>
      </c>
      <c r="AU799" s="3">
        <v>0.28352490421455873</v>
      </c>
      <c r="AV799" s="59">
        <v>0.25423537401292878</v>
      </c>
      <c r="AW799" s="3">
        <v>0.24631120053655262</v>
      </c>
      <c r="AX799" s="3">
        <v>0.2653276955602536</v>
      </c>
      <c r="AY799" s="59">
        <v>0.23854974715630534</v>
      </c>
      <c r="AZ799" s="3">
        <v>0.25935266918873551</v>
      </c>
      <c r="BA799" s="3">
        <v>9.2929292929292959E-2</v>
      </c>
      <c r="BB799" s="59">
        <v>0.16844113987058212</v>
      </c>
      <c r="BC799" s="3">
        <v>0.23118466898954704</v>
      </c>
      <c r="BD799" s="3">
        <v>8.0612244897959137E-2</v>
      </c>
      <c r="BE799" s="59">
        <v>0.16057827373523467</v>
      </c>
      <c r="BF799" s="3">
        <v>0.20835495588998409</v>
      </c>
      <c r="BG799" s="3">
        <v>0.13191226444238457</v>
      </c>
      <c r="BH799" s="59">
        <v>0.12720665189152575</v>
      </c>
      <c r="BI799" s="3">
        <v>0.20068027210884357</v>
      </c>
      <c r="BJ799" s="3">
        <v>5.3733031674208113E-2</v>
      </c>
      <c r="BK799" s="59">
        <v>0.17891242475456073</v>
      </c>
      <c r="BL799" s="3">
        <v>0.20028937577511388</v>
      </c>
      <c r="BM799" s="3">
        <v>0.12700534759358309</v>
      </c>
      <c r="BN799" s="59">
        <v>0.15035104719162229</v>
      </c>
      <c r="BO799" s="3">
        <v>0.11097511219910232</v>
      </c>
      <c r="BP799" s="3">
        <v>0.17397660818713426</v>
      </c>
    </row>
    <row r="800" spans="1:68" x14ac:dyDescent="0.25">
      <c r="A800" s="103"/>
      <c r="B800" s="2" t="s">
        <v>106</v>
      </c>
      <c r="C800" s="59">
        <v>0.31104743117710265</v>
      </c>
      <c r="D800" s="3">
        <v>0.30192535128625392</v>
      </c>
      <c r="E800" s="3">
        <v>0.3359223051563951</v>
      </c>
      <c r="F800" s="59">
        <v>0.25596611798137847</v>
      </c>
      <c r="G800" s="3">
        <v>0.24996517444793023</v>
      </c>
      <c r="H800" s="3">
        <v>0.28022595935714723</v>
      </c>
      <c r="I800" s="59">
        <v>0.37920491117382099</v>
      </c>
      <c r="J800" s="3">
        <v>0.37828530595169191</v>
      </c>
      <c r="K800" s="3">
        <v>0.3808677828080218</v>
      </c>
      <c r="L800" s="59">
        <v>0.32547139318231755</v>
      </c>
      <c r="M800" s="3">
        <v>0.32341925319472964</v>
      </c>
      <c r="N800" s="3">
        <v>0.33063213962054538</v>
      </c>
      <c r="O800" s="59">
        <v>0.22231682468953765</v>
      </c>
      <c r="P800" s="3">
        <v>0.21336996336996308</v>
      </c>
      <c r="Q800" s="3">
        <v>0.32077526132404161</v>
      </c>
      <c r="R800" s="59">
        <v>0.42900441012268259</v>
      </c>
      <c r="S800" s="3">
        <v>0.44414292175486236</v>
      </c>
      <c r="T800" s="3">
        <v>0.26240808823529399</v>
      </c>
      <c r="U800" s="59">
        <v>0.26542512490005182</v>
      </c>
      <c r="V800" s="3">
        <v>0.25549976087996207</v>
      </c>
      <c r="W800" s="3">
        <v>0.28952569169960446</v>
      </c>
      <c r="X800" s="59">
        <v>0.27678843209244003</v>
      </c>
      <c r="Y800" s="3">
        <v>0.2803819444444447</v>
      </c>
      <c r="Z800" s="3">
        <v>0.27254098360655737</v>
      </c>
      <c r="AA800" s="59">
        <v>0.28531723243464141</v>
      </c>
      <c r="AB800" s="3">
        <v>0.28888888888888892</v>
      </c>
      <c r="AC800" s="3">
        <v>0.26746323529411814</v>
      </c>
      <c r="AD800" s="59">
        <v>0.23902157014156958</v>
      </c>
      <c r="AE800" s="3">
        <v>0.21921921921921902</v>
      </c>
      <c r="AF800" s="3">
        <v>0.31428571428571433</v>
      </c>
      <c r="AG800" s="59">
        <v>0.27339069844310859</v>
      </c>
      <c r="AH800" s="3">
        <v>0.32628676470588208</v>
      </c>
      <c r="AI800" s="3">
        <v>0.22863849765258235</v>
      </c>
      <c r="AJ800" s="59">
        <v>0.40259839096889899</v>
      </c>
      <c r="AK800" s="3">
        <v>0.41112956810631163</v>
      </c>
      <c r="AL800" s="3">
        <v>0.37017336485421587</v>
      </c>
      <c r="AM800" s="59">
        <v>0.31769888101023125</v>
      </c>
      <c r="AN800" s="3">
        <v>0.28294573643410881</v>
      </c>
      <c r="AO800" s="3">
        <v>0.35245202558635386</v>
      </c>
      <c r="AP800" s="59">
        <v>0.46644005941213351</v>
      </c>
      <c r="AQ800" s="3">
        <v>0.37820512820512825</v>
      </c>
      <c r="AR800" s="3">
        <v>0.57073170731707279</v>
      </c>
      <c r="AS800" s="59">
        <v>0.39358105728034137</v>
      </c>
      <c r="AT800" s="3">
        <v>0.4043496621621625</v>
      </c>
      <c r="AU800" s="3">
        <v>0.36743295019157002</v>
      </c>
      <c r="AV800" s="59">
        <v>0.33083152851215786</v>
      </c>
      <c r="AW800" s="3">
        <v>0.36988598256203864</v>
      </c>
      <c r="AX800" s="3">
        <v>0.2761627906976743</v>
      </c>
      <c r="AY800" s="59">
        <v>0.33633457844523507</v>
      </c>
      <c r="AZ800" s="3">
        <v>0.34773013871374631</v>
      </c>
      <c r="BA800" s="3">
        <v>0.25656565656565666</v>
      </c>
      <c r="BB800" s="59">
        <v>0.29256525074663975</v>
      </c>
      <c r="BC800" s="3">
        <v>0.24041811846689901</v>
      </c>
      <c r="BD800" s="3">
        <v>0.36556122448979567</v>
      </c>
      <c r="BE800" s="59">
        <v>0.22899637149852839</v>
      </c>
      <c r="BF800" s="3">
        <v>0.23144784639335725</v>
      </c>
      <c r="BG800" s="3">
        <v>0.22752548656163055</v>
      </c>
      <c r="BH800" s="59">
        <v>0.35783031161182427</v>
      </c>
      <c r="BI800" s="3">
        <v>0.32199546485260783</v>
      </c>
      <c r="BJ800" s="3">
        <v>0.39366515837104044</v>
      </c>
      <c r="BK800" s="59">
        <v>0.28062182371952804</v>
      </c>
      <c r="BL800" s="3">
        <v>0.23046713517982659</v>
      </c>
      <c r="BM800" s="3">
        <v>0.40240641711229985</v>
      </c>
      <c r="BN800" s="59">
        <v>0.41275669794641651</v>
      </c>
      <c r="BO800" s="3">
        <v>0.37943696450428355</v>
      </c>
      <c r="BP800" s="3">
        <v>0.43274853801169577</v>
      </c>
    </row>
    <row r="801" spans="1:68" x14ac:dyDescent="0.25">
      <c r="A801" s="103"/>
      <c r="B801" s="2" t="s">
        <v>107</v>
      </c>
      <c r="C801" s="59">
        <v>0.14608845787010658</v>
      </c>
      <c r="D801" s="3">
        <v>0.14651919880092204</v>
      </c>
      <c r="E801" s="3">
        <v>0.14491387636018496</v>
      </c>
      <c r="F801" s="59">
        <v>0.17120085630735241</v>
      </c>
      <c r="G801" s="3">
        <v>0.16907784434827261</v>
      </c>
      <c r="H801" s="3">
        <v>0.17978349553384351</v>
      </c>
      <c r="I801" s="59">
        <v>0.10755142845587176</v>
      </c>
      <c r="J801" s="3">
        <v>0.11223916793209096</v>
      </c>
      <c r="K801" s="3">
        <v>9.9074846531438041E-2</v>
      </c>
      <c r="L801" s="59">
        <v>0.15355058953544626</v>
      </c>
      <c r="M801" s="3">
        <v>0.13909736333170344</v>
      </c>
      <c r="N801" s="3">
        <v>0.18989773744092314</v>
      </c>
      <c r="O801" s="59">
        <v>0.19062967516900403</v>
      </c>
      <c r="P801" s="3">
        <v>0.19200244200244165</v>
      </c>
      <c r="Q801" s="3">
        <v>0.17552264808362367</v>
      </c>
      <c r="R801" s="59">
        <v>0.19283806111488033</v>
      </c>
      <c r="S801" s="3">
        <v>0.19516056083220268</v>
      </c>
      <c r="T801" s="3">
        <v>0.1672794117647059</v>
      </c>
      <c r="U801" s="59">
        <v>0.14957908413244803</v>
      </c>
      <c r="V801" s="3">
        <v>0.11107125777140141</v>
      </c>
      <c r="W801" s="3">
        <v>0.24308300395256893</v>
      </c>
      <c r="X801" s="59">
        <v>0.13597480988160249</v>
      </c>
      <c r="Y801" s="3">
        <v>0.10763888888888895</v>
      </c>
      <c r="Z801" s="3">
        <v>0.16946721311475421</v>
      </c>
      <c r="AA801" s="59">
        <v>0.16339413584373166</v>
      </c>
      <c r="AB801" s="3">
        <v>0.17070707070707061</v>
      </c>
      <c r="AC801" s="3">
        <v>0.12683823529411786</v>
      </c>
      <c r="AD801" s="59">
        <v>0.11200396396396373</v>
      </c>
      <c r="AE801" s="3">
        <v>0.10639210639210635</v>
      </c>
      <c r="AF801" s="3">
        <v>0.13333333333333347</v>
      </c>
      <c r="AG801" s="59">
        <v>0.16019247065727663</v>
      </c>
      <c r="AH801" s="3">
        <v>0.1875</v>
      </c>
      <c r="AI801" s="3">
        <v>0.13708920187793433</v>
      </c>
      <c r="AJ801" s="59">
        <v>9.8524570711235299E-2</v>
      </c>
      <c r="AK801" s="3">
        <v>8.9977851605758358E-2</v>
      </c>
      <c r="AL801" s="3">
        <v>0.13100866824271085</v>
      </c>
      <c r="AM801" s="59">
        <v>0.13526727265926003</v>
      </c>
      <c r="AN801" s="3">
        <v>0.1754385964912282</v>
      </c>
      <c r="AO801" s="3">
        <v>9.5095948827292109E-2</v>
      </c>
      <c r="AP801" s="59">
        <v>0.10336323483427162</v>
      </c>
      <c r="AQ801" s="3">
        <v>0.11858974358974361</v>
      </c>
      <c r="AR801" s="3">
        <v>8.5365853658536536E-2</v>
      </c>
      <c r="AS801" s="59">
        <v>9.2331746304494186E-2</v>
      </c>
      <c r="AT801" s="3">
        <v>0.10092905405405413</v>
      </c>
      <c r="AU801" s="3">
        <v>7.1455938697317867E-2</v>
      </c>
      <c r="AV801" s="59">
        <v>0.1042295370000127</v>
      </c>
      <c r="AW801" s="3">
        <v>0.11317907444668007</v>
      </c>
      <c r="AX801" s="3">
        <v>9.170190274841436E-2</v>
      </c>
      <c r="AY801" s="59">
        <v>0.15697772173182056</v>
      </c>
      <c r="AZ801" s="3">
        <v>0.14606977721731862</v>
      </c>
      <c r="BA801" s="3">
        <v>0.23333333333333339</v>
      </c>
      <c r="BB801" s="59">
        <v>0.21643588850174172</v>
      </c>
      <c r="BC801" s="3">
        <v>0.19756097560975611</v>
      </c>
      <c r="BD801" s="3">
        <v>0.24285714285714277</v>
      </c>
      <c r="BE801" s="59">
        <v>0.13513782285743495</v>
      </c>
      <c r="BF801" s="3">
        <v>0.15827711468604025</v>
      </c>
      <c r="BG801" s="3">
        <v>0.12125424776027152</v>
      </c>
      <c r="BH801" s="59">
        <v>0.15028511404561815</v>
      </c>
      <c r="BI801" s="3">
        <v>0.10204081632653068</v>
      </c>
      <c r="BJ801" s="3">
        <v>0.19852941176470565</v>
      </c>
      <c r="BK801" s="59">
        <v>0.11400644927744458</v>
      </c>
      <c r="BL801" s="3">
        <v>0.10810252170318323</v>
      </c>
      <c r="BM801" s="3">
        <v>0.12834224598930502</v>
      </c>
      <c r="BN801" s="59">
        <v>0.17407294074980714</v>
      </c>
      <c r="BO801" s="3">
        <v>9.0575275397796737E-2</v>
      </c>
      <c r="BP801" s="3">
        <v>0.22417153996101341</v>
      </c>
    </row>
    <row r="802" spans="1:68" x14ac:dyDescent="0.25">
      <c r="A802" s="103"/>
      <c r="B802" s="2" t="s">
        <v>108</v>
      </c>
      <c r="C802" s="59">
        <v>0.20722222742763313</v>
      </c>
      <c r="D802" s="3">
        <v>0.19790466555865158</v>
      </c>
      <c r="E802" s="3">
        <v>0.23263015851994154</v>
      </c>
      <c r="F802" s="59">
        <v>0.20258450814164919</v>
      </c>
      <c r="G802" s="3">
        <v>0.18866799044567106</v>
      </c>
      <c r="H802" s="3">
        <v>0.25884441292591015</v>
      </c>
      <c r="I802" s="59">
        <v>0.20633008746127743</v>
      </c>
      <c r="J802" s="3">
        <v>0.20696917690754038</v>
      </c>
      <c r="K802" s="3">
        <v>0.20517445710345561</v>
      </c>
      <c r="L802" s="59">
        <v>0.22090958220870491</v>
      </c>
      <c r="M802" s="3">
        <v>0.20935953662263118</v>
      </c>
      <c r="N802" s="3">
        <v>0.24995577641573674</v>
      </c>
      <c r="O802" s="59">
        <v>0.16719710793948553</v>
      </c>
      <c r="P802" s="3">
        <v>0.16636141636141605</v>
      </c>
      <c r="Q802" s="3">
        <v>0.17639372822299651</v>
      </c>
      <c r="R802" s="59">
        <v>0.14460161726876988</v>
      </c>
      <c r="S802" s="3">
        <v>0.13523292627770245</v>
      </c>
      <c r="T802" s="3">
        <v>0.24770220588235287</v>
      </c>
      <c r="U802" s="59">
        <v>0.24046014100521165</v>
      </c>
      <c r="V802" s="3">
        <v>0.2422285987565761</v>
      </c>
      <c r="W802" s="3">
        <v>0.23616600790513811</v>
      </c>
      <c r="X802" s="59">
        <v>0.26034627732240362</v>
      </c>
      <c r="Y802" s="3">
        <v>0.27083333333333343</v>
      </c>
      <c r="Z802" s="3">
        <v>0.24795081967213115</v>
      </c>
      <c r="AA802" s="59">
        <v>0.21079232564616812</v>
      </c>
      <c r="AB802" s="3">
        <v>0.19393939393939383</v>
      </c>
      <c r="AC802" s="3">
        <v>0.2950367647058828</v>
      </c>
      <c r="AD802" s="59">
        <v>0.24891164092664039</v>
      </c>
      <c r="AE802" s="3">
        <v>0.23359073359073335</v>
      </c>
      <c r="AF802" s="3">
        <v>0.30714285714285738</v>
      </c>
      <c r="AG802" s="59">
        <v>0.3007759513083394</v>
      </c>
      <c r="AH802" s="3">
        <v>0.22150735294117646</v>
      </c>
      <c r="AI802" s="3">
        <v>0.36784037558685456</v>
      </c>
      <c r="AJ802" s="59">
        <v>0.20433954532959389</v>
      </c>
      <c r="AK802" s="3">
        <v>0.19590254706533727</v>
      </c>
      <c r="AL802" s="3">
        <v>0.23640661938534271</v>
      </c>
      <c r="AM802" s="59">
        <v>0.24937299861942261</v>
      </c>
      <c r="AN802" s="3">
        <v>0.25887392900856815</v>
      </c>
      <c r="AO802" s="3">
        <v>0.23987206823027712</v>
      </c>
      <c r="AP802" s="59">
        <v>0.16743200781738615</v>
      </c>
      <c r="AQ802" s="3">
        <v>0.233974358974359</v>
      </c>
      <c r="AR802" s="3">
        <v>8.8780487804877989E-2</v>
      </c>
      <c r="AS802" s="59">
        <v>0.16719127666459574</v>
      </c>
      <c r="AT802" s="3">
        <v>0.14358108108108117</v>
      </c>
      <c r="AU802" s="3">
        <v>0.22452107279693437</v>
      </c>
      <c r="AV802" s="59">
        <v>0.20733795005763964</v>
      </c>
      <c r="AW802" s="3">
        <v>0.19215291750503016</v>
      </c>
      <c r="AX802" s="3">
        <v>0.22859408033826625</v>
      </c>
      <c r="AY802" s="59">
        <v>0.20077365712611678</v>
      </c>
      <c r="AZ802" s="3">
        <v>0.19020596889449401</v>
      </c>
      <c r="BA802" s="3">
        <v>0.27474747474747468</v>
      </c>
      <c r="BB802" s="59">
        <v>0.21390581881533063</v>
      </c>
      <c r="BC802" s="3">
        <v>0.24425087108013938</v>
      </c>
      <c r="BD802" s="3">
        <v>0.17142857142857135</v>
      </c>
      <c r="BE802" s="59">
        <v>0.32604742349702975</v>
      </c>
      <c r="BF802" s="3">
        <v>0.2740010378827189</v>
      </c>
      <c r="BG802" s="3">
        <v>0.3572752548656154</v>
      </c>
      <c r="BH802" s="59">
        <v>0.28877448415263546</v>
      </c>
      <c r="BI802" s="3">
        <v>0.27664399092970532</v>
      </c>
      <c r="BJ802" s="3">
        <v>0.30090497737556532</v>
      </c>
      <c r="BK802" s="59">
        <v>0.22138466109432189</v>
      </c>
      <c r="BL802" s="3">
        <v>0.217858619264159</v>
      </c>
      <c r="BM802" s="3">
        <v>0.22994652406417151</v>
      </c>
      <c r="BN802" s="59">
        <v>0.16953256040618314</v>
      </c>
      <c r="BO802" s="3">
        <v>0.282333741330069</v>
      </c>
      <c r="BP802" s="3">
        <v>0.10185185185185176</v>
      </c>
    </row>
    <row r="803" spans="1:68" x14ac:dyDescent="0.25">
      <c r="A803" s="103"/>
      <c r="B803" s="2" t="s">
        <v>49</v>
      </c>
      <c r="C803" s="59">
        <v>8.659232739505697E-2</v>
      </c>
      <c r="D803" s="3">
        <v>8.9072827676708197E-2</v>
      </c>
      <c r="E803" s="3">
        <v>7.9828285350913561E-2</v>
      </c>
      <c r="F803" s="59">
        <v>0.10364811443056665</v>
      </c>
      <c r="G803" s="3">
        <v>0.10729682446863661</v>
      </c>
      <c r="H803" s="3">
        <v>8.8897579576106889E-2</v>
      </c>
      <c r="I803" s="59">
        <v>7.4840018457275864E-2</v>
      </c>
      <c r="J803" s="3">
        <v>7.0904044714945241E-2</v>
      </c>
      <c r="K803" s="3">
        <v>8.1957223679227018E-2</v>
      </c>
      <c r="L803" s="59">
        <v>6.4533581093724132E-2</v>
      </c>
      <c r="M803" s="3">
        <v>6.6953878303598668E-2</v>
      </c>
      <c r="N803" s="3">
        <v>5.8446988424213746E-2</v>
      </c>
      <c r="O803" s="59">
        <v>0.12518892890645908</v>
      </c>
      <c r="P803" s="3">
        <v>0.12637362637362612</v>
      </c>
      <c r="Q803" s="3">
        <v>0.11215156794425087</v>
      </c>
      <c r="R803" s="59">
        <v>9.0944919224898293E-2</v>
      </c>
      <c r="S803" s="3">
        <v>9.0230664857530563E-2</v>
      </c>
      <c r="T803" s="3">
        <v>9.8805147058823511E-2</v>
      </c>
      <c r="U803" s="59">
        <v>7.4767245422221754E-2</v>
      </c>
      <c r="V803" s="3">
        <v>7.3409851745576363E-2</v>
      </c>
      <c r="W803" s="3">
        <v>7.8063241106719305E-2</v>
      </c>
      <c r="X803" s="59">
        <v>8.1475862932604531E-2</v>
      </c>
      <c r="Y803" s="3">
        <v>6.9444444444444503E-2</v>
      </c>
      <c r="Z803" s="3">
        <v>9.5696721311475455E-2</v>
      </c>
      <c r="AA803" s="59">
        <v>0.12644201964497939</v>
      </c>
      <c r="AB803" s="3">
        <v>0.11919191919191913</v>
      </c>
      <c r="AC803" s="3">
        <v>0.16268382352941196</v>
      </c>
      <c r="AD803" s="59">
        <v>9.2580778635778474E-2</v>
      </c>
      <c r="AE803" s="3">
        <v>0.10253110253110248</v>
      </c>
      <c r="AF803" s="3">
        <v>5.476190476190481E-2</v>
      </c>
      <c r="AG803" s="59">
        <v>6.9167917443385643E-2</v>
      </c>
      <c r="AH803" s="3">
        <v>6.1580882352941187E-2</v>
      </c>
      <c r="AI803" s="3">
        <v>7.5586854460093902E-2</v>
      </c>
      <c r="AJ803" s="59">
        <v>7.0960614107427253E-2</v>
      </c>
      <c r="AK803" s="3">
        <v>6.1018826135105064E-2</v>
      </c>
      <c r="AL803" s="3">
        <v>0.1087470449172577</v>
      </c>
      <c r="AM803" s="59">
        <v>9.6898833338117912E-2</v>
      </c>
      <c r="AN803" s="3">
        <v>0.11362709098327223</v>
      </c>
      <c r="AO803" s="3">
        <v>8.017057569296375E-2</v>
      </c>
      <c r="AP803" s="59">
        <v>4.3190712945591077E-2</v>
      </c>
      <c r="AQ803" s="3">
        <v>3.8461538461538464E-2</v>
      </c>
      <c r="AR803" s="3">
        <v>4.8780487804878009E-2</v>
      </c>
      <c r="AS803" s="59">
        <v>9.2052072589831238E-2</v>
      </c>
      <c r="AT803" s="3">
        <v>0.1081081081081082</v>
      </c>
      <c r="AU803" s="3">
        <v>5.3065134099616752E-2</v>
      </c>
      <c r="AV803" s="59">
        <v>7.9876468589549915E-2</v>
      </c>
      <c r="AW803" s="3">
        <v>7.1428571428571425E-2</v>
      </c>
      <c r="AX803" s="3">
        <v>9.1701902748414346E-2</v>
      </c>
      <c r="AY803" s="59">
        <v>3.4153483128893068E-2</v>
      </c>
      <c r="AZ803" s="3">
        <v>3.3837746952501135E-2</v>
      </c>
      <c r="BA803" s="3">
        <v>3.6363636363636376E-2</v>
      </c>
      <c r="BB803" s="59">
        <v>8.0363895594823195E-2</v>
      </c>
      <c r="BC803" s="3">
        <v>6.724738675958189E-2</v>
      </c>
      <c r="BD803" s="3">
        <v>9.8724489795918302E-2</v>
      </c>
      <c r="BE803" s="59">
        <v>9.4856863484435477E-2</v>
      </c>
      <c r="BF803" s="3">
        <v>0.11728074727555772</v>
      </c>
      <c r="BG803" s="3">
        <v>8.1402533209761915E-2</v>
      </c>
      <c r="BH803" s="59">
        <v>5.0704256061398896E-2</v>
      </c>
      <c r="BI803" s="3">
        <v>7.2562358276644034E-2</v>
      </c>
      <c r="BJ803" s="3">
        <v>2.8846153846153827E-2</v>
      </c>
      <c r="BK803" s="59">
        <v>0.16750995782055131</v>
      </c>
      <c r="BL803" s="3">
        <v>0.20566349731293948</v>
      </c>
      <c r="BM803" s="3">
        <v>7.4866310160427912E-2</v>
      </c>
      <c r="BN803" s="59">
        <v>8.749971666893322E-2</v>
      </c>
      <c r="BO803" s="3">
        <v>0.13667890656874737</v>
      </c>
      <c r="BP803" s="3">
        <v>5.7992202729044769E-2</v>
      </c>
    </row>
    <row r="804" spans="1:68" x14ac:dyDescent="0.25">
      <c r="A804" s="103"/>
      <c r="B804" s="2" t="s">
        <v>16</v>
      </c>
      <c r="C804" s="59">
        <v>2.6203270347759048E-2</v>
      </c>
      <c r="D804" s="3">
        <v>2.5754249148631714E-2</v>
      </c>
      <c r="E804" s="3">
        <v>2.742770006948576E-2</v>
      </c>
      <c r="F804" s="59">
        <v>2.7057224483711909E-2</v>
      </c>
      <c r="G804" s="3">
        <v>2.9426222397689886E-2</v>
      </c>
      <c r="H804" s="3">
        <v>1.7480144930754022E-2</v>
      </c>
      <c r="I804" s="59">
        <v>2.16917808085051E-2</v>
      </c>
      <c r="J804" s="3">
        <v>2.1127115484531313E-2</v>
      </c>
      <c r="K804" s="3">
        <v>2.2712834112092892E-2</v>
      </c>
      <c r="L804" s="59">
        <v>3.2478287469655961E-2</v>
      </c>
      <c r="M804" s="3">
        <v>2.2933249482929265E-2</v>
      </c>
      <c r="N804" s="3">
        <v>5.6482264337953419E-2</v>
      </c>
      <c r="O804" s="59">
        <v>2.4904242979242916E-2</v>
      </c>
      <c r="P804" s="3">
        <v>2.7167277167277105E-2</v>
      </c>
      <c r="Q804" s="3">
        <v>0</v>
      </c>
      <c r="R804" s="59">
        <v>9.4441697761194106E-3</v>
      </c>
      <c r="S804" s="3">
        <v>7.4626865671641816E-3</v>
      </c>
      <c r="T804" s="3">
        <v>3.124999999999999E-2</v>
      </c>
      <c r="U804" s="59">
        <v>4.2914925768822922E-2</v>
      </c>
      <c r="V804" s="3">
        <v>4.2682926829268351E-2</v>
      </c>
      <c r="W804" s="3">
        <v>4.3478260869565188E-2</v>
      </c>
      <c r="X804" s="59">
        <v>1.9279253472222174E-2</v>
      </c>
      <c r="Y804" s="3">
        <v>3.5590277777777804E-2</v>
      </c>
      <c r="Z804" s="3">
        <v>0</v>
      </c>
      <c r="AA804" s="59">
        <v>1.2936094771241857E-2</v>
      </c>
      <c r="AB804" s="3">
        <v>1.1111111111111106E-2</v>
      </c>
      <c r="AC804" s="3">
        <v>2.2058823529411797E-2</v>
      </c>
      <c r="AD804" s="59">
        <v>5.7657696267696172E-2</v>
      </c>
      <c r="AE804" s="3">
        <v>6.9069069069069039E-2</v>
      </c>
      <c r="AF804" s="3">
        <v>1.4285714285714297E-2</v>
      </c>
      <c r="AG804" s="59">
        <v>1.1444366197183073E-2</v>
      </c>
      <c r="AH804" s="3">
        <v>0</v>
      </c>
      <c r="AI804" s="3">
        <v>2.1126760563380288E-2</v>
      </c>
      <c r="AJ804" s="59">
        <v>2.6301925064599371E-2</v>
      </c>
      <c r="AK804" s="3">
        <v>2.591362126245841E-2</v>
      </c>
      <c r="AL804" s="3">
        <v>2.7777777777777776E-2</v>
      </c>
      <c r="AM804" s="59">
        <v>1.8317226596515582E-2</v>
      </c>
      <c r="AN804" s="3">
        <v>2.917176662586702E-2</v>
      </c>
      <c r="AO804" s="3">
        <v>7.4626865671641772E-3</v>
      </c>
      <c r="AP804" s="59">
        <v>1.947876797998753E-2</v>
      </c>
      <c r="AQ804" s="3">
        <v>2.5641025641025644E-2</v>
      </c>
      <c r="AR804" s="3">
        <v>1.2195121951219502E-2</v>
      </c>
      <c r="AS804" s="59">
        <v>0</v>
      </c>
      <c r="AT804" s="3">
        <v>0</v>
      </c>
      <c r="AU804" s="3">
        <v>0</v>
      </c>
      <c r="AV804" s="59">
        <v>2.3489141827710436E-2</v>
      </c>
      <c r="AW804" s="3">
        <v>7.0422535211267616E-3</v>
      </c>
      <c r="AX804" s="3">
        <v>4.651162790697673E-2</v>
      </c>
      <c r="AY804" s="59">
        <v>3.3210812411632179E-2</v>
      </c>
      <c r="AZ804" s="3">
        <v>2.2803699033207284E-2</v>
      </c>
      <c r="BA804" s="3">
        <v>0.10606060606060609</v>
      </c>
      <c r="BB804" s="59">
        <v>2.8288006470880991E-2</v>
      </c>
      <c r="BC804" s="3">
        <v>1.9337979094076658E-2</v>
      </c>
      <c r="BD804" s="3">
        <v>4.0816326530612207E-2</v>
      </c>
      <c r="BE804" s="59">
        <v>5.4383244927336163E-2</v>
      </c>
      <c r="BF804" s="3">
        <v>1.063829787234041E-2</v>
      </c>
      <c r="BG804" s="3">
        <v>8.0630213160333461E-2</v>
      </c>
      <c r="BH804" s="59">
        <v>2.5199182236997353E-2</v>
      </c>
      <c r="BI804" s="3">
        <v>2.6077097505668948E-2</v>
      </c>
      <c r="BJ804" s="3">
        <v>2.4321266968325775E-2</v>
      </c>
      <c r="BK804" s="59">
        <v>3.756468333359117E-2</v>
      </c>
      <c r="BL804" s="3">
        <v>3.7618850764778861E-2</v>
      </c>
      <c r="BM804" s="3">
        <v>3.7433155080213949E-2</v>
      </c>
      <c r="BN804" s="59">
        <v>5.7870370370370315E-3</v>
      </c>
      <c r="BO804" s="3">
        <v>0</v>
      </c>
      <c r="BP804" s="3">
        <v>9.2592592592592501E-3</v>
      </c>
    </row>
    <row r="805" spans="1:68" x14ac:dyDescent="0.25">
      <c r="A805" s="104"/>
      <c r="B805" s="12" t="s">
        <v>0</v>
      </c>
      <c r="C805" s="58">
        <v>1</v>
      </c>
      <c r="D805" s="13">
        <v>1</v>
      </c>
      <c r="E805" s="13">
        <v>1</v>
      </c>
      <c r="F805" s="58">
        <v>1</v>
      </c>
      <c r="G805" s="13">
        <v>1</v>
      </c>
      <c r="H805" s="13">
        <v>1</v>
      </c>
      <c r="I805" s="58">
        <v>1</v>
      </c>
      <c r="J805" s="13">
        <v>1</v>
      </c>
      <c r="K805" s="13">
        <v>1</v>
      </c>
      <c r="L805" s="58">
        <v>1</v>
      </c>
      <c r="M805" s="13">
        <v>1</v>
      </c>
      <c r="N805" s="13">
        <v>1</v>
      </c>
      <c r="O805" s="58">
        <v>1</v>
      </c>
      <c r="P805" s="13">
        <v>1</v>
      </c>
      <c r="Q805" s="13">
        <v>1</v>
      </c>
      <c r="R805" s="58">
        <v>1</v>
      </c>
      <c r="S805" s="13">
        <v>1</v>
      </c>
      <c r="T805" s="13">
        <v>1</v>
      </c>
      <c r="U805" s="58">
        <v>1</v>
      </c>
      <c r="V805" s="13">
        <v>1</v>
      </c>
      <c r="W805" s="13">
        <v>1</v>
      </c>
      <c r="X805" s="58">
        <v>1</v>
      </c>
      <c r="Y805" s="13">
        <v>1</v>
      </c>
      <c r="Z805" s="13">
        <v>1</v>
      </c>
      <c r="AA805" s="58">
        <v>1</v>
      </c>
      <c r="AB805" s="13">
        <v>1</v>
      </c>
      <c r="AC805" s="13">
        <v>1</v>
      </c>
      <c r="AD805" s="58">
        <v>1</v>
      </c>
      <c r="AE805" s="13">
        <v>1</v>
      </c>
      <c r="AF805" s="13">
        <v>1</v>
      </c>
      <c r="AG805" s="58">
        <v>1</v>
      </c>
      <c r="AH805" s="13">
        <v>1</v>
      </c>
      <c r="AI805" s="13">
        <v>1</v>
      </c>
      <c r="AJ805" s="58">
        <v>1</v>
      </c>
      <c r="AK805" s="13">
        <v>1</v>
      </c>
      <c r="AL805" s="13">
        <v>1</v>
      </c>
      <c r="AM805" s="58">
        <v>1</v>
      </c>
      <c r="AN805" s="13">
        <v>1</v>
      </c>
      <c r="AO805" s="13">
        <v>1</v>
      </c>
      <c r="AP805" s="58">
        <v>1</v>
      </c>
      <c r="AQ805" s="13">
        <v>1</v>
      </c>
      <c r="AR805" s="13">
        <v>1</v>
      </c>
      <c r="AS805" s="58">
        <v>1</v>
      </c>
      <c r="AT805" s="13">
        <v>1</v>
      </c>
      <c r="AU805" s="13">
        <v>1</v>
      </c>
      <c r="AV805" s="58">
        <v>1</v>
      </c>
      <c r="AW805" s="13">
        <v>1</v>
      </c>
      <c r="AX805" s="13">
        <v>1</v>
      </c>
      <c r="AY805" s="58">
        <v>1</v>
      </c>
      <c r="AZ805" s="13">
        <v>1</v>
      </c>
      <c r="BA805" s="13">
        <v>1</v>
      </c>
      <c r="BB805" s="58">
        <v>1</v>
      </c>
      <c r="BC805" s="13">
        <v>1</v>
      </c>
      <c r="BD805" s="13">
        <v>1</v>
      </c>
      <c r="BE805" s="58">
        <v>1</v>
      </c>
      <c r="BF805" s="13">
        <v>1</v>
      </c>
      <c r="BG805" s="13">
        <v>1</v>
      </c>
      <c r="BH805" s="58">
        <v>1</v>
      </c>
      <c r="BI805" s="13">
        <v>1</v>
      </c>
      <c r="BJ805" s="13">
        <v>1</v>
      </c>
      <c r="BK805" s="58">
        <v>1</v>
      </c>
      <c r="BL805" s="13">
        <v>1</v>
      </c>
      <c r="BM805" s="13">
        <v>1</v>
      </c>
      <c r="BN805" s="58">
        <v>1</v>
      </c>
      <c r="BO805" s="13">
        <v>1</v>
      </c>
      <c r="BP805" s="13">
        <v>1</v>
      </c>
    </row>
    <row r="806" spans="1:68" x14ac:dyDescent="0.25">
      <c r="A806" s="103" t="s">
        <v>230</v>
      </c>
      <c r="B806" s="2" t="s">
        <v>231</v>
      </c>
      <c r="C806" s="59">
        <v>6.052516397643893E-2</v>
      </c>
      <c r="D806" s="3">
        <v>6.8010241497706833E-2</v>
      </c>
      <c r="E806" s="3">
        <v>4.0114209205729702E-2</v>
      </c>
      <c r="F806" s="59">
        <v>0.10944584018518629</v>
      </c>
      <c r="G806" s="3">
        <v>0.1146272703606461</v>
      </c>
      <c r="H806" s="3">
        <v>8.8499021829760785E-2</v>
      </c>
      <c r="I806" s="59">
        <v>1.7984404818335686E-2</v>
      </c>
      <c r="J806" s="3">
        <v>2.2915232457467696E-2</v>
      </c>
      <c r="K806" s="3">
        <v>9.0682599151467539E-3</v>
      </c>
      <c r="L806" s="59">
        <v>1.3867824437370257E-2</v>
      </c>
      <c r="M806" s="3">
        <v>9.0924627850848573E-3</v>
      </c>
      <c r="N806" s="3">
        <v>2.5876961624525904E-2</v>
      </c>
      <c r="O806" s="59">
        <v>0.12968925407248538</v>
      </c>
      <c r="P806" s="3">
        <v>0.13217338217338181</v>
      </c>
      <c r="Q806" s="3">
        <v>0.1023519163763066</v>
      </c>
      <c r="R806" s="59">
        <v>8.5038522585934029E-2</v>
      </c>
      <c r="S806" s="3">
        <v>8.2994120307553168E-2</v>
      </c>
      <c r="T806" s="3">
        <v>0.10753676470588233</v>
      </c>
      <c r="U806" s="59">
        <v>9.6016140177270212E-2</v>
      </c>
      <c r="V806" s="3">
        <v>9.0387374461980044E-2</v>
      </c>
      <c r="W806" s="3">
        <v>0.10968379446640307</v>
      </c>
      <c r="X806" s="59">
        <v>0.11816724356785029</v>
      </c>
      <c r="Y806" s="3">
        <v>0.15538194444444459</v>
      </c>
      <c r="Z806" s="3">
        <v>7.4180327868852466E-2</v>
      </c>
      <c r="AA806" s="59">
        <v>3.3143161950386288E-2</v>
      </c>
      <c r="AB806" s="3">
        <v>2.929292929292928E-2</v>
      </c>
      <c r="AC806" s="3">
        <v>5.2389705882353012E-2</v>
      </c>
      <c r="AD806" s="59">
        <v>7.9979362934362808E-2</v>
      </c>
      <c r="AE806" s="3">
        <v>9.2878592878592847E-2</v>
      </c>
      <c r="AF806" s="3">
        <v>3.0952380952380981E-2</v>
      </c>
      <c r="AG806" s="59">
        <v>5.3470990748411912E-2</v>
      </c>
      <c r="AH806" s="3">
        <v>2.2058823529411766E-2</v>
      </c>
      <c r="AI806" s="3">
        <v>8.0046948356807535E-2</v>
      </c>
      <c r="AJ806" s="59">
        <v>3.2921343669250508E-2</v>
      </c>
      <c r="AK806" s="3">
        <v>3.4274640088593496E-2</v>
      </c>
      <c r="AL806" s="3">
        <v>2.7777777777777776E-2</v>
      </c>
      <c r="AM806" s="59">
        <v>1.0199918400652794E-2</v>
      </c>
      <c r="AN806" s="3">
        <v>2.039983680130561E-2</v>
      </c>
      <c r="AO806" s="3">
        <v>0</v>
      </c>
      <c r="AP806" s="59">
        <v>1.3889743589743618E-2</v>
      </c>
      <c r="AQ806" s="3">
        <v>2.5641025641025644E-2</v>
      </c>
      <c r="AR806" s="3">
        <v>0</v>
      </c>
      <c r="AS806" s="59">
        <v>9.5716216216216246E-3</v>
      </c>
      <c r="AT806" s="3">
        <v>1.3513513513513525E-2</v>
      </c>
      <c r="AU806" s="3">
        <v>0</v>
      </c>
      <c r="AV806" s="59">
        <v>4.8453488372093003E-3</v>
      </c>
      <c r="AW806" s="3">
        <v>0</v>
      </c>
      <c r="AX806" s="3">
        <v>1.1627906976744182E-2</v>
      </c>
      <c r="AY806" s="59">
        <v>1.6086065573770542E-2</v>
      </c>
      <c r="AZ806" s="3">
        <v>4.0983606557377147E-3</v>
      </c>
      <c r="BA806" s="3">
        <v>0.10000000000000003</v>
      </c>
      <c r="BB806" s="59">
        <v>3.0892543554006918E-2</v>
      </c>
      <c r="BC806" s="3">
        <v>5.2961672473867606E-2</v>
      </c>
      <c r="BD806" s="3">
        <v>0</v>
      </c>
      <c r="BE806" s="59">
        <v>1.1743783645219165E-2</v>
      </c>
      <c r="BF806" s="3">
        <v>2.1276595744680819E-2</v>
      </c>
      <c r="BG806" s="3">
        <v>6.0240963855421525E-3</v>
      </c>
      <c r="BH806" s="59">
        <v>9.0702947845804939E-3</v>
      </c>
      <c r="BI806" s="3">
        <v>1.8140589569161005E-2</v>
      </c>
      <c r="BJ806" s="3">
        <v>0</v>
      </c>
      <c r="BK806" s="59">
        <v>8.6378048780487646E-3</v>
      </c>
      <c r="BL806" s="3">
        <v>1.2195121951219523E-2</v>
      </c>
      <c r="BM806" s="3">
        <v>0</v>
      </c>
      <c r="BN806" s="59">
        <v>4.3604651162790645E-3</v>
      </c>
      <c r="BO806" s="3">
        <v>1.1627906976744177E-2</v>
      </c>
      <c r="BP806" s="3">
        <v>0</v>
      </c>
    </row>
    <row r="807" spans="1:68" x14ac:dyDescent="0.25">
      <c r="A807" s="103"/>
      <c r="B807" s="2" t="s">
        <v>232</v>
      </c>
      <c r="C807" s="59">
        <v>0.19913755723638016</v>
      </c>
      <c r="D807" s="3">
        <v>0.20039645701507389</v>
      </c>
      <c r="E807" s="3">
        <v>0.19570468077373374</v>
      </c>
      <c r="F807" s="59">
        <v>0.20216105429798836</v>
      </c>
      <c r="G807" s="3">
        <v>0.21223528535578434</v>
      </c>
      <c r="H807" s="3">
        <v>0.161434250907357</v>
      </c>
      <c r="I807" s="59">
        <v>0.17895390882392223</v>
      </c>
      <c r="J807" s="3">
        <v>0.16917392951407742</v>
      </c>
      <c r="K807" s="3">
        <v>0.19663850846085609</v>
      </c>
      <c r="L807" s="59">
        <v>0.22927460690282517</v>
      </c>
      <c r="M807" s="3">
        <v>0.21890168008537539</v>
      </c>
      <c r="N807" s="3">
        <v>0.25536056860658501</v>
      </c>
      <c r="O807" s="59">
        <v>0.21332621169480878</v>
      </c>
      <c r="P807" s="3">
        <v>0.21794871794871745</v>
      </c>
      <c r="Q807" s="3">
        <v>0.1624564459930313</v>
      </c>
      <c r="R807" s="59">
        <v>0.19798824591530995</v>
      </c>
      <c r="S807" s="3">
        <v>0.20307553143374044</v>
      </c>
      <c r="T807" s="3">
        <v>0.14200367647058823</v>
      </c>
      <c r="U807" s="59">
        <v>0.17655096801084269</v>
      </c>
      <c r="V807" s="3">
        <v>0.20408895265423269</v>
      </c>
      <c r="W807" s="3">
        <v>0.10968379446640307</v>
      </c>
      <c r="X807" s="59">
        <v>0.14388785319899772</v>
      </c>
      <c r="Y807" s="3">
        <v>0.13975694444444456</v>
      </c>
      <c r="Z807" s="3">
        <v>0.14877049180327873</v>
      </c>
      <c r="AA807" s="59">
        <v>0.12489618872549038</v>
      </c>
      <c r="AB807" s="3">
        <v>0.13333333333333328</v>
      </c>
      <c r="AC807" s="3">
        <v>8.2720588235294212E-2</v>
      </c>
      <c r="AD807" s="59">
        <v>0.249623706563706</v>
      </c>
      <c r="AE807" s="3">
        <v>0.24388674388674364</v>
      </c>
      <c r="AF807" s="3">
        <v>0.27142857142857157</v>
      </c>
      <c r="AG807" s="59">
        <v>0.23887390154653343</v>
      </c>
      <c r="AH807" s="3">
        <v>0.27205882352941169</v>
      </c>
      <c r="AI807" s="3">
        <v>0.21079812206572782</v>
      </c>
      <c r="AJ807" s="59">
        <v>0.15777162579947523</v>
      </c>
      <c r="AK807" s="3">
        <v>0.15874861572535956</v>
      </c>
      <c r="AL807" s="3">
        <v>0.15405831363278177</v>
      </c>
      <c r="AM807" s="59">
        <v>0.17450598902671469</v>
      </c>
      <c r="AN807" s="3">
        <v>0.18931048551611598</v>
      </c>
      <c r="AO807" s="3">
        <v>0.15970149253731336</v>
      </c>
      <c r="AP807" s="59">
        <v>0.2579131078799255</v>
      </c>
      <c r="AQ807" s="3">
        <v>0.27884615384615385</v>
      </c>
      <c r="AR807" s="3">
        <v>0.23317073170731689</v>
      </c>
      <c r="AS807" s="59">
        <v>0.1582543376080823</v>
      </c>
      <c r="AT807" s="3">
        <v>0.16701858108108117</v>
      </c>
      <c r="AU807" s="3">
        <v>0.13697318007662804</v>
      </c>
      <c r="AV807" s="59">
        <v>0.16758935531795413</v>
      </c>
      <c r="AW807" s="3">
        <v>0.10663983903420524</v>
      </c>
      <c r="AX807" s="3">
        <v>0.25290697674418594</v>
      </c>
      <c r="AY807" s="59">
        <v>0.21273397595118976</v>
      </c>
      <c r="AZ807" s="3">
        <v>0.20964691046658321</v>
      </c>
      <c r="BA807" s="3">
        <v>0.23434343434343444</v>
      </c>
      <c r="BB807" s="59">
        <v>0.27145000995520119</v>
      </c>
      <c r="BC807" s="3">
        <v>0.2627177700348432</v>
      </c>
      <c r="BD807" s="3">
        <v>0.2836734693877549</v>
      </c>
      <c r="BE807" s="59">
        <v>0.27582284348763858</v>
      </c>
      <c r="BF807" s="3">
        <v>0.2330046704722363</v>
      </c>
      <c r="BG807" s="3">
        <v>0.30151374729687908</v>
      </c>
      <c r="BH807" s="59">
        <v>0.20331594176131987</v>
      </c>
      <c r="BI807" s="3">
        <v>0.23129251700680278</v>
      </c>
      <c r="BJ807" s="3">
        <v>0.17533936651583695</v>
      </c>
      <c r="BK807" s="59">
        <v>0.26157081053587139</v>
      </c>
      <c r="BL807" s="3">
        <v>0.26229847044233184</v>
      </c>
      <c r="BM807" s="3">
        <v>0.25980392156862792</v>
      </c>
      <c r="BN807" s="59">
        <v>0.23939916813998799</v>
      </c>
      <c r="BO807" s="3">
        <v>0.1746226030191757</v>
      </c>
      <c r="BP807" s="3">
        <v>0.27826510721247538</v>
      </c>
    </row>
    <row r="808" spans="1:68" x14ac:dyDescent="0.25">
      <c r="A808" s="103"/>
      <c r="B808" s="2" t="s">
        <v>233</v>
      </c>
      <c r="C808" s="59">
        <v>0.34417784700323034</v>
      </c>
      <c r="D808" s="3">
        <v>0.33309937028727477</v>
      </c>
      <c r="E808" s="3">
        <v>0.37438759253159259</v>
      </c>
      <c r="F808" s="59">
        <v>0.28317909385487744</v>
      </c>
      <c r="G808" s="3">
        <v>0.27164001537800525</v>
      </c>
      <c r="H808" s="3">
        <v>0.32982779366535941</v>
      </c>
      <c r="I808" s="59">
        <v>0.41426885375451389</v>
      </c>
      <c r="J808" s="3">
        <v>0.41669009430691356</v>
      </c>
      <c r="K808" s="3">
        <v>0.40989065739669966</v>
      </c>
      <c r="L808" s="59">
        <v>0.37028775626984844</v>
      </c>
      <c r="M808" s="3">
        <v>0.36991402214486008</v>
      </c>
      <c r="N808" s="3">
        <v>0.37122762736348214</v>
      </c>
      <c r="O808" s="59">
        <v>0.2647881594523358</v>
      </c>
      <c r="P808" s="3">
        <v>0.25732600732600702</v>
      </c>
      <c r="Q808" s="3">
        <v>0.34690766550522623</v>
      </c>
      <c r="R808" s="59">
        <v>0.18789539553652207</v>
      </c>
      <c r="S808" s="3">
        <v>0.17277250113071013</v>
      </c>
      <c r="T808" s="3">
        <v>0.35431985294117618</v>
      </c>
      <c r="U808" s="59">
        <v>0.32331975433960353</v>
      </c>
      <c r="V808" s="3">
        <v>0.33153993304638957</v>
      </c>
      <c r="W808" s="3">
        <v>0.3033596837944661</v>
      </c>
      <c r="X808" s="59">
        <v>0.27544477202868783</v>
      </c>
      <c r="Y808" s="3">
        <v>0.24218750000000025</v>
      </c>
      <c r="Z808" s="3">
        <v>0.31475409836065565</v>
      </c>
      <c r="AA808" s="59">
        <v>0.30487825330511076</v>
      </c>
      <c r="AB808" s="3">
        <v>0.34141414141414145</v>
      </c>
      <c r="AC808" s="3">
        <v>0.12224264705882371</v>
      </c>
      <c r="AD808" s="59">
        <v>0.33424615830115756</v>
      </c>
      <c r="AE808" s="3">
        <v>0.31381381381381351</v>
      </c>
      <c r="AF808" s="3">
        <v>0.411904761904762</v>
      </c>
      <c r="AG808" s="59">
        <v>0.3747462952223129</v>
      </c>
      <c r="AH808" s="3">
        <v>0.4117647058823527</v>
      </c>
      <c r="AI808" s="3">
        <v>0.34342723004694853</v>
      </c>
      <c r="AJ808" s="59">
        <v>0.42291911585756803</v>
      </c>
      <c r="AK808" s="3">
        <v>0.43399778516057519</v>
      </c>
      <c r="AL808" s="3">
        <v>0.3808116627265562</v>
      </c>
      <c r="AM808" s="59">
        <v>0.40184677243264355</v>
      </c>
      <c r="AN808" s="3">
        <v>0.32394940840473313</v>
      </c>
      <c r="AO808" s="3">
        <v>0.47974413646055447</v>
      </c>
      <c r="AP808" s="59">
        <v>0.35249071325828718</v>
      </c>
      <c r="AQ808" s="3">
        <v>0.38782051282051283</v>
      </c>
      <c r="AR808" s="3">
        <v>0.31073170731707284</v>
      </c>
      <c r="AS808" s="59">
        <v>0.47620269747657223</v>
      </c>
      <c r="AT808" s="3">
        <v>0.50316722972973049</v>
      </c>
      <c r="AU808" s="3">
        <v>0.41072796934865807</v>
      </c>
      <c r="AV808" s="59">
        <v>0.44017056294780632</v>
      </c>
      <c r="AW808" s="3">
        <v>0.44349429912810179</v>
      </c>
      <c r="AX808" s="3">
        <v>0.43551797040169132</v>
      </c>
      <c r="AY808" s="59">
        <v>0.3645305514157981</v>
      </c>
      <c r="AZ808" s="3">
        <v>0.37158469945355299</v>
      </c>
      <c r="BA808" s="3">
        <v>0.31515151515151518</v>
      </c>
      <c r="BB808" s="59">
        <v>0.37978586610253812</v>
      </c>
      <c r="BC808" s="3">
        <v>0.31358885017421601</v>
      </c>
      <c r="BD808" s="3">
        <v>0.47244897959183629</v>
      </c>
      <c r="BE808" s="59">
        <v>0.3676982189265624</v>
      </c>
      <c r="BF808" s="3">
        <v>0.32122470160871786</v>
      </c>
      <c r="BG808" s="3">
        <v>0.39558232931726822</v>
      </c>
      <c r="BH808" s="59">
        <v>0.40883404643908833</v>
      </c>
      <c r="BI808" s="3">
        <v>0.4092970521541951</v>
      </c>
      <c r="BJ808" s="3">
        <v>0.40837104072398162</v>
      </c>
      <c r="BK808" s="59">
        <v>0.36933971207220795</v>
      </c>
      <c r="BL808" s="3">
        <v>0.35241835469202187</v>
      </c>
      <c r="BM808" s="3">
        <v>0.41042780748663149</v>
      </c>
      <c r="BN808" s="59">
        <v>0.36877946643093495</v>
      </c>
      <c r="BO808" s="3">
        <v>0.44328845369236985</v>
      </c>
      <c r="BP808" s="3">
        <v>0.32407407407407385</v>
      </c>
    </row>
    <row r="809" spans="1:68" x14ac:dyDescent="0.25">
      <c r="A809" s="103"/>
      <c r="B809" s="2" t="s">
        <v>234</v>
      </c>
      <c r="C809" s="59">
        <v>0.35323532264582086</v>
      </c>
      <c r="D809" s="3">
        <v>0.35502835673867067</v>
      </c>
      <c r="E809" s="3">
        <v>0.34834592268067255</v>
      </c>
      <c r="F809" s="59">
        <v>0.35258340616246392</v>
      </c>
      <c r="G809" s="3">
        <v>0.35466910056779383</v>
      </c>
      <c r="H809" s="3">
        <v>0.34415162953441458</v>
      </c>
      <c r="I809" s="59">
        <v>0.36083194711560401</v>
      </c>
      <c r="J809" s="3">
        <v>0.36097248736294829</v>
      </c>
      <c r="K809" s="3">
        <v>0.36057781590239962</v>
      </c>
      <c r="L809" s="59">
        <v>0.34063386919998123</v>
      </c>
      <c r="M809" s="3">
        <v>0.34600822447293389</v>
      </c>
      <c r="N809" s="3">
        <v>0.32711837561753876</v>
      </c>
      <c r="O809" s="59">
        <v>0.33608589054915167</v>
      </c>
      <c r="P809" s="3">
        <v>0.33577533577533503</v>
      </c>
      <c r="Q809" s="3">
        <v>0.33950348432055721</v>
      </c>
      <c r="R809" s="59">
        <v>0.4988490480834471</v>
      </c>
      <c r="S809" s="3">
        <v>0.51085481682496647</v>
      </c>
      <c r="T809" s="3">
        <v>0.36672794117647028</v>
      </c>
      <c r="U809" s="59">
        <v>0.33166872366607925</v>
      </c>
      <c r="V809" s="3">
        <v>0.3225729316116695</v>
      </c>
      <c r="W809" s="3">
        <v>0.35375494071146207</v>
      </c>
      <c r="X809" s="59">
        <v>0.40903620560109177</v>
      </c>
      <c r="Y809" s="3">
        <v>0.42708333333333359</v>
      </c>
      <c r="Z809" s="3">
        <v>0.38770491803278673</v>
      </c>
      <c r="AA809" s="59">
        <v>0.49505070150029817</v>
      </c>
      <c r="AB809" s="3">
        <v>0.46868686868686849</v>
      </c>
      <c r="AC809" s="3">
        <v>0.6268382352941182</v>
      </c>
      <c r="AD809" s="59">
        <v>0.33466291505791435</v>
      </c>
      <c r="AE809" s="3">
        <v>0.34942084942084906</v>
      </c>
      <c r="AF809" s="3">
        <v>0.27857142857142864</v>
      </c>
      <c r="AG809" s="59">
        <v>0.28581975291701089</v>
      </c>
      <c r="AH809" s="3">
        <v>0.27849264705882348</v>
      </c>
      <c r="AI809" s="3">
        <v>0.29201877934272324</v>
      </c>
      <c r="AJ809" s="59">
        <v>0.35814817188043913</v>
      </c>
      <c r="AK809" s="3">
        <v>0.35094130675525936</v>
      </c>
      <c r="AL809" s="3">
        <v>0.38553979511426306</v>
      </c>
      <c r="AM809" s="59">
        <v>0.380090672707454</v>
      </c>
      <c r="AN809" s="3">
        <v>0.41391268869849102</v>
      </c>
      <c r="AO809" s="3">
        <v>0.34626865671641771</v>
      </c>
      <c r="AP809" s="59">
        <v>0.3506386429018144</v>
      </c>
      <c r="AQ809" s="3">
        <v>0.2820512820512821</v>
      </c>
      <c r="AR809" s="3">
        <v>0.43170731707317039</v>
      </c>
      <c r="AS809" s="59">
        <v>0.33179878970565446</v>
      </c>
      <c r="AT809" s="3">
        <v>0.28927364864864885</v>
      </c>
      <c r="AU809" s="3">
        <v>0.43505747126436695</v>
      </c>
      <c r="AV809" s="59">
        <v>0.36182736276715949</v>
      </c>
      <c r="AW809" s="3">
        <v>0.41415157612340714</v>
      </c>
      <c r="AX809" s="3">
        <v>0.28858350951374201</v>
      </c>
      <c r="AY809" s="59">
        <v>0.34667848089979314</v>
      </c>
      <c r="AZ809" s="3">
        <v>0.34930643127364541</v>
      </c>
      <c r="BA809" s="3">
        <v>0.32828282828282823</v>
      </c>
      <c r="BB809" s="59">
        <v>0.29522628173220467</v>
      </c>
      <c r="BC809" s="3">
        <v>0.33919860627177706</v>
      </c>
      <c r="BD809" s="3">
        <v>0.23367346938775499</v>
      </c>
      <c r="BE809" s="59">
        <v>0.32076488661924862</v>
      </c>
      <c r="BF809" s="3">
        <v>0.381940840685002</v>
      </c>
      <c r="BG809" s="3">
        <v>0.2840593141797953</v>
      </c>
      <c r="BH809" s="59">
        <v>0.36857563538235832</v>
      </c>
      <c r="BI809" s="3">
        <v>0.32086167800453519</v>
      </c>
      <c r="BJ809" s="3">
        <v>0.41628959276018063</v>
      </c>
      <c r="BK809" s="59">
        <v>0.32203616113964001</v>
      </c>
      <c r="BL809" s="3">
        <v>0.32802811078958277</v>
      </c>
      <c r="BM809" s="3">
        <v>0.30748663101604334</v>
      </c>
      <c r="BN809" s="59">
        <v>0.34850004533297058</v>
      </c>
      <c r="BO809" s="3">
        <v>0.34128926968584211</v>
      </c>
      <c r="BP809" s="3">
        <v>0.35282651072124749</v>
      </c>
    </row>
    <row r="810" spans="1:68" x14ac:dyDescent="0.25">
      <c r="A810" s="103"/>
      <c r="B810" s="2" t="s">
        <v>49</v>
      </c>
      <c r="C810" s="59">
        <v>4.2924109138151527E-2</v>
      </c>
      <c r="D810" s="3">
        <v>4.346557446128943E-2</v>
      </c>
      <c r="E810" s="3">
        <v>4.1447594808261906E-2</v>
      </c>
      <c r="F810" s="59">
        <v>5.2630605499486185E-2</v>
      </c>
      <c r="G810" s="3">
        <v>4.6828328337775525E-2</v>
      </c>
      <c r="H810" s="3">
        <v>7.6087304063099118E-2</v>
      </c>
      <c r="I810" s="59">
        <v>2.7960885487620209E-2</v>
      </c>
      <c r="J810" s="3">
        <v>3.0248256358592913E-2</v>
      </c>
      <c r="K810" s="3">
        <v>2.3824758324896039E-2</v>
      </c>
      <c r="L810" s="59">
        <v>4.5935943189957439E-2</v>
      </c>
      <c r="M810" s="3">
        <v>5.6083610511743244E-2</v>
      </c>
      <c r="N810" s="3">
        <v>2.0416466787870506E-2</v>
      </c>
      <c r="O810" s="59">
        <v>5.6110484231215792E-2</v>
      </c>
      <c r="P810" s="3">
        <v>5.6776556776556644E-2</v>
      </c>
      <c r="Q810" s="3">
        <v>4.878048780487805E-2</v>
      </c>
      <c r="R810" s="59">
        <v>3.02287878787879E-2</v>
      </c>
      <c r="S810" s="3">
        <v>3.0303030303030311E-2</v>
      </c>
      <c r="T810" s="3">
        <v>2.9411764705882349E-2</v>
      </c>
      <c r="U810" s="59">
        <v>7.2444413806205046E-2</v>
      </c>
      <c r="V810" s="3">
        <v>5.1410808225729375E-2</v>
      </c>
      <c r="W810" s="3">
        <v>0.12351778656126471</v>
      </c>
      <c r="X810" s="59">
        <v>5.3463925603369628E-2</v>
      </c>
      <c r="Y810" s="3">
        <v>3.5590277777777811E-2</v>
      </c>
      <c r="Z810" s="3">
        <v>7.4590163934426246E-2</v>
      </c>
      <c r="AA810" s="59">
        <v>4.2031694518716668E-2</v>
      </c>
      <c r="AB810" s="3">
        <v>2.7272727272727268E-2</v>
      </c>
      <c r="AC810" s="3">
        <v>0.11580882352941192</v>
      </c>
      <c r="AD810" s="59">
        <v>1.4878571428571399E-3</v>
      </c>
      <c r="AE810" s="3">
        <v>0</v>
      </c>
      <c r="AF810" s="3">
        <v>7.1428571428571487E-3</v>
      </c>
      <c r="AG810" s="59">
        <v>4.7089059565727585E-2</v>
      </c>
      <c r="AH810" s="3">
        <v>1.5625E-2</v>
      </c>
      <c r="AI810" s="3">
        <v>7.3708920187793445E-2</v>
      </c>
      <c r="AJ810" s="59">
        <v>2.823974279326321E-2</v>
      </c>
      <c r="AK810" s="3">
        <v>2.2037652270210359E-2</v>
      </c>
      <c r="AL810" s="3">
        <v>5.1812450748620967E-2</v>
      </c>
      <c r="AM810" s="59">
        <v>3.3356647432534824E-2</v>
      </c>
      <c r="AN810" s="3">
        <v>5.2427580579355419E-2</v>
      </c>
      <c r="AO810" s="3">
        <v>1.4285714285714282E-2</v>
      </c>
      <c r="AP810" s="59">
        <v>2.5067792370231445E-2</v>
      </c>
      <c r="AQ810" s="3">
        <v>2.5641025641025644E-2</v>
      </c>
      <c r="AR810" s="3">
        <v>2.4390243902439004E-2</v>
      </c>
      <c r="AS810" s="59">
        <v>2.4172553588070845E-2</v>
      </c>
      <c r="AT810" s="3">
        <v>2.7027027027027049E-2</v>
      </c>
      <c r="AU810" s="3">
        <v>1.7241379310344793E-2</v>
      </c>
      <c r="AV810" s="59">
        <v>2.556737012987011E-2</v>
      </c>
      <c r="AW810" s="3">
        <v>3.5714285714285719E-2</v>
      </c>
      <c r="AX810" s="3">
        <v>1.136363636363636E-2</v>
      </c>
      <c r="AY810" s="59">
        <v>5.9970926159450925E-2</v>
      </c>
      <c r="AZ810" s="3">
        <v>6.5363598150483565E-2</v>
      </c>
      <c r="BA810" s="3">
        <v>2.2222222222222227E-2</v>
      </c>
      <c r="BB810" s="59">
        <v>2.2645298656047749E-2</v>
      </c>
      <c r="BC810" s="3">
        <v>3.153310104529617E-2</v>
      </c>
      <c r="BD810" s="3">
        <v>1.0204081632653052E-2</v>
      </c>
      <c r="BE810" s="59">
        <v>2.3970267321331135E-2</v>
      </c>
      <c r="BF810" s="3">
        <v>4.2553191489361639E-2</v>
      </c>
      <c r="BG810" s="3">
        <v>1.2820512820512789E-2</v>
      </c>
      <c r="BH810" s="59">
        <v>1.0204081632653057E-2</v>
      </c>
      <c r="BI810" s="3">
        <v>2.0408163265306131E-2</v>
      </c>
      <c r="BJ810" s="3">
        <v>0</v>
      </c>
      <c r="BK810" s="59">
        <v>3.8415511374229057E-2</v>
      </c>
      <c r="BL810" s="3">
        <v>4.5059942124845022E-2</v>
      </c>
      <c r="BM810" s="3">
        <v>2.2281639928698783E-2</v>
      </c>
      <c r="BN810" s="59">
        <v>3.8960854979826778E-2</v>
      </c>
      <c r="BO810" s="3">
        <v>2.9171766625866975E-2</v>
      </c>
      <c r="BP810" s="3">
        <v>4.4834307992202678E-2</v>
      </c>
    </row>
    <row r="811" spans="1:68" x14ac:dyDescent="0.25">
      <c r="A811" s="104"/>
      <c r="B811" s="12" t="s">
        <v>0</v>
      </c>
      <c r="C811" s="58">
        <v>1</v>
      </c>
      <c r="D811" s="13">
        <v>1</v>
      </c>
      <c r="E811" s="13">
        <v>1</v>
      </c>
      <c r="F811" s="58">
        <v>1</v>
      </c>
      <c r="G811" s="13">
        <v>1</v>
      </c>
      <c r="H811" s="13">
        <v>1</v>
      </c>
      <c r="I811" s="58">
        <v>1</v>
      </c>
      <c r="J811" s="13">
        <v>1</v>
      </c>
      <c r="K811" s="13">
        <v>1</v>
      </c>
      <c r="L811" s="58">
        <v>1</v>
      </c>
      <c r="M811" s="13">
        <v>1</v>
      </c>
      <c r="N811" s="13">
        <v>1</v>
      </c>
      <c r="O811" s="58">
        <v>1</v>
      </c>
      <c r="P811" s="13">
        <v>1</v>
      </c>
      <c r="Q811" s="13">
        <v>1</v>
      </c>
      <c r="R811" s="58">
        <v>1</v>
      </c>
      <c r="S811" s="13">
        <v>1</v>
      </c>
      <c r="T811" s="13">
        <v>1</v>
      </c>
      <c r="U811" s="58">
        <v>1</v>
      </c>
      <c r="V811" s="13">
        <v>1</v>
      </c>
      <c r="W811" s="13">
        <v>1</v>
      </c>
      <c r="X811" s="58">
        <v>1</v>
      </c>
      <c r="Y811" s="13">
        <v>1</v>
      </c>
      <c r="Z811" s="13">
        <v>1</v>
      </c>
      <c r="AA811" s="58">
        <v>1</v>
      </c>
      <c r="AB811" s="13">
        <v>1</v>
      </c>
      <c r="AC811" s="13">
        <v>1</v>
      </c>
      <c r="AD811" s="58">
        <v>1</v>
      </c>
      <c r="AE811" s="13">
        <v>1</v>
      </c>
      <c r="AF811" s="13">
        <v>1</v>
      </c>
      <c r="AG811" s="58">
        <v>1</v>
      </c>
      <c r="AH811" s="13">
        <v>1</v>
      </c>
      <c r="AI811" s="13">
        <v>1</v>
      </c>
      <c r="AJ811" s="58">
        <v>1</v>
      </c>
      <c r="AK811" s="13">
        <v>1</v>
      </c>
      <c r="AL811" s="13">
        <v>1</v>
      </c>
      <c r="AM811" s="58">
        <v>1</v>
      </c>
      <c r="AN811" s="13">
        <v>1</v>
      </c>
      <c r="AO811" s="13">
        <v>1</v>
      </c>
      <c r="AP811" s="58">
        <v>1</v>
      </c>
      <c r="AQ811" s="13">
        <v>1</v>
      </c>
      <c r="AR811" s="13">
        <v>1</v>
      </c>
      <c r="AS811" s="58">
        <v>1</v>
      </c>
      <c r="AT811" s="13">
        <v>1</v>
      </c>
      <c r="AU811" s="13">
        <v>1</v>
      </c>
      <c r="AV811" s="58">
        <v>1</v>
      </c>
      <c r="AW811" s="13">
        <v>1</v>
      </c>
      <c r="AX811" s="13">
        <v>1</v>
      </c>
      <c r="AY811" s="58">
        <v>1</v>
      </c>
      <c r="AZ811" s="13">
        <v>1</v>
      </c>
      <c r="BA811" s="13">
        <v>1</v>
      </c>
      <c r="BB811" s="58">
        <v>1</v>
      </c>
      <c r="BC811" s="13">
        <v>1</v>
      </c>
      <c r="BD811" s="13">
        <v>1</v>
      </c>
      <c r="BE811" s="58">
        <v>1</v>
      </c>
      <c r="BF811" s="13">
        <v>1</v>
      </c>
      <c r="BG811" s="13">
        <v>1</v>
      </c>
      <c r="BH811" s="58">
        <v>1</v>
      </c>
      <c r="BI811" s="13">
        <v>1</v>
      </c>
      <c r="BJ811" s="13">
        <v>1</v>
      </c>
      <c r="BK811" s="58">
        <v>1</v>
      </c>
      <c r="BL811" s="13">
        <v>1</v>
      </c>
      <c r="BM811" s="13">
        <v>1</v>
      </c>
      <c r="BN811" s="58">
        <v>1</v>
      </c>
      <c r="BO811" s="13">
        <v>1</v>
      </c>
      <c r="BP811" s="13">
        <v>1</v>
      </c>
    </row>
    <row r="812" spans="1:68" x14ac:dyDescent="0.25">
      <c r="A812" s="103" t="s">
        <v>235</v>
      </c>
      <c r="B812" s="2" t="s">
        <v>105</v>
      </c>
      <c r="C812" s="59">
        <v>7.9593245735831257E-3</v>
      </c>
      <c r="D812" s="3">
        <v>9.4325806276838817E-3</v>
      </c>
      <c r="E812" s="3">
        <v>3.9419229367288868E-3</v>
      </c>
      <c r="F812" s="59">
        <v>6.9736234413320386E-3</v>
      </c>
      <c r="G812" s="3">
        <v>7.8901594143165436E-3</v>
      </c>
      <c r="H812" s="3">
        <v>3.2683698931426559E-3</v>
      </c>
      <c r="I812" s="59">
        <v>7.2509220587361513E-3</v>
      </c>
      <c r="J812" s="3">
        <v>8.8563460434869339E-3</v>
      </c>
      <c r="K812" s="3">
        <v>4.3479220095166918E-3</v>
      </c>
      <c r="L812" s="59">
        <v>1.1844295789103333E-2</v>
      </c>
      <c r="M812" s="3">
        <v>1.4883303886449227E-2</v>
      </c>
      <c r="N812" s="3">
        <v>4.2017615034678811E-3</v>
      </c>
      <c r="O812" s="59">
        <v>3.6376984126984032E-3</v>
      </c>
      <c r="P812" s="3">
        <v>3.9682539682539594E-3</v>
      </c>
      <c r="Q812" s="3">
        <v>0</v>
      </c>
      <c r="R812" s="59">
        <v>4.1460877431026721E-2</v>
      </c>
      <c r="S812" s="3">
        <v>4.5228403437358677E-2</v>
      </c>
      <c r="T812" s="3">
        <v>0</v>
      </c>
      <c r="U812" s="59">
        <v>3.1706521739130454E-3</v>
      </c>
      <c r="V812" s="3">
        <v>0</v>
      </c>
      <c r="W812" s="3">
        <v>1.0869565217391297E-2</v>
      </c>
      <c r="X812" s="59">
        <v>4.2320312499999893E-3</v>
      </c>
      <c r="Y812" s="3">
        <v>7.8125000000000052E-3</v>
      </c>
      <c r="Z812" s="3">
        <v>0</v>
      </c>
      <c r="AA812" s="59">
        <v>8.8011898395722113E-3</v>
      </c>
      <c r="AB812" s="3">
        <v>9.0909090909090887E-3</v>
      </c>
      <c r="AC812" s="3">
        <v>7.3529411764705985E-3</v>
      </c>
      <c r="AD812" s="59">
        <v>1.2186505791505773E-2</v>
      </c>
      <c r="AE812" s="3">
        <v>1.3513513513513509E-2</v>
      </c>
      <c r="AF812" s="3">
        <v>7.1428571428571487E-3</v>
      </c>
      <c r="AG812" s="59">
        <v>3.3698529411764623E-3</v>
      </c>
      <c r="AH812" s="3">
        <v>7.3529411764705899E-3</v>
      </c>
      <c r="AI812" s="3">
        <v>0</v>
      </c>
      <c r="AJ812" s="59">
        <v>0</v>
      </c>
      <c r="AK812" s="3">
        <v>0</v>
      </c>
      <c r="AL812" s="3">
        <v>0</v>
      </c>
      <c r="AM812" s="59">
        <v>2.3156729031882029E-2</v>
      </c>
      <c r="AN812" s="3">
        <v>3.2027743778049809E-2</v>
      </c>
      <c r="AO812" s="3">
        <v>1.4285714285714282E-2</v>
      </c>
      <c r="AP812" s="59">
        <v>0</v>
      </c>
      <c r="AQ812" s="3">
        <v>0</v>
      </c>
      <c r="AR812" s="3">
        <v>0</v>
      </c>
      <c r="AS812" s="59">
        <v>2.1657898415657045E-2</v>
      </c>
      <c r="AT812" s="3">
        <v>2.7027027027027049E-2</v>
      </c>
      <c r="AU812" s="3">
        <v>8.6206896551723963E-3</v>
      </c>
      <c r="AV812" s="59">
        <v>6.9440476190476145E-3</v>
      </c>
      <c r="AW812" s="3">
        <v>1.1904761904761904E-2</v>
      </c>
      <c r="AX812" s="3">
        <v>0</v>
      </c>
      <c r="AY812" s="59">
        <v>1.2781105506515379E-2</v>
      </c>
      <c r="AZ812" s="3">
        <v>1.4606977721731855E-2</v>
      </c>
      <c r="BA812" s="3">
        <v>0</v>
      </c>
      <c r="BB812" s="59">
        <v>8.3328571428571297E-3</v>
      </c>
      <c r="BC812" s="3">
        <v>1.4285714285714289E-2</v>
      </c>
      <c r="BD812" s="3">
        <v>0</v>
      </c>
      <c r="BE812" s="59">
        <v>1.7159161976235141E-2</v>
      </c>
      <c r="BF812" s="3">
        <v>2.4390243902438997E-2</v>
      </c>
      <c r="BG812" s="3">
        <v>1.2820512820512789E-2</v>
      </c>
      <c r="BH812" s="59">
        <v>1.3877987092272798E-2</v>
      </c>
      <c r="BI812" s="3">
        <v>1.8140589569161005E-2</v>
      </c>
      <c r="BJ812" s="3">
        <v>9.615384615384609E-3</v>
      </c>
      <c r="BK812" s="59">
        <v>8.6378048780487646E-3</v>
      </c>
      <c r="BL812" s="3">
        <v>1.2195121951219523E-2</v>
      </c>
      <c r="BM812" s="3">
        <v>0</v>
      </c>
      <c r="BN812" s="59">
        <v>4.3604651162790645E-3</v>
      </c>
      <c r="BO812" s="3">
        <v>1.1627906976744177E-2</v>
      </c>
      <c r="BP812" s="3">
        <v>0</v>
      </c>
    </row>
    <row r="813" spans="1:68" x14ac:dyDescent="0.25">
      <c r="A813" s="103"/>
      <c r="B813" s="2" t="s">
        <v>106</v>
      </c>
      <c r="C813" s="59">
        <v>0.12443703157953941</v>
      </c>
      <c r="D813" s="3">
        <v>0.13975700766169749</v>
      </c>
      <c r="E813" s="3">
        <v>8.2661199864664678E-2</v>
      </c>
      <c r="F813" s="59">
        <v>9.8490800981567386E-2</v>
      </c>
      <c r="G813" s="3">
        <v>0.10499426722079758</v>
      </c>
      <c r="H813" s="3">
        <v>7.2199425554183141E-2</v>
      </c>
      <c r="I813" s="59">
        <v>0.13059042995923137</v>
      </c>
      <c r="J813" s="3">
        <v>0.15613620061796704</v>
      </c>
      <c r="K813" s="3">
        <v>8.4397415413500279E-2</v>
      </c>
      <c r="L813" s="59">
        <v>0.18004903621410648</v>
      </c>
      <c r="M813" s="3">
        <v>0.21289167826617539</v>
      </c>
      <c r="N813" s="3">
        <v>9.7455963121278993E-2</v>
      </c>
      <c r="O813" s="59">
        <v>9.2414907382590047E-2</v>
      </c>
      <c r="P813" s="3">
        <v>9.6459096459096241E-2</v>
      </c>
      <c r="Q813" s="3">
        <v>4.7909407665505215E-2</v>
      </c>
      <c r="R813" s="59">
        <v>0.15917337389755778</v>
      </c>
      <c r="S813" s="3">
        <v>0.16553595658073272</v>
      </c>
      <c r="T813" s="3">
        <v>8.9154411764705871E-2</v>
      </c>
      <c r="U813" s="59">
        <v>7.82383273033498E-2</v>
      </c>
      <c r="V813" s="3">
        <v>0.10150645624103312</v>
      </c>
      <c r="W813" s="3">
        <v>2.1739130434782594E-2</v>
      </c>
      <c r="X813" s="59">
        <v>0.1052433045878868</v>
      </c>
      <c r="Y813" s="3">
        <v>7.8993055555555622E-2</v>
      </c>
      <c r="Z813" s="3">
        <v>0.13627049180327871</v>
      </c>
      <c r="AA813" s="59">
        <v>0.10836242405674409</v>
      </c>
      <c r="AB813" s="3">
        <v>0.11919191919191915</v>
      </c>
      <c r="AC813" s="3">
        <v>5.4227941176470659E-2</v>
      </c>
      <c r="AD813" s="59">
        <v>7.8339118404118266E-2</v>
      </c>
      <c r="AE813" s="3">
        <v>6.1990561990561972E-2</v>
      </c>
      <c r="AF813" s="3">
        <v>0.14047619047619062</v>
      </c>
      <c r="AG813" s="59">
        <v>0.13106526106393229</v>
      </c>
      <c r="AH813" s="3">
        <v>0.20496323529411767</v>
      </c>
      <c r="AI813" s="3">
        <v>6.8544600938967151E-2</v>
      </c>
      <c r="AJ813" s="59">
        <v>0.18167855535396771</v>
      </c>
      <c r="AK813" s="3">
        <v>0.20221483942414126</v>
      </c>
      <c r="AL813" s="3">
        <v>0.10362490149724195</v>
      </c>
      <c r="AM813" s="59">
        <v>0.11854814926939002</v>
      </c>
      <c r="AN813" s="3">
        <v>9.9143206854345245E-2</v>
      </c>
      <c r="AO813" s="3">
        <v>0.13795309168443493</v>
      </c>
      <c r="AP813" s="59">
        <v>9.5590870544090226E-2</v>
      </c>
      <c r="AQ813" s="3">
        <v>0.1153846153846154</v>
      </c>
      <c r="AR813" s="3">
        <v>7.2195121951219451E-2</v>
      </c>
      <c r="AS813" s="59">
        <v>0.12220688969141559</v>
      </c>
      <c r="AT813" s="3">
        <v>0.14358108108108117</v>
      </c>
      <c r="AU813" s="3">
        <v>7.0306513409961538E-2</v>
      </c>
      <c r="AV813" s="59">
        <v>8.2725266752027279E-2</v>
      </c>
      <c r="AW813" s="3">
        <v>0.12558685446009391</v>
      </c>
      <c r="AX813" s="3">
        <v>2.2727272727272721E-2</v>
      </c>
      <c r="AY813" s="59">
        <v>0.21327843377023772</v>
      </c>
      <c r="AZ813" s="3">
        <v>0.23350147120638989</v>
      </c>
      <c r="BA813" s="3">
        <v>7.1717171717171735E-2</v>
      </c>
      <c r="BB813" s="59">
        <v>6.2493389123942179E-2</v>
      </c>
      <c r="BC813" s="3">
        <v>4.7909407665505235E-2</v>
      </c>
      <c r="BD813" s="3">
        <v>8.2908163265306062E-2</v>
      </c>
      <c r="BE813" s="59">
        <v>0.13032452952603188</v>
      </c>
      <c r="BF813" s="3">
        <v>0.1629475869226775</v>
      </c>
      <c r="BG813" s="3">
        <v>0.11075069508804418</v>
      </c>
      <c r="BH813" s="59">
        <v>0.13930700485322325</v>
      </c>
      <c r="BI813" s="3">
        <v>0.14739229024943318</v>
      </c>
      <c r="BJ813" s="3">
        <v>0.13122171945701347</v>
      </c>
      <c r="BK813" s="59">
        <v>0.20856073169994777</v>
      </c>
      <c r="BL813" s="3">
        <v>0.25444398511781757</v>
      </c>
      <c r="BM813" s="3">
        <v>9.7147950089126703E-2</v>
      </c>
      <c r="BN813" s="59">
        <v>9.1064021487828009E-2</v>
      </c>
      <c r="BO813" s="3">
        <v>8.445532435740509E-2</v>
      </c>
      <c r="BP813" s="3">
        <v>9.5029239766081769E-2</v>
      </c>
    </row>
    <row r="814" spans="1:68" x14ac:dyDescent="0.25">
      <c r="A814" s="103"/>
      <c r="B814" s="2" t="s">
        <v>107</v>
      </c>
      <c r="C814" s="59">
        <v>0.25538707437462116</v>
      </c>
      <c r="D814" s="3">
        <v>0.25951098901489628</v>
      </c>
      <c r="E814" s="3">
        <v>0.24414162835728703</v>
      </c>
      <c r="F814" s="59">
        <v>0.29036459604140885</v>
      </c>
      <c r="G814" s="3">
        <v>0.28647243991936078</v>
      </c>
      <c r="H814" s="3">
        <v>0.30609930335940466</v>
      </c>
      <c r="I814" s="59">
        <v>0.22109260741170988</v>
      </c>
      <c r="J814" s="3">
        <v>0.22549351007754317</v>
      </c>
      <c r="K814" s="3">
        <v>0.21313469674333022</v>
      </c>
      <c r="L814" s="59">
        <v>0.22932339808601976</v>
      </c>
      <c r="M814" s="3">
        <v>0.23887020490149258</v>
      </c>
      <c r="N814" s="3">
        <v>0.2053149729458271</v>
      </c>
      <c r="O814" s="59">
        <v>0.28118694198755112</v>
      </c>
      <c r="P814" s="3">
        <v>0.27167277167277126</v>
      </c>
      <c r="Q814" s="3">
        <v>0.38588850174216005</v>
      </c>
      <c r="R814" s="59">
        <v>0.33767207923450948</v>
      </c>
      <c r="S814" s="3">
        <v>0.3462234283129807</v>
      </c>
      <c r="T814" s="3">
        <v>0.24356617647058809</v>
      </c>
      <c r="U814" s="59">
        <v>0.26519897428845263</v>
      </c>
      <c r="V814" s="3">
        <v>0.26291248206599738</v>
      </c>
      <c r="W814" s="3">
        <v>0.2707509881422922</v>
      </c>
      <c r="X814" s="59">
        <v>0.27472166951274973</v>
      </c>
      <c r="Y814" s="3">
        <v>0.27951388888888912</v>
      </c>
      <c r="Z814" s="3">
        <v>0.26905737704918037</v>
      </c>
      <c r="AA814" s="59">
        <v>0.326547712046941</v>
      </c>
      <c r="AB814" s="3">
        <v>0.35252525252525269</v>
      </c>
      <c r="AC814" s="3">
        <v>0.19669117647058851</v>
      </c>
      <c r="AD814" s="59">
        <v>0.25833854568854508</v>
      </c>
      <c r="AE814" s="3">
        <v>0.25740025740025718</v>
      </c>
      <c r="AF814" s="3">
        <v>0.26190476190476192</v>
      </c>
      <c r="AG814" s="59">
        <v>0.40024290596520151</v>
      </c>
      <c r="AH814" s="3">
        <v>0.47794117647058804</v>
      </c>
      <c r="AI814" s="3">
        <v>0.33450704225352124</v>
      </c>
      <c r="AJ814" s="59">
        <v>0.20877283889530207</v>
      </c>
      <c r="AK814" s="3">
        <v>0.20404208194905821</v>
      </c>
      <c r="AL814" s="3">
        <v>0.22675334909377454</v>
      </c>
      <c r="AM814" s="59">
        <v>0.22012106802932366</v>
      </c>
      <c r="AN814" s="3">
        <v>0.22766217870257047</v>
      </c>
      <c r="AO814" s="3">
        <v>0.21257995735607668</v>
      </c>
      <c r="AP814" s="59">
        <v>0.17861005659787399</v>
      </c>
      <c r="AQ814" s="3">
        <v>0.233974358974359</v>
      </c>
      <c r="AR814" s="3">
        <v>0.11317073170731698</v>
      </c>
      <c r="AS814" s="59">
        <v>0.22728090790682942</v>
      </c>
      <c r="AT814" s="3">
        <v>0.25232263513513525</v>
      </c>
      <c r="AU814" s="3">
        <v>0.16647509578544026</v>
      </c>
      <c r="AV814" s="59">
        <v>0.27078389276816611</v>
      </c>
      <c r="AW814" s="3">
        <v>0.25938967136150226</v>
      </c>
      <c r="AX814" s="3">
        <v>0.2867336152219872</v>
      </c>
      <c r="AY814" s="59">
        <v>0.22991468913600138</v>
      </c>
      <c r="AZ814" s="3">
        <v>0.24674232870954252</v>
      </c>
      <c r="BA814" s="3">
        <v>0.11212121212121216</v>
      </c>
      <c r="BB814" s="59">
        <v>0.23039712730213993</v>
      </c>
      <c r="BC814" s="3">
        <v>0.25557491289198603</v>
      </c>
      <c r="BD814" s="3">
        <v>0.19515306122448969</v>
      </c>
      <c r="BE814" s="59">
        <v>0.22083751356068945</v>
      </c>
      <c r="BF814" s="3">
        <v>0.21458225220550048</v>
      </c>
      <c r="BG814" s="3">
        <v>0.22459067037380226</v>
      </c>
      <c r="BH814" s="59">
        <v>0.23241796718687471</v>
      </c>
      <c r="BI814" s="3">
        <v>0.20748299319727903</v>
      </c>
      <c r="BJ814" s="3">
        <v>0.25735294117647034</v>
      </c>
      <c r="BK814" s="59">
        <v>0.20897652314674545</v>
      </c>
      <c r="BL814" s="3">
        <v>0.18437370814386128</v>
      </c>
      <c r="BM814" s="3">
        <v>0.26871657754010747</v>
      </c>
      <c r="BN814" s="59">
        <v>0.25913601024525112</v>
      </c>
      <c r="BO814" s="3">
        <v>0.31497348021215793</v>
      </c>
      <c r="BP814" s="3">
        <v>0.22563352826510694</v>
      </c>
    </row>
    <row r="815" spans="1:68" x14ac:dyDescent="0.25">
      <c r="A815" s="103"/>
      <c r="B815" s="2" t="s">
        <v>108</v>
      </c>
      <c r="C815" s="59">
        <v>0.55819570033088062</v>
      </c>
      <c r="D815" s="3">
        <v>0.53541236474224962</v>
      </c>
      <c r="E815" s="3">
        <v>0.62032326426112172</v>
      </c>
      <c r="F815" s="59">
        <v>0.5412914690094951</v>
      </c>
      <c r="G815" s="3">
        <v>0.53711431950428257</v>
      </c>
      <c r="H815" s="3">
        <v>0.5581783108593712</v>
      </c>
      <c r="I815" s="59">
        <v>0.60164696453103139</v>
      </c>
      <c r="J815" s="3">
        <v>0.57155640359984672</v>
      </c>
      <c r="K815" s="3">
        <v>0.65605807380435044</v>
      </c>
      <c r="L815" s="59">
        <v>0.52023494356954947</v>
      </c>
      <c r="M815" s="3">
        <v>0.46928797379099957</v>
      </c>
      <c r="N815" s="3">
        <v>0.64835699879604236</v>
      </c>
      <c r="O815" s="59">
        <v>0.54751084960093843</v>
      </c>
      <c r="P815" s="3">
        <v>0.54884004884004645</v>
      </c>
      <c r="Q815" s="3">
        <v>0.53288327526132384</v>
      </c>
      <c r="R815" s="59">
        <v>0.43245370908242925</v>
      </c>
      <c r="S815" s="3">
        <v>0.41316146540027154</v>
      </c>
      <c r="T815" s="3">
        <v>0.6447610294117645</v>
      </c>
      <c r="U815" s="59">
        <v>0.59852562577619617</v>
      </c>
      <c r="V815" s="3">
        <v>0.59026781444285104</v>
      </c>
      <c r="W815" s="3">
        <v>0.61857707509881354</v>
      </c>
      <c r="X815" s="59">
        <v>0.57378607268897841</v>
      </c>
      <c r="Y815" s="3">
        <v>0.58420138888888951</v>
      </c>
      <c r="Z815" s="3">
        <v>0.56147540983606548</v>
      </c>
      <c r="AA815" s="59">
        <v>0.50882851344325719</v>
      </c>
      <c r="AB815" s="3">
        <v>0.48080808080808068</v>
      </c>
      <c r="AC815" s="3">
        <v>0.64889705882352999</v>
      </c>
      <c r="AD815" s="59">
        <v>0.59109869369369294</v>
      </c>
      <c r="AE815" s="3">
        <v>0.61068211068211065</v>
      </c>
      <c r="AF815" s="3">
        <v>0.51666666666666672</v>
      </c>
      <c r="AG815" s="59">
        <v>0.40341870132559893</v>
      </c>
      <c r="AH815" s="3">
        <v>0.28676470588235292</v>
      </c>
      <c r="AI815" s="3">
        <v>0.50211267605633791</v>
      </c>
      <c r="AJ815" s="59">
        <v>0.56750476579251041</v>
      </c>
      <c r="AK815" s="3">
        <v>0.55354374307862653</v>
      </c>
      <c r="AL815" s="3">
        <v>0.62056737588652477</v>
      </c>
      <c r="AM815" s="59">
        <v>0.60654556384017999</v>
      </c>
      <c r="AN815" s="3">
        <v>0.62076703386372956</v>
      </c>
      <c r="AO815" s="3">
        <v>0.59232409381663109</v>
      </c>
      <c r="AP815" s="59">
        <v>0.68625208692933204</v>
      </c>
      <c r="AQ815" s="3">
        <v>0.62179487179487181</v>
      </c>
      <c r="AR815" s="3">
        <v>0.76243902439024369</v>
      </c>
      <c r="AS815" s="59">
        <v>0.58698062896409409</v>
      </c>
      <c r="AT815" s="3">
        <v>0.5479307432432442</v>
      </c>
      <c r="AU815" s="3">
        <v>0.68180076628352448</v>
      </c>
      <c r="AV815" s="59">
        <v>0.59819240136024054</v>
      </c>
      <c r="AW815" s="3">
        <v>0.54845741113346735</v>
      </c>
      <c r="AX815" s="3">
        <v>0.66781183932346766</v>
      </c>
      <c r="AY815" s="59">
        <v>0.48000902785738864</v>
      </c>
      <c r="AZ815" s="3">
        <v>0.43516183270281705</v>
      </c>
      <c r="BA815" s="3">
        <v>0.79393939393939394</v>
      </c>
      <c r="BB815" s="59">
        <v>0.66476587232453876</v>
      </c>
      <c r="BC815" s="3">
        <v>0.63850174216027922</v>
      </c>
      <c r="BD815" s="3">
        <v>0.70153061224489766</v>
      </c>
      <c r="BE815" s="59">
        <v>0.56059700460057493</v>
      </c>
      <c r="BF815" s="3">
        <v>0.55552672548002002</v>
      </c>
      <c r="BG815" s="3">
        <v>0.56363917207290581</v>
      </c>
      <c r="BH815" s="59">
        <v>0.57559754671099206</v>
      </c>
      <c r="BI815" s="3">
        <v>0.57823129251700678</v>
      </c>
      <c r="BJ815" s="3">
        <v>0.57296380090497723</v>
      </c>
      <c r="BK815" s="59">
        <v>0.51806222117092837</v>
      </c>
      <c r="BL815" s="3">
        <v>0.49173212071103811</v>
      </c>
      <c r="BM815" s="3">
        <v>0.58199643493761155</v>
      </c>
      <c r="BN815" s="59">
        <v>0.59912337367967738</v>
      </c>
      <c r="BO815" s="3">
        <v>0.53365973072215356</v>
      </c>
      <c r="BP815" s="3">
        <v>0.63840155945419075</v>
      </c>
    </row>
    <row r="816" spans="1:68" x14ac:dyDescent="0.25">
      <c r="A816" s="103"/>
      <c r="B816" s="2" t="s">
        <v>236</v>
      </c>
      <c r="C816" s="59">
        <v>5.0501791859427672E-2</v>
      </c>
      <c r="D816" s="3">
        <v>5.1418382226425814E-2</v>
      </c>
      <c r="E816" s="3">
        <v>4.8002354215539673E-2</v>
      </c>
      <c r="F816" s="59">
        <v>6.0574932126382521E-2</v>
      </c>
      <c r="G816" s="3">
        <v>6.0877218808613562E-2</v>
      </c>
      <c r="H816" s="3">
        <v>5.9352886473050849E-2</v>
      </c>
      <c r="I816" s="59">
        <v>3.5023767309114204E-2</v>
      </c>
      <c r="J816" s="3">
        <v>3.1131526853764559E-2</v>
      </c>
      <c r="K816" s="3">
        <v>4.2061892029300767E-2</v>
      </c>
      <c r="L816" s="59">
        <v>5.3532577029956972E-2</v>
      </c>
      <c r="M816" s="3">
        <v>5.8316614622850461E-2</v>
      </c>
      <c r="N816" s="3">
        <v>4.1501621482525272E-2</v>
      </c>
      <c r="O816" s="59">
        <v>7.524960261621827E-2</v>
      </c>
      <c r="P816" s="3">
        <v>7.9059829059828876E-2</v>
      </c>
      <c r="Q816" s="3">
        <v>3.331881533101045E-2</v>
      </c>
      <c r="R816" s="59">
        <v>2.801496035447764E-2</v>
      </c>
      <c r="S816" s="3">
        <v>2.9850746268656726E-2</v>
      </c>
      <c r="T816" s="3">
        <v>7.8124999999999974E-3</v>
      </c>
      <c r="U816" s="59">
        <v>5.4866420458089753E-2</v>
      </c>
      <c r="V816" s="3">
        <v>4.5313247250119613E-2</v>
      </c>
      <c r="W816" s="3">
        <v>7.8063241106719305E-2</v>
      </c>
      <c r="X816" s="59">
        <v>3.0261279599271326E-2</v>
      </c>
      <c r="Y816" s="3">
        <v>2.7777777777777804E-2</v>
      </c>
      <c r="Z816" s="3">
        <v>3.319672131147542E-2</v>
      </c>
      <c r="AA816" s="59">
        <v>4.7460160613487928E-2</v>
      </c>
      <c r="AB816" s="3">
        <v>3.8383838383838367E-2</v>
      </c>
      <c r="AC816" s="3">
        <v>9.2830882352941305E-2</v>
      </c>
      <c r="AD816" s="59">
        <v>4.1567297297297232E-2</v>
      </c>
      <c r="AE816" s="3">
        <v>3.4963534963534951E-2</v>
      </c>
      <c r="AF816" s="3">
        <v>6.6666666666666735E-2</v>
      </c>
      <c r="AG816" s="59">
        <v>6.1903278704087121E-2</v>
      </c>
      <c r="AH816" s="3">
        <v>2.297794117647059E-2</v>
      </c>
      <c r="AI816" s="3">
        <v>9.4835680751173712E-2</v>
      </c>
      <c r="AJ816" s="59">
        <v>3.3320235307053574E-2</v>
      </c>
      <c r="AK816" s="3">
        <v>2.918050941306748E-2</v>
      </c>
      <c r="AL816" s="3">
        <v>4.905437352245863E-2</v>
      </c>
      <c r="AM816" s="59">
        <v>2.581453634085213E-2</v>
      </c>
      <c r="AN816" s="3">
        <v>8.7719298245614117E-3</v>
      </c>
      <c r="AO816" s="3">
        <v>4.2857142857142844E-2</v>
      </c>
      <c r="AP816" s="59">
        <v>3.9546985928705508E-2</v>
      </c>
      <c r="AQ816" s="3">
        <v>2.8846153846153851E-2</v>
      </c>
      <c r="AR816" s="3">
        <v>5.2195121951219468E-2</v>
      </c>
      <c r="AS816" s="59">
        <v>4.1873675022004786E-2</v>
      </c>
      <c r="AT816" s="3">
        <v>2.9138513513513532E-2</v>
      </c>
      <c r="AU816" s="3">
        <v>7.279693486590022E-2</v>
      </c>
      <c r="AV816" s="59">
        <v>4.1354391500518235E-2</v>
      </c>
      <c r="AW816" s="3">
        <v>5.4661301140174381E-2</v>
      </c>
      <c r="AX816" s="3">
        <v>2.2727272727272721E-2</v>
      </c>
      <c r="AY816" s="59">
        <v>6.0430678156088179E-2</v>
      </c>
      <c r="AZ816" s="3">
        <v>6.5889029003783281E-2</v>
      </c>
      <c r="BA816" s="3">
        <v>2.2222222222222227E-2</v>
      </c>
      <c r="BB816" s="59">
        <v>2.6897339472374274E-2</v>
      </c>
      <c r="BC816" s="3">
        <v>3.153310104529617E-2</v>
      </c>
      <c r="BD816" s="3">
        <v>2.0408163265306103E-2</v>
      </c>
      <c r="BE816" s="59">
        <v>6.7316730095504707E-2</v>
      </c>
      <c r="BF816" s="3">
        <v>4.2553191489361639E-2</v>
      </c>
      <c r="BG816" s="3">
        <v>8.2174853259190397E-2</v>
      </c>
      <c r="BH816" s="59">
        <v>3.8799494156636999E-2</v>
      </c>
      <c r="BI816" s="3">
        <v>4.8752834467120205E-2</v>
      </c>
      <c r="BJ816" s="3">
        <v>2.8846153846153827E-2</v>
      </c>
      <c r="BK816" s="59">
        <v>3.6702674883700638E-2</v>
      </c>
      <c r="BL816" s="3">
        <v>3.6585365853658569E-2</v>
      </c>
      <c r="BM816" s="3">
        <v>3.6987522281639984E-2</v>
      </c>
      <c r="BN816" s="59">
        <v>4.6316129470964189E-2</v>
      </c>
      <c r="BO816" s="3">
        <v>5.5283557731538105E-2</v>
      </c>
      <c r="BP816" s="3">
        <v>4.0935672514619839E-2</v>
      </c>
    </row>
    <row r="817" spans="1:68" x14ac:dyDescent="0.25">
      <c r="A817" s="103"/>
      <c r="B817" s="2" t="s">
        <v>16</v>
      </c>
      <c r="C817" s="59">
        <v>3.5190772819623712E-3</v>
      </c>
      <c r="D817" s="3">
        <v>4.4686757270628666E-3</v>
      </c>
      <c r="E817" s="3">
        <v>9.2963036465143164E-4</v>
      </c>
      <c r="F817" s="59">
        <v>2.3045783998134396E-3</v>
      </c>
      <c r="G817" s="3">
        <v>2.6515951326310928E-3</v>
      </c>
      <c r="H817" s="3">
        <v>9.0170386083947101E-4</v>
      </c>
      <c r="I817" s="59">
        <v>4.395308730172777E-3</v>
      </c>
      <c r="J817" s="3">
        <v>6.826012807391456E-3</v>
      </c>
      <c r="K817" s="3">
        <v>0</v>
      </c>
      <c r="L817" s="59">
        <v>5.0157493112493404E-3</v>
      </c>
      <c r="M817" s="3">
        <v>5.7502245320295966E-3</v>
      </c>
      <c r="N817" s="3">
        <v>3.1686821508607756E-3</v>
      </c>
      <c r="O817" s="59">
        <v>0</v>
      </c>
      <c r="P817" s="3">
        <v>0</v>
      </c>
      <c r="Q817" s="3">
        <v>0</v>
      </c>
      <c r="R817" s="59">
        <v>1.2250000000000002E-3</v>
      </c>
      <c r="S817" s="3">
        <v>0</v>
      </c>
      <c r="T817" s="3">
        <v>1.4705882352941175E-2</v>
      </c>
      <c r="U817" s="59">
        <v>0</v>
      </c>
      <c r="V817" s="3">
        <v>0</v>
      </c>
      <c r="W817" s="3">
        <v>0</v>
      </c>
      <c r="X817" s="59">
        <v>1.175564236111108E-2</v>
      </c>
      <c r="Y817" s="3">
        <v>2.1701388888888905E-2</v>
      </c>
      <c r="Z817" s="3">
        <v>0</v>
      </c>
      <c r="AA817" s="59">
        <v>0</v>
      </c>
      <c r="AB817" s="3">
        <v>0</v>
      </c>
      <c r="AC817" s="3">
        <v>0</v>
      </c>
      <c r="AD817" s="59">
        <v>1.8469839124839096E-2</v>
      </c>
      <c r="AE817" s="3">
        <v>2.145002145002144E-2</v>
      </c>
      <c r="AF817" s="3">
        <v>7.1428571428571487E-3</v>
      </c>
      <c r="AG817" s="59">
        <v>0</v>
      </c>
      <c r="AH817" s="3">
        <v>0</v>
      </c>
      <c r="AI817" s="3">
        <v>0</v>
      </c>
      <c r="AJ817" s="59">
        <v>8.723604651162755E-3</v>
      </c>
      <c r="AK817" s="3">
        <v>1.1018826135105179E-2</v>
      </c>
      <c r="AL817" s="3">
        <v>0</v>
      </c>
      <c r="AM817" s="59">
        <v>5.8139534883720921E-3</v>
      </c>
      <c r="AN817" s="3">
        <v>1.1627906976744198E-2</v>
      </c>
      <c r="AO817" s="3">
        <v>0</v>
      </c>
      <c r="AP817" s="59">
        <v>0</v>
      </c>
      <c r="AQ817" s="3">
        <v>0</v>
      </c>
      <c r="AR817" s="3">
        <v>0</v>
      </c>
      <c r="AS817" s="59">
        <v>0</v>
      </c>
      <c r="AT817" s="3">
        <v>0</v>
      </c>
      <c r="AU817" s="3">
        <v>0</v>
      </c>
      <c r="AV817" s="59">
        <v>0</v>
      </c>
      <c r="AW817" s="3">
        <v>0</v>
      </c>
      <c r="AX817" s="3">
        <v>0</v>
      </c>
      <c r="AY817" s="59">
        <v>3.5860655737705023E-3</v>
      </c>
      <c r="AZ817" s="3">
        <v>4.0983606557377147E-3</v>
      </c>
      <c r="BA817" s="3">
        <v>0</v>
      </c>
      <c r="BB817" s="59">
        <v>7.1134146341463303E-3</v>
      </c>
      <c r="BC817" s="3">
        <v>1.2195121951219514E-2</v>
      </c>
      <c r="BD817" s="3">
        <v>0</v>
      </c>
      <c r="BE817" s="59">
        <v>3.7650602409638528E-3</v>
      </c>
      <c r="BF817" s="3">
        <v>0</v>
      </c>
      <c r="BG817" s="3">
        <v>6.0240963855421525E-3</v>
      </c>
      <c r="BH817" s="59">
        <v>0</v>
      </c>
      <c r="BI817" s="3">
        <v>0</v>
      </c>
      <c r="BJ817" s="3">
        <v>0</v>
      </c>
      <c r="BK817" s="59">
        <v>1.9060044220627067E-2</v>
      </c>
      <c r="BL817" s="3">
        <v>2.0669698222405972E-2</v>
      </c>
      <c r="BM817" s="3">
        <v>1.5151515151515171E-2</v>
      </c>
      <c r="BN817" s="59">
        <v>0</v>
      </c>
      <c r="BO817" s="3">
        <v>0</v>
      </c>
      <c r="BP817" s="3">
        <v>0</v>
      </c>
    </row>
    <row r="818" spans="1:68" x14ac:dyDescent="0.25">
      <c r="A818" s="104"/>
      <c r="B818" s="12" t="s">
        <v>0</v>
      </c>
      <c r="C818" s="58">
        <v>1</v>
      </c>
      <c r="D818" s="13">
        <v>1</v>
      </c>
      <c r="E818" s="13">
        <v>1</v>
      </c>
      <c r="F818" s="58">
        <v>1</v>
      </c>
      <c r="G818" s="13">
        <v>1</v>
      </c>
      <c r="H818" s="13">
        <v>1</v>
      </c>
      <c r="I818" s="58">
        <v>1</v>
      </c>
      <c r="J818" s="13">
        <v>1</v>
      </c>
      <c r="K818" s="13">
        <v>1</v>
      </c>
      <c r="L818" s="58">
        <v>1</v>
      </c>
      <c r="M818" s="13">
        <v>1</v>
      </c>
      <c r="N818" s="13">
        <v>1</v>
      </c>
      <c r="O818" s="58">
        <v>1</v>
      </c>
      <c r="P818" s="13">
        <v>1</v>
      </c>
      <c r="Q818" s="13">
        <v>1</v>
      </c>
      <c r="R818" s="58">
        <v>1</v>
      </c>
      <c r="S818" s="13">
        <v>1</v>
      </c>
      <c r="T818" s="13">
        <v>1</v>
      </c>
      <c r="U818" s="58">
        <v>1</v>
      </c>
      <c r="V818" s="13">
        <v>1</v>
      </c>
      <c r="W818" s="13">
        <v>1</v>
      </c>
      <c r="X818" s="58">
        <v>1</v>
      </c>
      <c r="Y818" s="13">
        <v>1</v>
      </c>
      <c r="Z818" s="13">
        <v>1</v>
      </c>
      <c r="AA818" s="58">
        <v>1</v>
      </c>
      <c r="AB818" s="13">
        <v>1</v>
      </c>
      <c r="AC818" s="13">
        <v>1</v>
      </c>
      <c r="AD818" s="58">
        <v>1</v>
      </c>
      <c r="AE818" s="13">
        <v>1</v>
      </c>
      <c r="AF818" s="13">
        <v>1</v>
      </c>
      <c r="AG818" s="58">
        <v>1</v>
      </c>
      <c r="AH818" s="13">
        <v>1</v>
      </c>
      <c r="AI818" s="13">
        <v>1</v>
      </c>
      <c r="AJ818" s="58">
        <v>1</v>
      </c>
      <c r="AK818" s="13">
        <v>1</v>
      </c>
      <c r="AL818" s="13">
        <v>1</v>
      </c>
      <c r="AM818" s="58">
        <v>1</v>
      </c>
      <c r="AN818" s="13">
        <v>1</v>
      </c>
      <c r="AO818" s="13">
        <v>1</v>
      </c>
      <c r="AP818" s="58">
        <v>1</v>
      </c>
      <c r="AQ818" s="13">
        <v>1</v>
      </c>
      <c r="AR818" s="13">
        <v>1</v>
      </c>
      <c r="AS818" s="58">
        <v>1</v>
      </c>
      <c r="AT818" s="13">
        <v>1</v>
      </c>
      <c r="AU818" s="13">
        <v>1</v>
      </c>
      <c r="AV818" s="58">
        <v>1</v>
      </c>
      <c r="AW818" s="13">
        <v>1</v>
      </c>
      <c r="AX818" s="13">
        <v>1</v>
      </c>
      <c r="AY818" s="58">
        <v>1</v>
      </c>
      <c r="AZ818" s="13">
        <v>1</v>
      </c>
      <c r="BA818" s="13">
        <v>1</v>
      </c>
      <c r="BB818" s="58">
        <v>1</v>
      </c>
      <c r="BC818" s="13">
        <v>1</v>
      </c>
      <c r="BD818" s="13">
        <v>1</v>
      </c>
      <c r="BE818" s="58">
        <v>1</v>
      </c>
      <c r="BF818" s="13">
        <v>1</v>
      </c>
      <c r="BG818" s="13">
        <v>1</v>
      </c>
      <c r="BH818" s="58">
        <v>1</v>
      </c>
      <c r="BI818" s="13">
        <v>1</v>
      </c>
      <c r="BJ818" s="13">
        <v>1</v>
      </c>
      <c r="BK818" s="58">
        <v>1</v>
      </c>
      <c r="BL818" s="13">
        <v>1</v>
      </c>
      <c r="BM818" s="13">
        <v>1</v>
      </c>
      <c r="BN818" s="58">
        <v>1</v>
      </c>
      <c r="BO818" s="13">
        <v>1</v>
      </c>
      <c r="BP818" s="13">
        <v>1</v>
      </c>
    </row>
    <row r="819" spans="1:68" x14ac:dyDescent="0.25">
      <c r="A819" s="103" t="s">
        <v>306</v>
      </c>
      <c r="B819" s="2" t="s">
        <v>237</v>
      </c>
      <c r="C819" s="59">
        <v>0.55067969102737435</v>
      </c>
      <c r="D819" s="3">
        <v>0.5311460377393008</v>
      </c>
      <c r="E819" s="3">
        <v>0.60394574106315158</v>
      </c>
      <c r="F819" s="59">
        <v>0.43752620137244819</v>
      </c>
      <c r="G819" s="3">
        <v>0.41832909593664402</v>
      </c>
      <c r="H819" s="3">
        <v>0.51513378593824499</v>
      </c>
      <c r="I819" s="59">
        <v>0.7124357909762099</v>
      </c>
      <c r="J819" s="3">
        <v>0.73745718999968557</v>
      </c>
      <c r="K819" s="3">
        <v>0.66719096886901053</v>
      </c>
      <c r="L819" s="59">
        <v>0.53941650078562797</v>
      </c>
      <c r="M819" s="3">
        <v>0.50922510145667388</v>
      </c>
      <c r="N819" s="3">
        <v>0.61534219664160528</v>
      </c>
      <c r="O819" s="59">
        <v>0.41307348156585783</v>
      </c>
      <c r="P819" s="3">
        <v>0.40537240537240393</v>
      </c>
      <c r="Q819" s="3">
        <v>0.49782229965156755</v>
      </c>
      <c r="R819" s="59">
        <v>0.29897122342831323</v>
      </c>
      <c r="S819" s="3">
        <v>0.28471279963817286</v>
      </c>
      <c r="T819" s="3">
        <v>0.45588235294117618</v>
      </c>
      <c r="U819" s="59">
        <v>0.48018797911433064</v>
      </c>
      <c r="V819" s="3">
        <v>0.44476327116212394</v>
      </c>
      <c r="W819" s="3">
        <v>0.56620553359683734</v>
      </c>
      <c r="X819" s="59">
        <v>0.43315503016848711</v>
      </c>
      <c r="Y819" s="3">
        <v>0.40451388888888923</v>
      </c>
      <c r="Z819" s="3">
        <v>0.46700819672131139</v>
      </c>
      <c r="AA819" s="59">
        <v>0.47685643957962087</v>
      </c>
      <c r="AB819" s="3">
        <v>0.5080808080808078</v>
      </c>
      <c r="AC819" s="3">
        <v>0.32077205882353005</v>
      </c>
      <c r="AD819" s="59">
        <v>0.67096422779922815</v>
      </c>
      <c r="AE819" s="3">
        <v>0.69026169026169026</v>
      </c>
      <c r="AF819" s="3">
        <v>0.59761904761904783</v>
      </c>
      <c r="AG819" s="59">
        <v>0.45734400398715636</v>
      </c>
      <c r="AH819" s="3">
        <v>0.38694852941176444</v>
      </c>
      <c r="AI819" s="3">
        <v>0.5169014084507042</v>
      </c>
      <c r="AJ819" s="59">
        <v>0.69221140057177311</v>
      </c>
      <c r="AK819" s="3">
        <v>0.71168327796234765</v>
      </c>
      <c r="AL819" s="3">
        <v>0.61820330969267134</v>
      </c>
      <c r="AM819" s="59">
        <v>0.7047762150951834</v>
      </c>
      <c r="AN819" s="3">
        <v>0.70848633210934342</v>
      </c>
      <c r="AO819" s="3">
        <v>0.70106609808102338</v>
      </c>
      <c r="AP819" s="59">
        <v>0.70637506222639246</v>
      </c>
      <c r="AQ819" s="3">
        <v>0.77243589743589769</v>
      </c>
      <c r="AR819" s="3">
        <v>0.62829268292682894</v>
      </c>
      <c r="AS819" s="59">
        <v>0.72170115266128232</v>
      </c>
      <c r="AT819" s="3">
        <v>0.74831081081081186</v>
      </c>
      <c r="AU819" s="3">
        <v>0.65708812260536364</v>
      </c>
      <c r="AV819" s="59">
        <v>0.75505715847232835</v>
      </c>
      <c r="AW819" s="3">
        <v>0.79208584842387653</v>
      </c>
      <c r="AX819" s="3">
        <v>0.70322410147991543</v>
      </c>
      <c r="AY819" s="59">
        <v>0.49903686932375463</v>
      </c>
      <c r="AZ819" s="3">
        <v>0.48129466162253093</v>
      </c>
      <c r="BA819" s="3">
        <v>0.62323232323232325</v>
      </c>
      <c r="BB819" s="59">
        <v>0.6640718964659027</v>
      </c>
      <c r="BC819" s="3">
        <v>0.64059233449477404</v>
      </c>
      <c r="BD819" s="3">
        <v>0.69693877551020378</v>
      </c>
      <c r="BE819" s="59">
        <v>0.54473373314422513</v>
      </c>
      <c r="BF819" s="3">
        <v>0.64374675661650171</v>
      </c>
      <c r="BG819" s="3">
        <v>0.4853259190608572</v>
      </c>
      <c r="BH819" s="59">
        <v>0.61805940324847874</v>
      </c>
      <c r="BI819" s="3">
        <v>0.61451247165532863</v>
      </c>
      <c r="BJ819" s="3">
        <v>0.62160633484162897</v>
      </c>
      <c r="BK819" s="59">
        <v>0.55747175653379788</v>
      </c>
      <c r="BL819" s="3">
        <v>0.51984291029351026</v>
      </c>
      <c r="BM819" s="3">
        <v>0.64884135472370785</v>
      </c>
      <c r="BN819" s="59">
        <v>0.61976970850899871</v>
      </c>
      <c r="BO819" s="3">
        <v>0.49612403100775132</v>
      </c>
      <c r="BP819" s="3">
        <v>0.69395711500974644</v>
      </c>
    </row>
    <row r="820" spans="1:68" x14ac:dyDescent="0.25">
      <c r="A820" s="103"/>
      <c r="B820" s="2" t="s">
        <v>238</v>
      </c>
      <c r="C820" s="59">
        <v>0.28065076164789016</v>
      </c>
      <c r="D820" s="3">
        <v>0.28568097133582038</v>
      </c>
      <c r="E820" s="3">
        <v>0.26693395215114701</v>
      </c>
      <c r="F820" s="59">
        <v>0.34216096505121224</v>
      </c>
      <c r="G820" s="3">
        <v>0.34363293221970465</v>
      </c>
      <c r="H820" s="3">
        <v>0.33621028582570511</v>
      </c>
      <c r="I820" s="59">
        <v>0.198409420936834</v>
      </c>
      <c r="J820" s="3">
        <v>0.18703206136640915</v>
      </c>
      <c r="K820" s="3">
        <v>0.21898247559819331</v>
      </c>
      <c r="L820" s="59">
        <v>0.27607175514248827</v>
      </c>
      <c r="M820" s="3">
        <v>0.2845340026354426</v>
      </c>
      <c r="N820" s="3">
        <v>0.25479079289205009</v>
      </c>
      <c r="O820" s="59">
        <v>0.35097324388010243</v>
      </c>
      <c r="P820" s="3">
        <v>0.35347985347985267</v>
      </c>
      <c r="Q820" s="3">
        <v>0.32338850174216011</v>
      </c>
      <c r="R820" s="59">
        <v>0.35392089834916363</v>
      </c>
      <c r="S820" s="3">
        <v>0.35300768882858446</v>
      </c>
      <c r="T820" s="3">
        <v>0.36397058823529377</v>
      </c>
      <c r="U820" s="59">
        <v>0.32776695748578072</v>
      </c>
      <c r="V820" s="3">
        <v>0.32520325203252076</v>
      </c>
      <c r="W820" s="3">
        <v>0.33399209486165971</v>
      </c>
      <c r="X820" s="59">
        <v>0.34191671021174769</v>
      </c>
      <c r="Y820" s="3">
        <v>0.34114583333333348</v>
      </c>
      <c r="Z820" s="3">
        <v>0.34282786885245892</v>
      </c>
      <c r="AA820" s="59">
        <v>0.32428849209001886</v>
      </c>
      <c r="AB820" s="3">
        <v>0.31212121212121219</v>
      </c>
      <c r="AC820" s="3">
        <v>0.38511029411764786</v>
      </c>
      <c r="AD820" s="59">
        <v>0.25390395109395053</v>
      </c>
      <c r="AE820" s="3">
        <v>0.24302874302874281</v>
      </c>
      <c r="AF820" s="3">
        <v>0.29523809523809535</v>
      </c>
      <c r="AG820" s="59">
        <v>0.37603369424882488</v>
      </c>
      <c r="AH820" s="3">
        <v>0.40624999999999972</v>
      </c>
      <c r="AI820" s="3">
        <v>0.35046948356807528</v>
      </c>
      <c r="AJ820" s="59">
        <v>0.22193858412593592</v>
      </c>
      <c r="AK820" s="3">
        <v>0.21445182724252437</v>
      </c>
      <c r="AL820" s="3">
        <v>0.25039401103230885</v>
      </c>
      <c r="AM820" s="59">
        <v>0.16543493408982365</v>
      </c>
      <c r="AN820" s="3">
        <v>0.18971848225214213</v>
      </c>
      <c r="AO820" s="3">
        <v>0.14115138592750529</v>
      </c>
      <c r="AP820" s="59">
        <v>0.22862978893058208</v>
      </c>
      <c r="AQ820" s="3">
        <v>0.18269230769230771</v>
      </c>
      <c r="AR820" s="3">
        <v>0.28292682926829238</v>
      </c>
      <c r="AS820" s="59">
        <v>0.18971655266257653</v>
      </c>
      <c r="AT820" s="3">
        <v>0.18201013513513525</v>
      </c>
      <c r="AU820" s="3">
        <v>0.20842911877394588</v>
      </c>
      <c r="AV820" s="59">
        <v>0.16948800035945044</v>
      </c>
      <c r="AW820" s="3">
        <v>0.12726358148893357</v>
      </c>
      <c r="AX820" s="3">
        <v>0.22859408033826628</v>
      </c>
      <c r="AY820" s="59">
        <v>0.29761247404690122</v>
      </c>
      <c r="AZ820" s="3">
        <v>0.30390920554855066</v>
      </c>
      <c r="BA820" s="3">
        <v>0.2535353535353535</v>
      </c>
      <c r="BB820" s="59">
        <v>0.22095384395221465</v>
      </c>
      <c r="BC820" s="3">
        <v>0.23118466898954704</v>
      </c>
      <c r="BD820" s="3">
        <v>0.20663265306122436</v>
      </c>
      <c r="BE820" s="59">
        <v>0.30444403457108149</v>
      </c>
      <c r="BF820" s="3">
        <v>0.18266735858847924</v>
      </c>
      <c r="BG820" s="3">
        <v>0.3775100401606416</v>
      </c>
      <c r="BH820" s="59">
        <v>0.24945298632273413</v>
      </c>
      <c r="BI820" s="3">
        <v>0.26643990929705219</v>
      </c>
      <c r="BJ820" s="3">
        <v>0.23246606334841607</v>
      </c>
      <c r="BK820" s="59">
        <v>0.23874102478226752</v>
      </c>
      <c r="BL820" s="3">
        <v>0.24162877221992585</v>
      </c>
      <c r="BM820" s="3">
        <v>0.23172905525846743</v>
      </c>
      <c r="BN820" s="59">
        <v>0.21500719660909348</v>
      </c>
      <c r="BO820" s="3">
        <v>0.29151366789065652</v>
      </c>
      <c r="BP820" s="3">
        <v>0.16910331384015576</v>
      </c>
    </row>
    <row r="821" spans="1:68" x14ac:dyDescent="0.25">
      <c r="A821" s="103"/>
      <c r="B821" s="2" t="s">
        <v>239</v>
      </c>
      <c r="C821" s="59">
        <v>6.9472821022987602E-2</v>
      </c>
      <c r="D821" s="3">
        <v>7.6185130606581733E-2</v>
      </c>
      <c r="E821" s="3">
        <v>5.1169116495084405E-2</v>
      </c>
      <c r="F821" s="59">
        <v>9.5204725861389145E-2</v>
      </c>
      <c r="G821" s="3">
        <v>0.10347925858567565</v>
      </c>
      <c r="H821" s="3">
        <v>6.1753511026430695E-2</v>
      </c>
      <c r="I821" s="59">
        <v>3.1180534046117741E-2</v>
      </c>
      <c r="J821" s="3">
        <v>2.8673001256565453E-2</v>
      </c>
      <c r="K821" s="3">
        <v>3.5714767918685969E-2</v>
      </c>
      <c r="L821" s="59">
        <v>7.4870393085765596E-2</v>
      </c>
      <c r="M821" s="3">
        <v>7.7423458406414153E-2</v>
      </c>
      <c r="N821" s="3">
        <v>6.84499135669525E-2</v>
      </c>
      <c r="O821" s="59">
        <v>0.10432108404806544</v>
      </c>
      <c r="P821" s="3">
        <v>0.10531135531135506</v>
      </c>
      <c r="Q821" s="3">
        <v>9.342334494773516E-2</v>
      </c>
      <c r="R821" s="59">
        <v>0.17082007222410683</v>
      </c>
      <c r="S821" s="3">
        <v>0.18091361374943471</v>
      </c>
      <c r="T821" s="3">
        <v>5.9742647058823511E-2</v>
      </c>
      <c r="U821" s="59">
        <v>9.181199040495408E-2</v>
      </c>
      <c r="V821" s="3">
        <v>0.11131037780966058</v>
      </c>
      <c r="W821" s="3">
        <v>4.4466403162055294E-2</v>
      </c>
      <c r="X821" s="59">
        <v>6.5415924123406036E-2</v>
      </c>
      <c r="Y821" s="3">
        <v>6.8576388888888951E-2</v>
      </c>
      <c r="Z821" s="3">
        <v>6.1680327868852448E-2</v>
      </c>
      <c r="AA821" s="59">
        <v>8.588052343285818E-2</v>
      </c>
      <c r="AB821" s="3">
        <v>7.6767676767676749E-2</v>
      </c>
      <c r="AC821" s="3">
        <v>0.13143382352941194</v>
      </c>
      <c r="AD821" s="59">
        <v>3.0704601029600979E-2</v>
      </c>
      <c r="AE821" s="3">
        <v>2.9386529386529373E-2</v>
      </c>
      <c r="AF821" s="3">
        <v>3.5714285714285747E-2</v>
      </c>
      <c r="AG821" s="59">
        <v>5.7302319628555518E-2</v>
      </c>
      <c r="AH821" s="3">
        <v>6.0661764705882366E-2</v>
      </c>
      <c r="AI821" s="3">
        <v>5.4460093896713635E-2</v>
      </c>
      <c r="AJ821" s="59">
        <v>2.6301925064599371E-2</v>
      </c>
      <c r="AK821" s="3">
        <v>2.591362126245841E-2</v>
      </c>
      <c r="AL821" s="3">
        <v>2.7777777777777776E-2</v>
      </c>
      <c r="AM821" s="59">
        <v>3.5458918034412645E-2</v>
      </c>
      <c r="AN821" s="3">
        <v>3.4883720930232592E-2</v>
      </c>
      <c r="AO821" s="3">
        <v>3.603411513859274E-2</v>
      </c>
      <c r="AP821" s="59">
        <v>2.5172332082551638E-2</v>
      </c>
      <c r="AQ821" s="3">
        <v>1.9230769230769228E-2</v>
      </c>
      <c r="AR821" s="3">
        <v>3.2195121951219485E-2</v>
      </c>
      <c r="AS821" s="59">
        <v>3.7711742259500899E-2</v>
      </c>
      <c r="AT821" s="3">
        <v>4.0540540540540571E-2</v>
      </c>
      <c r="AU821" s="3">
        <v>3.0842911877394571E-2</v>
      </c>
      <c r="AV821" s="59">
        <v>3.8208196146576404E-2</v>
      </c>
      <c r="AW821" s="3">
        <v>3.3031522468142192E-2</v>
      </c>
      <c r="AX821" s="3">
        <v>4.5454545454545442E-2</v>
      </c>
      <c r="AY821" s="59">
        <v>7.8019396359560525E-2</v>
      </c>
      <c r="AZ821" s="3">
        <v>7.8919714165616009E-2</v>
      </c>
      <c r="BA821" s="3">
        <v>7.1717171717171735E-2</v>
      </c>
      <c r="BB821" s="59">
        <v>5.4066166002986499E-2</v>
      </c>
      <c r="BC821" s="3">
        <v>5.2961672473867613E-2</v>
      </c>
      <c r="BD821" s="3">
        <v>5.5612244897959143E-2</v>
      </c>
      <c r="BE821" s="59">
        <v>8.7376661249604956E-2</v>
      </c>
      <c r="BF821" s="3">
        <v>6.8500259470679725E-2</v>
      </c>
      <c r="BG821" s="3">
        <v>9.8702502316959886E-2</v>
      </c>
      <c r="BH821" s="59">
        <v>5.3794594760981293E-2</v>
      </c>
      <c r="BI821" s="3">
        <v>5.4421768707483019E-2</v>
      </c>
      <c r="BJ821" s="3">
        <v>5.3167420814479602E-2</v>
      </c>
      <c r="BK821" s="59">
        <v>7.5057768693181218E-2</v>
      </c>
      <c r="BL821" s="3">
        <v>8.7432823480777258E-2</v>
      </c>
      <c r="BM821" s="3">
        <v>4.5008912655971539E-2</v>
      </c>
      <c r="BN821" s="59">
        <v>7.249450337730623E-2</v>
      </c>
      <c r="BO821" s="3">
        <v>9.0167278661770642E-2</v>
      </c>
      <c r="BP821" s="3">
        <v>6.1890838206627601E-2</v>
      </c>
    </row>
    <row r="822" spans="1:68" x14ac:dyDescent="0.25">
      <c r="A822" s="103"/>
      <c r="B822" s="2" t="s">
        <v>240</v>
      </c>
      <c r="C822" s="59">
        <v>2.4138210741338331E-2</v>
      </c>
      <c r="D822" s="3">
        <v>2.5434741682380989E-2</v>
      </c>
      <c r="E822" s="3">
        <v>2.0602718380536778E-2</v>
      </c>
      <c r="F822" s="59">
        <v>3.5927621392003409E-2</v>
      </c>
      <c r="G822" s="3">
        <v>3.6451177607181903E-2</v>
      </c>
      <c r="H822" s="3">
        <v>3.3811055778489897E-2</v>
      </c>
      <c r="I822" s="59">
        <v>9.5564787313978244E-3</v>
      </c>
      <c r="J822" s="3">
        <v>5.45160522814272E-3</v>
      </c>
      <c r="K822" s="3">
        <v>1.6979096117944192E-2</v>
      </c>
      <c r="L822" s="59">
        <v>2.1038813710481885E-2</v>
      </c>
      <c r="M822" s="3">
        <v>2.7299539206178901E-2</v>
      </c>
      <c r="N822" s="3">
        <v>5.2942655812404579E-3</v>
      </c>
      <c r="O822" s="59">
        <v>3.8864899192947867E-2</v>
      </c>
      <c r="P822" s="3">
        <v>3.9072039072038989E-2</v>
      </c>
      <c r="Q822" s="3">
        <v>3.6585365853658527E-2</v>
      </c>
      <c r="R822" s="59">
        <v>8.7933885261194094E-3</v>
      </c>
      <c r="S822" s="3">
        <v>7.4626865671641816E-3</v>
      </c>
      <c r="T822" s="3">
        <v>2.343749999999999E-2</v>
      </c>
      <c r="U822" s="59">
        <v>3.4334497224128263E-2</v>
      </c>
      <c r="V822" s="3">
        <v>4.3998087039693975E-2</v>
      </c>
      <c r="W822" s="3">
        <v>1.0869565217391297E-2</v>
      </c>
      <c r="X822" s="59">
        <v>5.800459557149349E-2</v>
      </c>
      <c r="Y822" s="3">
        <v>7.8993055555555622E-2</v>
      </c>
      <c r="Z822" s="3">
        <v>3.319672131147542E-2</v>
      </c>
      <c r="AA822" s="59">
        <v>2.3727152777777826E-2</v>
      </c>
      <c r="AB822" s="3">
        <v>2.2222222222222213E-2</v>
      </c>
      <c r="AC822" s="3">
        <v>3.1250000000000042E-2</v>
      </c>
      <c r="AD822" s="59">
        <v>0</v>
      </c>
      <c r="AE822" s="3">
        <v>0</v>
      </c>
      <c r="AF822" s="3">
        <v>0</v>
      </c>
      <c r="AG822" s="59">
        <v>4.8638925020712397E-2</v>
      </c>
      <c r="AH822" s="3">
        <v>2.2058823529411766E-2</v>
      </c>
      <c r="AI822" s="3">
        <v>7.1126760563380298E-2</v>
      </c>
      <c r="AJ822" s="59">
        <v>1.135792695218717E-2</v>
      </c>
      <c r="AK822" s="3">
        <v>3.8759689922480533E-3</v>
      </c>
      <c r="AL822" s="3">
        <v>3.9795114263199365E-2</v>
      </c>
      <c r="AM822" s="59">
        <v>7.1428571428571426E-3</v>
      </c>
      <c r="AN822" s="3">
        <v>0</v>
      </c>
      <c r="AO822" s="3">
        <v>1.4285714285714282E-2</v>
      </c>
      <c r="AP822" s="59">
        <v>3.4724358974359036E-3</v>
      </c>
      <c r="AQ822" s="3">
        <v>6.41025641025641E-3</v>
      </c>
      <c r="AR822" s="3">
        <v>0</v>
      </c>
      <c r="AS822" s="59">
        <v>1.5256927083333342E-2</v>
      </c>
      <c r="AT822" s="3">
        <v>7.8125000000000052E-3</v>
      </c>
      <c r="AU822" s="3">
        <v>3.3333333333333263E-2</v>
      </c>
      <c r="AV822" s="59">
        <v>1.1679274891774885E-2</v>
      </c>
      <c r="AW822" s="3">
        <v>1.1904761904761904E-2</v>
      </c>
      <c r="AX822" s="3">
        <v>1.136363636363636E-2</v>
      </c>
      <c r="AY822" s="59">
        <v>2.3999054224464134E-2</v>
      </c>
      <c r="AZ822" s="3">
        <v>2.742749054224471E-2</v>
      </c>
      <c r="BA822" s="3">
        <v>0</v>
      </c>
      <c r="BB822" s="59">
        <v>1.8393257839721226E-2</v>
      </c>
      <c r="BC822" s="3">
        <v>3.153310104529617E-2</v>
      </c>
      <c r="BD822" s="3">
        <v>0</v>
      </c>
      <c r="BE822" s="59">
        <v>1.3719512195121946E-2</v>
      </c>
      <c r="BF822" s="3">
        <v>3.6585365853658486E-2</v>
      </c>
      <c r="BG822" s="3">
        <v>0</v>
      </c>
      <c r="BH822" s="59">
        <v>1.8674136321195137E-2</v>
      </c>
      <c r="BI822" s="3">
        <v>7.9365079365079413E-3</v>
      </c>
      <c r="BJ822" s="3">
        <v>2.9411764705882339E-2</v>
      </c>
      <c r="BK822" s="59">
        <v>3.1490542986708697E-2</v>
      </c>
      <c r="BL822" s="3">
        <v>4.1339396444811945E-2</v>
      </c>
      <c r="BM822" s="3">
        <v>7.5757575757575855E-3</v>
      </c>
      <c r="BN822" s="59">
        <v>0</v>
      </c>
      <c r="BO822" s="3">
        <v>0</v>
      </c>
      <c r="BP822" s="3">
        <v>0</v>
      </c>
    </row>
    <row r="823" spans="1:68" x14ac:dyDescent="0.25">
      <c r="A823" s="103"/>
      <c r="B823" s="2" t="s">
        <v>236</v>
      </c>
      <c r="C823" s="59">
        <v>2.8938929087194462E-2</v>
      </c>
      <c r="D823" s="3">
        <v>3.0316600792094639E-2</v>
      </c>
      <c r="E823" s="3">
        <v>2.518217509530726E-2</v>
      </c>
      <c r="F823" s="59">
        <v>2.9042372298986388E-2</v>
      </c>
      <c r="G823" s="3">
        <v>3.0169778897043562E-2</v>
      </c>
      <c r="H823" s="3">
        <v>2.4484638155610486E-2</v>
      </c>
      <c r="I823" s="59">
        <v>1.8054951923201844E-2</v>
      </c>
      <c r="J823" s="3">
        <v>1.3135050993865425E-2</v>
      </c>
      <c r="K823" s="3">
        <v>2.6951338656975698E-2</v>
      </c>
      <c r="L823" s="59">
        <v>4.9144281098997045E-2</v>
      </c>
      <c r="M823" s="3">
        <v>5.9828301926437212E-2</v>
      </c>
      <c r="N823" s="3">
        <v>2.2275976419761253E-2</v>
      </c>
      <c r="O823" s="59">
        <v>1.6789377289377242E-2</v>
      </c>
      <c r="P823" s="3">
        <v>1.8315018315018271E-2</v>
      </c>
      <c r="Q823" s="3">
        <v>0</v>
      </c>
      <c r="R823" s="59">
        <v>8.3779840499208558E-2</v>
      </c>
      <c r="S823" s="3">
        <v>9.0682948891904133E-2</v>
      </c>
      <c r="T823" s="3">
        <v>7.8124999999999974E-3</v>
      </c>
      <c r="U823" s="59">
        <v>4.4520785863752632E-2</v>
      </c>
      <c r="V823" s="3">
        <v>4.901960784313731E-2</v>
      </c>
      <c r="W823" s="3">
        <v>3.3596837944664004E-2</v>
      </c>
      <c r="X823" s="59">
        <v>4.3503144353369654E-2</v>
      </c>
      <c r="Y823" s="3">
        <v>2.7777777777777804E-2</v>
      </c>
      <c r="Z823" s="3">
        <v>6.2090163934426242E-2</v>
      </c>
      <c r="AA823" s="59">
        <v>3.4436723113487888E-2</v>
      </c>
      <c r="AB823" s="3">
        <v>3.8383838383838367E-2</v>
      </c>
      <c r="AC823" s="3">
        <v>1.4705882352941197E-2</v>
      </c>
      <c r="AD823" s="59">
        <v>1.4878571428571399E-3</v>
      </c>
      <c r="AE823" s="3">
        <v>0</v>
      </c>
      <c r="AF823" s="3">
        <v>7.1428571428571487E-3</v>
      </c>
      <c r="AG823" s="59">
        <v>2.5297601232394298E-2</v>
      </c>
      <c r="AH823" s="3">
        <v>4.6875E-2</v>
      </c>
      <c r="AI823" s="3">
        <v>7.0422535211267633E-3</v>
      </c>
      <c r="AJ823" s="59">
        <v>1.0939562097971256E-2</v>
      </c>
      <c r="AK823" s="3">
        <v>1.1018826135105179E-2</v>
      </c>
      <c r="AL823" s="3">
        <v>1.0638297872340425E-2</v>
      </c>
      <c r="AM823" s="59">
        <v>4.8316643744035541E-2</v>
      </c>
      <c r="AN823" s="3">
        <v>3.2027743778049809E-2</v>
      </c>
      <c r="AO823" s="3">
        <v>6.4605543710021307E-2</v>
      </c>
      <c r="AP823" s="59">
        <v>5.5890243902439116E-3</v>
      </c>
      <c r="AQ823" s="3">
        <v>0</v>
      </c>
      <c r="AR823" s="3">
        <v>1.2195121951219502E-2</v>
      </c>
      <c r="AS823" s="59">
        <v>1.7842043077560332E-2</v>
      </c>
      <c r="AT823" s="3">
        <v>1.3513513513513525E-2</v>
      </c>
      <c r="AU823" s="3">
        <v>2.8352490421455882E-2</v>
      </c>
      <c r="AV823" s="59">
        <v>1.1679274891774885E-2</v>
      </c>
      <c r="AW823" s="3">
        <v>1.1904761904761904E-2</v>
      </c>
      <c r="AX823" s="3">
        <v>1.136363636363636E-2</v>
      </c>
      <c r="AY823" s="59">
        <v>5.8789264014674034E-2</v>
      </c>
      <c r="AZ823" s="3">
        <v>6.5889029003783281E-2</v>
      </c>
      <c r="BA823" s="3">
        <v>9.0909090909090939E-3</v>
      </c>
      <c r="BB823" s="59">
        <v>2.2645298656047749E-2</v>
      </c>
      <c r="BC823" s="3">
        <v>3.153310104529617E-2</v>
      </c>
      <c r="BD823" s="3">
        <v>1.0204081632653052E-2</v>
      </c>
      <c r="BE823" s="59">
        <v>4.5731707317073159E-3</v>
      </c>
      <c r="BF823" s="3">
        <v>1.2195121951219499E-2</v>
      </c>
      <c r="BG823" s="3">
        <v>0</v>
      </c>
      <c r="BH823" s="59">
        <v>2.1230928268743385E-2</v>
      </c>
      <c r="BI823" s="3">
        <v>1.8140589569161005E-2</v>
      </c>
      <c r="BJ823" s="3">
        <v>2.4321266968325775E-2</v>
      </c>
      <c r="BK823" s="59">
        <v>6.4825938002695413E-2</v>
      </c>
      <c r="BL823" s="3">
        <v>7.3170731707317138E-2</v>
      </c>
      <c r="BM823" s="3">
        <v>4.4563279857397574E-2</v>
      </c>
      <c r="BN823" s="59">
        <v>5.7986536107711067E-2</v>
      </c>
      <c r="BO823" s="3">
        <v>6.6911464708282284E-2</v>
      </c>
      <c r="BP823" s="3">
        <v>5.2631578947368356E-2</v>
      </c>
    </row>
    <row r="824" spans="1:68" x14ac:dyDescent="0.25">
      <c r="A824" s="103"/>
      <c r="B824" s="2" t="s">
        <v>49</v>
      </c>
      <c r="C824" s="59">
        <v>4.4254363527766405E-2</v>
      </c>
      <c r="D824" s="3">
        <v>4.8871985470203133E-2</v>
      </c>
      <c r="E824" s="3">
        <v>3.1662633869989271E-2</v>
      </c>
      <c r="F824" s="59">
        <v>5.8757654762190324E-2</v>
      </c>
      <c r="G824" s="3">
        <v>6.6329122741547272E-2</v>
      </c>
      <c r="H824" s="3">
        <v>2.8148699497551832E-2</v>
      </c>
      <c r="I824" s="59">
        <v>2.6979678044806884E-2</v>
      </c>
      <c r="J824" s="3">
        <v>2.3194210933442486E-2</v>
      </c>
      <c r="K824" s="3">
        <v>3.3824730389229257E-2</v>
      </c>
      <c r="L824" s="59">
        <v>3.9193030874511266E-2</v>
      </c>
      <c r="M824" s="3">
        <v>4.1689596368850251E-2</v>
      </c>
      <c r="N824" s="3">
        <v>3.2914637801626692E-2</v>
      </c>
      <c r="O824" s="59">
        <v>7.597791402364551E-2</v>
      </c>
      <c r="P824" s="3">
        <v>7.8449328449328268E-2</v>
      </c>
      <c r="Q824" s="3">
        <v>4.878048780487805E-2</v>
      </c>
      <c r="R824" s="59">
        <v>8.2489576973089174E-2</v>
      </c>
      <c r="S824" s="3">
        <v>8.322026232473996E-2</v>
      </c>
      <c r="T824" s="3">
        <v>7.4448529411764691E-2</v>
      </c>
      <c r="U824" s="59">
        <v>2.1377789907055092E-2</v>
      </c>
      <c r="V824" s="3">
        <v>2.5705404112864687E-2</v>
      </c>
      <c r="W824" s="3">
        <v>1.0869565217391297E-2</v>
      </c>
      <c r="X824" s="59">
        <v>5.800459557149349E-2</v>
      </c>
      <c r="Y824" s="3">
        <v>7.8993055555555622E-2</v>
      </c>
      <c r="Z824" s="3">
        <v>3.319672131147542E-2</v>
      </c>
      <c r="AA824" s="59">
        <v>5.4810669006238995E-2</v>
      </c>
      <c r="AB824" s="3">
        <v>4.2424242424242413E-2</v>
      </c>
      <c r="AC824" s="3">
        <v>0.11672794117647073</v>
      </c>
      <c r="AD824" s="59">
        <v>3.037269626769622E-2</v>
      </c>
      <c r="AE824" s="3">
        <v>2.145002145002144E-2</v>
      </c>
      <c r="AF824" s="3">
        <v>6.4285714285714335E-2</v>
      </c>
      <c r="AG824" s="59">
        <v>2.8222518382352867E-2</v>
      </c>
      <c r="AH824" s="3">
        <v>6.158088235294118E-2</v>
      </c>
      <c r="AI824" s="3">
        <v>0</v>
      </c>
      <c r="AJ824" s="59">
        <v>3.159560118753079E-2</v>
      </c>
      <c r="AK824" s="3">
        <v>2.591362126245841E-2</v>
      </c>
      <c r="AL824" s="3">
        <v>5.3191489361702135E-2</v>
      </c>
      <c r="AM824" s="59">
        <v>3.3056478405315615E-2</v>
      </c>
      <c r="AN824" s="3">
        <v>2.3255813953488396E-2</v>
      </c>
      <c r="AO824" s="3">
        <v>4.2857142857142844E-2</v>
      </c>
      <c r="AP824" s="59">
        <v>3.0761356472795553E-2</v>
      </c>
      <c r="AQ824" s="3">
        <v>1.9230769230769232E-2</v>
      </c>
      <c r="AR824" s="3">
        <v>4.4390243902438994E-2</v>
      </c>
      <c r="AS824" s="59">
        <v>1.5256927083333342E-2</v>
      </c>
      <c r="AT824" s="3">
        <v>7.8125000000000052E-3</v>
      </c>
      <c r="AU824" s="3">
        <v>3.3333333333333263E-2</v>
      </c>
      <c r="AV824" s="59">
        <v>1.3888095238095229E-2</v>
      </c>
      <c r="AW824" s="3">
        <v>2.3809523809523808E-2</v>
      </c>
      <c r="AX824" s="3">
        <v>0</v>
      </c>
      <c r="AY824" s="59">
        <v>4.2542942030647068E-2</v>
      </c>
      <c r="AZ824" s="3">
        <v>4.2559899117276284E-2</v>
      </c>
      <c r="BA824" s="3">
        <v>4.2424242424242434E-2</v>
      </c>
      <c r="BB824" s="59">
        <v>1.9869537083125905E-2</v>
      </c>
      <c r="BC824" s="3">
        <v>1.2195121951219514E-2</v>
      </c>
      <c r="BD824" s="3">
        <v>3.0612244897959159E-2</v>
      </c>
      <c r="BE824" s="59">
        <v>4.5152888108259133E-2</v>
      </c>
      <c r="BF824" s="3">
        <v>5.6305137519460223E-2</v>
      </c>
      <c r="BG824" s="3">
        <v>3.8461538461538367E-2</v>
      </c>
      <c r="BH824" s="59">
        <v>3.8787951077867026E-2</v>
      </c>
      <c r="BI824" s="3">
        <v>3.8548752834467147E-2</v>
      </c>
      <c r="BJ824" s="3">
        <v>3.9027149321266948E-2</v>
      </c>
      <c r="BK824" s="59">
        <v>3.0203120516499225E-2</v>
      </c>
      <c r="BL824" s="3">
        <v>3.6585365853658569E-2</v>
      </c>
      <c r="BM824" s="3">
        <v>1.4705882352941201E-2</v>
      </c>
      <c r="BN824" s="59">
        <v>3.4742055396890119E-2</v>
      </c>
      <c r="BO824" s="3">
        <v>5.5283557731538105E-2</v>
      </c>
      <c r="BP824" s="3">
        <v>2.2417153996101336E-2</v>
      </c>
    </row>
    <row r="825" spans="1:68" x14ac:dyDescent="0.25">
      <c r="A825" s="103"/>
      <c r="B825" s="2" t="s">
        <v>16</v>
      </c>
      <c r="C825" s="59">
        <v>1.8652229454632831E-3</v>
      </c>
      <c r="D825" s="3">
        <v>2.3645323736355504E-3</v>
      </c>
      <c r="E825" s="3">
        <v>5.0366294477463818E-4</v>
      </c>
      <c r="F825" s="59">
        <v>1.3804592617684876E-3</v>
      </c>
      <c r="G825" s="3">
        <v>1.6086340122069887E-3</v>
      </c>
      <c r="H825" s="3">
        <v>4.5802377795821602E-4</v>
      </c>
      <c r="I825" s="59">
        <v>3.3831453414278111E-3</v>
      </c>
      <c r="J825" s="3">
        <v>5.0568802218896002E-3</v>
      </c>
      <c r="K825" s="3">
        <v>3.5662244995921584E-4</v>
      </c>
      <c r="L825" s="59">
        <v>2.6522530211285948E-4</v>
      </c>
      <c r="M825" s="3">
        <v>0</v>
      </c>
      <c r="N825" s="3">
        <v>9.3221709676650545E-4</v>
      </c>
      <c r="O825" s="59">
        <v>0</v>
      </c>
      <c r="P825" s="3">
        <v>0</v>
      </c>
      <c r="Q825" s="3">
        <v>0</v>
      </c>
      <c r="R825" s="59">
        <v>1.2250000000000002E-3</v>
      </c>
      <c r="S825" s="3">
        <v>0</v>
      </c>
      <c r="T825" s="3">
        <v>1.4705882352941175E-2</v>
      </c>
      <c r="U825" s="59">
        <v>0</v>
      </c>
      <c r="V825" s="3">
        <v>0</v>
      </c>
      <c r="W825" s="3">
        <v>0</v>
      </c>
      <c r="X825" s="59">
        <v>0</v>
      </c>
      <c r="Y825" s="3">
        <v>0</v>
      </c>
      <c r="Z825" s="3">
        <v>0</v>
      </c>
      <c r="AA825" s="59">
        <v>0</v>
      </c>
      <c r="AB825" s="3">
        <v>0</v>
      </c>
      <c r="AC825" s="3">
        <v>0</v>
      </c>
      <c r="AD825" s="59">
        <v>1.2566666666666648E-2</v>
      </c>
      <c r="AE825" s="3">
        <v>1.5873015873015865E-2</v>
      </c>
      <c r="AF825" s="3">
        <v>0</v>
      </c>
      <c r="AG825" s="59">
        <v>7.1609374999999807E-3</v>
      </c>
      <c r="AH825" s="3">
        <v>1.5625E-2</v>
      </c>
      <c r="AI825" s="3">
        <v>0</v>
      </c>
      <c r="AJ825" s="59">
        <v>5.6549999999999769E-3</v>
      </c>
      <c r="AK825" s="3">
        <v>7.1428571428571253E-3</v>
      </c>
      <c r="AL825" s="3">
        <v>0</v>
      </c>
      <c r="AM825" s="59">
        <v>5.8139534883720921E-3</v>
      </c>
      <c r="AN825" s="3">
        <v>1.1627906976744198E-2</v>
      </c>
      <c r="AO825" s="3">
        <v>0</v>
      </c>
      <c r="AP825" s="59">
        <v>0</v>
      </c>
      <c r="AQ825" s="3">
        <v>0</v>
      </c>
      <c r="AR825" s="3">
        <v>0</v>
      </c>
      <c r="AS825" s="59">
        <v>2.5146551724137957E-3</v>
      </c>
      <c r="AT825" s="3">
        <v>0</v>
      </c>
      <c r="AU825" s="3">
        <v>8.6206896551723963E-3</v>
      </c>
      <c r="AV825" s="59">
        <v>0</v>
      </c>
      <c r="AW825" s="3">
        <v>0</v>
      </c>
      <c r="AX825" s="3">
        <v>0</v>
      </c>
      <c r="AY825" s="59">
        <v>0</v>
      </c>
      <c r="AZ825" s="3">
        <v>0</v>
      </c>
      <c r="BA825" s="3">
        <v>0</v>
      </c>
      <c r="BB825" s="59">
        <v>0</v>
      </c>
      <c r="BC825" s="3">
        <v>0</v>
      </c>
      <c r="BD825" s="3">
        <v>0</v>
      </c>
      <c r="BE825" s="59">
        <v>0</v>
      </c>
      <c r="BF825" s="3">
        <v>0</v>
      </c>
      <c r="BG825" s="3">
        <v>0</v>
      </c>
      <c r="BH825" s="59">
        <v>0</v>
      </c>
      <c r="BI825" s="3">
        <v>0</v>
      </c>
      <c r="BJ825" s="3">
        <v>0</v>
      </c>
      <c r="BK825" s="59">
        <v>2.2098484848484803E-3</v>
      </c>
      <c r="BL825" s="3">
        <v>0</v>
      </c>
      <c r="BM825" s="3">
        <v>7.5757575757575855E-3</v>
      </c>
      <c r="BN825" s="59">
        <v>0</v>
      </c>
      <c r="BO825" s="3">
        <v>0</v>
      </c>
      <c r="BP825" s="3">
        <v>0</v>
      </c>
    </row>
    <row r="826" spans="1:68" x14ac:dyDescent="0.25">
      <c r="A826" s="104"/>
      <c r="B826" s="12" t="s">
        <v>0</v>
      </c>
      <c r="C826" s="58">
        <v>1</v>
      </c>
      <c r="D826" s="13">
        <v>1</v>
      </c>
      <c r="E826" s="13">
        <v>1</v>
      </c>
      <c r="F826" s="58">
        <v>1</v>
      </c>
      <c r="G826" s="13">
        <v>1</v>
      </c>
      <c r="H826" s="13">
        <v>1</v>
      </c>
      <c r="I826" s="58">
        <v>1</v>
      </c>
      <c r="J826" s="13">
        <v>1</v>
      </c>
      <c r="K826" s="13">
        <v>1</v>
      </c>
      <c r="L826" s="58">
        <v>1</v>
      </c>
      <c r="M826" s="13">
        <v>1</v>
      </c>
      <c r="N826" s="13">
        <v>1</v>
      </c>
      <c r="O826" s="58">
        <v>1</v>
      </c>
      <c r="P826" s="13">
        <v>1</v>
      </c>
      <c r="Q826" s="13">
        <v>1</v>
      </c>
      <c r="R826" s="58">
        <v>1</v>
      </c>
      <c r="S826" s="13">
        <v>1</v>
      </c>
      <c r="T826" s="13">
        <v>1</v>
      </c>
      <c r="U826" s="58">
        <v>1</v>
      </c>
      <c r="V826" s="13">
        <v>1</v>
      </c>
      <c r="W826" s="13">
        <v>1</v>
      </c>
      <c r="X826" s="58">
        <v>1</v>
      </c>
      <c r="Y826" s="13">
        <v>1</v>
      </c>
      <c r="Z826" s="13">
        <v>1</v>
      </c>
      <c r="AA826" s="58">
        <v>1</v>
      </c>
      <c r="AB826" s="13">
        <v>1</v>
      </c>
      <c r="AC826" s="13">
        <v>1</v>
      </c>
      <c r="AD826" s="58">
        <v>1</v>
      </c>
      <c r="AE826" s="13">
        <v>1</v>
      </c>
      <c r="AF826" s="13">
        <v>1</v>
      </c>
      <c r="AG826" s="58">
        <v>1</v>
      </c>
      <c r="AH826" s="13">
        <v>1</v>
      </c>
      <c r="AI826" s="13">
        <v>1</v>
      </c>
      <c r="AJ826" s="58">
        <v>1</v>
      </c>
      <c r="AK826" s="13">
        <v>1</v>
      </c>
      <c r="AL826" s="13">
        <v>1</v>
      </c>
      <c r="AM826" s="58">
        <v>1</v>
      </c>
      <c r="AN826" s="13">
        <v>1</v>
      </c>
      <c r="AO826" s="13">
        <v>1</v>
      </c>
      <c r="AP826" s="58">
        <v>1</v>
      </c>
      <c r="AQ826" s="13">
        <v>1</v>
      </c>
      <c r="AR826" s="13">
        <v>1</v>
      </c>
      <c r="AS826" s="58">
        <v>1</v>
      </c>
      <c r="AT826" s="13">
        <v>1</v>
      </c>
      <c r="AU826" s="13">
        <v>1</v>
      </c>
      <c r="AV826" s="58">
        <v>1</v>
      </c>
      <c r="AW826" s="13">
        <v>1</v>
      </c>
      <c r="AX826" s="13">
        <v>1</v>
      </c>
      <c r="AY826" s="58">
        <v>1</v>
      </c>
      <c r="AZ826" s="13">
        <v>1</v>
      </c>
      <c r="BA826" s="13">
        <v>1</v>
      </c>
      <c r="BB826" s="58">
        <v>1</v>
      </c>
      <c r="BC826" s="13">
        <v>1</v>
      </c>
      <c r="BD826" s="13">
        <v>1</v>
      </c>
      <c r="BE826" s="58">
        <v>1</v>
      </c>
      <c r="BF826" s="13">
        <v>1</v>
      </c>
      <c r="BG826" s="13">
        <v>1</v>
      </c>
      <c r="BH826" s="58">
        <v>1</v>
      </c>
      <c r="BI826" s="13">
        <v>1</v>
      </c>
      <c r="BJ826" s="13">
        <v>1</v>
      </c>
      <c r="BK826" s="58">
        <v>1</v>
      </c>
      <c r="BL826" s="13">
        <v>1</v>
      </c>
      <c r="BM826" s="13">
        <v>1</v>
      </c>
      <c r="BN826" s="58">
        <v>1</v>
      </c>
      <c r="BO826" s="13">
        <v>1</v>
      </c>
      <c r="BP826" s="13">
        <v>1</v>
      </c>
    </row>
    <row r="827" spans="1:68" x14ac:dyDescent="0.25">
      <c r="A827" s="103" t="s">
        <v>307</v>
      </c>
      <c r="B827" s="2" t="s">
        <v>105</v>
      </c>
      <c r="C827" s="59">
        <v>2.3968184723283593E-2</v>
      </c>
      <c r="D827" s="3">
        <v>2.7204683129478557E-2</v>
      </c>
      <c r="E827" s="3">
        <v>1.5142621808722582E-2</v>
      </c>
      <c r="F827" s="59">
        <v>3.3410982192388548E-2</v>
      </c>
      <c r="G827" s="3">
        <v>3.8037070694109908E-2</v>
      </c>
      <c r="H827" s="3">
        <v>1.4709227607213118E-2</v>
      </c>
      <c r="I827" s="59">
        <v>1.4982658245769864E-2</v>
      </c>
      <c r="J827" s="3">
        <v>1.1794836621499778E-2</v>
      </c>
      <c r="K827" s="3">
        <v>2.0747021068339762E-2</v>
      </c>
      <c r="L827" s="59">
        <v>1.6418559929432232E-2</v>
      </c>
      <c r="M827" s="3">
        <v>2.1861614104188996E-2</v>
      </c>
      <c r="N827" s="3">
        <v>2.7303015185775703E-3</v>
      </c>
      <c r="O827" s="59">
        <v>3.8592795534411285E-2</v>
      </c>
      <c r="P827" s="3">
        <v>3.9072039072038982E-2</v>
      </c>
      <c r="Q827" s="3">
        <v>3.331881533101045E-2</v>
      </c>
      <c r="R827" s="59">
        <v>7.6109578174468617E-2</v>
      </c>
      <c r="S827" s="3">
        <v>8.2315694255992791E-2</v>
      </c>
      <c r="T827" s="3">
        <v>7.8124999999999974E-3</v>
      </c>
      <c r="U827" s="59">
        <v>8.6378048780487854E-3</v>
      </c>
      <c r="V827" s="3">
        <v>1.2195121951219528E-2</v>
      </c>
      <c r="W827" s="3">
        <v>0</v>
      </c>
      <c r="X827" s="59">
        <v>3.2996592099271319E-2</v>
      </c>
      <c r="Y827" s="3">
        <v>4.3402777777777811E-2</v>
      </c>
      <c r="Z827" s="3">
        <v>2.0696721311475416E-2</v>
      </c>
      <c r="AA827" s="59">
        <v>1.1405877339572218E-2</v>
      </c>
      <c r="AB827" s="3">
        <v>9.0909090909090887E-3</v>
      </c>
      <c r="AC827" s="3">
        <v>2.2977941176470621E-2</v>
      </c>
      <c r="AD827" s="59">
        <v>2.8604999999999957E-2</v>
      </c>
      <c r="AE827" s="3">
        <v>3.174603174603173E-2</v>
      </c>
      <c r="AF827" s="3">
        <v>1.6666666666666684E-2</v>
      </c>
      <c r="AG827" s="59">
        <v>2.1085285055923726E-2</v>
      </c>
      <c r="AH827" s="3">
        <v>3.768382352941177E-2</v>
      </c>
      <c r="AI827" s="3">
        <v>7.0422535211267633E-3</v>
      </c>
      <c r="AJ827" s="59">
        <v>9.1419695053786693E-3</v>
      </c>
      <c r="AK827" s="3">
        <v>3.8759689922480533E-3</v>
      </c>
      <c r="AL827" s="3">
        <v>2.9156816390858944E-2</v>
      </c>
      <c r="AM827" s="59">
        <v>2.5159914712153519E-2</v>
      </c>
      <c r="AN827" s="3">
        <v>0</v>
      </c>
      <c r="AO827" s="3">
        <v>5.0319829424307023E-2</v>
      </c>
      <c r="AP827" s="59">
        <v>1.5625961538461568E-2</v>
      </c>
      <c r="AQ827" s="3">
        <v>2.8846153846153851E-2</v>
      </c>
      <c r="AR827" s="3">
        <v>0</v>
      </c>
      <c r="AS827" s="59">
        <v>2.5146551724137957E-3</v>
      </c>
      <c r="AT827" s="3">
        <v>0</v>
      </c>
      <c r="AU827" s="3">
        <v>8.6206896551723963E-3</v>
      </c>
      <c r="AV827" s="59">
        <v>1.7995841716968466E-2</v>
      </c>
      <c r="AW827" s="3">
        <v>3.085177733065057E-2</v>
      </c>
      <c r="AX827" s="3">
        <v>0</v>
      </c>
      <c r="AY827" s="59">
        <v>1.4169994395404274E-2</v>
      </c>
      <c r="AZ827" s="3">
        <v>1.4606977721731855E-2</v>
      </c>
      <c r="BA827" s="3">
        <v>1.1111111111111113E-2</v>
      </c>
      <c r="BB827" s="59">
        <v>4.1664285714285649E-3</v>
      </c>
      <c r="BC827" s="3">
        <v>7.1428571428571444E-3</v>
      </c>
      <c r="BD827" s="3">
        <v>0</v>
      </c>
      <c r="BE827" s="59">
        <v>4.5731707317073159E-3</v>
      </c>
      <c r="BF827" s="3">
        <v>1.2195121951219499E-2</v>
      </c>
      <c r="BG827" s="3">
        <v>0</v>
      </c>
      <c r="BH827" s="59">
        <v>0</v>
      </c>
      <c r="BI827" s="3">
        <v>0</v>
      </c>
      <c r="BJ827" s="3">
        <v>0</v>
      </c>
      <c r="BK827" s="59">
        <v>6.5295948739148277E-2</v>
      </c>
      <c r="BL827" s="3">
        <v>9.2186854071930627E-2</v>
      </c>
      <c r="BM827" s="3">
        <v>0</v>
      </c>
      <c r="BN827" s="59">
        <v>0</v>
      </c>
      <c r="BO827" s="3">
        <v>0</v>
      </c>
      <c r="BP827" s="3">
        <v>0</v>
      </c>
    </row>
    <row r="828" spans="1:68" x14ac:dyDescent="0.25">
      <c r="A828" s="103"/>
      <c r="B828" s="2" t="s">
        <v>106</v>
      </c>
      <c r="C828" s="59">
        <v>0.27408960692570389</v>
      </c>
      <c r="D828" s="3">
        <v>0.27247674919312376</v>
      </c>
      <c r="E828" s="3">
        <v>0.27848768645629746</v>
      </c>
      <c r="F828" s="59">
        <v>0.28181471133462765</v>
      </c>
      <c r="G828" s="3">
        <v>0.27890593078598797</v>
      </c>
      <c r="H828" s="3">
        <v>0.29357395457922619</v>
      </c>
      <c r="I828" s="59">
        <v>0.25161744349037762</v>
      </c>
      <c r="J828" s="3">
        <v>0.24517870574764802</v>
      </c>
      <c r="K828" s="3">
        <v>0.26326025944529308</v>
      </c>
      <c r="L828" s="59">
        <v>0.29635681055550434</v>
      </c>
      <c r="M828" s="3">
        <v>0.30003420964672978</v>
      </c>
      <c r="N828" s="3">
        <v>0.28710884288435762</v>
      </c>
      <c r="O828" s="59">
        <v>0.25624680622561669</v>
      </c>
      <c r="P828" s="3">
        <v>0.25671550671550625</v>
      </c>
      <c r="Q828" s="3">
        <v>0.25108885017421589</v>
      </c>
      <c r="R828" s="59">
        <v>0.34659620964778415</v>
      </c>
      <c r="S828" s="3">
        <v>0.35391225689733163</v>
      </c>
      <c r="T828" s="3">
        <v>0.26608455882352922</v>
      </c>
      <c r="U828" s="59">
        <v>0.27183794806653039</v>
      </c>
      <c r="V828" s="3">
        <v>0.25071736011477785</v>
      </c>
      <c r="W828" s="3">
        <v>0.32312252964426841</v>
      </c>
      <c r="X828" s="59">
        <v>0.35724829832650185</v>
      </c>
      <c r="Y828" s="3">
        <v>0.37239583333333365</v>
      </c>
      <c r="Z828" s="3">
        <v>0.33934426229508186</v>
      </c>
      <c r="AA828" s="59">
        <v>0.33358593155823024</v>
      </c>
      <c r="AB828" s="3">
        <v>0.3626262626262628</v>
      </c>
      <c r="AC828" s="3">
        <v>0.18841911764705913</v>
      </c>
      <c r="AD828" s="59">
        <v>0.2784120334620328</v>
      </c>
      <c r="AE828" s="3">
        <v>0.27649077649077625</v>
      </c>
      <c r="AF828" s="3">
        <v>0.28571428571428581</v>
      </c>
      <c r="AG828" s="59">
        <v>0.3113405594103828</v>
      </c>
      <c r="AH828" s="3">
        <v>0.36580882352941152</v>
      </c>
      <c r="AI828" s="3">
        <v>0.26525821596244137</v>
      </c>
      <c r="AJ828" s="59">
        <v>0.26302369728956942</v>
      </c>
      <c r="AK828" s="3">
        <v>0.27220376522702028</v>
      </c>
      <c r="AL828" s="3">
        <v>0.22813238770685573</v>
      </c>
      <c r="AM828" s="59">
        <v>0.19914499020894832</v>
      </c>
      <c r="AN828" s="3">
        <v>0.17462260301917598</v>
      </c>
      <c r="AO828" s="3">
        <v>0.22366737739872061</v>
      </c>
      <c r="AP828" s="59">
        <v>0.32079166823014449</v>
      </c>
      <c r="AQ828" s="3">
        <v>0.33012820512820518</v>
      </c>
      <c r="AR828" s="3">
        <v>0.30975609756097533</v>
      </c>
      <c r="AS828" s="59">
        <v>0.20575987402272974</v>
      </c>
      <c r="AT828" s="3">
        <v>0.21326013513513531</v>
      </c>
      <c r="AU828" s="3">
        <v>0.18754789272030606</v>
      </c>
      <c r="AV828" s="59">
        <v>0.24140246771325613</v>
      </c>
      <c r="AW828" s="3">
        <v>0.1916498993963783</v>
      </c>
      <c r="AX828" s="3">
        <v>0.31104651162790686</v>
      </c>
      <c r="AY828" s="59">
        <v>0.31213116346313158</v>
      </c>
      <c r="AZ828" s="3">
        <v>0.31242118537200597</v>
      </c>
      <c r="BA828" s="3">
        <v>0.31010101010101015</v>
      </c>
      <c r="BB828" s="59">
        <v>0.25367672660527579</v>
      </c>
      <c r="BC828" s="3">
        <v>0.18832752613240422</v>
      </c>
      <c r="BD828" s="3">
        <v>0.34515306122448963</v>
      </c>
      <c r="BE828" s="59">
        <v>0.2970151132653242</v>
      </c>
      <c r="BF828" s="3">
        <v>0.34872859366891495</v>
      </c>
      <c r="BG828" s="3">
        <v>0.2659870250231689</v>
      </c>
      <c r="BH828" s="59">
        <v>0.25312560921804617</v>
      </c>
      <c r="BI828" s="3">
        <v>0.26303854875283456</v>
      </c>
      <c r="BJ828" s="3">
        <v>0.24321266968325772</v>
      </c>
      <c r="BK828" s="59">
        <v>0.31791391155432352</v>
      </c>
      <c r="BL828" s="3">
        <v>0.31376601901612272</v>
      </c>
      <c r="BM828" s="3">
        <v>0.32798573975044626</v>
      </c>
      <c r="BN828" s="59">
        <v>0.23162739698082394</v>
      </c>
      <c r="BO828" s="3">
        <v>0.17176662586699293</v>
      </c>
      <c r="BP828" s="3">
        <v>0.26754385964912258</v>
      </c>
    </row>
    <row r="829" spans="1:68" x14ac:dyDescent="0.25">
      <c r="A829" s="103"/>
      <c r="B829" s="2" t="s">
        <v>107</v>
      </c>
      <c r="C829" s="59">
        <v>0.44179998672223841</v>
      </c>
      <c r="D829" s="3">
        <v>0.45132237220989574</v>
      </c>
      <c r="E829" s="3">
        <v>0.41583352492600056</v>
      </c>
      <c r="F829" s="59">
        <v>0.47115718395364253</v>
      </c>
      <c r="G829" s="3">
        <v>0.47412300874484381</v>
      </c>
      <c r="H829" s="3">
        <v>0.45916732959460732</v>
      </c>
      <c r="I829" s="59">
        <v>0.41748554876310129</v>
      </c>
      <c r="J829" s="3">
        <v>0.44244855164333718</v>
      </c>
      <c r="K829" s="3">
        <v>0.37234632119560229</v>
      </c>
      <c r="L829" s="59">
        <v>0.41151708218741218</v>
      </c>
      <c r="M829" s="3">
        <v>0.40018963005317254</v>
      </c>
      <c r="N829" s="3">
        <v>0.44000349569204533</v>
      </c>
      <c r="O829" s="59">
        <v>0.50032497971202006</v>
      </c>
      <c r="P829" s="3">
        <v>0.49420024420024211</v>
      </c>
      <c r="Q829" s="3">
        <v>0.56772648083623656</v>
      </c>
      <c r="R829" s="59">
        <v>0.4143355936934649</v>
      </c>
      <c r="S829" s="3">
        <v>0.40592492085029425</v>
      </c>
      <c r="T829" s="3">
        <v>0.50689338235294112</v>
      </c>
      <c r="U829" s="59">
        <v>0.4673271678169012</v>
      </c>
      <c r="V829" s="3">
        <v>0.47788139646102418</v>
      </c>
      <c r="W829" s="3">
        <v>0.44169960474308256</v>
      </c>
      <c r="X829" s="59">
        <v>0.37785021914845068</v>
      </c>
      <c r="Y829" s="3">
        <v>0.41840277777777807</v>
      </c>
      <c r="Z829" s="3">
        <v>0.3299180327868852</v>
      </c>
      <c r="AA829" s="59">
        <v>0.4530190069815816</v>
      </c>
      <c r="AB829" s="3">
        <v>0.44141414141414131</v>
      </c>
      <c r="AC829" s="3">
        <v>0.51102941176470673</v>
      </c>
      <c r="AD829" s="59">
        <v>0.42042203989703886</v>
      </c>
      <c r="AE829" s="3">
        <v>0.40261690261690219</v>
      </c>
      <c r="AF829" s="3">
        <v>0.48809523809523825</v>
      </c>
      <c r="AG829" s="59">
        <v>0.49919753529756816</v>
      </c>
      <c r="AH829" s="3">
        <v>0.51378676470588203</v>
      </c>
      <c r="AI829" s="3">
        <v>0.4868544600938966</v>
      </c>
      <c r="AJ829" s="59">
        <v>0.43731719372514377</v>
      </c>
      <c r="AK829" s="3">
        <v>0.45011074197120654</v>
      </c>
      <c r="AL829" s="3">
        <v>0.38869188337273436</v>
      </c>
      <c r="AM829" s="59">
        <v>0.3968714305722652</v>
      </c>
      <c r="AN829" s="3">
        <v>0.50163198694410516</v>
      </c>
      <c r="AO829" s="3">
        <v>0.29211087420042642</v>
      </c>
      <c r="AP829" s="59">
        <v>0.39772560694183945</v>
      </c>
      <c r="AQ829" s="3">
        <v>0.35576923076923078</v>
      </c>
      <c r="AR829" s="3">
        <v>0.44731707317073144</v>
      </c>
      <c r="AS829" s="59">
        <v>0.50370167017772161</v>
      </c>
      <c r="AT829" s="3">
        <v>0.5344172297297306</v>
      </c>
      <c r="AU829" s="3">
        <v>0.42911877394635922</v>
      </c>
      <c r="AV829" s="59">
        <v>0.39719018529783312</v>
      </c>
      <c r="AW829" s="3">
        <v>0.4109657947686115</v>
      </c>
      <c r="AX829" s="3">
        <v>0.37790697674418594</v>
      </c>
      <c r="AY829" s="59">
        <v>0.42716429745118295</v>
      </c>
      <c r="AZ829" s="3">
        <v>0.41719209751996722</v>
      </c>
      <c r="BA829" s="3">
        <v>0.49696969696969701</v>
      </c>
      <c r="BB829" s="59">
        <v>0.47392498382279696</v>
      </c>
      <c r="BC829" s="3">
        <v>0.46951219512195147</v>
      </c>
      <c r="BD829" s="3">
        <v>0.48010204081632596</v>
      </c>
      <c r="BE829" s="59">
        <v>0.42864043295452398</v>
      </c>
      <c r="BF829" s="3">
        <v>0.39569278671510083</v>
      </c>
      <c r="BG829" s="3">
        <v>0.4484090206981764</v>
      </c>
      <c r="BH829" s="59">
        <v>0.41501087614532994</v>
      </c>
      <c r="BI829" s="3">
        <v>0.36961451247165533</v>
      </c>
      <c r="BJ829" s="3">
        <v>0.46040723981900428</v>
      </c>
      <c r="BK829" s="59">
        <v>0.29073745971987863</v>
      </c>
      <c r="BL829" s="3">
        <v>0.24162877221992585</v>
      </c>
      <c r="BM829" s="3">
        <v>0.40998217468805742</v>
      </c>
      <c r="BN829" s="59">
        <v>0.41920247971349561</v>
      </c>
      <c r="BO829" s="3">
        <v>0.5395756833945321</v>
      </c>
      <c r="BP829" s="3">
        <v>0.34697855750487316</v>
      </c>
    </row>
    <row r="830" spans="1:68" x14ac:dyDescent="0.25">
      <c r="A830" s="103"/>
      <c r="B830" s="2" t="s">
        <v>108</v>
      </c>
      <c r="C830" s="59">
        <v>0.20696023537344937</v>
      </c>
      <c r="D830" s="3">
        <v>0.19496044664245152</v>
      </c>
      <c r="E830" s="3">
        <v>0.23968229394270701</v>
      </c>
      <c r="F830" s="59">
        <v>0.14205940116769794</v>
      </c>
      <c r="G830" s="3">
        <v>0.13549882913465502</v>
      </c>
      <c r="H830" s="3">
        <v>0.16858163654098554</v>
      </c>
      <c r="I830" s="59">
        <v>0.287525660208092</v>
      </c>
      <c r="J830" s="3">
        <v>0.28065297998556404</v>
      </c>
      <c r="K830" s="3">
        <v>0.29995315052453397</v>
      </c>
      <c r="L830" s="59">
        <v>0.22347162234646586</v>
      </c>
      <c r="M830" s="3">
        <v>0.22242073924577038</v>
      </c>
      <c r="N830" s="3">
        <v>0.22611439586664847</v>
      </c>
      <c r="O830" s="59">
        <v>0.13161752322880335</v>
      </c>
      <c r="P830" s="3">
        <v>0.13095238095238065</v>
      </c>
      <c r="Q830" s="3">
        <v>0.13893728222996515</v>
      </c>
      <c r="R830" s="59">
        <v>0.12832748685549533</v>
      </c>
      <c r="S830" s="3">
        <v>0.12754409769335148</v>
      </c>
      <c r="T830" s="3">
        <v>0.13694852941176472</v>
      </c>
      <c r="U830" s="59">
        <v>0.14936512212134453</v>
      </c>
      <c r="V830" s="3">
        <v>0.1465805834528936</v>
      </c>
      <c r="W830" s="3">
        <v>0.15612648221343858</v>
      </c>
      <c r="X830" s="59">
        <v>0.15355377219945304</v>
      </c>
      <c r="Y830" s="3">
        <v>0.13020833333333345</v>
      </c>
      <c r="Z830" s="3">
        <v>0.18114754098360664</v>
      </c>
      <c r="AA830" s="59">
        <v>0.16539181075460518</v>
      </c>
      <c r="AB830" s="3">
        <v>0.16464646464646457</v>
      </c>
      <c r="AC830" s="3">
        <v>0.16911764705882376</v>
      </c>
      <c r="AD830" s="59">
        <v>0.20286530244530199</v>
      </c>
      <c r="AE830" s="3">
        <v>0.21364221364221339</v>
      </c>
      <c r="AF830" s="3">
        <v>0.16190476190476208</v>
      </c>
      <c r="AG830" s="59">
        <v>0.14315901606945569</v>
      </c>
      <c r="AH830" s="3">
        <v>6.7095588235294115E-2</v>
      </c>
      <c r="AI830" s="3">
        <v>0.20751173708920201</v>
      </c>
      <c r="AJ830" s="59">
        <v>0.26199014294353618</v>
      </c>
      <c r="AK830" s="3">
        <v>0.25177187153931269</v>
      </c>
      <c r="AL830" s="3">
        <v>0.30082742316784855</v>
      </c>
      <c r="AM830" s="59">
        <v>0.34554644159861631</v>
      </c>
      <c r="AN830" s="3">
        <v>0.31497348021215865</v>
      </c>
      <c r="AO830" s="3">
        <v>0.3761194029850744</v>
      </c>
      <c r="AP830" s="59">
        <v>0.24252518886804297</v>
      </c>
      <c r="AQ830" s="3">
        <v>0.26282051282051283</v>
      </c>
      <c r="AR830" s="3">
        <v>0.21853658536585349</v>
      </c>
      <c r="AS830" s="59">
        <v>0.26297307938865627</v>
      </c>
      <c r="AT830" s="3">
        <v>0.23880912162162177</v>
      </c>
      <c r="AU830" s="3">
        <v>0.32164750957854332</v>
      </c>
      <c r="AV830" s="59">
        <v>0.31531772821566462</v>
      </c>
      <c r="AW830" s="3">
        <v>0.34272300469483563</v>
      </c>
      <c r="AX830" s="3">
        <v>0.2769556025369978</v>
      </c>
      <c r="AY830" s="59">
        <v>0.20116040607843952</v>
      </c>
      <c r="AZ830" s="3">
        <v>0.2068095838587648</v>
      </c>
      <c r="BA830" s="3">
        <v>0.16161616161616169</v>
      </c>
      <c r="BB830" s="59">
        <v>0.21279525074663971</v>
      </c>
      <c r="BC830" s="3">
        <v>0.26184668989547039</v>
      </c>
      <c r="BD830" s="3">
        <v>0.14413265306122441</v>
      </c>
      <c r="BE830" s="59">
        <v>0.20515310413343113</v>
      </c>
      <c r="BF830" s="3">
        <v>0.19927348209652279</v>
      </c>
      <c r="BG830" s="3">
        <v>0.20868087735557556</v>
      </c>
      <c r="BH830" s="59">
        <v>0.29728301577041061</v>
      </c>
      <c r="BI830" s="3">
        <v>0.29818594104308394</v>
      </c>
      <c r="BJ830" s="3">
        <v>0.29638009049773739</v>
      </c>
      <c r="BK830" s="59">
        <v>0.24266370975764442</v>
      </c>
      <c r="BL830" s="3">
        <v>0.25010334849111227</v>
      </c>
      <c r="BM830" s="3">
        <v>0.22459893048128379</v>
      </c>
      <c r="BN830" s="59">
        <v>0.29455381023618449</v>
      </c>
      <c r="BO830" s="3">
        <v>0.2770297837617296</v>
      </c>
      <c r="BP830" s="3">
        <v>0.30506822612085754</v>
      </c>
    </row>
    <row r="831" spans="1:68" x14ac:dyDescent="0.25">
      <c r="A831" s="103"/>
      <c r="B831" s="2" t="s">
        <v>49</v>
      </c>
      <c r="C831" s="59">
        <v>5.1346784575208734E-2</v>
      </c>
      <c r="D831" s="3">
        <v>5.1527544485464524E-2</v>
      </c>
      <c r="E831" s="3">
        <v>5.0853872866263028E-2</v>
      </c>
      <c r="F831" s="59">
        <v>6.7846947374896716E-2</v>
      </c>
      <c r="G831" s="3">
        <v>6.880648515082835E-2</v>
      </c>
      <c r="H831" s="3">
        <v>6.3967851677958473E-2</v>
      </c>
      <c r="I831" s="59">
        <v>2.838868929265519E-2</v>
      </c>
      <c r="J831" s="3">
        <v>1.992492600195124E-2</v>
      </c>
      <c r="K831" s="3">
        <v>4.369324776622921E-2</v>
      </c>
      <c r="L831" s="59">
        <v>5.1805357507320737E-2</v>
      </c>
      <c r="M831" s="3">
        <v>5.4892026892796431E-2</v>
      </c>
      <c r="N831" s="3">
        <v>4.4042964038373711E-2</v>
      </c>
      <c r="O831" s="59">
        <v>6.5942498473748293E-2</v>
      </c>
      <c r="P831" s="3">
        <v>7.1123321123320954E-2</v>
      </c>
      <c r="Q831" s="3">
        <v>8.9285714285714263E-3</v>
      </c>
      <c r="R831" s="59">
        <v>3.4631131628787899E-2</v>
      </c>
      <c r="S831" s="3">
        <v>3.0303030303030311E-2</v>
      </c>
      <c r="T831" s="3">
        <v>8.2261029411764691E-2</v>
      </c>
      <c r="U831" s="59">
        <v>0.10283195711717642</v>
      </c>
      <c r="V831" s="3">
        <v>0.11262553802008619</v>
      </c>
      <c r="W831" s="3">
        <v>7.9051383399209418E-2</v>
      </c>
      <c r="X831" s="59">
        <v>7.835111822632039E-2</v>
      </c>
      <c r="Y831" s="3">
        <v>3.5590277777777804E-2</v>
      </c>
      <c r="Z831" s="3">
        <v>0.12889344262295088</v>
      </c>
      <c r="AA831" s="59">
        <v>3.6597373366013153E-2</v>
      </c>
      <c r="AB831" s="3">
        <v>2.2222222222222213E-2</v>
      </c>
      <c r="AC831" s="3">
        <v>0.10845588235294132</v>
      </c>
      <c r="AD831" s="59">
        <v>6.9695624195624084E-2</v>
      </c>
      <c r="AE831" s="3">
        <v>7.550407550407548E-2</v>
      </c>
      <c r="AF831" s="3">
        <v>4.7619047619047665E-2</v>
      </c>
      <c r="AG831" s="59">
        <v>2.5217604166666609E-2</v>
      </c>
      <c r="AH831" s="3">
        <v>1.5625E-2</v>
      </c>
      <c r="AI831" s="3">
        <v>3.3333333333333347E-2</v>
      </c>
      <c r="AJ831" s="59">
        <v>2.8526996536368011E-2</v>
      </c>
      <c r="AK831" s="3">
        <v>2.2037652270210359E-2</v>
      </c>
      <c r="AL831" s="3">
        <v>5.3191489361702135E-2</v>
      </c>
      <c r="AM831" s="59">
        <v>3.3277222908016303E-2</v>
      </c>
      <c r="AN831" s="3">
        <v>8.7719298245614117E-3</v>
      </c>
      <c r="AO831" s="3">
        <v>5.7782515991471203E-2</v>
      </c>
      <c r="AP831" s="59">
        <v>2.3331574421513492E-2</v>
      </c>
      <c r="AQ831" s="3">
        <v>2.2435897435897439E-2</v>
      </c>
      <c r="AR831" s="3">
        <v>2.4390243902439004E-2</v>
      </c>
      <c r="AS831" s="59">
        <v>2.505072123847988E-2</v>
      </c>
      <c r="AT831" s="3">
        <v>1.3513513513513525E-2</v>
      </c>
      <c r="AU831" s="3">
        <v>5.3065134099616752E-2</v>
      </c>
      <c r="AV831" s="59">
        <v>2.8093777056277039E-2</v>
      </c>
      <c r="AW831" s="3">
        <v>2.3809523809523808E-2</v>
      </c>
      <c r="AX831" s="3">
        <v>3.4090909090909081E-2</v>
      </c>
      <c r="AY831" s="59">
        <v>4.5374138611843667E-2</v>
      </c>
      <c r="AZ831" s="3">
        <v>4.8970155527532706E-2</v>
      </c>
      <c r="BA831" s="3">
        <v>2.0202020202020207E-2</v>
      </c>
      <c r="BB831" s="59">
        <v>5.5436610253857571E-2</v>
      </c>
      <c r="BC831" s="3">
        <v>7.3170731707317083E-2</v>
      </c>
      <c r="BD831" s="3">
        <v>3.0612244897959159E-2</v>
      </c>
      <c r="BE831" s="59">
        <v>6.4618178915013327E-2</v>
      </c>
      <c r="BF831" s="3">
        <v>4.4110015568240728E-2</v>
      </c>
      <c r="BG831" s="3">
        <v>7.6923076923076705E-2</v>
      </c>
      <c r="BH831" s="59">
        <v>2.9478458049886608E-2</v>
      </c>
      <c r="BI831" s="3">
        <v>5.8956916099773278E-2</v>
      </c>
      <c r="BJ831" s="3">
        <v>0</v>
      </c>
      <c r="BK831" s="59">
        <v>8.3388970229002407E-2</v>
      </c>
      <c r="BL831" s="3">
        <v>0.10231500620090955</v>
      </c>
      <c r="BM831" s="3">
        <v>3.7433155080213949E-2</v>
      </c>
      <c r="BN831" s="59">
        <v>5.4616313069495374E-2</v>
      </c>
      <c r="BO831" s="3">
        <v>1.1627906976744177E-2</v>
      </c>
      <c r="BP831" s="3">
        <v>8.0409356725146097E-2</v>
      </c>
    </row>
    <row r="832" spans="1:68" x14ac:dyDescent="0.25">
      <c r="A832" s="103"/>
      <c r="B832" s="2" t="s">
        <v>16</v>
      </c>
      <c r="C832" s="59">
        <v>1.8352016801341804E-3</v>
      </c>
      <c r="D832" s="3">
        <v>2.508204339602096E-3</v>
      </c>
      <c r="E832" s="3">
        <v>0</v>
      </c>
      <c r="F832" s="59">
        <v>3.7107739767471442E-3</v>
      </c>
      <c r="G832" s="3">
        <v>4.6286754895776298E-3</v>
      </c>
      <c r="H832" s="3">
        <v>0</v>
      </c>
      <c r="I832" s="59">
        <v>0</v>
      </c>
      <c r="J832" s="3">
        <v>0</v>
      </c>
      <c r="K832" s="3">
        <v>0</v>
      </c>
      <c r="L832" s="59">
        <v>4.3056747384654184E-4</v>
      </c>
      <c r="M832" s="3">
        <v>6.0178005733900594E-4</v>
      </c>
      <c r="N832" s="3">
        <v>0</v>
      </c>
      <c r="O832" s="59">
        <v>7.2753968253968064E-3</v>
      </c>
      <c r="P832" s="3">
        <v>7.9365079365079187E-3</v>
      </c>
      <c r="Q832" s="3">
        <v>0</v>
      </c>
      <c r="R832" s="59">
        <v>0</v>
      </c>
      <c r="S832" s="3">
        <v>0</v>
      </c>
      <c r="T832" s="3">
        <v>0</v>
      </c>
      <c r="U832" s="59">
        <v>0</v>
      </c>
      <c r="V832" s="3">
        <v>0</v>
      </c>
      <c r="W832" s="3">
        <v>0</v>
      </c>
      <c r="X832" s="59">
        <v>0</v>
      </c>
      <c r="Y832" s="3">
        <v>0</v>
      </c>
      <c r="Z832" s="3">
        <v>0</v>
      </c>
      <c r="AA832" s="59">
        <v>0</v>
      </c>
      <c r="AB832" s="3">
        <v>0</v>
      </c>
      <c r="AC832" s="3">
        <v>0</v>
      </c>
      <c r="AD832" s="59">
        <v>0</v>
      </c>
      <c r="AE832" s="3">
        <v>0</v>
      </c>
      <c r="AF832" s="3">
        <v>0</v>
      </c>
      <c r="AG832" s="59">
        <v>0</v>
      </c>
      <c r="AH832" s="3">
        <v>0</v>
      </c>
      <c r="AI832" s="3">
        <v>0</v>
      </c>
      <c r="AJ832" s="59">
        <v>0</v>
      </c>
      <c r="AK832" s="3">
        <v>0</v>
      </c>
      <c r="AL832" s="3">
        <v>0</v>
      </c>
      <c r="AM832" s="59">
        <v>0</v>
      </c>
      <c r="AN832" s="3">
        <v>0</v>
      </c>
      <c r="AO832" s="3">
        <v>0</v>
      </c>
      <c r="AP832" s="59">
        <v>0</v>
      </c>
      <c r="AQ832" s="3">
        <v>0</v>
      </c>
      <c r="AR832" s="3">
        <v>0</v>
      </c>
      <c r="AS832" s="59">
        <v>0</v>
      </c>
      <c r="AT832" s="3">
        <v>0</v>
      </c>
      <c r="AU832" s="3">
        <v>0</v>
      </c>
      <c r="AV832" s="59">
        <v>0</v>
      </c>
      <c r="AW832" s="3">
        <v>0</v>
      </c>
      <c r="AX832" s="3">
        <v>0</v>
      </c>
      <c r="AY832" s="59">
        <v>0</v>
      </c>
      <c r="AZ832" s="3">
        <v>0</v>
      </c>
      <c r="BA832" s="3">
        <v>0</v>
      </c>
      <c r="BB832" s="59">
        <v>0</v>
      </c>
      <c r="BC832" s="3">
        <v>0</v>
      </c>
      <c r="BD832" s="3">
        <v>0</v>
      </c>
      <c r="BE832" s="59">
        <v>0</v>
      </c>
      <c r="BF832" s="3">
        <v>0</v>
      </c>
      <c r="BG832" s="3">
        <v>0</v>
      </c>
      <c r="BH832" s="59">
        <v>5.1020408163265285E-3</v>
      </c>
      <c r="BI832" s="3">
        <v>1.0204081632653066E-2</v>
      </c>
      <c r="BJ832" s="3">
        <v>0</v>
      </c>
      <c r="BK832" s="59">
        <v>0</v>
      </c>
      <c r="BL832" s="3">
        <v>0</v>
      </c>
      <c r="BM832" s="3">
        <v>0</v>
      </c>
      <c r="BN832" s="59">
        <v>0</v>
      </c>
      <c r="BO832" s="3">
        <v>0</v>
      </c>
      <c r="BP832" s="3">
        <v>0</v>
      </c>
    </row>
    <row r="833" spans="1:68" x14ac:dyDescent="0.25">
      <c r="A833" s="104"/>
      <c r="B833" s="12" t="s">
        <v>0</v>
      </c>
      <c r="C833" s="58">
        <v>1</v>
      </c>
      <c r="D833" s="13">
        <v>1</v>
      </c>
      <c r="E833" s="13">
        <v>1</v>
      </c>
      <c r="F833" s="58">
        <v>1</v>
      </c>
      <c r="G833" s="13">
        <v>1</v>
      </c>
      <c r="H833" s="13">
        <v>1</v>
      </c>
      <c r="I833" s="58">
        <v>1</v>
      </c>
      <c r="J833" s="13">
        <v>1</v>
      </c>
      <c r="K833" s="13">
        <v>1</v>
      </c>
      <c r="L833" s="58">
        <v>1</v>
      </c>
      <c r="M833" s="13">
        <v>1</v>
      </c>
      <c r="N833" s="13">
        <v>1</v>
      </c>
      <c r="O833" s="58">
        <v>1</v>
      </c>
      <c r="P833" s="13">
        <v>1</v>
      </c>
      <c r="Q833" s="13">
        <v>1</v>
      </c>
      <c r="R833" s="58">
        <v>1</v>
      </c>
      <c r="S833" s="13">
        <v>1</v>
      </c>
      <c r="T833" s="13">
        <v>1</v>
      </c>
      <c r="U833" s="58">
        <v>1</v>
      </c>
      <c r="V833" s="13">
        <v>1</v>
      </c>
      <c r="W833" s="13">
        <v>1</v>
      </c>
      <c r="X833" s="58">
        <v>1</v>
      </c>
      <c r="Y833" s="13">
        <v>1</v>
      </c>
      <c r="Z833" s="13">
        <v>1</v>
      </c>
      <c r="AA833" s="58">
        <v>1</v>
      </c>
      <c r="AB833" s="13">
        <v>1</v>
      </c>
      <c r="AC833" s="13">
        <v>1</v>
      </c>
      <c r="AD833" s="58">
        <v>1</v>
      </c>
      <c r="AE833" s="13">
        <v>1</v>
      </c>
      <c r="AF833" s="13">
        <v>1</v>
      </c>
      <c r="AG833" s="58">
        <v>1</v>
      </c>
      <c r="AH833" s="13">
        <v>1</v>
      </c>
      <c r="AI833" s="13">
        <v>1</v>
      </c>
      <c r="AJ833" s="58">
        <v>1</v>
      </c>
      <c r="AK833" s="13">
        <v>1</v>
      </c>
      <c r="AL833" s="13">
        <v>1</v>
      </c>
      <c r="AM833" s="58">
        <v>1</v>
      </c>
      <c r="AN833" s="13">
        <v>1</v>
      </c>
      <c r="AO833" s="13">
        <v>1</v>
      </c>
      <c r="AP833" s="58">
        <v>1</v>
      </c>
      <c r="AQ833" s="13">
        <v>1</v>
      </c>
      <c r="AR833" s="13">
        <v>1</v>
      </c>
      <c r="AS833" s="58">
        <v>1</v>
      </c>
      <c r="AT833" s="13">
        <v>1</v>
      </c>
      <c r="AU833" s="13">
        <v>1</v>
      </c>
      <c r="AV833" s="58">
        <v>1</v>
      </c>
      <c r="AW833" s="13">
        <v>1</v>
      </c>
      <c r="AX833" s="13">
        <v>1</v>
      </c>
      <c r="AY833" s="58">
        <v>1</v>
      </c>
      <c r="AZ833" s="13">
        <v>1</v>
      </c>
      <c r="BA833" s="13">
        <v>1</v>
      </c>
      <c r="BB833" s="58">
        <v>1</v>
      </c>
      <c r="BC833" s="13">
        <v>1</v>
      </c>
      <c r="BD833" s="13">
        <v>1</v>
      </c>
      <c r="BE833" s="58">
        <v>1</v>
      </c>
      <c r="BF833" s="13">
        <v>1</v>
      </c>
      <c r="BG833" s="13">
        <v>1</v>
      </c>
      <c r="BH833" s="58">
        <v>1</v>
      </c>
      <c r="BI833" s="13">
        <v>1</v>
      </c>
      <c r="BJ833" s="13">
        <v>1</v>
      </c>
      <c r="BK833" s="58">
        <v>1</v>
      </c>
      <c r="BL833" s="13">
        <v>1</v>
      </c>
      <c r="BM833" s="13">
        <v>1</v>
      </c>
      <c r="BN833" s="58">
        <v>1</v>
      </c>
      <c r="BO833" s="13">
        <v>1</v>
      </c>
      <c r="BP833" s="13">
        <v>1</v>
      </c>
    </row>
    <row r="834" spans="1:68" x14ac:dyDescent="0.25">
      <c r="A834" s="38" t="s">
        <v>470</v>
      </c>
      <c r="B834" s="21"/>
      <c r="C834" s="84"/>
      <c r="D834" s="22"/>
      <c r="E834" s="22"/>
      <c r="F834" s="84"/>
      <c r="G834" s="22"/>
      <c r="H834" s="22"/>
      <c r="I834" s="84"/>
      <c r="J834" s="22"/>
      <c r="K834" s="22"/>
      <c r="L834" s="84"/>
      <c r="M834" s="22"/>
      <c r="N834" s="22"/>
      <c r="O834" s="84"/>
      <c r="P834" s="22"/>
      <c r="Q834" s="22"/>
      <c r="R834" s="84"/>
      <c r="S834" s="22"/>
      <c r="T834" s="22"/>
      <c r="U834" s="84"/>
      <c r="V834" s="22"/>
      <c r="W834" s="22"/>
      <c r="X834" s="84"/>
      <c r="Y834" s="22"/>
      <c r="Z834" s="22"/>
      <c r="AA834" s="84"/>
      <c r="AB834" s="22"/>
      <c r="AC834" s="22"/>
      <c r="AD834" s="84"/>
      <c r="AE834" s="22"/>
      <c r="AF834" s="22"/>
      <c r="AG834" s="84"/>
      <c r="AH834" s="22"/>
      <c r="AI834" s="22"/>
      <c r="AJ834" s="84"/>
      <c r="AK834" s="22"/>
      <c r="AL834" s="22"/>
      <c r="AM834" s="84"/>
      <c r="AN834" s="22"/>
      <c r="AO834" s="22"/>
      <c r="AP834" s="84"/>
      <c r="AQ834" s="22"/>
      <c r="AR834" s="22"/>
      <c r="AS834" s="84"/>
      <c r="AT834" s="22"/>
      <c r="AU834" s="22"/>
      <c r="AV834" s="84"/>
      <c r="AW834" s="22"/>
      <c r="AX834" s="22"/>
      <c r="AY834" s="84"/>
      <c r="AZ834" s="22"/>
      <c r="BA834" s="22"/>
      <c r="BB834" s="84"/>
      <c r="BC834" s="22"/>
      <c r="BD834" s="22"/>
      <c r="BE834" s="84"/>
      <c r="BF834" s="22"/>
      <c r="BG834" s="22"/>
      <c r="BH834" s="84"/>
      <c r="BI834" s="22"/>
      <c r="BJ834" s="22"/>
      <c r="BK834" s="84"/>
      <c r="BL834" s="22"/>
      <c r="BM834" s="22"/>
      <c r="BN834" s="84"/>
      <c r="BO834" s="22"/>
      <c r="BP834" s="22"/>
    </row>
    <row r="835" spans="1:68" x14ac:dyDescent="0.25">
      <c r="A835" s="103" t="s">
        <v>285</v>
      </c>
      <c r="B835" s="2" t="s">
        <v>241</v>
      </c>
      <c r="C835" s="59">
        <v>0.59377145325030101</v>
      </c>
      <c r="D835" s="3">
        <v>0.5853529209699736</v>
      </c>
      <c r="E835" s="3">
        <v>0.61672783294325895</v>
      </c>
      <c r="F835" s="59">
        <v>0.61886555096434637</v>
      </c>
      <c r="G835" s="3">
        <v>0.60792674528132129</v>
      </c>
      <c r="H835" s="3">
        <v>0.66308754526099223</v>
      </c>
      <c r="I835" s="59">
        <v>0.5785744749092111</v>
      </c>
      <c r="J835" s="3">
        <v>0.56797154711487263</v>
      </c>
      <c r="K835" s="3">
        <v>0.59774716710841536</v>
      </c>
      <c r="L835" s="59">
        <v>0.55737736574699748</v>
      </c>
      <c r="M835" s="3">
        <v>0.54928023312903451</v>
      </c>
      <c r="N835" s="3">
        <v>0.5777401326979007</v>
      </c>
      <c r="O835" s="59">
        <v>0.56209329175228318</v>
      </c>
      <c r="P835" s="3">
        <v>0.56166056166055911</v>
      </c>
      <c r="Q835" s="3">
        <v>0.56685540069686369</v>
      </c>
      <c r="R835" s="59">
        <v>0.80450441966304909</v>
      </c>
      <c r="S835" s="3">
        <v>0.81931252826775236</v>
      </c>
      <c r="T835" s="3">
        <v>0.6415441176470591</v>
      </c>
      <c r="U835" s="59">
        <v>0.65169029011971247</v>
      </c>
      <c r="V835" s="3">
        <v>0.57783357245337241</v>
      </c>
      <c r="W835" s="3">
        <v>0.83102766798418959</v>
      </c>
      <c r="X835" s="59">
        <v>0.6073107231898891</v>
      </c>
      <c r="Y835" s="3">
        <v>0.58072916666666741</v>
      </c>
      <c r="Z835" s="3">
        <v>0.63872950819672114</v>
      </c>
      <c r="AA835" s="59">
        <v>0.69593614026292461</v>
      </c>
      <c r="AB835" s="3">
        <v>0.68787878787878709</v>
      </c>
      <c r="AC835" s="3">
        <v>0.73621323529411764</v>
      </c>
      <c r="AD835" s="59">
        <v>0.72105137709137768</v>
      </c>
      <c r="AE835" s="3">
        <v>0.77670527670527723</v>
      </c>
      <c r="AF835" s="3">
        <v>0.50952380952380938</v>
      </c>
      <c r="AG835" s="59">
        <v>0.66581168988193806</v>
      </c>
      <c r="AH835" s="3">
        <v>0.70863970588235248</v>
      </c>
      <c r="AI835" s="3">
        <v>0.62957746478873167</v>
      </c>
      <c r="AJ835" s="59">
        <v>0.55880187952425364</v>
      </c>
      <c r="AK835" s="3">
        <v>0.54617940199335535</v>
      </c>
      <c r="AL835" s="3">
        <v>0.60677698975571293</v>
      </c>
      <c r="AM835" s="59">
        <v>0.63226205917431533</v>
      </c>
      <c r="AN835" s="3">
        <v>0.6621787025703797</v>
      </c>
      <c r="AO835" s="3">
        <v>0.6023454157782514</v>
      </c>
      <c r="AP835" s="59">
        <v>0.57972686647905081</v>
      </c>
      <c r="AQ835" s="3">
        <v>0.57371794871794879</v>
      </c>
      <c r="AR835" s="3">
        <v>0.58682926829268289</v>
      </c>
      <c r="AS835" s="59">
        <v>0.61914152203388806</v>
      </c>
      <c r="AT835" s="3">
        <v>0.64674831081081208</v>
      </c>
      <c r="AU835" s="3">
        <v>0.55210727969348605</v>
      </c>
      <c r="AV835" s="59">
        <v>0.55360724916801718</v>
      </c>
      <c r="AW835" s="3">
        <v>0.51978537894030841</v>
      </c>
      <c r="AX835" s="3">
        <v>0.60095137420718836</v>
      </c>
      <c r="AY835" s="59">
        <v>0.58526317716891496</v>
      </c>
      <c r="AZ835" s="3">
        <v>0.56988230348886093</v>
      </c>
      <c r="BA835" s="3">
        <v>0.69292929292929306</v>
      </c>
      <c r="BB835" s="59">
        <v>0.63850844636635062</v>
      </c>
      <c r="BC835" s="3">
        <v>0.58710801393728251</v>
      </c>
      <c r="BD835" s="3">
        <v>0.71045918367346905</v>
      </c>
      <c r="BE835" s="59">
        <v>0.56877430884369384</v>
      </c>
      <c r="BF835" s="3">
        <v>0.61157239231966731</v>
      </c>
      <c r="BG835" s="3">
        <v>0.54309545875810883</v>
      </c>
      <c r="BH835" s="59">
        <v>0.36430277239100795</v>
      </c>
      <c r="BI835" s="3">
        <v>0.29365079365079366</v>
      </c>
      <c r="BJ835" s="3">
        <v>0.43495475113122128</v>
      </c>
      <c r="BK835" s="59">
        <v>0.55458221044552947</v>
      </c>
      <c r="BL835" s="3">
        <v>0.58495245969408893</v>
      </c>
      <c r="BM835" s="3">
        <v>0.48083778966131924</v>
      </c>
      <c r="BN835" s="59">
        <v>0.51097907883403626</v>
      </c>
      <c r="BO835" s="3">
        <v>0.37658098735210066</v>
      </c>
      <c r="BP835" s="3">
        <v>0.59161793372319682</v>
      </c>
    </row>
    <row r="836" spans="1:68" x14ac:dyDescent="0.25">
      <c r="A836" s="103"/>
      <c r="B836" s="2" t="s">
        <v>242</v>
      </c>
      <c r="C836" s="59">
        <v>0.14268436283592617</v>
      </c>
      <c r="D836" s="3">
        <v>0.16505878376439953</v>
      </c>
      <c r="E836" s="3">
        <v>8.1671862658839328E-2</v>
      </c>
      <c r="F836" s="59">
        <v>0.13523046666508592</v>
      </c>
      <c r="G836" s="3">
        <v>0.15034973204555249</v>
      </c>
      <c r="H836" s="3">
        <v>7.410824849990981E-2</v>
      </c>
      <c r="I836" s="59">
        <v>0.14255696158143022</v>
      </c>
      <c r="J836" s="3">
        <v>0.17614515553771465</v>
      </c>
      <c r="K836" s="3">
        <v>8.1821274538967759E-2</v>
      </c>
      <c r="L836" s="59">
        <v>0.16222559800134712</v>
      </c>
      <c r="M836" s="3">
        <v>0.18896874678600839</v>
      </c>
      <c r="N836" s="3">
        <v>9.4971604281778546E-2</v>
      </c>
      <c r="O836" s="59">
        <v>0.17670722977902806</v>
      </c>
      <c r="P836" s="3">
        <v>0.18376068376068333</v>
      </c>
      <c r="Q836" s="3">
        <v>9.9085365853658514E-2</v>
      </c>
      <c r="R836" s="59">
        <v>8.9458435450588028E-2</v>
      </c>
      <c r="S836" s="3">
        <v>8.9778380823156978E-2</v>
      </c>
      <c r="T836" s="3">
        <v>8.5937499999999986E-2</v>
      </c>
      <c r="U836" s="59">
        <v>8.561588952654238E-2</v>
      </c>
      <c r="V836" s="3">
        <v>0.12087517934002888</v>
      </c>
      <c r="W836" s="3">
        <v>0</v>
      </c>
      <c r="X836" s="59">
        <v>9.5854535234517077E-2</v>
      </c>
      <c r="Y836" s="3">
        <v>8.2465277777777846E-2</v>
      </c>
      <c r="Z836" s="3">
        <v>0.1116803278688525</v>
      </c>
      <c r="AA836" s="59">
        <v>2.0511549316696423E-2</v>
      </c>
      <c r="AB836" s="3">
        <v>2.0202020202020193E-2</v>
      </c>
      <c r="AC836" s="3">
        <v>2.2058823529411797E-2</v>
      </c>
      <c r="AD836" s="59">
        <v>9.480586872586852E-2</v>
      </c>
      <c r="AE836" s="3">
        <v>7.4646074646074617E-2</v>
      </c>
      <c r="AF836" s="3">
        <v>0.1714285714285716</v>
      </c>
      <c r="AG836" s="59">
        <v>0.11481204173570811</v>
      </c>
      <c r="AH836" s="3">
        <v>0.1672794117647059</v>
      </c>
      <c r="AI836" s="3">
        <v>7.0422535211267623E-2</v>
      </c>
      <c r="AJ836" s="59">
        <v>0.13087723220994318</v>
      </c>
      <c r="AK836" s="3">
        <v>0.14545957918050906</v>
      </c>
      <c r="AL836" s="3">
        <v>7.5453112687155252E-2</v>
      </c>
      <c r="AM836" s="59">
        <v>0.12945510252549103</v>
      </c>
      <c r="AN836" s="3">
        <v>0.14014687882496957</v>
      </c>
      <c r="AO836" s="3">
        <v>0.11876332622601281</v>
      </c>
      <c r="AP836" s="59">
        <v>0.1411796591619765</v>
      </c>
      <c r="AQ836" s="3">
        <v>0.19871794871794876</v>
      </c>
      <c r="AR836" s="3">
        <v>7.3170731707317027E-2</v>
      </c>
      <c r="AS836" s="59">
        <v>0.14878287116858246</v>
      </c>
      <c r="AT836" s="3">
        <v>0.15625000000000008</v>
      </c>
      <c r="AU836" s="3">
        <v>0.13065134099616832</v>
      </c>
      <c r="AV836" s="59">
        <v>0.17322628133139906</v>
      </c>
      <c r="AW836" s="3">
        <v>0.26374916163648543</v>
      </c>
      <c r="AX836" s="3">
        <v>4.651162790697673E-2</v>
      </c>
      <c r="AY836" s="59">
        <v>0.15497901461016267</v>
      </c>
      <c r="AZ836" s="3">
        <v>0.17423287095418297</v>
      </c>
      <c r="BA836" s="3">
        <v>2.0202020202020207E-2</v>
      </c>
      <c r="BB836" s="59">
        <v>8.5912237431557889E-2</v>
      </c>
      <c r="BC836" s="3">
        <v>7.4390243902439049E-2</v>
      </c>
      <c r="BD836" s="3">
        <v>0.10204081632653055</v>
      </c>
      <c r="BE836" s="59">
        <v>0.10453464089883135</v>
      </c>
      <c r="BF836" s="3">
        <v>0.15827711468604025</v>
      </c>
      <c r="BG836" s="3">
        <v>7.2289156626505854E-2</v>
      </c>
      <c r="BH836" s="59">
        <v>0.2758641918305782</v>
      </c>
      <c r="BI836" s="3">
        <v>0.36394557823129253</v>
      </c>
      <c r="BJ836" s="3">
        <v>0.18778280542986406</v>
      </c>
      <c r="BK836" s="59">
        <v>0.17484928474001454</v>
      </c>
      <c r="BL836" s="3">
        <v>0.17858619264158762</v>
      </c>
      <c r="BM836" s="3">
        <v>0.16577540106951902</v>
      </c>
      <c r="BN836" s="59">
        <v>0.18943798449612373</v>
      </c>
      <c r="BO836" s="3">
        <v>0.34434924520603793</v>
      </c>
      <c r="BP836" s="3">
        <v>9.6491228070175336E-2</v>
      </c>
    </row>
    <row r="837" spans="1:68" x14ac:dyDescent="0.25">
      <c r="A837" s="103"/>
      <c r="B837" s="2" t="s">
        <v>243</v>
      </c>
      <c r="C837" s="59">
        <v>0.26088810323068584</v>
      </c>
      <c r="D837" s="3">
        <v>0.24644900478208531</v>
      </c>
      <c r="E837" s="3">
        <v>0.30026188186245972</v>
      </c>
      <c r="F837" s="59">
        <v>0.24029274103333492</v>
      </c>
      <c r="G837" s="3">
        <v>0.23567063934060337</v>
      </c>
      <c r="H837" s="3">
        <v>0.25897837826076925</v>
      </c>
      <c r="I837" s="59">
        <v>0.27886856350935402</v>
      </c>
      <c r="J837" s="3">
        <v>0.25588329734741283</v>
      </c>
      <c r="K837" s="3">
        <v>0.32043155835261516</v>
      </c>
      <c r="L837" s="59">
        <v>0.28039703625164381</v>
      </c>
      <c r="M837" s="3">
        <v>0.26175102008495232</v>
      </c>
      <c r="N837" s="3">
        <v>0.32728826302032243</v>
      </c>
      <c r="O837" s="59">
        <v>0.25019799800470471</v>
      </c>
      <c r="P837" s="3">
        <v>0.2442002442002438</v>
      </c>
      <c r="Q837" s="3">
        <v>0.31620209059233428</v>
      </c>
      <c r="R837" s="59">
        <v>0.10603714488636376</v>
      </c>
      <c r="S837" s="3">
        <v>9.0909090909090939E-2</v>
      </c>
      <c r="T837" s="3">
        <v>0.27251838235294107</v>
      </c>
      <c r="U837" s="59">
        <v>0.26269382035374655</v>
      </c>
      <c r="V837" s="3">
        <v>0.30129124820660003</v>
      </c>
      <c r="W837" s="3">
        <v>0.16897233201581011</v>
      </c>
      <c r="X837" s="59">
        <v>0.29683474157559131</v>
      </c>
      <c r="Y837" s="3">
        <v>0.33680555555555569</v>
      </c>
      <c r="Z837" s="3">
        <v>0.24959016393442629</v>
      </c>
      <c r="AA837" s="59">
        <v>0.28355231042038109</v>
      </c>
      <c r="AB837" s="3">
        <v>0.29191919191919191</v>
      </c>
      <c r="AC837" s="3">
        <v>0.2417279411764709</v>
      </c>
      <c r="AD837" s="59">
        <v>0.18414275418275389</v>
      </c>
      <c r="AE837" s="3">
        <v>0.14864864864864857</v>
      </c>
      <c r="AF837" s="3">
        <v>0.31904761904761936</v>
      </c>
      <c r="AG837" s="59">
        <v>0.21937626838235236</v>
      </c>
      <c r="AH837" s="3">
        <v>0.12408088235294118</v>
      </c>
      <c r="AI837" s="3">
        <v>0.30000000000000004</v>
      </c>
      <c r="AJ837" s="59">
        <v>0.31032088826580007</v>
      </c>
      <c r="AK837" s="3">
        <v>0.30836101882613415</v>
      </c>
      <c r="AL837" s="3">
        <v>0.31776989755713148</v>
      </c>
      <c r="AM837" s="59">
        <v>0.23828283830019351</v>
      </c>
      <c r="AN837" s="3">
        <v>0.19767441860465129</v>
      </c>
      <c r="AO837" s="3">
        <v>0.27889125799573561</v>
      </c>
      <c r="AP837" s="59">
        <v>0.27909347435897486</v>
      </c>
      <c r="AQ837" s="3">
        <v>0.22756410256410259</v>
      </c>
      <c r="AR837" s="3">
        <v>0.34</v>
      </c>
      <c r="AS837" s="59">
        <v>0.23207560679753059</v>
      </c>
      <c r="AT837" s="3">
        <v>0.19700168918918934</v>
      </c>
      <c r="AU837" s="3">
        <v>0.31724137931034407</v>
      </c>
      <c r="AV837" s="59">
        <v>0.27316646950058326</v>
      </c>
      <c r="AW837" s="3">
        <v>0.21646545942320589</v>
      </c>
      <c r="AX837" s="3">
        <v>0.35253699788583504</v>
      </c>
      <c r="AY837" s="59">
        <v>0.25975780822092376</v>
      </c>
      <c r="AZ837" s="3">
        <v>0.25588482555695735</v>
      </c>
      <c r="BA837" s="3">
        <v>0.28686868686868683</v>
      </c>
      <c r="BB837" s="59">
        <v>0.27557931620209009</v>
      </c>
      <c r="BC837" s="3">
        <v>0.33850174216027862</v>
      </c>
      <c r="BD837" s="3">
        <v>0.18749999999999989</v>
      </c>
      <c r="BE837" s="59">
        <v>0.32669105025747441</v>
      </c>
      <c r="BF837" s="3">
        <v>0.23015049299429141</v>
      </c>
      <c r="BG837" s="3">
        <v>0.38461538461538375</v>
      </c>
      <c r="BH837" s="59">
        <v>0.35983303577841375</v>
      </c>
      <c r="BI837" s="3">
        <v>0.34240362811791408</v>
      </c>
      <c r="BJ837" s="3">
        <v>0.37726244343891396</v>
      </c>
      <c r="BK837" s="59">
        <v>0.27056850481445482</v>
      </c>
      <c r="BL837" s="3">
        <v>0.23646134766432442</v>
      </c>
      <c r="BM837" s="3">
        <v>0.35338680926916283</v>
      </c>
      <c r="BN837" s="59">
        <v>0.29958293666983943</v>
      </c>
      <c r="BO837" s="3">
        <v>0.27906976744186013</v>
      </c>
      <c r="BP837" s="3">
        <v>0.31189083820662739</v>
      </c>
    </row>
    <row r="838" spans="1:68" x14ac:dyDescent="0.25">
      <c r="A838" s="103"/>
      <c r="B838" s="2" t="s">
        <v>16</v>
      </c>
      <c r="C838" s="59">
        <v>2.6560806831009936E-3</v>
      </c>
      <c r="D838" s="3">
        <v>3.139290483553396E-3</v>
      </c>
      <c r="E838" s="3">
        <v>1.3384225354367782E-3</v>
      </c>
      <c r="F838" s="59">
        <v>5.6112413372316804E-3</v>
      </c>
      <c r="G838" s="3">
        <v>6.0528833325245932E-3</v>
      </c>
      <c r="H838" s="3">
        <v>3.82582797832121E-3</v>
      </c>
      <c r="I838" s="59">
        <v>0</v>
      </c>
      <c r="J838" s="3">
        <v>0</v>
      </c>
      <c r="K838" s="3">
        <v>0</v>
      </c>
      <c r="L838" s="59">
        <v>0</v>
      </c>
      <c r="M838" s="3">
        <v>0</v>
      </c>
      <c r="N838" s="3">
        <v>0</v>
      </c>
      <c r="O838" s="59">
        <v>1.1001480463980435E-2</v>
      </c>
      <c r="P838" s="3">
        <v>1.0378510378510356E-2</v>
      </c>
      <c r="Q838" s="3">
        <v>1.7857142857142853E-2</v>
      </c>
      <c r="R838" s="59">
        <v>0</v>
      </c>
      <c r="S838" s="3">
        <v>0</v>
      </c>
      <c r="T838" s="3">
        <v>0</v>
      </c>
      <c r="U838" s="59">
        <v>0</v>
      </c>
      <c r="V838" s="3">
        <v>0</v>
      </c>
      <c r="W838" s="3">
        <v>0</v>
      </c>
      <c r="X838" s="59">
        <v>0</v>
      </c>
      <c r="Y838" s="3">
        <v>0</v>
      </c>
      <c r="Z838" s="3">
        <v>0</v>
      </c>
      <c r="AA838" s="59">
        <v>0</v>
      </c>
      <c r="AB838" s="3">
        <v>0</v>
      </c>
      <c r="AC838" s="3">
        <v>0</v>
      </c>
      <c r="AD838" s="59">
        <v>0</v>
      </c>
      <c r="AE838" s="3">
        <v>0</v>
      </c>
      <c r="AF838" s="3">
        <v>0</v>
      </c>
      <c r="AG838" s="59">
        <v>0</v>
      </c>
      <c r="AH838" s="3">
        <v>0</v>
      </c>
      <c r="AI838" s="3">
        <v>0</v>
      </c>
      <c r="AJ838" s="59">
        <v>0</v>
      </c>
      <c r="AK838" s="3">
        <v>0</v>
      </c>
      <c r="AL838" s="3">
        <v>0</v>
      </c>
      <c r="AM838" s="59">
        <v>0</v>
      </c>
      <c r="AN838" s="3">
        <v>0</v>
      </c>
      <c r="AO838" s="3">
        <v>0</v>
      </c>
      <c r="AP838" s="59">
        <v>0</v>
      </c>
      <c r="AQ838" s="3">
        <v>0</v>
      </c>
      <c r="AR838" s="3">
        <v>0</v>
      </c>
      <c r="AS838" s="59">
        <v>0</v>
      </c>
      <c r="AT838" s="3">
        <v>0</v>
      </c>
      <c r="AU838" s="3">
        <v>0</v>
      </c>
      <c r="AV838" s="59">
        <v>0</v>
      </c>
      <c r="AW838" s="3">
        <v>0</v>
      </c>
      <c r="AX838" s="3">
        <v>0</v>
      </c>
      <c r="AY838" s="59">
        <v>0</v>
      </c>
      <c r="AZ838" s="3">
        <v>0</v>
      </c>
      <c r="BA838" s="3">
        <v>0</v>
      </c>
      <c r="BB838" s="59">
        <v>0</v>
      </c>
      <c r="BC838" s="3">
        <v>0</v>
      </c>
      <c r="BD838" s="3">
        <v>0</v>
      </c>
      <c r="BE838" s="59">
        <v>0</v>
      </c>
      <c r="BF838" s="3">
        <v>0</v>
      </c>
      <c r="BG838" s="3">
        <v>0</v>
      </c>
      <c r="BH838" s="59">
        <v>0</v>
      </c>
      <c r="BI838" s="3">
        <v>0</v>
      </c>
      <c r="BJ838" s="3">
        <v>0</v>
      </c>
      <c r="BK838" s="59">
        <v>0</v>
      </c>
      <c r="BL838" s="3">
        <v>0</v>
      </c>
      <c r="BM838" s="3">
        <v>0</v>
      </c>
      <c r="BN838" s="59">
        <v>0</v>
      </c>
      <c r="BO838" s="3">
        <v>0</v>
      </c>
      <c r="BP838" s="3">
        <v>0</v>
      </c>
    </row>
    <row r="839" spans="1:68" x14ac:dyDescent="0.25">
      <c r="A839" s="104"/>
      <c r="B839" s="12" t="s">
        <v>0</v>
      </c>
      <c r="C839" s="58">
        <v>1</v>
      </c>
      <c r="D839" s="13">
        <v>1</v>
      </c>
      <c r="E839" s="13">
        <v>1</v>
      </c>
      <c r="F839" s="58">
        <v>1</v>
      </c>
      <c r="G839" s="13">
        <v>1</v>
      </c>
      <c r="H839" s="13">
        <v>1</v>
      </c>
      <c r="I839" s="58">
        <v>1</v>
      </c>
      <c r="J839" s="13">
        <v>1</v>
      </c>
      <c r="K839" s="13">
        <v>1</v>
      </c>
      <c r="L839" s="58">
        <v>1</v>
      </c>
      <c r="M839" s="13">
        <v>1</v>
      </c>
      <c r="N839" s="13">
        <v>1</v>
      </c>
      <c r="O839" s="58">
        <v>1</v>
      </c>
      <c r="P839" s="13">
        <v>1</v>
      </c>
      <c r="Q839" s="13">
        <v>1</v>
      </c>
      <c r="R839" s="58">
        <v>1</v>
      </c>
      <c r="S839" s="13">
        <v>1</v>
      </c>
      <c r="T839" s="13">
        <v>1</v>
      </c>
      <c r="U839" s="58">
        <v>1</v>
      </c>
      <c r="V839" s="13">
        <v>1</v>
      </c>
      <c r="W839" s="13">
        <v>1</v>
      </c>
      <c r="X839" s="58">
        <v>1</v>
      </c>
      <c r="Y839" s="13">
        <v>1</v>
      </c>
      <c r="Z839" s="13">
        <v>1</v>
      </c>
      <c r="AA839" s="58">
        <v>1</v>
      </c>
      <c r="AB839" s="13">
        <v>1</v>
      </c>
      <c r="AC839" s="13">
        <v>1</v>
      </c>
      <c r="AD839" s="58">
        <v>1</v>
      </c>
      <c r="AE839" s="13">
        <v>1</v>
      </c>
      <c r="AF839" s="13">
        <v>1</v>
      </c>
      <c r="AG839" s="58">
        <v>1</v>
      </c>
      <c r="AH839" s="13">
        <v>1</v>
      </c>
      <c r="AI839" s="13">
        <v>1</v>
      </c>
      <c r="AJ839" s="58">
        <v>1</v>
      </c>
      <c r="AK839" s="13">
        <v>1</v>
      </c>
      <c r="AL839" s="13">
        <v>1</v>
      </c>
      <c r="AM839" s="58">
        <v>1</v>
      </c>
      <c r="AN839" s="13">
        <v>1</v>
      </c>
      <c r="AO839" s="13">
        <v>1</v>
      </c>
      <c r="AP839" s="58">
        <v>1</v>
      </c>
      <c r="AQ839" s="13">
        <v>1</v>
      </c>
      <c r="AR839" s="13">
        <v>1</v>
      </c>
      <c r="AS839" s="58">
        <v>1</v>
      </c>
      <c r="AT839" s="13">
        <v>1</v>
      </c>
      <c r="AU839" s="13">
        <v>1</v>
      </c>
      <c r="AV839" s="58">
        <v>1</v>
      </c>
      <c r="AW839" s="13">
        <v>1</v>
      </c>
      <c r="AX839" s="13">
        <v>1</v>
      </c>
      <c r="AY839" s="58">
        <v>1</v>
      </c>
      <c r="AZ839" s="13">
        <v>1</v>
      </c>
      <c r="BA839" s="13">
        <v>1</v>
      </c>
      <c r="BB839" s="58">
        <v>1</v>
      </c>
      <c r="BC839" s="13">
        <v>1</v>
      </c>
      <c r="BD839" s="13">
        <v>1</v>
      </c>
      <c r="BE839" s="58">
        <v>1</v>
      </c>
      <c r="BF839" s="13">
        <v>1</v>
      </c>
      <c r="BG839" s="13">
        <v>1</v>
      </c>
      <c r="BH839" s="58">
        <v>1</v>
      </c>
      <c r="BI839" s="13">
        <v>1</v>
      </c>
      <c r="BJ839" s="13">
        <v>1</v>
      </c>
      <c r="BK839" s="58">
        <v>1</v>
      </c>
      <c r="BL839" s="13">
        <v>1</v>
      </c>
      <c r="BM839" s="13">
        <v>1</v>
      </c>
      <c r="BN839" s="58">
        <v>1</v>
      </c>
      <c r="BO839" s="13">
        <v>1</v>
      </c>
      <c r="BP839" s="13">
        <v>1</v>
      </c>
    </row>
    <row r="840" spans="1:68" x14ac:dyDescent="0.25">
      <c r="A840" s="41" t="s">
        <v>471</v>
      </c>
      <c r="B840" s="15"/>
      <c r="C840" s="59"/>
      <c r="D840" s="16"/>
      <c r="E840" s="16"/>
      <c r="F840" s="59"/>
      <c r="G840" s="16"/>
      <c r="H840" s="16"/>
      <c r="I840" s="59"/>
      <c r="J840" s="16"/>
      <c r="K840" s="16"/>
      <c r="L840" s="59"/>
      <c r="M840" s="16"/>
      <c r="N840" s="16"/>
      <c r="O840" s="59"/>
      <c r="P840" s="16"/>
      <c r="Q840" s="16"/>
      <c r="R840" s="59"/>
      <c r="S840" s="16"/>
      <c r="T840" s="16"/>
      <c r="U840" s="59"/>
      <c r="V840" s="16"/>
      <c r="W840" s="16"/>
      <c r="X840" s="59"/>
      <c r="Y840" s="16"/>
      <c r="Z840" s="16"/>
      <c r="AA840" s="59"/>
      <c r="AB840" s="16"/>
      <c r="AC840" s="16"/>
      <c r="AD840" s="59"/>
      <c r="AE840" s="16"/>
      <c r="AF840" s="16"/>
      <c r="AG840" s="59"/>
      <c r="AH840" s="16"/>
      <c r="AI840" s="16"/>
      <c r="AJ840" s="59"/>
      <c r="AK840" s="16"/>
      <c r="AL840" s="16"/>
      <c r="AM840" s="59"/>
      <c r="AN840" s="16"/>
      <c r="AO840" s="16"/>
      <c r="AP840" s="59"/>
      <c r="AQ840" s="16"/>
      <c r="AR840" s="16"/>
      <c r="AS840" s="59"/>
      <c r="AT840" s="16"/>
      <c r="AU840" s="16"/>
      <c r="AV840" s="59"/>
      <c r="AW840" s="16"/>
      <c r="AX840" s="16"/>
      <c r="AY840" s="59"/>
      <c r="AZ840" s="16"/>
      <c r="BA840" s="16"/>
      <c r="BB840" s="59"/>
      <c r="BC840" s="16"/>
      <c r="BD840" s="16"/>
      <c r="BE840" s="59"/>
      <c r="BF840" s="16"/>
      <c r="BG840" s="16"/>
      <c r="BH840" s="59"/>
      <c r="BI840" s="16"/>
      <c r="BJ840" s="16"/>
      <c r="BK840" s="59"/>
      <c r="BL840" s="16"/>
      <c r="BM840" s="16"/>
      <c r="BN840" s="59"/>
      <c r="BO840" s="16"/>
      <c r="BP840" s="16"/>
    </row>
    <row r="841" spans="1:68" x14ac:dyDescent="0.25">
      <c r="A841" s="103" t="s">
        <v>244</v>
      </c>
      <c r="B841" s="2" t="s">
        <v>231</v>
      </c>
      <c r="C841" s="59">
        <v>0.30112487449281977</v>
      </c>
      <c r="D841" s="3">
        <v>0.29682539868149577</v>
      </c>
      <c r="E841" s="3">
        <v>0.31284905584875949</v>
      </c>
      <c r="F841" s="59">
        <v>0.32087297475633181</v>
      </c>
      <c r="G841" s="3">
        <v>0.31414763681383667</v>
      </c>
      <c r="H841" s="3">
        <v>0.3480613045204845</v>
      </c>
      <c r="I841" s="59">
        <v>0.26923672585747471</v>
      </c>
      <c r="J841" s="3">
        <v>0.2481810727407156</v>
      </c>
      <c r="K841" s="3">
        <v>0.30731050737245219</v>
      </c>
      <c r="L841" s="59">
        <v>0.30997083594652702</v>
      </c>
      <c r="M841" s="3">
        <v>0.32891323027929426</v>
      </c>
      <c r="N841" s="3">
        <v>0.2623342737844892</v>
      </c>
      <c r="O841" s="59">
        <v>0.30294018583042898</v>
      </c>
      <c r="P841" s="3">
        <v>0.29761904761904717</v>
      </c>
      <c r="Q841" s="3">
        <v>0.361498257839721</v>
      </c>
      <c r="R841" s="59">
        <v>0.31821789172037551</v>
      </c>
      <c r="S841" s="3">
        <v>0.32270465852555419</v>
      </c>
      <c r="T841" s="3">
        <v>0.26884191176470568</v>
      </c>
      <c r="U841" s="59">
        <v>0.35386604916043379</v>
      </c>
      <c r="V841" s="3">
        <v>0.36286465805834561</v>
      </c>
      <c r="W841" s="3">
        <v>0.33201581027667948</v>
      </c>
      <c r="X841" s="59">
        <v>0.36688797643442511</v>
      </c>
      <c r="Y841" s="3">
        <v>0.32812500000000017</v>
      </c>
      <c r="Z841" s="3">
        <v>0.41270491803278675</v>
      </c>
      <c r="AA841" s="59">
        <v>0.34814982806001304</v>
      </c>
      <c r="AB841" s="3">
        <v>0.27474747474747468</v>
      </c>
      <c r="AC841" s="3">
        <v>0.71507352941176516</v>
      </c>
      <c r="AD841" s="59">
        <v>0.32040774774774705</v>
      </c>
      <c r="AE841" s="3">
        <v>0.30823680823680794</v>
      </c>
      <c r="AF841" s="3">
        <v>0.3666666666666667</v>
      </c>
      <c r="AG841" s="59">
        <v>0.30719170015189046</v>
      </c>
      <c r="AH841" s="3">
        <v>0.3492647058823527</v>
      </c>
      <c r="AI841" s="3">
        <v>0.27159624413145561</v>
      </c>
      <c r="AJ841" s="59">
        <v>0.21090574568878534</v>
      </c>
      <c r="AK841" s="3">
        <v>0.20321151716500499</v>
      </c>
      <c r="AL841" s="3">
        <v>0.24014972419227731</v>
      </c>
      <c r="AM841" s="59">
        <v>0.44057766770275208</v>
      </c>
      <c r="AN841" s="3">
        <v>0.39330885352917233</v>
      </c>
      <c r="AO841" s="3">
        <v>0.48784648187633267</v>
      </c>
      <c r="AP841" s="59">
        <v>0.27207868230143895</v>
      </c>
      <c r="AQ841" s="3">
        <v>0.30128205128205132</v>
      </c>
      <c r="AR841" s="3">
        <v>0.23756097560975589</v>
      </c>
      <c r="AS841" s="59">
        <v>0.31123964041627883</v>
      </c>
      <c r="AT841" s="3">
        <v>0.32770270270270302</v>
      </c>
      <c r="AU841" s="3">
        <v>0.27126436781609131</v>
      </c>
      <c r="AV841" s="59">
        <v>0.20199571247073689</v>
      </c>
      <c r="AW841" s="3">
        <v>0.18242790073775986</v>
      </c>
      <c r="AX841" s="3">
        <v>0.22938689217758973</v>
      </c>
      <c r="AY841" s="59">
        <v>0.34332280879412108</v>
      </c>
      <c r="AZ841" s="3">
        <v>0.3557166876839018</v>
      </c>
      <c r="BA841" s="3">
        <v>0.25656565656565655</v>
      </c>
      <c r="BB841" s="59">
        <v>0.27907488924838186</v>
      </c>
      <c r="BC841" s="3">
        <v>0.40226480836236933</v>
      </c>
      <c r="BD841" s="3">
        <v>0.10663265306122444</v>
      </c>
      <c r="BE841" s="59">
        <v>0.41653832406789748</v>
      </c>
      <c r="BF841" s="3">
        <v>0.31811105345095958</v>
      </c>
      <c r="BG841" s="3">
        <v>0.47559468643805863</v>
      </c>
      <c r="BH841" s="59">
        <v>0.169882055386257</v>
      </c>
      <c r="BI841" s="3">
        <v>0.17573696145124729</v>
      </c>
      <c r="BJ841" s="3">
        <v>0.1640271493212668</v>
      </c>
      <c r="BK841" s="59">
        <v>0.21300278948814996</v>
      </c>
      <c r="BL841" s="3">
        <v>0.24162877221992585</v>
      </c>
      <c r="BM841" s="3">
        <v>0.14349376114082021</v>
      </c>
      <c r="BN841" s="59">
        <v>0.2627654812094834</v>
      </c>
      <c r="BO841" s="3">
        <v>0.3002855977152179</v>
      </c>
      <c r="BP841" s="3">
        <v>0.24025341130604269</v>
      </c>
    </row>
    <row r="842" spans="1:68" x14ac:dyDescent="0.25">
      <c r="A842" s="103"/>
      <c r="B842" s="2" t="s">
        <v>232</v>
      </c>
      <c r="C842" s="59">
        <v>0.59976738014272424</v>
      </c>
      <c r="D842" s="3">
        <v>0.59458720111256924</v>
      </c>
      <c r="E842" s="3">
        <v>0.61389313897263054</v>
      </c>
      <c r="F842" s="59">
        <v>0.5760899447963076</v>
      </c>
      <c r="G842" s="3">
        <v>0.57989372352356139</v>
      </c>
      <c r="H842" s="3">
        <v>0.56071251822374046</v>
      </c>
      <c r="I842" s="59">
        <v>0.64533782722042654</v>
      </c>
      <c r="J842" s="3">
        <v>0.64531952069667797</v>
      </c>
      <c r="K842" s="3">
        <v>0.64537092990224698</v>
      </c>
      <c r="L842" s="59">
        <v>0.57535931311718713</v>
      </c>
      <c r="M842" s="3">
        <v>0.55133752038348427</v>
      </c>
      <c r="N842" s="3">
        <v>0.63576960775580849</v>
      </c>
      <c r="O842" s="59">
        <v>0.56176136610679039</v>
      </c>
      <c r="P842" s="3">
        <v>0.57722832722832451</v>
      </c>
      <c r="Q842" s="3">
        <v>0.39155052264808338</v>
      </c>
      <c r="R842" s="59">
        <v>0.65180350520126695</v>
      </c>
      <c r="S842" s="3">
        <v>0.65490728177295399</v>
      </c>
      <c r="T842" s="3">
        <v>0.61764705882352933</v>
      </c>
      <c r="U842" s="59">
        <v>0.5298855107433903</v>
      </c>
      <c r="V842" s="3">
        <v>0.48684839789574452</v>
      </c>
      <c r="W842" s="3">
        <v>0.63438735177865546</v>
      </c>
      <c r="X842" s="59">
        <v>0.59965045395036276</v>
      </c>
      <c r="Y842" s="3">
        <v>0.6345486111111116</v>
      </c>
      <c r="Z842" s="3">
        <v>0.55840163934426235</v>
      </c>
      <c r="AA842" s="59">
        <v>0.63256435791741028</v>
      </c>
      <c r="AB842" s="3">
        <v>0.70505050505050415</v>
      </c>
      <c r="AC842" s="3">
        <v>0.2702205882352946</v>
      </c>
      <c r="AD842" s="59">
        <v>0.61603519305019261</v>
      </c>
      <c r="AE842" s="3">
        <v>0.64092664092664098</v>
      </c>
      <c r="AF842" s="3">
        <v>0.52142857142857157</v>
      </c>
      <c r="AG842" s="59">
        <v>0.63169119148715747</v>
      </c>
      <c r="AH842" s="3">
        <v>0.59007352941176461</v>
      </c>
      <c r="AI842" s="3">
        <v>0.66690140845070378</v>
      </c>
      <c r="AJ842" s="59">
        <v>0.66583980574339674</v>
      </c>
      <c r="AK842" s="3">
        <v>0.65681063122923544</v>
      </c>
      <c r="AL842" s="3">
        <v>0.70015760441292363</v>
      </c>
      <c r="AM842" s="59">
        <v>0.53386316363626829</v>
      </c>
      <c r="AN842" s="3">
        <v>0.56303549571603495</v>
      </c>
      <c r="AO842" s="3">
        <v>0.50469083155650318</v>
      </c>
      <c r="AP842" s="59">
        <v>0.65268015228267784</v>
      </c>
      <c r="AQ842" s="3">
        <v>0.63782051282051289</v>
      </c>
      <c r="AR842" s="3">
        <v>0.67024390243902432</v>
      </c>
      <c r="AS842" s="59">
        <v>0.65184553408473211</v>
      </c>
      <c r="AT842" s="3">
        <v>0.63745777027027151</v>
      </c>
      <c r="AU842" s="3">
        <v>0.68678160919540188</v>
      </c>
      <c r="AV842" s="59">
        <v>0.7040234673013418</v>
      </c>
      <c r="AW842" s="3">
        <v>0.68930248155600249</v>
      </c>
      <c r="AX842" s="3">
        <v>0.72463002114164909</v>
      </c>
      <c r="AY842" s="59">
        <v>0.56620476518017504</v>
      </c>
      <c r="AZ842" s="3">
        <v>0.54665825977301419</v>
      </c>
      <c r="BA842" s="3">
        <v>0.70303030303030312</v>
      </c>
      <c r="BB842" s="59">
        <v>0.70860294611747077</v>
      </c>
      <c r="BC842" s="3">
        <v>0.58554006968641159</v>
      </c>
      <c r="BD842" s="3">
        <v>0.88086734693877522</v>
      </c>
      <c r="BE842" s="59">
        <v>0.49898578386036307</v>
      </c>
      <c r="BF842" s="3">
        <v>0.61494551115723839</v>
      </c>
      <c r="BG842" s="3">
        <v>0.4294099474822356</v>
      </c>
      <c r="BH842" s="59">
        <v>0.57418095443305528</v>
      </c>
      <c r="BI842" s="3">
        <v>0.57596371882086173</v>
      </c>
      <c r="BJ842" s="3">
        <v>0.57239819004524872</v>
      </c>
      <c r="BK842" s="59">
        <v>0.59106915817587802</v>
      </c>
      <c r="BL842" s="3">
        <v>0.53369160810252236</v>
      </c>
      <c r="BM842" s="3">
        <v>0.7303921568627455</v>
      </c>
      <c r="BN842" s="59">
        <v>0.62379442631125592</v>
      </c>
      <c r="BO842" s="3">
        <v>0.53365973072215345</v>
      </c>
      <c r="BP842" s="3">
        <v>0.67787524366471696</v>
      </c>
    </row>
    <row r="843" spans="1:68" x14ac:dyDescent="0.25">
      <c r="A843" s="103"/>
      <c r="B843" s="2" t="s">
        <v>233</v>
      </c>
      <c r="C843" s="59">
        <v>9.1872023641273948E-2</v>
      </c>
      <c r="D843" s="3">
        <v>9.9463558865328802E-2</v>
      </c>
      <c r="E843" s="3">
        <v>7.1170770827503879E-2</v>
      </c>
      <c r="F843" s="59">
        <v>9.5588675560883837E-2</v>
      </c>
      <c r="G843" s="3">
        <v>9.6667788387231918E-2</v>
      </c>
      <c r="H843" s="3">
        <v>9.1226177255766205E-2</v>
      </c>
      <c r="I843" s="59">
        <v>7.8966984565355128E-2</v>
      </c>
      <c r="J843" s="3">
        <v>9.814837297133211E-2</v>
      </c>
      <c r="K843" s="3">
        <v>4.4282333024352499E-2</v>
      </c>
      <c r="L843" s="59">
        <v>0.10652280714601582</v>
      </c>
      <c r="M843" s="3">
        <v>0.10980173384087352</v>
      </c>
      <c r="N843" s="3">
        <v>9.8276922672259487E-2</v>
      </c>
      <c r="O843" s="59">
        <v>0.12214676918609806</v>
      </c>
      <c r="P843" s="3">
        <v>0.11080586080586054</v>
      </c>
      <c r="Q843" s="3">
        <v>0.24695121951219501</v>
      </c>
      <c r="R843" s="59">
        <v>2.9978603078358222E-2</v>
      </c>
      <c r="S843" s="3">
        <v>2.238805970149255E-2</v>
      </c>
      <c r="T843" s="3">
        <v>0.11351102941176469</v>
      </c>
      <c r="U843" s="59">
        <v>0.11192953765715298</v>
      </c>
      <c r="V843" s="3">
        <v>0.14418938307030152</v>
      </c>
      <c r="W843" s="3">
        <v>3.3596837944664004E-2</v>
      </c>
      <c r="X843" s="59">
        <v>3.346156961520938E-2</v>
      </c>
      <c r="Y843" s="3">
        <v>3.7326388888888916E-2</v>
      </c>
      <c r="Z843" s="3">
        <v>2.8893442622950821E-2</v>
      </c>
      <c r="AA843" s="59">
        <v>1.9285814022578771E-2</v>
      </c>
      <c r="AB843" s="3">
        <v>2.0202020202020193E-2</v>
      </c>
      <c r="AC843" s="3">
        <v>1.4705882352941197E-2</v>
      </c>
      <c r="AD843" s="59">
        <v>6.3557059202059091E-2</v>
      </c>
      <c r="AE843" s="3">
        <v>5.0836550836550816E-2</v>
      </c>
      <c r="AF843" s="3">
        <v>0.11190476190476201</v>
      </c>
      <c r="AG843" s="59">
        <v>6.1117108360949857E-2</v>
      </c>
      <c r="AH843" s="3">
        <v>6.0661764705882366E-2</v>
      </c>
      <c r="AI843" s="3">
        <v>6.15023474178404E-2</v>
      </c>
      <c r="AJ843" s="59">
        <v>0.11711723926548968</v>
      </c>
      <c r="AK843" s="3">
        <v>0.13222591362126218</v>
      </c>
      <c r="AL843" s="3">
        <v>5.9692671394799064E-2</v>
      </c>
      <c r="AM843" s="59">
        <v>2.555916866097907E-2</v>
      </c>
      <c r="AN843" s="3">
        <v>4.3655650754794009E-2</v>
      </c>
      <c r="AO843" s="3">
        <v>7.4626865671641772E-3</v>
      </c>
      <c r="AP843" s="59">
        <v>7.5241165415885061E-2</v>
      </c>
      <c r="AQ843" s="3">
        <v>6.0897435897435903E-2</v>
      </c>
      <c r="AR843" s="3">
        <v>9.2195121951219428E-2</v>
      </c>
      <c r="AS843" s="59">
        <v>3.6914825498990389E-2</v>
      </c>
      <c r="AT843" s="3">
        <v>3.4839527027027056E-2</v>
      </c>
      <c r="AU843" s="3">
        <v>4.1954022988505653E-2</v>
      </c>
      <c r="AV843" s="59">
        <v>7.5247376152616813E-2</v>
      </c>
      <c r="AW843" s="3">
        <v>0.10446009389671362</v>
      </c>
      <c r="AX843" s="3">
        <v>3.4355179704016907E-2</v>
      </c>
      <c r="AY843" s="59">
        <v>7.971422930439348E-2</v>
      </c>
      <c r="AZ843" s="3">
        <v>8.5329970575872452E-2</v>
      </c>
      <c r="BA843" s="3">
        <v>4.0404040404040414E-2</v>
      </c>
      <c r="BB843" s="59">
        <v>1.2322164634146324E-2</v>
      </c>
      <c r="BC843" s="3">
        <v>1.2195121951219514E-2</v>
      </c>
      <c r="BD843" s="3">
        <v>1.2499999999999994E-2</v>
      </c>
      <c r="BE843" s="59">
        <v>8.4475892071739833E-2</v>
      </c>
      <c r="BF843" s="3">
        <v>6.6943435391800643E-2</v>
      </c>
      <c r="BG843" s="3">
        <v>9.4995366079703186E-2</v>
      </c>
      <c r="BH843" s="59">
        <v>0.24289844142785325</v>
      </c>
      <c r="BI843" s="3">
        <v>0.22222222222222232</v>
      </c>
      <c r="BJ843" s="3">
        <v>0.26357466063348395</v>
      </c>
      <c r="BK843" s="59">
        <v>0.18734864057126444</v>
      </c>
      <c r="BL843" s="3">
        <v>0.22467961967755293</v>
      </c>
      <c r="BM843" s="3">
        <v>9.6702317290552744E-2</v>
      </c>
      <c r="BN843" s="59">
        <v>0.11344009247925997</v>
      </c>
      <c r="BO843" s="3">
        <v>0.16605467156262738</v>
      </c>
      <c r="BP843" s="3">
        <v>8.1871345029239664E-2</v>
      </c>
    </row>
    <row r="844" spans="1:68" x14ac:dyDescent="0.25">
      <c r="A844" s="103"/>
      <c r="B844" s="2" t="s">
        <v>234</v>
      </c>
      <c r="C844" s="59">
        <v>6.8440216147860862E-3</v>
      </c>
      <c r="D844" s="3">
        <v>8.5884975021897451E-3</v>
      </c>
      <c r="E844" s="3">
        <v>2.087034351098404E-3</v>
      </c>
      <c r="F844" s="59">
        <v>7.4484048864770294E-3</v>
      </c>
      <c r="G844" s="3">
        <v>9.2908512753741672E-3</v>
      </c>
      <c r="H844" s="3">
        <v>0</v>
      </c>
      <c r="I844" s="59">
        <v>5.3193077554663411E-3</v>
      </c>
      <c r="J844" s="3">
        <v>6.5819010057727853E-3</v>
      </c>
      <c r="K844" s="3">
        <v>3.0362297009468311E-3</v>
      </c>
      <c r="L844" s="59">
        <v>8.1470437902557754E-3</v>
      </c>
      <c r="M844" s="3">
        <v>9.9475154963431268E-3</v>
      </c>
      <c r="N844" s="3">
        <v>3.6191957874464344E-3</v>
      </c>
      <c r="O844" s="59">
        <v>1.3151678876678841E-2</v>
      </c>
      <c r="P844" s="3">
        <v>1.4346764346764313E-2</v>
      </c>
      <c r="Q844" s="3">
        <v>0</v>
      </c>
      <c r="R844" s="59">
        <v>0</v>
      </c>
      <c r="S844" s="3">
        <v>0</v>
      </c>
      <c r="T844" s="3">
        <v>0</v>
      </c>
      <c r="U844" s="59">
        <v>4.3189024390243927E-3</v>
      </c>
      <c r="V844" s="3">
        <v>6.0975609756097641E-3</v>
      </c>
      <c r="W844" s="3">
        <v>0</v>
      </c>
      <c r="X844" s="59">
        <v>0</v>
      </c>
      <c r="Y844" s="3">
        <v>0</v>
      </c>
      <c r="Z844" s="3">
        <v>0</v>
      </c>
      <c r="AA844" s="59">
        <v>0</v>
      </c>
      <c r="AB844" s="3">
        <v>0</v>
      </c>
      <c r="AC844" s="3">
        <v>0</v>
      </c>
      <c r="AD844" s="59">
        <v>0</v>
      </c>
      <c r="AE844" s="3">
        <v>0</v>
      </c>
      <c r="AF844" s="3">
        <v>0</v>
      </c>
      <c r="AG844" s="59">
        <v>0</v>
      </c>
      <c r="AH844" s="3">
        <v>0</v>
      </c>
      <c r="AI844" s="3">
        <v>0</v>
      </c>
      <c r="AJ844" s="59">
        <v>3.0686046511627786E-3</v>
      </c>
      <c r="AK844" s="3">
        <v>3.8759689922480533E-3</v>
      </c>
      <c r="AL844" s="3">
        <v>0</v>
      </c>
      <c r="AM844" s="59">
        <v>0</v>
      </c>
      <c r="AN844" s="3">
        <v>0</v>
      </c>
      <c r="AO844" s="3">
        <v>0</v>
      </c>
      <c r="AP844" s="59">
        <v>0</v>
      </c>
      <c r="AQ844" s="3">
        <v>0</v>
      </c>
      <c r="AR844" s="3">
        <v>0</v>
      </c>
      <c r="AS844" s="59">
        <v>0</v>
      </c>
      <c r="AT844" s="3">
        <v>0</v>
      </c>
      <c r="AU844" s="3">
        <v>0</v>
      </c>
      <c r="AV844" s="59">
        <v>1.8733444075304525E-2</v>
      </c>
      <c r="AW844" s="3">
        <v>2.3809523809523808E-2</v>
      </c>
      <c r="AX844" s="3">
        <v>1.1627906976744182E-2</v>
      </c>
      <c r="AY844" s="59">
        <v>1.0758196721311508E-2</v>
      </c>
      <c r="AZ844" s="3">
        <v>1.2295081967213146E-2</v>
      </c>
      <c r="BA844" s="3">
        <v>0</v>
      </c>
      <c r="BB844" s="59">
        <v>0</v>
      </c>
      <c r="BC844" s="3">
        <v>0</v>
      </c>
      <c r="BD844" s="3">
        <v>0</v>
      </c>
      <c r="BE844" s="59">
        <v>0</v>
      </c>
      <c r="BF844" s="3">
        <v>0</v>
      </c>
      <c r="BG844" s="3">
        <v>0</v>
      </c>
      <c r="BH844" s="59">
        <v>1.3038548752834462E-2</v>
      </c>
      <c r="BI844" s="3">
        <v>2.6077097505668948E-2</v>
      </c>
      <c r="BJ844" s="3">
        <v>0</v>
      </c>
      <c r="BK844" s="59">
        <v>8.5794117647058684E-3</v>
      </c>
      <c r="BL844" s="3">
        <v>0</v>
      </c>
      <c r="BM844" s="3">
        <v>2.9411764705882401E-2</v>
      </c>
      <c r="BN844" s="59">
        <v>0</v>
      </c>
      <c r="BO844" s="3">
        <v>0</v>
      </c>
      <c r="BP844" s="3">
        <v>0</v>
      </c>
    </row>
    <row r="845" spans="1:68" x14ac:dyDescent="0.25">
      <c r="A845" s="103"/>
      <c r="B845" s="2" t="s">
        <v>16</v>
      </c>
      <c r="C845" s="59">
        <v>3.9170010841084869E-4</v>
      </c>
      <c r="D845" s="3">
        <v>5.3534383843135394E-4</v>
      </c>
      <c r="E845" s="3">
        <v>0</v>
      </c>
      <c r="F845" s="59">
        <v>0</v>
      </c>
      <c r="G845" s="3">
        <v>0</v>
      </c>
      <c r="H845" s="3">
        <v>0</v>
      </c>
      <c r="I845" s="59">
        <v>1.1391546012731524E-3</v>
      </c>
      <c r="J845" s="3">
        <v>1.7691325855018567E-3</v>
      </c>
      <c r="K845" s="3">
        <v>0</v>
      </c>
      <c r="L845" s="59">
        <v>0</v>
      </c>
      <c r="M845" s="3">
        <v>0</v>
      </c>
      <c r="N845" s="3">
        <v>0</v>
      </c>
      <c r="O845" s="59">
        <v>0</v>
      </c>
      <c r="P845" s="3">
        <v>0</v>
      </c>
      <c r="Q845" s="3">
        <v>0</v>
      </c>
      <c r="R845" s="59">
        <v>0</v>
      </c>
      <c r="S845" s="3">
        <v>0</v>
      </c>
      <c r="T845" s="3">
        <v>0</v>
      </c>
      <c r="U845" s="59">
        <v>0</v>
      </c>
      <c r="V845" s="3">
        <v>0</v>
      </c>
      <c r="W845" s="3">
        <v>0</v>
      </c>
      <c r="X845" s="59">
        <v>0</v>
      </c>
      <c r="Y845" s="3">
        <v>0</v>
      </c>
      <c r="Z845" s="3">
        <v>0</v>
      </c>
      <c r="AA845" s="59">
        <v>0</v>
      </c>
      <c r="AB845" s="3">
        <v>0</v>
      </c>
      <c r="AC845" s="3">
        <v>0</v>
      </c>
      <c r="AD845" s="59">
        <v>0</v>
      </c>
      <c r="AE845" s="3">
        <v>0</v>
      </c>
      <c r="AF845" s="3">
        <v>0</v>
      </c>
      <c r="AG845" s="59">
        <v>0</v>
      </c>
      <c r="AH845" s="3">
        <v>0</v>
      </c>
      <c r="AI845" s="3">
        <v>0</v>
      </c>
      <c r="AJ845" s="59">
        <v>3.0686046511627786E-3</v>
      </c>
      <c r="AK845" s="3">
        <v>3.8759689922480533E-3</v>
      </c>
      <c r="AL845" s="3">
        <v>0</v>
      </c>
      <c r="AM845" s="59">
        <v>0</v>
      </c>
      <c r="AN845" s="3">
        <v>0</v>
      </c>
      <c r="AO845" s="3">
        <v>0</v>
      </c>
      <c r="AP845" s="59">
        <v>0</v>
      </c>
      <c r="AQ845" s="3">
        <v>0</v>
      </c>
      <c r="AR845" s="3">
        <v>0</v>
      </c>
      <c r="AS845" s="59">
        <v>0</v>
      </c>
      <c r="AT845" s="3">
        <v>0</v>
      </c>
      <c r="AU845" s="3">
        <v>0</v>
      </c>
      <c r="AV845" s="59">
        <v>0</v>
      </c>
      <c r="AW845" s="3">
        <v>0</v>
      </c>
      <c r="AX845" s="3">
        <v>0</v>
      </c>
      <c r="AY845" s="59">
        <v>0</v>
      </c>
      <c r="AZ845" s="3">
        <v>0</v>
      </c>
      <c r="BA845" s="3">
        <v>0</v>
      </c>
      <c r="BB845" s="59">
        <v>0</v>
      </c>
      <c r="BC845" s="3">
        <v>0</v>
      </c>
      <c r="BD845" s="3">
        <v>0</v>
      </c>
      <c r="BE845" s="59">
        <v>0</v>
      </c>
      <c r="BF845" s="3">
        <v>0</v>
      </c>
      <c r="BG845" s="3">
        <v>0</v>
      </c>
      <c r="BH845" s="59">
        <v>0</v>
      </c>
      <c r="BI845" s="3">
        <v>0</v>
      </c>
      <c r="BJ845" s="3">
        <v>0</v>
      </c>
      <c r="BK845" s="59">
        <v>0</v>
      </c>
      <c r="BL845" s="3">
        <v>0</v>
      </c>
      <c r="BM845" s="3">
        <v>0</v>
      </c>
      <c r="BN845" s="59">
        <v>0</v>
      </c>
      <c r="BO845" s="3">
        <v>0</v>
      </c>
      <c r="BP845" s="3">
        <v>0</v>
      </c>
    </row>
    <row r="846" spans="1:68" x14ac:dyDescent="0.25">
      <c r="A846" s="104"/>
      <c r="B846" s="12" t="s">
        <v>0</v>
      </c>
      <c r="C846" s="58">
        <v>1</v>
      </c>
      <c r="D846" s="13">
        <v>1</v>
      </c>
      <c r="E846" s="13">
        <v>1</v>
      </c>
      <c r="F846" s="58">
        <v>1</v>
      </c>
      <c r="G846" s="13">
        <v>1</v>
      </c>
      <c r="H846" s="13">
        <v>1</v>
      </c>
      <c r="I846" s="58">
        <v>1</v>
      </c>
      <c r="J846" s="13">
        <v>1</v>
      </c>
      <c r="K846" s="13">
        <v>1</v>
      </c>
      <c r="L846" s="58">
        <v>1</v>
      </c>
      <c r="M846" s="13">
        <v>1</v>
      </c>
      <c r="N846" s="13">
        <v>1</v>
      </c>
      <c r="O846" s="58">
        <v>1</v>
      </c>
      <c r="P846" s="13">
        <v>1</v>
      </c>
      <c r="Q846" s="13">
        <v>1</v>
      </c>
      <c r="R846" s="58">
        <v>1</v>
      </c>
      <c r="S846" s="13">
        <v>1</v>
      </c>
      <c r="T846" s="13">
        <v>1</v>
      </c>
      <c r="U846" s="58">
        <v>1</v>
      </c>
      <c r="V846" s="13">
        <v>1</v>
      </c>
      <c r="W846" s="13">
        <v>1</v>
      </c>
      <c r="X846" s="58">
        <v>1</v>
      </c>
      <c r="Y846" s="13">
        <v>1</v>
      </c>
      <c r="Z846" s="13">
        <v>1</v>
      </c>
      <c r="AA846" s="58">
        <v>1</v>
      </c>
      <c r="AB846" s="13">
        <v>1</v>
      </c>
      <c r="AC846" s="13">
        <v>1</v>
      </c>
      <c r="AD846" s="58">
        <v>1</v>
      </c>
      <c r="AE846" s="13">
        <v>1</v>
      </c>
      <c r="AF846" s="13">
        <v>1</v>
      </c>
      <c r="AG846" s="58">
        <v>1</v>
      </c>
      <c r="AH846" s="13">
        <v>1</v>
      </c>
      <c r="AI846" s="13">
        <v>1</v>
      </c>
      <c r="AJ846" s="58">
        <v>1</v>
      </c>
      <c r="AK846" s="13">
        <v>1</v>
      </c>
      <c r="AL846" s="13">
        <v>1</v>
      </c>
      <c r="AM846" s="58">
        <v>1</v>
      </c>
      <c r="AN846" s="13">
        <v>1</v>
      </c>
      <c r="AO846" s="13">
        <v>1</v>
      </c>
      <c r="AP846" s="58">
        <v>1</v>
      </c>
      <c r="AQ846" s="13">
        <v>1</v>
      </c>
      <c r="AR846" s="13">
        <v>1</v>
      </c>
      <c r="AS846" s="58">
        <v>1</v>
      </c>
      <c r="AT846" s="13">
        <v>1</v>
      </c>
      <c r="AU846" s="13">
        <v>1</v>
      </c>
      <c r="AV846" s="58">
        <v>1</v>
      </c>
      <c r="AW846" s="13">
        <v>1</v>
      </c>
      <c r="AX846" s="13">
        <v>1</v>
      </c>
      <c r="AY846" s="58">
        <v>1</v>
      </c>
      <c r="AZ846" s="13">
        <v>1</v>
      </c>
      <c r="BA846" s="13">
        <v>1</v>
      </c>
      <c r="BB846" s="58">
        <v>1</v>
      </c>
      <c r="BC846" s="13">
        <v>1</v>
      </c>
      <c r="BD846" s="13">
        <v>1</v>
      </c>
      <c r="BE846" s="58">
        <v>1</v>
      </c>
      <c r="BF846" s="13">
        <v>1</v>
      </c>
      <c r="BG846" s="13">
        <v>1</v>
      </c>
      <c r="BH846" s="58">
        <v>1</v>
      </c>
      <c r="BI846" s="13">
        <v>1</v>
      </c>
      <c r="BJ846" s="13">
        <v>1</v>
      </c>
      <c r="BK846" s="58">
        <v>1</v>
      </c>
      <c r="BL846" s="13">
        <v>1</v>
      </c>
      <c r="BM846" s="13">
        <v>1</v>
      </c>
      <c r="BN846" s="58">
        <v>1</v>
      </c>
      <c r="BO846" s="13">
        <v>1</v>
      </c>
      <c r="BP846" s="13">
        <v>1</v>
      </c>
    </row>
    <row r="847" spans="1:68" x14ac:dyDescent="0.25">
      <c r="A847" s="103" t="s">
        <v>294</v>
      </c>
      <c r="B847" s="2" t="s">
        <v>231</v>
      </c>
      <c r="C847" s="59">
        <v>0.23942715688156896</v>
      </c>
      <c r="D847" s="3">
        <v>0.23796756285120502</v>
      </c>
      <c r="E847" s="3">
        <v>0.24340730373410871</v>
      </c>
      <c r="F847" s="59">
        <v>0.27430544157302617</v>
      </c>
      <c r="G847" s="3">
        <v>0.2772044371374201</v>
      </c>
      <c r="H847" s="3">
        <v>0.26258575580207238</v>
      </c>
      <c r="I847" s="59">
        <v>0.18965537108375474</v>
      </c>
      <c r="J847" s="3">
        <v>0.15136146358809993</v>
      </c>
      <c r="K847" s="3">
        <v>0.2589001415622243</v>
      </c>
      <c r="L847" s="59">
        <v>0.24273393244555247</v>
      </c>
      <c r="M847" s="3">
        <v>0.27073473593243558</v>
      </c>
      <c r="N847" s="3">
        <v>0.17231717348373443</v>
      </c>
      <c r="O847" s="59">
        <v>0.28310324756544203</v>
      </c>
      <c r="P847" s="3">
        <v>0.27930402930402887</v>
      </c>
      <c r="Q847" s="3">
        <v>0.32491289198606255</v>
      </c>
      <c r="R847" s="59">
        <v>0.28942140822874274</v>
      </c>
      <c r="S847" s="3">
        <v>0.29262777023971059</v>
      </c>
      <c r="T847" s="3">
        <v>0.25413602941176455</v>
      </c>
      <c r="U847" s="59">
        <v>0.2724955893694605</v>
      </c>
      <c r="V847" s="3">
        <v>0.29925872788139674</v>
      </c>
      <c r="W847" s="3">
        <v>0.2075098814229247</v>
      </c>
      <c r="X847" s="59">
        <v>0.28419451246584609</v>
      </c>
      <c r="Y847" s="3">
        <v>0.26302083333333348</v>
      </c>
      <c r="Z847" s="3">
        <v>0.30922131147540977</v>
      </c>
      <c r="AA847" s="59">
        <v>0.31514426953357211</v>
      </c>
      <c r="AB847" s="3">
        <v>0.26161616161616158</v>
      </c>
      <c r="AC847" s="3">
        <v>0.58272058823529471</v>
      </c>
      <c r="AD847" s="59">
        <v>0.18471974903474858</v>
      </c>
      <c r="AE847" s="3">
        <v>0.15250965250965243</v>
      </c>
      <c r="AF847" s="3">
        <v>0.30714285714285716</v>
      </c>
      <c r="AG847" s="59">
        <v>0.25471428222521308</v>
      </c>
      <c r="AH847" s="3">
        <v>0.33547794117647034</v>
      </c>
      <c r="AI847" s="3">
        <v>0.1863849765258217</v>
      </c>
      <c r="AJ847" s="59">
        <v>0.12946817206370098</v>
      </c>
      <c r="AK847" s="3">
        <v>0.13139534883720899</v>
      </c>
      <c r="AL847" s="3">
        <v>0.12214342001576048</v>
      </c>
      <c r="AM847" s="59">
        <v>0.32572367224900156</v>
      </c>
      <c r="AN847" s="3">
        <v>0.17788657690738482</v>
      </c>
      <c r="AO847" s="3">
        <v>0.47356076759061838</v>
      </c>
      <c r="AP847" s="59">
        <v>0.1640584552845531</v>
      </c>
      <c r="AQ847" s="3">
        <v>0.16666666666666669</v>
      </c>
      <c r="AR847" s="3">
        <v>0.16097560975609743</v>
      </c>
      <c r="AS847" s="59">
        <v>0.23591442353991943</v>
      </c>
      <c r="AT847" s="3">
        <v>0.25591216216216234</v>
      </c>
      <c r="AU847" s="3">
        <v>0.18735632183908002</v>
      </c>
      <c r="AV847" s="59">
        <v>0.175894499360504</v>
      </c>
      <c r="AW847" s="3">
        <v>0.1374916163648558</v>
      </c>
      <c r="AX847" s="3">
        <v>0.22965116279069758</v>
      </c>
      <c r="AY847" s="59">
        <v>0.28793674449412249</v>
      </c>
      <c r="AZ847" s="3">
        <v>0.31420765027322495</v>
      </c>
      <c r="BA847" s="3">
        <v>0.10404040404040409</v>
      </c>
      <c r="BB847" s="59">
        <v>0.20774339907914349</v>
      </c>
      <c r="BC847" s="3">
        <v>0.3034843205574913</v>
      </c>
      <c r="BD847" s="3">
        <v>7.3724489795918308E-2</v>
      </c>
      <c r="BE847" s="59">
        <v>0.30108383115312215</v>
      </c>
      <c r="BF847" s="3">
        <v>0.12324857291126085</v>
      </c>
      <c r="BG847" s="3">
        <v>0.40778498609823816</v>
      </c>
      <c r="BH847" s="59">
        <v>0.1078835380305968</v>
      </c>
      <c r="BI847" s="3">
        <v>0.11904761904761912</v>
      </c>
      <c r="BJ847" s="3">
        <v>9.6719457013574595E-2</v>
      </c>
      <c r="BK847" s="59">
        <v>0.14434800038170748</v>
      </c>
      <c r="BL847" s="3">
        <v>0.17589913187267481</v>
      </c>
      <c r="BM847" s="3">
        <v>6.7736185383244288E-2</v>
      </c>
      <c r="BN847" s="59">
        <v>0.17350344530577064</v>
      </c>
      <c r="BO847" s="3">
        <v>0.2011423908608729</v>
      </c>
      <c r="BP847" s="3">
        <v>0.15692007797270935</v>
      </c>
    </row>
    <row r="848" spans="1:68" x14ac:dyDescent="0.25">
      <c r="A848" s="103"/>
      <c r="B848" s="2" t="s">
        <v>232</v>
      </c>
      <c r="C848" s="59">
        <v>0.62003618356726331</v>
      </c>
      <c r="D848" s="3">
        <v>0.61682202615185855</v>
      </c>
      <c r="E848" s="3">
        <v>0.6288008251418209</v>
      </c>
      <c r="F848" s="59">
        <v>0.59259981726271671</v>
      </c>
      <c r="G848" s="3">
        <v>0.59315163151331929</v>
      </c>
      <c r="H848" s="3">
        <v>0.59036901370426276</v>
      </c>
      <c r="I848" s="59">
        <v>0.6826345021815543</v>
      </c>
      <c r="J848" s="3">
        <v>0.6885280021935507</v>
      </c>
      <c r="K848" s="3">
        <v>0.67197760968000952</v>
      </c>
      <c r="L848" s="59">
        <v>0.57333159346140472</v>
      </c>
      <c r="M848" s="3">
        <v>0.56411320297876344</v>
      </c>
      <c r="N848" s="3">
        <v>0.59651411323933545</v>
      </c>
      <c r="O848" s="59">
        <v>0.57567223357604214</v>
      </c>
      <c r="P848" s="3">
        <v>0.59218559218558953</v>
      </c>
      <c r="Q848" s="3">
        <v>0.39394599303135863</v>
      </c>
      <c r="R848" s="59">
        <v>0.64906315333842213</v>
      </c>
      <c r="S848" s="3">
        <v>0.65513342379014072</v>
      </c>
      <c r="T848" s="3">
        <v>0.58226102941176472</v>
      </c>
      <c r="U848" s="59">
        <v>0.60307794131824255</v>
      </c>
      <c r="V848" s="3">
        <v>0.55762792922046978</v>
      </c>
      <c r="W848" s="3">
        <v>0.71343873517786494</v>
      </c>
      <c r="X848" s="59">
        <v>0.60646549778005321</v>
      </c>
      <c r="Y848" s="3">
        <v>0.58072916666666718</v>
      </c>
      <c r="Z848" s="3">
        <v>0.63688524590163942</v>
      </c>
      <c r="AA848" s="59">
        <v>0.63762051600564562</v>
      </c>
      <c r="AB848" s="3">
        <v>0.70505050505050415</v>
      </c>
      <c r="AC848" s="3">
        <v>0.30055147058823589</v>
      </c>
      <c r="AD848" s="59">
        <v>0.60770051480051446</v>
      </c>
      <c r="AE848" s="3">
        <v>0.6297726297726296</v>
      </c>
      <c r="AF848" s="3">
        <v>0.52380952380952384</v>
      </c>
      <c r="AG848" s="59">
        <v>0.59033172483429874</v>
      </c>
      <c r="AH848" s="3">
        <v>0.54227941176470562</v>
      </c>
      <c r="AI848" s="3">
        <v>0.63098591549295735</v>
      </c>
      <c r="AJ848" s="59">
        <v>0.70590145674125282</v>
      </c>
      <c r="AK848" s="3">
        <v>0.69108527131782926</v>
      </c>
      <c r="AL848" s="3">
        <v>0.76221434200157578</v>
      </c>
      <c r="AM848" s="59">
        <v>0.60867410630011309</v>
      </c>
      <c r="AN848" s="3">
        <v>0.70583435332517352</v>
      </c>
      <c r="AO848" s="3">
        <v>0.51151385927505322</v>
      </c>
      <c r="AP848" s="59">
        <v>0.72212321388367817</v>
      </c>
      <c r="AQ848" s="3">
        <v>0.71153846153846156</v>
      </c>
      <c r="AR848" s="3">
        <v>0.73463414634146329</v>
      </c>
      <c r="AS848" s="59">
        <v>0.7082496802513728</v>
      </c>
      <c r="AT848" s="3">
        <v>0.67440878378378533</v>
      </c>
      <c r="AU848" s="3">
        <v>0.79042145593869717</v>
      </c>
      <c r="AV848" s="59">
        <v>0.6764470494744369</v>
      </c>
      <c r="AW848" s="3">
        <v>0.6584507042253519</v>
      </c>
      <c r="AX848" s="3">
        <v>0.70163847780126842</v>
      </c>
      <c r="AY848" s="59">
        <v>0.57932899295604245</v>
      </c>
      <c r="AZ848" s="3">
        <v>0.56021437578814637</v>
      </c>
      <c r="BA848" s="3">
        <v>0.71313131313131306</v>
      </c>
      <c r="BB848" s="59">
        <v>0.69532121515679368</v>
      </c>
      <c r="BC848" s="3">
        <v>0.60905923344947777</v>
      </c>
      <c r="BD848" s="3">
        <v>0.81607142857142823</v>
      </c>
      <c r="BE848" s="59">
        <v>0.55725609916413121</v>
      </c>
      <c r="BF848" s="3">
        <v>0.70005189413596181</v>
      </c>
      <c r="BG848" s="3">
        <v>0.47157862218103086</v>
      </c>
      <c r="BH848" s="59">
        <v>0.49093227034403547</v>
      </c>
      <c r="BI848" s="3">
        <v>0.48412698412698413</v>
      </c>
      <c r="BJ848" s="3">
        <v>0.49773755656108554</v>
      </c>
      <c r="BK848" s="59">
        <v>0.56559934455686811</v>
      </c>
      <c r="BL848" s="3">
        <v>0.56490285241835514</v>
      </c>
      <c r="BM848" s="3">
        <v>0.56729055258467065</v>
      </c>
      <c r="BN848" s="59">
        <v>0.57429507230608801</v>
      </c>
      <c r="BO848" s="3">
        <v>0.53080375356997078</v>
      </c>
      <c r="BP848" s="3">
        <v>0.60038986354775803</v>
      </c>
    </row>
    <row r="849" spans="1:68" x14ac:dyDescent="0.25">
      <c r="A849" s="103"/>
      <c r="B849" s="2" t="s">
        <v>233</v>
      </c>
      <c r="C849" s="59">
        <v>0.12650796915947482</v>
      </c>
      <c r="D849" s="3">
        <v>0.12913745732342208</v>
      </c>
      <c r="E849" s="3">
        <v>0.11933765411170402</v>
      </c>
      <c r="F849" s="59">
        <v>0.11698123516310995</v>
      </c>
      <c r="G849" s="3">
        <v>0.11147796088822219</v>
      </c>
      <c r="H849" s="3">
        <v>0.13922916337839389</v>
      </c>
      <c r="I849" s="59">
        <v>0.1190908041931022</v>
      </c>
      <c r="J849" s="3">
        <v>0.14993539001250444</v>
      </c>
      <c r="K849" s="3">
        <v>6.3316233112566719E-2</v>
      </c>
      <c r="L849" s="59">
        <v>0.16512909028275746</v>
      </c>
      <c r="M849" s="3">
        <v>0.14516779732930249</v>
      </c>
      <c r="N849" s="3">
        <v>0.21532799100817981</v>
      </c>
      <c r="O849" s="59">
        <v>0.12257981904612963</v>
      </c>
      <c r="P849" s="3">
        <v>0.10927960927960897</v>
      </c>
      <c r="Q849" s="3">
        <v>0.26894599303135874</v>
      </c>
      <c r="R849" s="59">
        <v>5.7840438432835858E-2</v>
      </c>
      <c r="S849" s="3">
        <v>5.2238805970149266E-2</v>
      </c>
      <c r="T849" s="3">
        <v>0.11948529411764705</v>
      </c>
      <c r="U849" s="59">
        <v>0.10621933157915635</v>
      </c>
      <c r="V849" s="3">
        <v>0.11740793878527034</v>
      </c>
      <c r="W849" s="3">
        <v>7.9051383399209432E-2</v>
      </c>
      <c r="X849" s="59">
        <v>9.4292767531875904E-2</v>
      </c>
      <c r="Y849" s="3">
        <v>0.12847222222222235</v>
      </c>
      <c r="Z849" s="3">
        <v>5.3893442622950836E-2</v>
      </c>
      <c r="AA849" s="59">
        <v>3.2766950571895492E-2</v>
      </c>
      <c r="AB849" s="3">
        <v>2.2222222222222213E-2</v>
      </c>
      <c r="AC849" s="3">
        <v>8.5477941176470687E-2</v>
      </c>
      <c r="AD849" s="59">
        <v>0.19688108751608713</v>
      </c>
      <c r="AE849" s="3">
        <v>0.20420420420420402</v>
      </c>
      <c r="AF849" s="3">
        <v>0.16904761904761922</v>
      </c>
      <c r="AG849" s="59">
        <v>0.14255580666597592</v>
      </c>
      <c r="AH849" s="3">
        <v>0.11488970588235292</v>
      </c>
      <c r="AI849" s="3">
        <v>0.16596244131455407</v>
      </c>
      <c r="AJ849" s="59">
        <v>0.15934580909707266</v>
      </c>
      <c r="AK849" s="3">
        <v>0.17364341085271282</v>
      </c>
      <c r="AL849" s="3">
        <v>0.10500394011032312</v>
      </c>
      <c r="AM849" s="59">
        <v>5.3974314474140916E-2</v>
      </c>
      <c r="AN849" s="3">
        <v>9.3023255813953584E-2</v>
      </c>
      <c r="AO849" s="3">
        <v>1.4925373134328354E-2</v>
      </c>
      <c r="AP849" s="59">
        <v>0.11381833083177005</v>
      </c>
      <c r="AQ849" s="3">
        <v>0.12179487179487181</v>
      </c>
      <c r="AR849" s="3">
        <v>0.10439024390243894</v>
      </c>
      <c r="AS849" s="59">
        <v>5.2594785097597622E-2</v>
      </c>
      <c r="AT849" s="3">
        <v>6.9679054054054113E-2</v>
      </c>
      <c r="AU849" s="3">
        <v>1.1111111111111087E-2</v>
      </c>
      <c r="AV849" s="59">
        <v>0.12892500708975474</v>
      </c>
      <c r="AW849" s="3">
        <v>0.18024815560026827</v>
      </c>
      <c r="AX849" s="3">
        <v>5.7082452431289642E-2</v>
      </c>
      <c r="AY849" s="59">
        <v>0.10701824359611276</v>
      </c>
      <c r="AZ849" s="3">
        <v>0.10224884405212302</v>
      </c>
      <c r="BA849" s="3">
        <v>0.14040404040404045</v>
      </c>
      <c r="BB849" s="59">
        <v>8.982197112991526E-2</v>
      </c>
      <c r="BC849" s="3">
        <v>7.5261324041811864E-2</v>
      </c>
      <c r="BD849" s="3">
        <v>0.11020408163265298</v>
      </c>
      <c r="BE849" s="59">
        <v>0.13767070798061903</v>
      </c>
      <c r="BF849" s="3">
        <v>0.16606123508043569</v>
      </c>
      <c r="BG849" s="3">
        <v>0.12063639172072874</v>
      </c>
      <c r="BH849" s="59">
        <v>0.38814564287253334</v>
      </c>
      <c r="BI849" s="3">
        <v>0.37074829931972803</v>
      </c>
      <c r="BJ849" s="3">
        <v>0.40554298642533931</v>
      </c>
      <c r="BK849" s="59">
        <v>0.27283543841866797</v>
      </c>
      <c r="BL849" s="3">
        <v>0.24700289375775142</v>
      </c>
      <c r="BM849" s="3">
        <v>0.33556149732620372</v>
      </c>
      <c r="BN849" s="59">
        <v>0.24641444535110352</v>
      </c>
      <c r="BO849" s="3">
        <v>0.26805385556915517</v>
      </c>
      <c r="BP849" s="3">
        <v>0.2334307992202726</v>
      </c>
    </row>
    <row r="850" spans="1:68" x14ac:dyDescent="0.25">
      <c r="A850" s="103"/>
      <c r="B850" s="2" t="s">
        <v>234</v>
      </c>
      <c r="C850" s="59">
        <v>1.3520810400225925E-2</v>
      </c>
      <c r="D850" s="3">
        <v>1.5537609835096524E-2</v>
      </c>
      <c r="E850" s="3">
        <v>8.0212278067564764E-3</v>
      </c>
      <c r="F850" s="59">
        <v>1.61135060011484E-2</v>
      </c>
      <c r="G850" s="3">
        <v>1.8165970461042461E-2</v>
      </c>
      <c r="H850" s="3">
        <v>7.816067115262294E-3</v>
      </c>
      <c r="I850" s="59">
        <v>7.4801679403116361E-3</v>
      </c>
      <c r="J850" s="3">
        <v>8.4060116203432886E-3</v>
      </c>
      <c r="K850" s="3">
        <v>5.8060156451977809E-3</v>
      </c>
      <c r="L850" s="59">
        <v>1.8169821223294014E-2</v>
      </c>
      <c r="M850" s="3">
        <v>1.9984263759494032E-2</v>
      </c>
      <c r="N850" s="3">
        <v>1.3606839208098543E-2</v>
      </c>
      <c r="O850" s="59">
        <v>1.864469981238269E-2</v>
      </c>
      <c r="P850" s="3">
        <v>1.9230769230769187E-2</v>
      </c>
      <c r="Q850" s="3">
        <v>1.2195121951219513E-2</v>
      </c>
      <c r="R850" s="59">
        <v>3.6750000000000003E-3</v>
      </c>
      <c r="S850" s="3">
        <v>0</v>
      </c>
      <c r="T850" s="3">
        <v>4.4117647058823525E-2</v>
      </c>
      <c r="U850" s="59">
        <v>1.8207137733142045E-2</v>
      </c>
      <c r="V850" s="3">
        <v>2.5705404112864687E-2</v>
      </c>
      <c r="W850" s="3">
        <v>0</v>
      </c>
      <c r="X850" s="59">
        <v>1.5047222222222186E-2</v>
      </c>
      <c r="Y850" s="3">
        <v>2.7777777777777804E-2</v>
      </c>
      <c r="Z850" s="3">
        <v>0</v>
      </c>
      <c r="AA850" s="59">
        <v>1.4468263888888919E-2</v>
      </c>
      <c r="AB850" s="3">
        <v>1.1111111111111106E-2</v>
      </c>
      <c r="AC850" s="3">
        <v>3.1250000000000042E-2</v>
      </c>
      <c r="AD850" s="59">
        <v>1.0698648648648633E-2</v>
      </c>
      <c r="AE850" s="3">
        <v>1.3513513513513509E-2</v>
      </c>
      <c r="AF850" s="3">
        <v>0</v>
      </c>
      <c r="AG850" s="59">
        <v>1.2398186274509775E-2</v>
      </c>
      <c r="AH850" s="3">
        <v>7.3529411764705899E-3</v>
      </c>
      <c r="AI850" s="3">
        <v>1.6666666666666673E-2</v>
      </c>
      <c r="AJ850" s="59">
        <v>2.2159574468085005E-3</v>
      </c>
      <c r="AK850" s="3">
        <v>0</v>
      </c>
      <c r="AL850" s="3">
        <v>1.0638297872340425E-2</v>
      </c>
      <c r="AM850" s="59">
        <v>1.1627906976744184E-2</v>
      </c>
      <c r="AN850" s="3">
        <v>2.3255813953488396E-2</v>
      </c>
      <c r="AO850" s="3">
        <v>0</v>
      </c>
      <c r="AP850" s="59">
        <v>0</v>
      </c>
      <c r="AQ850" s="3">
        <v>0</v>
      </c>
      <c r="AR850" s="3">
        <v>0</v>
      </c>
      <c r="AS850" s="59">
        <v>3.2411111111111134E-3</v>
      </c>
      <c r="AT850" s="3">
        <v>0</v>
      </c>
      <c r="AU850" s="3">
        <v>1.1111111111111087E-2</v>
      </c>
      <c r="AV850" s="59">
        <v>1.8733444075304525E-2</v>
      </c>
      <c r="AW850" s="3">
        <v>2.3809523809523808E-2</v>
      </c>
      <c r="AX850" s="3">
        <v>1.1627906976744182E-2</v>
      </c>
      <c r="AY850" s="59">
        <v>2.4579655317360311E-2</v>
      </c>
      <c r="AZ850" s="3">
        <v>2.3329129886506997E-2</v>
      </c>
      <c r="BA850" s="3">
        <v>3.333333333333334E-2</v>
      </c>
      <c r="BB850" s="59">
        <v>7.1134146341463303E-3</v>
      </c>
      <c r="BC850" s="3">
        <v>1.2195121951219514E-2</v>
      </c>
      <c r="BD850" s="3">
        <v>0</v>
      </c>
      <c r="BE850" s="59">
        <v>3.9893617021276575E-3</v>
      </c>
      <c r="BF850" s="3">
        <v>1.063829787234041E-2</v>
      </c>
      <c r="BG850" s="3">
        <v>0</v>
      </c>
      <c r="BH850" s="59">
        <v>1.3038548752834462E-2</v>
      </c>
      <c r="BI850" s="3">
        <v>2.6077097505668948E-2</v>
      </c>
      <c r="BJ850" s="3">
        <v>0</v>
      </c>
      <c r="BK850" s="59">
        <v>1.7217216642754635E-2</v>
      </c>
      <c r="BL850" s="3">
        <v>1.2195121951219523E-2</v>
      </c>
      <c r="BM850" s="3">
        <v>2.9411764705882401E-2</v>
      </c>
      <c r="BN850" s="59">
        <v>5.7870370370370315E-3</v>
      </c>
      <c r="BO850" s="3">
        <v>0</v>
      </c>
      <c r="BP850" s="3">
        <v>9.2592592592592501E-3</v>
      </c>
    </row>
    <row r="851" spans="1:68" x14ac:dyDescent="0.25">
      <c r="A851" s="103"/>
      <c r="B851" s="2" t="s">
        <v>16</v>
      </c>
      <c r="C851" s="59">
        <v>5.078799914816788E-4</v>
      </c>
      <c r="D851" s="3">
        <v>5.3534383843135394E-4</v>
      </c>
      <c r="E851" s="3">
        <v>4.3298920560447138E-4</v>
      </c>
      <c r="F851" s="59">
        <v>0</v>
      </c>
      <c r="G851" s="3">
        <v>0</v>
      </c>
      <c r="H851" s="3">
        <v>0</v>
      </c>
      <c r="I851" s="59">
        <v>1.1391546012731524E-3</v>
      </c>
      <c r="J851" s="3">
        <v>1.7691325855018567E-3</v>
      </c>
      <c r="K851" s="3">
        <v>0</v>
      </c>
      <c r="L851" s="59">
        <v>6.3556258697887479E-4</v>
      </c>
      <c r="M851" s="3">
        <v>0</v>
      </c>
      <c r="N851" s="3">
        <v>2.2338830606543764E-3</v>
      </c>
      <c r="O851" s="59">
        <v>0</v>
      </c>
      <c r="P851" s="3">
        <v>0</v>
      </c>
      <c r="Q851" s="3">
        <v>0</v>
      </c>
      <c r="R851" s="59">
        <v>0</v>
      </c>
      <c r="S851" s="3">
        <v>0</v>
      </c>
      <c r="T851" s="3">
        <v>0</v>
      </c>
      <c r="U851" s="59">
        <v>0</v>
      </c>
      <c r="V851" s="3">
        <v>0</v>
      </c>
      <c r="W851" s="3">
        <v>0</v>
      </c>
      <c r="X851" s="59">
        <v>0</v>
      </c>
      <c r="Y851" s="3">
        <v>0</v>
      </c>
      <c r="Z851" s="3">
        <v>0</v>
      </c>
      <c r="AA851" s="59">
        <v>0</v>
      </c>
      <c r="AB851" s="3">
        <v>0</v>
      </c>
      <c r="AC851" s="3">
        <v>0</v>
      </c>
      <c r="AD851" s="59">
        <v>0</v>
      </c>
      <c r="AE851" s="3">
        <v>0</v>
      </c>
      <c r="AF851" s="3">
        <v>0</v>
      </c>
      <c r="AG851" s="59">
        <v>0</v>
      </c>
      <c r="AH851" s="3">
        <v>0</v>
      </c>
      <c r="AI851" s="3">
        <v>0</v>
      </c>
      <c r="AJ851" s="59">
        <v>3.0686046511627786E-3</v>
      </c>
      <c r="AK851" s="3">
        <v>3.8759689922480533E-3</v>
      </c>
      <c r="AL851" s="3">
        <v>0</v>
      </c>
      <c r="AM851" s="59">
        <v>0</v>
      </c>
      <c r="AN851" s="3">
        <v>0</v>
      </c>
      <c r="AO851" s="3">
        <v>0</v>
      </c>
      <c r="AP851" s="59">
        <v>0</v>
      </c>
      <c r="AQ851" s="3">
        <v>0</v>
      </c>
      <c r="AR851" s="3">
        <v>0</v>
      </c>
      <c r="AS851" s="59">
        <v>0</v>
      </c>
      <c r="AT851" s="3">
        <v>0</v>
      </c>
      <c r="AU851" s="3">
        <v>0</v>
      </c>
      <c r="AV851" s="59">
        <v>0</v>
      </c>
      <c r="AW851" s="3">
        <v>0</v>
      </c>
      <c r="AX851" s="3">
        <v>0</v>
      </c>
      <c r="AY851" s="59">
        <v>1.1363636363636396E-3</v>
      </c>
      <c r="AZ851" s="3">
        <v>0</v>
      </c>
      <c r="BA851" s="3">
        <v>9.0909090909090939E-3</v>
      </c>
      <c r="BB851" s="59">
        <v>0</v>
      </c>
      <c r="BC851" s="3">
        <v>0</v>
      </c>
      <c r="BD851" s="3">
        <v>0</v>
      </c>
      <c r="BE851" s="59">
        <v>0</v>
      </c>
      <c r="BF851" s="3">
        <v>0</v>
      </c>
      <c r="BG851" s="3">
        <v>0</v>
      </c>
      <c r="BH851" s="59">
        <v>0</v>
      </c>
      <c r="BI851" s="3">
        <v>0</v>
      </c>
      <c r="BJ851" s="3">
        <v>0</v>
      </c>
      <c r="BK851" s="59">
        <v>0</v>
      </c>
      <c r="BL851" s="3">
        <v>0</v>
      </c>
      <c r="BM851" s="3">
        <v>0</v>
      </c>
      <c r="BN851" s="59">
        <v>0</v>
      </c>
      <c r="BO851" s="3">
        <v>0</v>
      </c>
      <c r="BP851" s="3">
        <v>0</v>
      </c>
    </row>
    <row r="852" spans="1:68" x14ac:dyDescent="0.25">
      <c r="A852" s="104"/>
      <c r="B852" s="12" t="s">
        <v>0</v>
      </c>
      <c r="C852" s="58">
        <v>1</v>
      </c>
      <c r="D852" s="13">
        <v>1</v>
      </c>
      <c r="E852" s="13">
        <v>1</v>
      </c>
      <c r="F852" s="58">
        <v>1</v>
      </c>
      <c r="G852" s="13">
        <v>1</v>
      </c>
      <c r="H852" s="13">
        <v>1</v>
      </c>
      <c r="I852" s="58">
        <v>1</v>
      </c>
      <c r="J852" s="13">
        <v>1</v>
      </c>
      <c r="K852" s="13">
        <v>1</v>
      </c>
      <c r="L852" s="58">
        <v>1</v>
      </c>
      <c r="M852" s="13">
        <v>1</v>
      </c>
      <c r="N852" s="13">
        <v>1</v>
      </c>
      <c r="O852" s="58">
        <v>1</v>
      </c>
      <c r="P852" s="13">
        <v>1</v>
      </c>
      <c r="Q852" s="13">
        <v>1</v>
      </c>
      <c r="R852" s="58">
        <v>1</v>
      </c>
      <c r="S852" s="13">
        <v>1</v>
      </c>
      <c r="T852" s="13">
        <v>1</v>
      </c>
      <c r="U852" s="58">
        <v>1</v>
      </c>
      <c r="V852" s="13">
        <v>1</v>
      </c>
      <c r="W852" s="13">
        <v>1</v>
      </c>
      <c r="X852" s="58">
        <v>1</v>
      </c>
      <c r="Y852" s="13">
        <v>1</v>
      </c>
      <c r="Z852" s="13">
        <v>1</v>
      </c>
      <c r="AA852" s="58">
        <v>1</v>
      </c>
      <c r="AB852" s="13">
        <v>1</v>
      </c>
      <c r="AC852" s="13">
        <v>1</v>
      </c>
      <c r="AD852" s="58">
        <v>1</v>
      </c>
      <c r="AE852" s="13">
        <v>1</v>
      </c>
      <c r="AF852" s="13">
        <v>1</v>
      </c>
      <c r="AG852" s="58">
        <v>1</v>
      </c>
      <c r="AH852" s="13">
        <v>1</v>
      </c>
      <c r="AI852" s="13">
        <v>1</v>
      </c>
      <c r="AJ852" s="58">
        <v>1</v>
      </c>
      <c r="AK852" s="13">
        <v>1</v>
      </c>
      <c r="AL852" s="13">
        <v>1</v>
      </c>
      <c r="AM852" s="58">
        <v>1</v>
      </c>
      <c r="AN852" s="13">
        <v>1</v>
      </c>
      <c r="AO852" s="13">
        <v>1</v>
      </c>
      <c r="AP852" s="58">
        <v>1</v>
      </c>
      <c r="AQ852" s="13">
        <v>1</v>
      </c>
      <c r="AR852" s="13">
        <v>1</v>
      </c>
      <c r="AS852" s="58">
        <v>1</v>
      </c>
      <c r="AT852" s="13">
        <v>1</v>
      </c>
      <c r="AU852" s="13">
        <v>1</v>
      </c>
      <c r="AV852" s="58">
        <v>1</v>
      </c>
      <c r="AW852" s="13">
        <v>1</v>
      </c>
      <c r="AX852" s="13">
        <v>1</v>
      </c>
      <c r="AY852" s="58">
        <v>1</v>
      </c>
      <c r="AZ852" s="13">
        <v>1</v>
      </c>
      <c r="BA852" s="13">
        <v>1</v>
      </c>
      <c r="BB852" s="58">
        <v>1</v>
      </c>
      <c r="BC852" s="13">
        <v>1</v>
      </c>
      <c r="BD852" s="13">
        <v>1</v>
      </c>
      <c r="BE852" s="58">
        <v>1</v>
      </c>
      <c r="BF852" s="13">
        <v>1</v>
      </c>
      <c r="BG852" s="13">
        <v>1</v>
      </c>
      <c r="BH852" s="58">
        <v>1</v>
      </c>
      <c r="BI852" s="13">
        <v>1</v>
      </c>
      <c r="BJ852" s="13">
        <v>1</v>
      </c>
      <c r="BK852" s="58">
        <v>1</v>
      </c>
      <c r="BL852" s="13">
        <v>1</v>
      </c>
      <c r="BM852" s="13">
        <v>1</v>
      </c>
      <c r="BN852" s="58">
        <v>1</v>
      </c>
      <c r="BO852" s="13">
        <v>1</v>
      </c>
      <c r="BP852" s="13">
        <v>1</v>
      </c>
    </row>
    <row r="853" spans="1:68" x14ac:dyDescent="0.25">
      <c r="A853" s="103" t="s">
        <v>286</v>
      </c>
      <c r="B853" s="2" t="s">
        <v>231</v>
      </c>
      <c r="C853" s="59">
        <v>8.9767683055494471E-2</v>
      </c>
      <c r="D853" s="3">
        <v>9.1881881495566919E-2</v>
      </c>
      <c r="E853" s="3">
        <v>8.4002504456605093E-2</v>
      </c>
      <c r="F853" s="59">
        <v>8.6655946109241155E-2</v>
      </c>
      <c r="G853" s="3">
        <v>8.6414077725683922E-2</v>
      </c>
      <c r="H853" s="3">
        <v>8.7633740448780556E-2</v>
      </c>
      <c r="I853" s="59">
        <v>8.7456546983974842E-2</v>
      </c>
      <c r="J853" s="3">
        <v>9.2920055543922506E-2</v>
      </c>
      <c r="K853" s="3">
        <v>7.7577184417393988E-2</v>
      </c>
      <c r="L853" s="59">
        <v>0.10217275385546364</v>
      </c>
      <c r="M853" s="3">
        <v>0.10598893448572345</v>
      </c>
      <c r="N853" s="3">
        <v>9.2575776692947892E-2</v>
      </c>
      <c r="O853" s="59">
        <v>9.7839225967122023E-2</v>
      </c>
      <c r="P853" s="3">
        <v>9.4322344322344098E-2</v>
      </c>
      <c r="Q853" s="3">
        <v>0.1365418118466899</v>
      </c>
      <c r="R853" s="59">
        <v>3.0464960354477637E-2</v>
      </c>
      <c r="S853" s="3">
        <v>2.9850746268656726E-2</v>
      </c>
      <c r="T853" s="3">
        <v>3.7224264705882346E-2</v>
      </c>
      <c r="U853" s="59">
        <v>7.9458096387113639E-2</v>
      </c>
      <c r="V853" s="3">
        <v>0.10282161645145875</v>
      </c>
      <c r="W853" s="3">
        <v>2.2727272727272707E-2</v>
      </c>
      <c r="X853" s="59">
        <v>9.689677282559174E-2</v>
      </c>
      <c r="Y853" s="3">
        <v>9.4618055555555622E-2</v>
      </c>
      <c r="Z853" s="3">
        <v>9.959016393442624E-2</v>
      </c>
      <c r="AA853" s="59">
        <v>0.100866505496138</v>
      </c>
      <c r="AB853" s="3">
        <v>0.10707070707070702</v>
      </c>
      <c r="AC853" s="3">
        <v>6.9852941176470673E-2</v>
      </c>
      <c r="AD853" s="59">
        <v>6.0365231660231562E-2</v>
      </c>
      <c r="AE853" s="3">
        <v>4.0540540540540529E-2</v>
      </c>
      <c r="AF853" s="3">
        <v>0.13571428571428584</v>
      </c>
      <c r="AG853" s="59">
        <v>8.7733468396161085E-2</v>
      </c>
      <c r="AH853" s="3">
        <v>7.6286764705882346E-2</v>
      </c>
      <c r="AI853" s="3">
        <v>9.7417840375586873E-2</v>
      </c>
      <c r="AJ853" s="59">
        <v>6.0065556746751445E-2</v>
      </c>
      <c r="AK853" s="3">
        <v>6.2236987818383015E-2</v>
      </c>
      <c r="AL853" s="3">
        <v>5.1812450748620967E-2</v>
      </c>
      <c r="AM853" s="59">
        <v>9.6511627906976719E-2</v>
      </c>
      <c r="AN853" s="3">
        <v>9.3023255813953584E-2</v>
      </c>
      <c r="AO853" s="3">
        <v>0.1</v>
      </c>
      <c r="AP853" s="59">
        <v>9.2603344903064572E-2</v>
      </c>
      <c r="AQ853" s="3">
        <v>9.2948717948717952E-2</v>
      </c>
      <c r="AR853" s="3">
        <v>9.2195121951219428E-2</v>
      </c>
      <c r="AS853" s="59">
        <v>5.9602603276768182E-2</v>
      </c>
      <c r="AT853" s="3">
        <v>3.4839527027027056E-2</v>
      </c>
      <c r="AU853" s="3">
        <v>0.11973180076628327</v>
      </c>
      <c r="AV853" s="59">
        <v>0.12765356175105588</v>
      </c>
      <c r="AW853" s="3">
        <v>0.17806841046277661</v>
      </c>
      <c r="AX853" s="3">
        <v>5.7082452431289642E-2</v>
      </c>
      <c r="AY853" s="59">
        <v>9.6281700994816047E-2</v>
      </c>
      <c r="AZ853" s="3">
        <v>0.10844892812105955</v>
      </c>
      <c r="BA853" s="3">
        <v>1.1111111111111113E-2</v>
      </c>
      <c r="BB853" s="59">
        <v>0.10619311846689877</v>
      </c>
      <c r="BC853" s="3">
        <v>0.18205574912891986</v>
      </c>
      <c r="BD853" s="3">
        <v>0</v>
      </c>
      <c r="BE853" s="59">
        <v>0.11525345724441007</v>
      </c>
      <c r="BF853" s="3">
        <v>0.12636222106901901</v>
      </c>
      <c r="BG853" s="3">
        <v>0.10858819894964443</v>
      </c>
      <c r="BH853" s="59">
        <v>0.14723709996819234</v>
      </c>
      <c r="BI853" s="3">
        <v>0.15759637188208628</v>
      </c>
      <c r="BJ853" s="3">
        <v>0.13687782805429854</v>
      </c>
      <c r="BK853" s="59">
        <v>8.1429356424444196E-2</v>
      </c>
      <c r="BL853" s="3">
        <v>6.9450186027284075E-2</v>
      </c>
      <c r="BM853" s="3">
        <v>0.11051693404634599</v>
      </c>
      <c r="BN853" s="59">
        <v>0.10776072124756318</v>
      </c>
      <c r="BO853" s="3">
        <v>8.7719298245613978E-3</v>
      </c>
      <c r="BP853" s="3">
        <v>0.16715399610136428</v>
      </c>
    </row>
    <row r="854" spans="1:68" x14ac:dyDescent="0.25">
      <c r="A854" s="103"/>
      <c r="B854" s="2" t="s">
        <v>232</v>
      </c>
      <c r="C854" s="59">
        <v>0.29950054082922967</v>
      </c>
      <c r="D854" s="3">
        <v>0.33222561407743234</v>
      </c>
      <c r="E854" s="3">
        <v>0.21026298944257993</v>
      </c>
      <c r="F854" s="59">
        <v>0.34947405662799857</v>
      </c>
      <c r="G854" s="3">
        <v>0.37757344267618093</v>
      </c>
      <c r="H854" s="3">
        <v>0.2358774789421991</v>
      </c>
      <c r="I854" s="59">
        <v>0.24882909060547406</v>
      </c>
      <c r="J854" s="3">
        <v>0.28233942911084342</v>
      </c>
      <c r="K854" s="3">
        <v>0.18823418530041358</v>
      </c>
      <c r="L854" s="59">
        <v>0.26541108070975805</v>
      </c>
      <c r="M854" s="3">
        <v>0.28510106723812123</v>
      </c>
      <c r="N854" s="3">
        <v>0.21589446466055662</v>
      </c>
      <c r="O854" s="59">
        <v>0.45218192527323425</v>
      </c>
      <c r="P854" s="3">
        <v>0.45909645909645741</v>
      </c>
      <c r="Q854" s="3">
        <v>0.37608885017421573</v>
      </c>
      <c r="R854" s="59">
        <v>0.1992693111148803</v>
      </c>
      <c r="S854" s="3">
        <v>0.19516056083220268</v>
      </c>
      <c r="T854" s="3">
        <v>0.24448529411764691</v>
      </c>
      <c r="U854" s="59">
        <v>0.27439245084807301</v>
      </c>
      <c r="V854" s="3">
        <v>0.34588713534194221</v>
      </c>
      <c r="W854" s="3">
        <v>0.100790513833992</v>
      </c>
      <c r="X854" s="59">
        <v>0.24408473417577334</v>
      </c>
      <c r="Y854" s="3">
        <v>0.25173611111111116</v>
      </c>
      <c r="Z854" s="3">
        <v>0.23504098360655742</v>
      </c>
      <c r="AA854" s="59">
        <v>0.15879567680481305</v>
      </c>
      <c r="AB854" s="3">
        <v>0.17272727272727262</v>
      </c>
      <c r="AC854" s="3">
        <v>8.915441176470601E-2</v>
      </c>
      <c r="AD854" s="59">
        <v>0.25059633204633147</v>
      </c>
      <c r="AE854" s="3">
        <v>0.2350922350922349</v>
      </c>
      <c r="AF854" s="3">
        <v>0.30952380952380965</v>
      </c>
      <c r="AG854" s="59">
        <v>0.2197668775890633</v>
      </c>
      <c r="AH854" s="3">
        <v>0.19485294117647065</v>
      </c>
      <c r="AI854" s="3">
        <v>0.24084507042253542</v>
      </c>
      <c r="AJ854" s="59">
        <v>0.25940588368427692</v>
      </c>
      <c r="AK854" s="3">
        <v>0.28748615725359827</v>
      </c>
      <c r="AL854" s="3">
        <v>0.15267927501970061</v>
      </c>
      <c r="AM854" s="59">
        <v>0.2531775464346393</v>
      </c>
      <c r="AN854" s="3">
        <v>0.25091799265605885</v>
      </c>
      <c r="AO854" s="3">
        <v>0.25543710021321958</v>
      </c>
      <c r="AP854" s="59">
        <v>0.27544657848655463</v>
      </c>
      <c r="AQ854" s="3">
        <v>0.31410256410256415</v>
      </c>
      <c r="AR854" s="3">
        <v>0.22975609756097545</v>
      </c>
      <c r="AS854" s="59">
        <v>0.20267885643186301</v>
      </c>
      <c r="AT854" s="3">
        <v>0.23944256756756768</v>
      </c>
      <c r="AU854" s="3">
        <v>0.11340996168582353</v>
      </c>
      <c r="AV854" s="59">
        <v>0.21917281103818101</v>
      </c>
      <c r="AW854" s="3">
        <v>0.28588195841716962</v>
      </c>
      <c r="AX854" s="3">
        <v>0.12579281183932345</v>
      </c>
      <c r="AY854" s="59">
        <v>0.25284210325194012</v>
      </c>
      <c r="AZ854" s="3">
        <v>0.26082387557797471</v>
      </c>
      <c r="BA854" s="3">
        <v>0.19696969696969699</v>
      </c>
      <c r="BB854" s="59">
        <v>0.18042053135888469</v>
      </c>
      <c r="BC854" s="3">
        <v>0.20470383275261328</v>
      </c>
      <c r="BD854" s="3">
        <v>0.14642857142857132</v>
      </c>
      <c r="BE854" s="59">
        <v>0.18485305037963509</v>
      </c>
      <c r="BF854" s="3">
        <v>0.19019200830306146</v>
      </c>
      <c r="BG854" s="3">
        <v>0.18164967562557868</v>
      </c>
      <c r="BH854" s="59">
        <v>0.40415332799786563</v>
      </c>
      <c r="BI854" s="3">
        <v>0.52154195011337878</v>
      </c>
      <c r="BJ854" s="3">
        <v>0.2867647058823527</v>
      </c>
      <c r="BK854" s="59">
        <v>0.33381468001759595</v>
      </c>
      <c r="BL854" s="3">
        <v>0.36668044646548198</v>
      </c>
      <c r="BM854" s="3">
        <v>0.25401069518716624</v>
      </c>
      <c r="BN854" s="59">
        <v>0.25691752799310907</v>
      </c>
      <c r="BO854" s="3">
        <v>0.30905752753977928</v>
      </c>
      <c r="BP854" s="3">
        <v>0.22563352826510694</v>
      </c>
    </row>
    <row r="855" spans="1:68" x14ac:dyDescent="0.25">
      <c r="A855" s="103"/>
      <c r="B855" s="2" t="s">
        <v>233</v>
      </c>
      <c r="C855" s="59">
        <v>0.51077014573653601</v>
      </c>
      <c r="D855" s="3">
        <v>0.4812352335386027</v>
      </c>
      <c r="E855" s="3">
        <v>0.59130849090609061</v>
      </c>
      <c r="F855" s="59">
        <v>0.46660704086679872</v>
      </c>
      <c r="G855" s="3">
        <v>0.44919546014898826</v>
      </c>
      <c r="H855" s="3">
        <v>0.53699633614364706</v>
      </c>
      <c r="I855" s="59">
        <v>0.5572453682789531</v>
      </c>
      <c r="J855" s="3">
        <v>0.51511437623708889</v>
      </c>
      <c r="K855" s="3">
        <v>0.63342852807533245</v>
      </c>
      <c r="L855" s="59">
        <v>0.53770704097541877</v>
      </c>
      <c r="M855" s="3">
        <v>0.51684466279645891</v>
      </c>
      <c r="N855" s="3">
        <v>0.5901720017143921</v>
      </c>
      <c r="O855" s="59">
        <v>0.39665848912266433</v>
      </c>
      <c r="P855" s="3">
        <v>0.39468864468864334</v>
      </c>
      <c r="Q855" s="3">
        <v>0.41833623693379762</v>
      </c>
      <c r="R855" s="59">
        <v>0.60422411274592991</v>
      </c>
      <c r="S855" s="3">
        <v>0.60922659430122161</v>
      </c>
      <c r="T855" s="3">
        <v>0.54917279411764675</v>
      </c>
      <c r="U855" s="59">
        <v>0.48843752714910421</v>
      </c>
      <c r="V855" s="3">
        <v>0.43280726924916374</v>
      </c>
      <c r="W855" s="3">
        <v>0.62351778656126411</v>
      </c>
      <c r="X855" s="59">
        <v>0.52874816029143767</v>
      </c>
      <c r="Y855" s="3">
        <v>0.51388888888888917</v>
      </c>
      <c r="Z855" s="3">
        <v>0.54631147540983616</v>
      </c>
      <c r="AA855" s="59">
        <v>0.5546979543597752</v>
      </c>
      <c r="AB855" s="3">
        <v>0.57979797979797931</v>
      </c>
      <c r="AC855" s="3">
        <v>0.42922794117647151</v>
      </c>
      <c r="AD855" s="59">
        <v>0.57198813384813274</v>
      </c>
      <c r="AE855" s="3">
        <v>0.60596310596310576</v>
      </c>
      <c r="AF855" s="3">
        <v>0.442857142857143</v>
      </c>
      <c r="AG855" s="59">
        <v>0.57641626182339012</v>
      </c>
      <c r="AH855" s="3">
        <v>0.57628676470588214</v>
      </c>
      <c r="AI855" s="3">
        <v>0.57652582159624366</v>
      </c>
      <c r="AJ855" s="59">
        <v>0.58829164898198405</v>
      </c>
      <c r="AK855" s="3">
        <v>0.55642303433001061</v>
      </c>
      <c r="AL855" s="3">
        <v>0.70941686367218282</v>
      </c>
      <c r="AM855" s="59">
        <v>0.49322703669969753</v>
      </c>
      <c r="AN855" s="3">
        <v>0.53080375356997211</v>
      </c>
      <c r="AO855" s="3">
        <v>0.45565031982942406</v>
      </c>
      <c r="AP855" s="59">
        <v>0.52972795340838164</v>
      </c>
      <c r="AQ855" s="3">
        <v>0.4455128205128206</v>
      </c>
      <c r="AR855" s="3">
        <v>0.62926829268292661</v>
      </c>
      <c r="AS855" s="59">
        <v>0.59964164998511527</v>
      </c>
      <c r="AT855" s="3">
        <v>0.57495777027027128</v>
      </c>
      <c r="AU855" s="3">
        <v>0.65957854406130234</v>
      </c>
      <c r="AV855" s="59">
        <v>0.57234329986260057</v>
      </c>
      <c r="AW855" s="3">
        <v>0.43863179074446662</v>
      </c>
      <c r="AX855" s="3">
        <v>0.75951374207188183</v>
      </c>
      <c r="AY855" s="59">
        <v>0.54309766963455541</v>
      </c>
      <c r="AZ855" s="3">
        <v>0.5261664564943257</v>
      </c>
      <c r="BA855" s="3">
        <v>0.66161616161616166</v>
      </c>
      <c r="BB855" s="59">
        <v>0.63736886137381754</v>
      </c>
      <c r="BC855" s="3">
        <v>0.52665505226480869</v>
      </c>
      <c r="BD855" s="3">
        <v>0.79234693877550977</v>
      </c>
      <c r="BE855" s="59">
        <v>0.56282994939319797</v>
      </c>
      <c r="BF855" s="3">
        <v>0.62558380902957889</v>
      </c>
      <c r="BG855" s="3">
        <v>0.52517763361136771</v>
      </c>
      <c r="BH855" s="59">
        <v>0.40617977960414947</v>
      </c>
      <c r="BI855" s="3">
        <v>0.31292517006802717</v>
      </c>
      <c r="BJ855" s="3">
        <v>0.49943438914027122</v>
      </c>
      <c r="BK855" s="59">
        <v>0.50166241626193053</v>
      </c>
      <c r="BL855" s="3">
        <v>0.46527490698635854</v>
      </c>
      <c r="BM855" s="3">
        <v>0.59001782531194313</v>
      </c>
      <c r="BN855" s="59">
        <v>0.59443707783671051</v>
      </c>
      <c r="BO855" s="3">
        <v>0.64137086903304696</v>
      </c>
      <c r="BP855" s="3">
        <v>0.56627680311890816</v>
      </c>
    </row>
    <row r="856" spans="1:68" x14ac:dyDescent="0.25">
      <c r="A856" s="103"/>
      <c r="B856" s="2" t="s">
        <v>234</v>
      </c>
      <c r="C856" s="59">
        <v>9.8056401335955681E-2</v>
      </c>
      <c r="D856" s="3">
        <v>9.3209243377250686E-2</v>
      </c>
      <c r="E856" s="3">
        <v>0.11127404959416828</v>
      </c>
      <c r="F856" s="59">
        <v>9.6420124550829461E-2</v>
      </c>
      <c r="G856" s="3">
        <v>8.576570370536199E-2</v>
      </c>
      <c r="H856" s="3">
        <v>0.13949244446536407</v>
      </c>
      <c r="I856" s="59">
        <v>0.10254370157170634</v>
      </c>
      <c r="J856" s="3">
        <v>0.10701490858245254</v>
      </c>
      <c r="K856" s="3">
        <v>9.4458663416330635E-2</v>
      </c>
      <c r="L856" s="59">
        <v>9.3852680830262741E-2</v>
      </c>
      <c r="M856" s="3">
        <v>9.1435394135549006E-2</v>
      </c>
      <c r="N856" s="3">
        <v>9.9931702619874122E-2</v>
      </c>
      <c r="O856" s="59">
        <v>5.3320359636975338E-2</v>
      </c>
      <c r="P856" s="3">
        <v>5.1892551892551771E-2</v>
      </c>
      <c r="Q856" s="3">
        <v>6.9033101045296155E-2</v>
      </c>
      <c r="R856" s="59">
        <v>0.16604161578471296</v>
      </c>
      <c r="S856" s="3">
        <v>0.16576209859791954</v>
      </c>
      <c r="T856" s="3">
        <v>0.16911764705882351</v>
      </c>
      <c r="U856" s="59">
        <v>0.15771192561571054</v>
      </c>
      <c r="V856" s="3">
        <v>0.11848397895743683</v>
      </c>
      <c r="W856" s="3">
        <v>0.25296442687747006</v>
      </c>
      <c r="X856" s="59">
        <v>0.12274672159608345</v>
      </c>
      <c r="Y856" s="3">
        <v>0.12586805555555566</v>
      </c>
      <c r="Z856" s="3">
        <v>0.11905737704918033</v>
      </c>
      <c r="AA856" s="59">
        <v>0.17638097445038664</v>
      </c>
      <c r="AB856" s="3">
        <v>0.12929292929292924</v>
      </c>
      <c r="AC856" s="3">
        <v>0.41176470588235375</v>
      </c>
      <c r="AD856" s="59">
        <v>0.11705030244530221</v>
      </c>
      <c r="AE856" s="3">
        <v>0.11840411840411834</v>
      </c>
      <c r="AF856" s="3">
        <v>0.11190476190476201</v>
      </c>
      <c r="AG856" s="59">
        <v>0.11608339219138335</v>
      </c>
      <c r="AH856" s="3">
        <v>0.15257352941176472</v>
      </c>
      <c r="AI856" s="3">
        <v>8.5211267605633814E-2</v>
      </c>
      <c r="AJ856" s="59">
        <v>8.6952348489013134E-2</v>
      </c>
      <c r="AK856" s="3">
        <v>8.9977851605758372E-2</v>
      </c>
      <c r="AL856" s="3">
        <v>7.5453112687155252E-2</v>
      </c>
      <c r="AM856" s="59">
        <v>0.14994093181582904</v>
      </c>
      <c r="AN856" s="3">
        <v>0.12525499796001646</v>
      </c>
      <c r="AO856" s="3">
        <v>0.17462686567164173</v>
      </c>
      <c r="AP856" s="59">
        <v>9.8749687304565528E-2</v>
      </c>
      <c r="AQ856" s="3">
        <v>0.14102564102564105</v>
      </c>
      <c r="AR856" s="3">
        <v>4.8780487804878009E-2</v>
      </c>
      <c r="AS856" s="59">
        <v>0.13807689030625458</v>
      </c>
      <c r="AT856" s="3">
        <v>0.15076013513513523</v>
      </c>
      <c r="AU856" s="3">
        <v>0.10727969348658982</v>
      </c>
      <c r="AV856" s="59">
        <v>8.0830327348162201E-2</v>
      </c>
      <c r="AW856" s="3">
        <v>9.7417840375586859E-2</v>
      </c>
      <c r="AX856" s="3">
        <v>5.7610993657505272E-2</v>
      </c>
      <c r="AY856" s="59">
        <v>0.1077785261186904</v>
      </c>
      <c r="AZ856" s="3">
        <v>0.10456073980664175</v>
      </c>
      <c r="BA856" s="3">
        <v>0.13030303030303034</v>
      </c>
      <c r="BB856" s="59">
        <v>7.6017488800398117E-2</v>
      </c>
      <c r="BC856" s="3">
        <v>8.6585365853658572E-2</v>
      </c>
      <c r="BD856" s="3">
        <v>6.1224489795918317E-2</v>
      </c>
      <c r="BE856" s="59">
        <v>0.13249037225104948</v>
      </c>
      <c r="BF856" s="3">
        <v>4.566683964711981E-2</v>
      </c>
      <c r="BG856" s="3">
        <v>0.18458449181340694</v>
      </c>
      <c r="BH856" s="59">
        <v>3.7622100122100106E-2</v>
      </c>
      <c r="BI856" s="3">
        <v>7.9365079365079413E-3</v>
      </c>
      <c r="BJ856" s="3">
        <v>6.7307692307692277E-2</v>
      </c>
      <c r="BK856" s="59">
        <v>8.3093547296027526E-2</v>
      </c>
      <c r="BL856" s="3">
        <v>9.8594460520876503E-2</v>
      </c>
      <c r="BM856" s="3">
        <v>4.5454545454545511E-2</v>
      </c>
      <c r="BN856" s="59">
        <v>4.0884672922616577E-2</v>
      </c>
      <c r="BO856" s="3">
        <v>4.079967360261115E-2</v>
      </c>
      <c r="BP856" s="3">
        <v>4.0935672514619839E-2</v>
      </c>
    </row>
    <row r="857" spans="1:68" x14ac:dyDescent="0.25">
      <c r="A857" s="103"/>
      <c r="B857" s="2" t="s">
        <v>16</v>
      </c>
      <c r="C857" s="59">
        <v>1.9052290428005787E-3</v>
      </c>
      <c r="D857" s="3">
        <v>1.4480275111635585E-3</v>
      </c>
      <c r="E857" s="3">
        <v>3.1519656005483121E-3</v>
      </c>
      <c r="F857" s="59">
        <v>8.428318451305679E-4</v>
      </c>
      <c r="G857" s="3">
        <v>1.0513157437875339E-3</v>
      </c>
      <c r="H857" s="3">
        <v>0</v>
      </c>
      <c r="I857" s="59">
        <v>3.9252925598873547E-3</v>
      </c>
      <c r="J857" s="3">
        <v>2.6112305256925511E-3</v>
      </c>
      <c r="K857" s="3">
        <v>6.3014387905276593E-3</v>
      </c>
      <c r="L857" s="59">
        <v>8.5644362908253555E-4</v>
      </c>
      <c r="M857" s="3">
        <v>6.2994134414297656E-4</v>
      </c>
      <c r="N857" s="3">
        <v>1.426054312231869E-3</v>
      </c>
      <c r="O857" s="59">
        <v>0</v>
      </c>
      <c r="P857" s="3">
        <v>0</v>
      </c>
      <c r="Q857" s="3">
        <v>0</v>
      </c>
      <c r="R857" s="59">
        <v>0</v>
      </c>
      <c r="S857" s="3">
        <v>0</v>
      </c>
      <c r="T857" s="3">
        <v>0</v>
      </c>
      <c r="U857" s="59">
        <v>0</v>
      </c>
      <c r="V857" s="3">
        <v>0</v>
      </c>
      <c r="W857" s="3">
        <v>0</v>
      </c>
      <c r="X857" s="59">
        <v>7.5236111111110929E-3</v>
      </c>
      <c r="Y857" s="3">
        <v>1.3888888888888902E-2</v>
      </c>
      <c r="Z857" s="3">
        <v>0</v>
      </c>
      <c r="AA857" s="59">
        <v>9.2588888888889068E-3</v>
      </c>
      <c r="AB857" s="3">
        <v>1.1111111111111106E-2</v>
      </c>
      <c r="AC857" s="3">
        <v>0</v>
      </c>
      <c r="AD857" s="59">
        <v>0</v>
      </c>
      <c r="AE857" s="3">
        <v>0</v>
      </c>
      <c r="AF857" s="3">
        <v>0</v>
      </c>
      <c r="AG857" s="59">
        <v>0</v>
      </c>
      <c r="AH857" s="3">
        <v>0</v>
      </c>
      <c r="AI857" s="3">
        <v>0</v>
      </c>
      <c r="AJ857" s="59">
        <v>5.2845620979712791E-3</v>
      </c>
      <c r="AK857" s="3">
        <v>3.8759689922480533E-3</v>
      </c>
      <c r="AL857" s="3">
        <v>1.0638297872340425E-2</v>
      </c>
      <c r="AM857" s="59">
        <v>7.1428571428571426E-3</v>
      </c>
      <c r="AN857" s="3">
        <v>0</v>
      </c>
      <c r="AO857" s="3">
        <v>1.4285714285714282E-2</v>
      </c>
      <c r="AP857" s="59">
        <v>3.4724358974359036E-3</v>
      </c>
      <c r="AQ857" s="3">
        <v>6.41025641025641E-3</v>
      </c>
      <c r="AR857" s="3">
        <v>0</v>
      </c>
      <c r="AS857" s="59">
        <v>0</v>
      </c>
      <c r="AT857" s="3">
        <v>0</v>
      </c>
      <c r="AU857" s="3">
        <v>0</v>
      </c>
      <c r="AV857" s="59">
        <v>0</v>
      </c>
      <c r="AW857" s="3">
        <v>0</v>
      </c>
      <c r="AX857" s="3">
        <v>0</v>
      </c>
      <c r="AY857" s="59">
        <v>0</v>
      </c>
      <c r="AZ857" s="3">
        <v>0</v>
      </c>
      <c r="BA857" s="3">
        <v>0</v>
      </c>
      <c r="BB857" s="59">
        <v>0</v>
      </c>
      <c r="BC857" s="3">
        <v>0</v>
      </c>
      <c r="BD857" s="3">
        <v>0</v>
      </c>
      <c r="BE857" s="59">
        <v>4.5731707317073159E-3</v>
      </c>
      <c r="BF857" s="3">
        <v>1.2195121951219499E-2</v>
      </c>
      <c r="BG857" s="3">
        <v>0</v>
      </c>
      <c r="BH857" s="59">
        <v>4.8076923076923054E-3</v>
      </c>
      <c r="BI857" s="3">
        <v>0</v>
      </c>
      <c r="BJ857" s="3">
        <v>9.615384615384609E-3</v>
      </c>
      <c r="BK857" s="59">
        <v>0</v>
      </c>
      <c r="BL857" s="3">
        <v>0</v>
      </c>
      <c r="BM857" s="3">
        <v>0</v>
      </c>
      <c r="BN857" s="59">
        <v>0</v>
      </c>
      <c r="BO857" s="3">
        <v>0</v>
      </c>
      <c r="BP857" s="3">
        <v>0</v>
      </c>
    </row>
    <row r="858" spans="1:68" x14ac:dyDescent="0.25">
      <c r="A858" s="104"/>
      <c r="B858" s="12" t="s">
        <v>0</v>
      </c>
      <c r="C858" s="58">
        <v>1</v>
      </c>
      <c r="D858" s="13">
        <v>1</v>
      </c>
      <c r="E858" s="13">
        <v>1</v>
      </c>
      <c r="F858" s="58">
        <v>1</v>
      </c>
      <c r="G858" s="13">
        <v>1</v>
      </c>
      <c r="H858" s="13">
        <v>1</v>
      </c>
      <c r="I858" s="58">
        <v>1</v>
      </c>
      <c r="J858" s="13">
        <v>1</v>
      </c>
      <c r="K858" s="13">
        <v>1</v>
      </c>
      <c r="L858" s="58">
        <v>1</v>
      </c>
      <c r="M858" s="13">
        <v>1</v>
      </c>
      <c r="N858" s="13">
        <v>1</v>
      </c>
      <c r="O858" s="58">
        <v>1</v>
      </c>
      <c r="P858" s="13">
        <v>1</v>
      </c>
      <c r="Q858" s="13">
        <v>1</v>
      </c>
      <c r="R858" s="58">
        <v>1</v>
      </c>
      <c r="S858" s="13">
        <v>1</v>
      </c>
      <c r="T858" s="13">
        <v>1</v>
      </c>
      <c r="U858" s="58">
        <v>1</v>
      </c>
      <c r="V858" s="13">
        <v>1</v>
      </c>
      <c r="W858" s="13">
        <v>1</v>
      </c>
      <c r="X858" s="58">
        <v>1</v>
      </c>
      <c r="Y858" s="13">
        <v>1</v>
      </c>
      <c r="Z858" s="13">
        <v>1</v>
      </c>
      <c r="AA858" s="58">
        <v>1</v>
      </c>
      <c r="AB858" s="13">
        <v>1</v>
      </c>
      <c r="AC858" s="13">
        <v>1</v>
      </c>
      <c r="AD858" s="58">
        <v>1</v>
      </c>
      <c r="AE858" s="13">
        <v>1</v>
      </c>
      <c r="AF858" s="13">
        <v>1</v>
      </c>
      <c r="AG858" s="58">
        <v>1</v>
      </c>
      <c r="AH858" s="13">
        <v>1</v>
      </c>
      <c r="AI858" s="13">
        <v>1</v>
      </c>
      <c r="AJ858" s="58">
        <v>1</v>
      </c>
      <c r="AK858" s="13">
        <v>1</v>
      </c>
      <c r="AL858" s="13">
        <v>1</v>
      </c>
      <c r="AM858" s="58">
        <v>1</v>
      </c>
      <c r="AN858" s="13">
        <v>1</v>
      </c>
      <c r="AO858" s="13">
        <v>1</v>
      </c>
      <c r="AP858" s="58">
        <v>1</v>
      </c>
      <c r="AQ858" s="13">
        <v>1</v>
      </c>
      <c r="AR858" s="13">
        <v>1</v>
      </c>
      <c r="AS858" s="58">
        <v>1</v>
      </c>
      <c r="AT858" s="13">
        <v>1</v>
      </c>
      <c r="AU858" s="13">
        <v>1</v>
      </c>
      <c r="AV858" s="58">
        <v>1</v>
      </c>
      <c r="AW858" s="13">
        <v>1</v>
      </c>
      <c r="AX858" s="13">
        <v>1</v>
      </c>
      <c r="AY858" s="58">
        <v>1</v>
      </c>
      <c r="AZ858" s="13">
        <v>1</v>
      </c>
      <c r="BA858" s="13">
        <v>1</v>
      </c>
      <c r="BB858" s="58">
        <v>1</v>
      </c>
      <c r="BC858" s="13">
        <v>1</v>
      </c>
      <c r="BD858" s="13">
        <v>1</v>
      </c>
      <c r="BE858" s="58">
        <v>1</v>
      </c>
      <c r="BF858" s="13">
        <v>1</v>
      </c>
      <c r="BG858" s="13">
        <v>1</v>
      </c>
      <c r="BH858" s="58">
        <v>1</v>
      </c>
      <c r="BI858" s="13">
        <v>1</v>
      </c>
      <c r="BJ858" s="13">
        <v>1</v>
      </c>
      <c r="BK858" s="58">
        <v>1</v>
      </c>
      <c r="BL858" s="13">
        <v>1</v>
      </c>
      <c r="BM858" s="13">
        <v>1</v>
      </c>
      <c r="BN858" s="58">
        <v>1</v>
      </c>
      <c r="BO858" s="13">
        <v>1</v>
      </c>
      <c r="BP858" s="13">
        <v>1</v>
      </c>
    </row>
    <row r="859" spans="1:68" x14ac:dyDescent="0.25">
      <c r="A859" s="103" t="s">
        <v>295</v>
      </c>
      <c r="B859" s="2" t="s">
        <v>231</v>
      </c>
      <c r="C859" s="59">
        <v>0.15554614493253177</v>
      </c>
      <c r="D859" s="3">
        <v>0.15515848155390252</v>
      </c>
      <c r="E859" s="3">
        <v>0.15660325885886481</v>
      </c>
      <c r="F859" s="59">
        <v>0.18089233342247149</v>
      </c>
      <c r="G859" s="3">
        <v>0.17294984325274773</v>
      </c>
      <c r="H859" s="3">
        <v>0.21300120939707792</v>
      </c>
      <c r="I859" s="59">
        <v>0.1306896246315585</v>
      </c>
      <c r="J859" s="3">
        <v>0.12974979883478202</v>
      </c>
      <c r="K859" s="3">
        <v>0.13238906002072484</v>
      </c>
      <c r="L859" s="59">
        <v>0.13666927846025739</v>
      </c>
      <c r="M859" s="3">
        <v>0.14655082850456058</v>
      </c>
      <c r="N859" s="3">
        <v>0.11181903700326508</v>
      </c>
      <c r="O859" s="59">
        <v>0.17813413238184533</v>
      </c>
      <c r="P859" s="3">
        <v>0.17490842490842454</v>
      </c>
      <c r="Q859" s="3">
        <v>0.21363240418118459</v>
      </c>
      <c r="R859" s="59">
        <v>0.15430705598428326</v>
      </c>
      <c r="S859" s="3">
        <v>0.15784712799638179</v>
      </c>
      <c r="T859" s="3">
        <v>0.11534926470588233</v>
      </c>
      <c r="U859" s="59">
        <v>0.19699642354869265</v>
      </c>
      <c r="V859" s="3">
        <v>0.14179818268770944</v>
      </c>
      <c r="W859" s="3">
        <v>0.33102766798418942</v>
      </c>
      <c r="X859" s="59">
        <v>0.18439756005236732</v>
      </c>
      <c r="Y859" s="3">
        <v>0.18315972222222229</v>
      </c>
      <c r="Z859" s="3">
        <v>0.18586065573770497</v>
      </c>
      <c r="AA859" s="59">
        <v>0.24598732657456995</v>
      </c>
      <c r="AB859" s="3">
        <v>0.24040404040404037</v>
      </c>
      <c r="AC859" s="3">
        <v>0.27389705882352983</v>
      </c>
      <c r="AD859" s="59">
        <v>0.19245030244530198</v>
      </c>
      <c r="AE859" s="3">
        <v>0.21364221364221345</v>
      </c>
      <c r="AF859" s="3">
        <v>0.11190476190476201</v>
      </c>
      <c r="AG859" s="59">
        <v>0.16411861623170348</v>
      </c>
      <c r="AH859" s="3">
        <v>0.19301470588235292</v>
      </c>
      <c r="AI859" s="3">
        <v>0.13967136150234746</v>
      </c>
      <c r="AJ859" s="59">
        <v>0.12391227371854735</v>
      </c>
      <c r="AK859" s="3">
        <v>0.14568106312292323</v>
      </c>
      <c r="AL859" s="3">
        <v>4.1174152876280533E-2</v>
      </c>
      <c r="AM859" s="59">
        <v>0.20744841973033945</v>
      </c>
      <c r="AN859" s="3">
        <v>0.18931048551611598</v>
      </c>
      <c r="AO859" s="3">
        <v>0.22558635394456281</v>
      </c>
      <c r="AP859" s="59">
        <v>0.11784242839274567</v>
      </c>
      <c r="AQ859" s="3">
        <v>0.12179487179487181</v>
      </c>
      <c r="AR859" s="3">
        <v>0.11317073170731698</v>
      </c>
      <c r="AS859" s="59">
        <v>6.587723256122506E-2</v>
      </c>
      <c r="AT859" s="3">
        <v>4.8353040540540577E-2</v>
      </c>
      <c r="AU859" s="3">
        <v>0.10842911877394611</v>
      </c>
      <c r="AV859" s="59">
        <v>9.7175648907539602E-2</v>
      </c>
      <c r="AW859" s="3">
        <v>7.5788061703554663E-2</v>
      </c>
      <c r="AX859" s="3">
        <v>0.12711416490486255</v>
      </c>
      <c r="AY859" s="59">
        <v>0.16022337180124116</v>
      </c>
      <c r="AZ859" s="3">
        <v>0.15353089533417447</v>
      </c>
      <c r="BA859" s="3">
        <v>0.20707070707070713</v>
      </c>
      <c r="BB859" s="59">
        <v>0.15038190144350397</v>
      </c>
      <c r="BC859" s="3">
        <v>0.25052264808362368</v>
      </c>
      <c r="BD859" s="3">
        <v>1.0204081632653052E-2</v>
      </c>
      <c r="BE859" s="59">
        <v>0.21829625195124025</v>
      </c>
      <c r="BF859" s="3">
        <v>0.20394395433316009</v>
      </c>
      <c r="BG859" s="3">
        <v>0.22690763052208779</v>
      </c>
      <c r="BH859" s="59">
        <v>2.1814495028780731E-2</v>
      </c>
      <c r="BI859" s="3">
        <v>3.4013605442176888E-2</v>
      </c>
      <c r="BJ859" s="3">
        <v>9.615384615384609E-3</v>
      </c>
      <c r="BK859" s="59">
        <v>8.3800587852112376E-2</v>
      </c>
      <c r="BL859" s="3">
        <v>0.1091360066143035</v>
      </c>
      <c r="BM859" s="3">
        <v>2.2281639928698783E-2</v>
      </c>
      <c r="BN859" s="59">
        <v>7.0352520513169134E-2</v>
      </c>
      <c r="BO859" s="3">
        <v>0.12831497348021206</v>
      </c>
      <c r="BP859" s="3">
        <v>3.5575048732943426E-2</v>
      </c>
    </row>
    <row r="860" spans="1:68" x14ac:dyDescent="0.25">
      <c r="A860" s="103"/>
      <c r="B860" s="2" t="s">
        <v>232</v>
      </c>
      <c r="C860" s="59">
        <v>0.60838748127591447</v>
      </c>
      <c r="D860" s="3">
        <v>0.60100942406588442</v>
      </c>
      <c r="E860" s="3">
        <v>0.62850660383431511</v>
      </c>
      <c r="F860" s="59">
        <v>0.59693272195404601</v>
      </c>
      <c r="G860" s="3">
        <v>0.58408602651554675</v>
      </c>
      <c r="H860" s="3">
        <v>0.64886768714805565</v>
      </c>
      <c r="I860" s="59">
        <v>0.61123764334568065</v>
      </c>
      <c r="J860" s="3">
        <v>0.61678572972969437</v>
      </c>
      <c r="K860" s="3">
        <v>0.60120534334341247</v>
      </c>
      <c r="L860" s="59">
        <v>0.63268788277710586</v>
      </c>
      <c r="M860" s="3">
        <v>0.6234048527987589</v>
      </c>
      <c r="N860" s="3">
        <v>0.65603295873992307</v>
      </c>
      <c r="O860" s="59">
        <v>0.57016107034902508</v>
      </c>
      <c r="P860" s="3">
        <v>0.57295482295482036</v>
      </c>
      <c r="Q860" s="3">
        <v>0.53941637630661976</v>
      </c>
      <c r="R860" s="59">
        <v>0.63952840873756278</v>
      </c>
      <c r="S860" s="3">
        <v>0.63930348258706515</v>
      </c>
      <c r="T860" s="3">
        <v>0.64200367647058809</v>
      </c>
      <c r="U860" s="59">
        <v>0.55498626978411247</v>
      </c>
      <c r="V860" s="3">
        <v>0.521879483500718</v>
      </c>
      <c r="W860" s="3">
        <v>0.63537549407114557</v>
      </c>
      <c r="X860" s="59">
        <v>0.64244306295537168</v>
      </c>
      <c r="Y860" s="3">
        <v>0.59201388888888939</v>
      </c>
      <c r="Z860" s="3">
        <v>0.70204918032786878</v>
      </c>
      <c r="AA860" s="59">
        <v>0.59526920900178371</v>
      </c>
      <c r="AB860" s="3">
        <v>0.61212121212121151</v>
      </c>
      <c r="AC860" s="3">
        <v>0.51102941176470673</v>
      </c>
      <c r="AD860" s="59">
        <v>0.69635812097812144</v>
      </c>
      <c r="AE860" s="3">
        <v>0.70291720291720305</v>
      </c>
      <c r="AF860" s="3">
        <v>0.67142857142857149</v>
      </c>
      <c r="AG860" s="59">
        <v>0.69506556752278315</v>
      </c>
      <c r="AH860" s="3">
        <v>0.66176470588235259</v>
      </c>
      <c r="AI860" s="3">
        <v>0.72323943661971768</v>
      </c>
      <c r="AJ860" s="59">
        <v>0.62686443693074412</v>
      </c>
      <c r="AK860" s="3">
        <v>0.61805094130675464</v>
      </c>
      <c r="AL860" s="3">
        <v>0.66036249014972415</v>
      </c>
      <c r="AM860" s="59">
        <v>0.60575545075809945</v>
      </c>
      <c r="AN860" s="3">
        <v>0.64157486740106107</v>
      </c>
      <c r="AO860" s="3">
        <v>0.56993603411513849</v>
      </c>
      <c r="AP860" s="59">
        <v>0.63021951500938211</v>
      </c>
      <c r="AQ860" s="3">
        <v>0.64423076923076938</v>
      </c>
      <c r="AR860" s="3">
        <v>0.61365853658536573</v>
      </c>
      <c r="AS860" s="59">
        <v>0.6986845528988046</v>
      </c>
      <c r="AT860" s="3">
        <v>0.70713682432432545</v>
      </c>
      <c r="AU860" s="3">
        <v>0.6781609195402295</v>
      </c>
      <c r="AV860" s="59">
        <v>0.55705398516894156</v>
      </c>
      <c r="AW860" s="3">
        <v>0.55231388329979869</v>
      </c>
      <c r="AX860" s="3">
        <v>0.56368921775898517</v>
      </c>
      <c r="AY860" s="59">
        <v>0.6340092284764417</v>
      </c>
      <c r="AZ860" s="3">
        <v>0.62631357713324909</v>
      </c>
      <c r="BA860" s="3">
        <v>0.68787878787878798</v>
      </c>
      <c r="BB860" s="59">
        <v>0.7197884233449473</v>
      </c>
      <c r="BC860" s="3">
        <v>0.62421602787456487</v>
      </c>
      <c r="BD860" s="3">
        <v>0.85357142857142843</v>
      </c>
      <c r="BE860" s="59">
        <v>0.60730875079095692</v>
      </c>
      <c r="BF860" s="3">
        <v>0.71536066424493949</v>
      </c>
      <c r="BG860" s="3">
        <v>0.54247760271856571</v>
      </c>
      <c r="BH860" s="59">
        <v>0.58208026800463808</v>
      </c>
      <c r="BI860" s="3">
        <v>0.55895691609977327</v>
      </c>
      <c r="BJ860" s="3">
        <v>0.60520361990950233</v>
      </c>
      <c r="BK860" s="59">
        <v>0.61169479403622051</v>
      </c>
      <c r="BL860" s="3">
        <v>0.62319140140553986</v>
      </c>
      <c r="BM860" s="3">
        <v>0.58377896613190727</v>
      </c>
      <c r="BN860" s="59">
        <v>0.68079638696223777</v>
      </c>
      <c r="BO860" s="3">
        <v>0.55977152182782464</v>
      </c>
      <c r="BP860" s="3">
        <v>0.75341130604288464</v>
      </c>
    </row>
    <row r="861" spans="1:68" x14ac:dyDescent="0.25">
      <c r="A861" s="103"/>
      <c r="B861" s="2" t="s">
        <v>233</v>
      </c>
      <c r="C861" s="59">
        <v>0.19252765719459405</v>
      </c>
      <c r="D861" s="3">
        <v>0.19773810308821602</v>
      </c>
      <c r="E861" s="3">
        <v>0.17831936407166832</v>
      </c>
      <c r="F861" s="59">
        <v>0.17797748645083439</v>
      </c>
      <c r="G861" s="3">
        <v>0.19512256770421324</v>
      </c>
      <c r="H861" s="3">
        <v>0.10866556087390677</v>
      </c>
      <c r="I861" s="59">
        <v>0.20943817686324145</v>
      </c>
      <c r="J861" s="3">
        <v>0.20281062244735415</v>
      </c>
      <c r="K861" s="3">
        <v>0.22142241964164758</v>
      </c>
      <c r="L861" s="59">
        <v>0.19839539366591555</v>
      </c>
      <c r="M861" s="3">
        <v>0.19673993941225582</v>
      </c>
      <c r="N861" s="3">
        <v>0.20255855002702064</v>
      </c>
      <c r="O861" s="59">
        <v>0.20965068811608398</v>
      </c>
      <c r="P861" s="3">
        <v>0.20818070818070783</v>
      </c>
      <c r="Q861" s="3">
        <v>0.22582752613240412</v>
      </c>
      <c r="R861" s="59">
        <v>0.16194092287143838</v>
      </c>
      <c r="S861" s="3">
        <v>0.15807327001356858</v>
      </c>
      <c r="T861" s="3">
        <v>0.2045036764705882</v>
      </c>
      <c r="U861" s="59">
        <v>0.16593399507204798</v>
      </c>
      <c r="V861" s="3">
        <v>0.22979435676709734</v>
      </c>
      <c r="W861" s="3">
        <v>1.0869565217391297E-2</v>
      </c>
      <c r="X861" s="59">
        <v>0.16093875711520897</v>
      </c>
      <c r="Y861" s="3">
        <v>0.20920138888888903</v>
      </c>
      <c r="Z861" s="3">
        <v>0.10389344262295085</v>
      </c>
      <c r="AA861" s="59">
        <v>0.13814652406417133</v>
      </c>
      <c r="AB861" s="3">
        <v>0.13636363636363627</v>
      </c>
      <c r="AC861" s="3">
        <v>0.14705882352941196</v>
      </c>
      <c r="AD861" s="59">
        <v>8.8590070785070585E-2</v>
      </c>
      <c r="AE861" s="3">
        <v>6.9927069927069901E-2</v>
      </c>
      <c r="AF861" s="3">
        <v>0.15952380952380968</v>
      </c>
      <c r="AG861" s="59">
        <v>0.10654617457194121</v>
      </c>
      <c r="AH861" s="3">
        <v>0.13786764705882354</v>
      </c>
      <c r="AI861" s="3">
        <v>8.0046948356807535E-2</v>
      </c>
      <c r="AJ861" s="59">
        <v>0.21658008539959955</v>
      </c>
      <c r="AK861" s="3">
        <v>0.20586932447397513</v>
      </c>
      <c r="AL861" s="3">
        <v>0.25728920409771461</v>
      </c>
      <c r="AM861" s="59">
        <v>0.14367344080437122</v>
      </c>
      <c r="AN861" s="3">
        <v>0.11954304365565088</v>
      </c>
      <c r="AO861" s="3">
        <v>0.16780383795309162</v>
      </c>
      <c r="AP861" s="59">
        <v>0.18982023733583525</v>
      </c>
      <c r="AQ861" s="3">
        <v>0.16346153846153846</v>
      </c>
      <c r="AR861" s="3">
        <v>0.2209756097560974</v>
      </c>
      <c r="AS861" s="59">
        <v>0.16637304735230932</v>
      </c>
      <c r="AT861" s="3">
        <v>0.18053209459459466</v>
      </c>
      <c r="AU861" s="3">
        <v>0.13199233716475067</v>
      </c>
      <c r="AV861" s="59">
        <v>0.27967585773626946</v>
      </c>
      <c r="AW861" s="3">
        <v>0.29124748490945668</v>
      </c>
      <c r="AX861" s="3">
        <v>0.26347780126849885</v>
      </c>
      <c r="AY861" s="59">
        <v>0.17881629982039871</v>
      </c>
      <c r="AZ861" s="3">
        <v>0.19094157208911361</v>
      </c>
      <c r="BA861" s="3">
        <v>9.3939393939393961E-2</v>
      </c>
      <c r="BB861" s="59">
        <v>9.5818921105027266E-2</v>
      </c>
      <c r="BC861" s="3">
        <v>8.153310104529618E-2</v>
      </c>
      <c r="BD861" s="3">
        <v>0.11581632653061216</v>
      </c>
      <c r="BE861" s="59">
        <v>0.13049882256261475</v>
      </c>
      <c r="BF861" s="3">
        <v>5.7861961598339319E-2</v>
      </c>
      <c r="BG861" s="3">
        <v>0.17408093914117961</v>
      </c>
      <c r="BH861" s="59">
        <v>0.35022021629164468</v>
      </c>
      <c r="BI861" s="3">
        <v>0.34467120181405908</v>
      </c>
      <c r="BJ861" s="3">
        <v>0.35576923076923062</v>
      </c>
      <c r="BK861" s="59">
        <v>0.26387925825258812</v>
      </c>
      <c r="BL861" s="3">
        <v>0.22261264985531237</v>
      </c>
      <c r="BM861" s="3">
        <v>0.36408199643493816</v>
      </c>
      <c r="BN861" s="59">
        <v>0.22146431161884009</v>
      </c>
      <c r="BO861" s="3">
        <v>0.28274173806609509</v>
      </c>
      <c r="BP861" s="3">
        <v>0.18469785575048708</v>
      </c>
    </row>
    <row r="862" spans="1:68" x14ac:dyDescent="0.25">
      <c r="A862" s="103"/>
      <c r="B862" s="2" t="s">
        <v>234</v>
      </c>
      <c r="C862" s="59">
        <v>3.3918569752052735E-2</v>
      </c>
      <c r="D862" s="3">
        <v>3.4848538556623052E-2</v>
      </c>
      <c r="E862" s="3">
        <v>3.138265063106449E-2</v>
      </c>
      <c r="F862" s="59">
        <v>3.4947332044764558E-2</v>
      </c>
      <c r="G862" s="3">
        <v>3.8876375147713672E-2</v>
      </c>
      <c r="H862" s="3">
        <v>1.9063502792775754E-2</v>
      </c>
      <c r="I862" s="59">
        <v>3.7972447482795914E-2</v>
      </c>
      <c r="J862" s="3">
        <v>3.5372915877295311E-2</v>
      </c>
      <c r="K862" s="3">
        <v>4.2673037763243299E-2</v>
      </c>
      <c r="L862" s="59">
        <v>2.3629115031452833E-2</v>
      </c>
      <c r="M862" s="3">
        <v>2.2274310540022685E-2</v>
      </c>
      <c r="N862" s="3">
        <v>2.7036193737539134E-2</v>
      </c>
      <c r="O862" s="59">
        <v>3.1796378689061537E-2</v>
      </c>
      <c r="P862" s="3">
        <v>3.35775335775335E-2</v>
      </c>
      <c r="Q862" s="3">
        <v>1.2195121951219513E-2</v>
      </c>
      <c r="R862" s="59">
        <v>4.3572831156716445E-2</v>
      </c>
      <c r="S862" s="3">
        <v>4.4776119402985086E-2</v>
      </c>
      <c r="T862" s="3">
        <v>3.0330882352941173E-2</v>
      </c>
      <c r="U862" s="59">
        <v>6.4190746054519382E-2</v>
      </c>
      <c r="V862" s="3">
        <v>9.0626494500239213E-2</v>
      </c>
      <c r="W862" s="3">
        <v>0</v>
      </c>
      <c r="X862" s="59">
        <v>7.9885886270491587E-3</v>
      </c>
      <c r="Y862" s="3">
        <v>7.8125000000000052E-3</v>
      </c>
      <c r="Z862" s="3">
        <v>8.1967213114754103E-3</v>
      </c>
      <c r="AA862" s="59">
        <v>2.0596940359477171E-2</v>
      </c>
      <c r="AB862" s="3">
        <v>1.1111111111111106E-2</v>
      </c>
      <c r="AC862" s="3">
        <v>6.8014705882353033E-2</v>
      </c>
      <c r="AD862" s="59">
        <v>1.4170315315315292E-2</v>
      </c>
      <c r="AE862" s="3">
        <v>1.3513513513513509E-2</v>
      </c>
      <c r="AF862" s="3">
        <v>1.6666666666666684E-2</v>
      </c>
      <c r="AG862" s="59">
        <v>3.4269641673570758E-2</v>
      </c>
      <c r="AH862" s="3">
        <v>7.3529411764705899E-3</v>
      </c>
      <c r="AI862" s="3">
        <v>5.7042253521126775E-2</v>
      </c>
      <c r="AJ862" s="59">
        <v>2.170364185313459E-2</v>
      </c>
      <c r="AK862" s="3">
        <v>1.9379844961240268E-2</v>
      </c>
      <c r="AL862" s="3">
        <v>3.0535855003940113E-2</v>
      </c>
      <c r="AM862" s="59">
        <v>3.4350758882628299E-2</v>
      </c>
      <c r="AN862" s="3">
        <v>3.2027743778049809E-2</v>
      </c>
      <c r="AO862" s="3">
        <v>3.6673773987206816E-2</v>
      </c>
      <c r="AP862" s="59">
        <v>5.170051156973117E-2</v>
      </c>
      <c r="AQ862" s="3">
        <v>5.1282051282051287E-2</v>
      </c>
      <c r="AR862" s="3">
        <v>5.2195121951219468E-2</v>
      </c>
      <c r="AS862" s="59">
        <v>5.3959951816040207E-2</v>
      </c>
      <c r="AT862" s="3">
        <v>4.2652027027027056E-2</v>
      </c>
      <c r="AU862" s="3">
        <v>8.1417624521072623E-2</v>
      </c>
      <c r="AV862" s="59">
        <v>5.5042714089328044E-2</v>
      </c>
      <c r="AW862" s="3">
        <v>6.170355466130114E-2</v>
      </c>
      <c r="AX862" s="3">
        <v>4.5718816067653253E-2</v>
      </c>
      <c r="AY862" s="59">
        <v>1.7756059969174776E-2</v>
      </c>
      <c r="AZ862" s="3">
        <v>1.8705338377469568E-2</v>
      </c>
      <c r="BA862" s="3">
        <v>1.1111111111111113E-2</v>
      </c>
      <c r="BB862" s="59">
        <v>3.4010754106520609E-2</v>
      </c>
      <c r="BC862" s="3">
        <v>4.3728222996515687E-2</v>
      </c>
      <c r="BD862" s="3">
        <v>2.0408163265306103E-2</v>
      </c>
      <c r="BE862" s="59">
        <v>4.3896174695188063E-2</v>
      </c>
      <c r="BF862" s="3">
        <v>2.2833419823559905E-2</v>
      </c>
      <c r="BG862" s="3">
        <v>5.6533827618164827E-2</v>
      </c>
      <c r="BH862" s="59">
        <v>4.5885020674936626E-2</v>
      </c>
      <c r="BI862" s="3">
        <v>6.2358276643990962E-2</v>
      </c>
      <c r="BJ862" s="3">
        <v>2.9411764705882339E-2</v>
      </c>
      <c r="BK862" s="59">
        <v>2.3349750102980002E-2</v>
      </c>
      <c r="BL862" s="3">
        <v>2.0669698222405972E-2</v>
      </c>
      <c r="BM862" s="3">
        <v>2.985739750445637E-2</v>
      </c>
      <c r="BN862" s="59">
        <v>1.1513157894736828E-2</v>
      </c>
      <c r="BO862" s="3">
        <v>8.7719298245613978E-3</v>
      </c>
      <c r="BP862" s="3">
        <v>1.3157894736842089E-2</v>
      </c>
    </row>
    <row r="863" spans="1:68" x14ac:dyDescent="0.25">
      <c r="A863" s="103"/>
      <c r="B863" s="2" t="s">
        <v>16</v>
      </c>
      <c r="C863" s="59">
        <v>9.6201468449217953E-3</v>
      </c>
      <c r="D863" s="3">
        <v>1.1245452735385721E-2</v>
      </c>
      <c r="E863" s="3">
        <v>5.1881226040819085E-3</v>
      </c>
      <c r="F863" s="59">
        <v>9.2501261278843915E-3</v>
      </c>
      <c r="G863" s="3">
        <v>8.9651873797802588E-3</v>
      </c>
      <c r="H863" s="3">
        <v>1.0402039788175799E-2</v>
      </c>
      <c r="I863" s="59">
        <v>1.0662107676719469E-2</v>
      </c>
      <c r="J863" s="3">
        <v>1.5280933110874259E-2</v>
      </c>
      <c r="K863" s="3">
        <v>2.3101392309701828E-3</v>
      </c>
      <c r="L863" s="59">
        <v>8.6183300652575932E-3</v>
      </c>
      <c r="M863" s="3">
        <v>1.1030068744398092E-2</v>
      </c>
      <c r="N863" s="3">
        <v>2.553260492253876E-3</v>
      </c>
      <c r="O863" s="59">
        <v>1.0257730463980437E-2</v>
      </c>
      <c r="P863" s="3">
        <v>1.0378510378510356E-2</v>
      </c>
      <c r="Q863" s="3">
        <v>8.9285714285714263E-3</v>
      </c>
      <c r="R863" s="59">
        <v>6.5078124999999999E-4</v>
      </c>
      <c r="S863" s="3">
        <v>0</v>
      </c>
      <c r="T863" s="3">
        <v>7.8124999999999974E-3</v>
      </c>
      <c r="U863" s="59">
        <v>1.7892565540628676E-2</v>
      </c>
      <c r="V863" s="3">
        <v>1.5901482544237226E-2</v>
      </c>
      <c r="W863" s="3">
        <v>2.2727272727272707E-2</v>
      </c>
      <c r="X863" s="59">
        <v>4.2320312499999893E-3</v>
      </c>
      <c r="Y863" s="3">
        <v>7.8125000000000052E-3</v>
      </c>
      <c r="Z863" s="3">
        <v>0</v>
      </c>
      <c r="AA863" s="59">
        <v>0</v>
      </c>
      <c r="AB863" s="3">
        <v>0</v>
      </c>
      <c r="AC863" s="3">
        <v>0</v>
      </c>
      <c r="AD863" s="59">
        <v>8.4311904761904602E-3</v>
      </c>
      <c r="AE863" s="3">
        <v>0</v>
      </c>
      <c r="AF863" s="3">
        <v>4.047619047619052E-2</v>
      </c>
      <c r="AG863" s="59">
        <v>0</v>
      </c>
      <c r="AH863" s="3">
        <v>0</v>
      </c>
      <c r="AI863" s="3">
        <v>0</v>
      </c>
      <c r="AJ863" s="59">
        <v>1.0939562097971256E-2</v>
      </c>
      <c r="AK863" s="3">
        <v>1.1018826135105179E-2</v>
      </c>
      <c r="AL863" s="3">
        <v>1.0638297872340425E-2</v>
      </c>
      <c r="AM863" s="59">
        <v>8.771929824561403E-3</v>
      </c>
      <c r="AN863" s="3">
        <v>1.7543859649122823E-2</v>
      </c>
      <c r="AO863" s="3">
        <v>0</v>
      </c>
      <c r="AP863" s="59">
        <v>1.0417307692307714E-2</v>
      </c>
      <c r="AQ863" s="3">
        <v>1.9230769230769232E-2</v>
      </c>
      <c r="AR863" s="3">
        <v>0</v>
      </c>
      <c r="AS863" s="59">
        <v>1.5105215371621628E-2</v>
      </c>
      <c r="AT863" s="3">
        <v>2.1326013513513528E-2</v>
      </c>
      <c r="AU863" s="3">
        <v>0</v>
      </c>
      <c r="AV863" s="59">
        <v>1.105179409792085E-2</v>
      </c>
      <c r="AW863" s="3">
        <v>1.8947015425888666E-2</v>
      </c>
      <c r="AX863" s="3">
        <v>0</v>
      </c>
      <c r="AY863" s="59">
        <v>9.1950399327448765E-3</v>
      </c>
      <c r="AZ863" s="3">
        <v>1.0508617065994142E-2</v>
      </c>
      <c r="BA863" s="3">
        <v>0</v>
      </c>
      <c r="BB863" s="59">
        <v>0</v>
      </c>
      <c r="BC863" s="3">
        <v>0</v>
      </c>
      <c r="BD863" s="3">
        <v>0</v>
      </c>
      <c r="BE863" s="59">
        <v>0</v>
      </c>
      <c r="BF863" s="3">
        <v>0</v>
      </c>
      <c r="BG863" s="3">
        <v>0</v>
      </c>
      <c r="BH863" s="59">
        <v>0</v>
      </c>
      <c r="BI863" s="3">
        <v>0</v>
      </c>
      <c r="BJ863" s="3">
        <v>0</v>
      </c>
      <c r="BK863" s="59">
        <v>1.7275609756097529E-2</v>
      </c>
      <c r="BL863" s="3">
        <v>2.4390243902439046E-2</v>
      </c>
      <c r="BM863" s="3">
        <v>0</v>
      </c>
      <c r="BN863" s="59">
        <v>1.5873623011015893E-2</v>
      </c>
      <c r="BO863" s="3">
        <v>2.0399836801305575E-2</v>
      </c>
      <c r="BP863" s="3">
        <v>1.3157894736842089E-2</v>
      </c>
    </row>
    <row r="864" spans="1:68" x14ac:dyDescent="0.25">
      <c r="A864" s="104"/>
      <c r="B864" s="12" t="s">
        <v>0</v>
      </c>
      <c r="C864" s="58">
        <v>1</v>
      </c>
      <c r="D864" s="13">
        <v>1</v>
      </c>
      <c r="E864" s="13">
        <v>1</v>
      </c>
      <c r="F864" s="58">
        <v>1</v>
      </c>
      <c r="G864" s="13">
        <v>1</v>
      </c>
      <c r="H864" s="13">
        <v>1</v>
      </c>
      <c r="I864" s="58">
        <v>1</v>
      </c>
      <c r="J864" s="13">
        <v>1</v>
      </c>
      <c r="K864" s="13">
        <v>1</v>
      </c>
      <c r="L864" s="58">
        <v>1</v>
      </c>
      <c r="M864" s="13">
        <v>1</v>
      </c>
      <c r="N864" s="13">
        <v>1</v>
      </c>
      <c r="O864" s="58">
        <v>1</v>
      </c>
      <c r="P864" s="13">
        <v>1</v>
      </c>
      <c r="Q864" s="13">
        <v>1</v>
      </c>
      <c r="R864" s="58">
        <v>1</v>
      </c>
      <c r="S864" s="13">
        <v>1</v>
      </c>
      <c r="T864" s="13">
        <v>1</v>
      </c>
      <c r="U864" s="58">
        <v>1</v>
      </c>
      <c r="V864" s="13">
        <v>1</v>
      </c>
      <c r="W864" s="13">
        <v>1</v>
      </c>
      <c r="X864" s="58">
        <v>1</v>
      </c>
      <c r="Y864" s="13">
        <v>1</v>
      </c>
      <c r="Z864" s="13">
        <v>1</v>
      </c>
      <c r="AA864" s="58">
        <v>1</v>
      </c>
      <c r="AB864" s="13">
        <v>1</v>
      </c>
      <c r="AC864" s="13">
        <v>1</v>
      </c>
      <c r="AD864" s="58">
        <v>1</v>
      </c>
      <c r="AE864" s="13">
        <v>1</v>
      </c>
      <c r="AF864" s="13">
        <v>1</v>
      </c>
      <c r="AG864" s="58">
        <v>1</v>
      </c>
      <c r="AH864" s="13">
        <v>1</v>
      </c>
      <c r="AI864" s="13">
        <v>1</v>
      </c>
      <c r="AJ864" s="58">
        <v>1</v>
      </c>
      <c r="AK864" s="13">
        <v>1</v>
      </c>
      <c r="AL864" s="13">
        <v>1</v>
      </c>
      <c r="AM864" s="58">
        <v>1</v>
      </c>
      <c r="AN864" s="13">
        <v>1</v>
      </c>
      <c r="AO864" s="13">
        <v>1</v>
      </c>
      <c r="AP864" s="58">
        <v>1</v>
      </c>
      <c r="AQ864" s="13">
        <v>1</v>
      </c>
      <c r="AR864" s="13">
        <v>1</v>
      </c>
      <c r="AS864" s="58">
        <v>1</v>
      </c>
      <c r="AT864" s="13">
        <v>1</v>
      </c>
      <c r="AU864" s="13">
        <v>1</v>
      </c>
      <c r="AV864" s="58">
        <v>1</v>
      </c>
      <c r="AW864" s="13">
        <v>1</v>
      </c>
      <c r="AX864" s="13">
        <v>1</v>
      </c>
      <c r="AY864" s="58">
        <v>1</v>
      </c>
      <c r="AZ864" s="13">
        <v>1</v>
      </c>
      <c r="BA864" s="13">
        <v>1</v>
      </c>
      <c r="BB864" s="58">
        <v>1</v>
      </c>
      <c r="BC864" s="13">
        <v>1</v>
      </c>
      <c r="BD864" s="13">
        <v>1</v>
      </c>
      <c r="BE864" s="58">
        <v>1</v>
      </c>
      <c r="BF864" s="13">
        <v>1</v>
      </c>
      <c r="BG864" s="13">
        <v>1</v>
      </c>
      <c r="BH864" s="58">
        <v>1</v>
      </c>
      <c r="BI864" s="13">
        <v>1</v>
      </c>
      <c r="BJ864" s="13">
        <v>1</v>
      </c>
      <c r="BK864" s="58">
        <v>1</v>
      </c>
      <c r="BL864" s="13">
        <v>1</v>
      </c>
      <c r="BM864" s="13">
        <v>1</v>
      </c>
      <c r="BN864" s="58">
        <v>1</v>
      </c>
      <c r="BO864" s="13">
        <v>1</v>
      </c>
      <c r="BP864" s="13">
        <v>1</v>
      </c>
    </row>
    <row r="865" spans="1:68" x14ac:dyDescent="0.25">
      <c r="A865" s="103" t="s">
        <v>287</v>
      </c>
      <c r="B865" s="2" t="s">
        <v>231</v>
      </c>
      <c r="C865" s="59">
        <v>0.16123889469065303</v>
      </c>
      <c r="D865" s="3">
        <v>0.17106737006199541</v>
      </c>
      <c r="E865" s="3">
        <v>0.13443776060760232</v>
      </c>
      <c r="F865" s="59">
        <v>0.17494118654837873</v>
      </c>
      <c r="G865" s="3">
        <v>0.18332609475680489</v>
      </c>
      <c r="H865" s="3">
        <v>0.1410437599265425</v>
      </c>
      <c r="I865" s="59">
        <v>0.15445333455838819</v>
      </c>
      <c r="J865" s="3">
        <v>0.16344089745123636</v>
      </c>
      <c r="K865" s="3">
        <v>0.13820161802236716</v>
      </c>
      <c r="L865" s="59">
        <v>0.13852123858940776</v>
      </c>
      <c r="M865" s="3">
        <v>0.14840981723846644</v>
      </c>
      <c r="N865" s="3">
        <v>0.1136533215122458</v>
      </c>
      <c r="O865" s="59">
        <v>0.24503073014383936</v>
      </c>
      <c r="P865" s="3">
        <v>0.24358974358974322</v>
      </c>
      <c r="Q865" s="3">
        <v>0.26088850174216022</v>
      </c>
      <c r="R865" s="59">
        <v>0.10103505625282684</v>
      </c>
      <c r="S865" s="3">
        <v>0.10470375395748534</v>
      </c>
      <c r="T865" s="3">
        <v>6.0661764705882339E-2</v>
      </c>
      <c r="U865" s="59">
        <v>8.1697220583982211E-2</v>
      </c>
      <c r="V865" s="3">
        <v>0.10150645624103312</v>
      </c>
      <c r="W865" s="3">
        <v>3.3596837944664004E-2</v>
      </c>
      <c r="X865" s="59">
        <v>0.13457987733378826</v>
      </c>
      <c r="Y865" s="3">
        <v>0.12586805555555561</v>
      </c>
      <c r="Z865" s="3">
        <v>0.14487704918032793</v>
      </c>
      <c r="AA865" s="59">
        <v>0.12963029950237692</v>
      </c>
      <c r="AB865" s="3">
        <v>0.1494949494949494</v>
      </c>
      <c r="AC865" s="3">
        <v>3.0330882352941214E-2</v>
      </c>
      <c r="AD865" s="59">
        <v>6.7192773487773375E-2</v>
      </c>
      <c r="AE865" s="3">
        <v>4.290004290004288E-2</v>
      </c>
      <c r="AF865" s="3">
        <v>0.15952380952380968</v>
      </c>
      <c r="AG865" s="59">
        <v>0.12976009294738994</v>
      </c>
      <c r="AH865" s="3">
        <v>9.8345588235294129E-2</v>
      </c>
      <c r="AI865" s="3">
        <v>0.15633802816901413</v>
      </c>
      <c r="AJ865" s="59">
        <v>0.10438919859988596</v>
      </c>
      <c r="AK865" s="3">
        <v>0.11018826135105181</v>
      </c>
      <c r="AL865" s="3">
        <v>8.234830575256108E-2</v>
      </c>
      <c r="AM865" s="59">
        <v>0.17684105264897756</v>
      </c>
      <c r="AN865" s="3">
        <v>0.18033455732354153</v>
      </c>
      <c r="AO865" s="3">
        <v>0.1733475479744136</v>
      </c>
      <c r="AP865" s="59">
        <v>0.19686964884302721</v>
      </c>
      <c r="AQ865" s="3">
        <v>0.16987179487179488</v>
      </c>
      <c r="AR865" s="3">
        <v>0.22878048780487789</v>
      </c>
      <c r="AS865" s="59">
        <v>8.0576699754711642E-2</v>
      </c>
      <c r="AT865" s="3">
        <v>6.3978040540540598E-2</v>
      </c>
      <c r="AU865" s="3">
        <v>0.1208812260536396</v>
      </c>
      <c r="AV865" s="59">
        <v>0.2048163477872165</v>
      </c>
      <c r="AW865" s="3">
        <v>0.2939302481556002</v>
      </c>
      <c r="AX865" s="3">
        <v>8.0073995771670181E-2</v>
      </c>
      <c r="AY865" s="59">
        <v>0.12234625574789547</v>
      </c>
      <c r="AZ865" s="3">
        <v>0.1353509878100046</v>
      </c>
      <c r="BA865" s="3">
        <v>3.1313131313131314E-2</v>
      </c>
      <c r="BB865" s="59">
        <v>0.1145259756097559</v>
      </c>
      <c r="BC865" s="3">
        <v>0.19634146341463413</v>
      </c>
      <c r="BD865" s="3">
        <v>0</v>
      </c>
      <c r="BE865" s="59">
        <v>0.16018204389150545</v>
      </c>
      <c r="BF865" s="3">
        <v>0.17202906071613885</v>
      </c>
      <c r="BG865" s="3">
        <v>0.15307383379672493</v>
      </c>
      <c r="BH865" s="59">
        <v>0.19286624906372804</v>
      </c>
      <c r="BI865" s="3">
        <v>0.24376417233560096</v>
      </c>
      <c r="BJ865" s="3">
        <v>0.14196832579185512</v>
      </c>
      <c r="BK865" s="59">
        <v>0.18436158647118475</v>
      </c>
      <c r="BL865" s="3">
        <v>0.18706076891277409</v>
      </c>
      <c r="BM865" s="3">
        <v>0.17780748663101636</v>
      </c>
      <c r="BN865" s="59">
        <v>0.11598440545808948</v>
      </c>
      <c r="BO865" s="3">
        <v>5.2631578947368383E-2</v>
      </c>
      <c r="BP865" s="3">
        <v>0.15399610136452219</v>
      </c>
    </row>
    <row r="866" spans="1:68" x14ac:dyDescent="0.25">
      <c r="A866" s="103"/>
      <c r="B866" s="2" t="s">
        <v>232</v>
      </c>
      <c r="C866" s="59">
        <v>0.34119472832427389</v>
      </c>
      <c r="D866" s="3">
        <v>0.3546012431940791</v>
      </c>
      <c r="E866" s="3">
        <v>0.30463668762756829</v>
      </c>
      <c r="F866" s="59">
        <v>0.37186137686557347</v>
      </c>
      <c r="G866" s="3">
        <v>0.38665164402206448</v>
      </c>
      <c r="H866" s="3">
        <v>0.31206919033327662</v>
      </c>
      <c r="I866" s="59">
        <v>0.30830748111465878</v>
      </c>
      <c r="J866" s="3">
        <v>0.31149917840433544</v>
      </c>
      <c r="K866" s="3">
        <v>0.30253611013912163</v>
      </c>
      <c r="L866" s="59">
        <v>0.32364685938388305</v>
      </c>
      <c r="M866" s="3">
        <v>0.33457395931701261</v>
      </c>
      <c r="N866" s="3">
        <v>0.29616725643238179</v>
      </c>
      <c r="O866" s="59">
        <v>0.43447820010274091</v>
      </c>
      <c r="P866" s="3">
        <v>0.42399267399267243</v>
      </c>
      <c r="Q866" s="3">
        <v>0.54986933797909365</v>
      </c>
      <c r="R866" s="59">
        <v>0.2683418390999549</v>
      </c>
      <c r="S866" s="3">
        <v>0.26232473993668032</v>
      </c>
      <c r="T866" s="3">
        <v>0.33455882352941152</v>
      </c>
      <c r="U866" s="59">
        <v>0.29970305218298665</v>
      </c>
      <c r="V866" s="3">
        <v>0.37266857962697325</v>
      </c>
      <c r="W866" s="3">
        <v>0.12252964426877461</v>
      </c>
      <c r="X866" s="59">
        <v>0.35782883851320491</v>
      </c>
      <c r="Y866" s="3">
        <v>0.39496527777777812</v>
      </c>
      <c r="Z866" s="3">
        <v>0.31393442622950818</v>
      </c>
      <c r="AA866" s="59">
        <v>0.22980440136660785</v>
      </c>
      <c r="AB866" s="3">
        <v>0.2595959595959596</v>
      </c>
      <c r="AC866" s="3">
        <v>8.0882352941176613E-2</v>
      </c>
      <c r="AD866" s="59">
        <v>0.2767698262548256</v>
      </c>
      <c r="AE866" s="3">
        <v>0.26126126126126098</v>
      </c>
      <c r="AF866" s="3">
        <v>0.33571428571428574</v>
      </c>
      <c r="AG866" s="59">
        <v>0.33242535288939384</v>
      </c>
      <c r="AH866" s="3">
        <v>0.37408088235294107</v>
      </c>
      <c r="AI866" s="3">
        <v>0.29718309859154945</v>
      </c>
      <c r="AJ866" s="59">
        <v>0.36004717668187597</v>
      </c>
      <c r="AK866" s="3">
        <v>0.3535991140642295</v>
      </c>
      <c r="AL866" s="3">
        <v>0.38455476753349083</v>
      </c>
      <c r="AM866" s="59">
        <v>0.19162358342924304</v>
      </c>
      <c r="AN866" s="3">
        <v>0.14891880864953097</v>
      </c>
      <c r="AO866" s="3">
        <v>0.23432835820895512</v>
      </c>
      <c r="AP866" s="59">
        <v>0.37901323639774936</v>
      </c>
      <c r="AQ866" s="3">
        <v>0.36538461538461542</v>
      </c>
      <c r="AR866" s="3">
        <v>0.39512195121951188</v>
      </c>
      <c r="AS866" s="59">
        <v>0.34664620798061052</v>
      </c>
      <c r="AT866" s="3">
        <v>0.34818412162162182</v>
      </c>
      <c r="AU866" s="3">
        <v>0.34291187739463519</v>
      </c>
      <c r="AV866" s="59">
        <v>0.26812318815996744</v>
      </c>
      <c r="AW866" s="3">
        <v>0.2956069751844399</v>
      </c>
      <c r="AX866" s="3">
        <v>0.22965116279069753</v>
      </c>
      <c r="AY866" s="59">
        <v>0.30088280344427987</v>
      </c>
      <c r="AZ866" s="3">
        <v>0.31284153005464577</v>
      </c>
      <c r="BA866" s="3">
        <v>0.21717171717171721</v>
      </c>
      <c r="BB866" s="59">
        <v>0.26235792931806828</v>
      </c>
      <c r="BC866" s="3">
        <v>0.19756097560975611</v>
      </c>
      <c r="BD866" s="3">
        <v>0.3530612244897956</v>
      </c>
      <c r="BE866" s="59">
        <v>0.20764562982279189</v>
      </c>
      <c r="BF866" s="3">
        <v>0.19330565646081965</v>
      </c>
      <c r="BG866" s="3">
        <v>0.21624961383997465</v>
      </c>
      <c r="BH866" s="59">
        <v>0.48619255394465438</v>
      </c>
      <c r="BI866" s="3">
        <v>0.54421768707483009</v>
      </c>
      <c r="BJ866" s="3">
        <v>0.42816742081447956</v>
      </c>
      <c r="BK866" s="59">
        <v>0.41979170004767602</v>
      </c>
      <c r="BL866" s="3">
        <v>0.45411326994625922</v>
      </c>
      <c r="BM866" s="3">
        <v>0.33645276292335169</v>
      </c>
      <c r="BN866" s="59">
        <v>0.34556048551611568</v>
      </c>
      <c r="BO866" s="3">
        <v>0.35862913096695181</v>
      </c>
      <c r="BP866" s="3">
        <v>0.33771929824561381</v>
      </c>
    </row>
    <row r="867" spans="1:68" x14ac:dyDescent="0.25">
      <c r="A867" s="103"/>
      <c r="B867" s="2" t="s">
        <v>233</v>
      </c>
      <c r="C867" s="59">
        <v>0.39640743039999948</v>
      </c>
      <c r="D867" s="3">
        <v>0.37633021552328449</v>
      </c>
      <c r="E867" s="3">
        <v>0.45115571104316748</v>
      </c>
      <c r="F867" s="59">
        <v>0.34748548915820637</v>
      </c>
      <c r="G867" s="3">
        <v>0.3350250415967202</v>
      </c>
      <c r="H867" s="3">
        <v>0.39785898119790114</v>
      </c>
      <c r="I867" s="59">
        <v>0.43809219981186798</v>
      </c>
      <c r="J867" s="3">
        <v>0.421576462851531</v>
      </c>
      <c r="K867" s="3">
        <v>0.46795670019567437</v>
      </c>
      <c r="L867" s="59">
        <v>0.4446781980610352</v>
      </c>
      <c r="M867" s="3">
        <v>0.41957992681918027</v>
      </c>
      <c r="N867" s="3">
        <v>0.50779563385980342</v>
      </c>
      <c r="O867" s="59">
        <v>0.27778892946484357</v>
      </c>
      <c r="P867" s="3">
        <v>0.28937728937728902</v>
      </c>
      <c r="Q867" s="3">
        <v>0.15026132404181181</v>
      </c>
      <c r="R867" s="59">
        <v>0.38672394313941694</v>
      </c>
      <c r="S867" s="3">
        <v>0.38398914518317517</v>
      </c>
      <c r="T867" s="3">
        <v>0.41681985294117607</v>
      </c>
      <c r="U867" s="59">
        <v>0.44547936753222528</v>
      </c>
      <c r="V867" s="3">
        <v>0.35832137733142078</v>
      </c>
      <c r="W867" s="3">
        <v>0.65711462450592817</v>
      </c>
      <c r="X867" s="59">
        <v>0.37378174294171124</v>
      </c>
      <c r="Y867" s="3">
        <v>0.37847222222222249</v>
      </c>
      <c r="Z867" s="3">
        <v>0.36823770491803265</v>
      </c>
      <c r="AA867" s="59">
        <v>0.44641311460190247</v>
      </c>
      <c r="AB867" s="3">
        <v>0.45959595959595945</v>
      </c>
      <c r="AC867" s="3">
        <v>0.3805147058823537</v>
      </c>
      <c r="AD867" s="59">
        <v>0.49118472329472224</v>
      </c>
      <c r="AE867" s="3">
        <v>0.52895752895752879</v>
      </c>
      <c r="AF867" s="3">
        <v>0.34761904761904772</v>
      </c>
      <c r="AG867" s="59">
        <v>0.39328765042460495</v>
      </c>
      <c r="AH867" s="3">
        <v>0.40533088235294101</v>
      </c>
      <c r="AI867" s="3">
        <v>0.38309859154929599</v>
      </c>
      <c r="AJ867" s="59">
        <v>0.44461706590063421</v>
      </c>
      <c r="AK867" s="3">
        <v>0.4346068660022141</v>
      </c>
      <c r="AL867" s="3">
        <v>0.48266351457840806</v>
      </c>
      <c r="AM867" s="59">
        <v>0.46687484069423779</v>
      </c>
      <c r="AN867" s="3">
        <v>0.52223582211342368</v>
      </c>
      <c r="AO867" s="3">
        <v>0.41151385927505307</v>
      </c>
      <c r="AP867" s="59">
        <v>0.34099338899312154</v>
      </c>
      <c r="AQ867" s="3">
        <v>0.35256410256410264</v>
      </c>
      <c r="AR867" s="3">
        <v>0.32731707317073139</v>
      </c>
      <c r="AS867" s="59">
        <v>0.45124104487030225</v>
      </c>
      <c r="AT867" s="3">
        <v>0.43707770270270319</v>
      </c>
      <c r="AU867" s="3">
        <v>0.48563218390804525</v>
      </c>
      <c r="AV867" s="59">
        <v>0.46654492033242417</v>
      </c>
      <c r="AW867" s="3">
        <v>0.35580147551978525</v>
      </c>
      <c r="AX867" s="3">
        <v>0.62156448202959846</v>
      </c>
      <c r="AY867" s="59">
        <v>0.47282829875043048</v>
      </c>
      <c r="AZ867" s="3">
        <v>0.44903320722992923</v>
      </c>
      <c r="BA867" s="3">
        <v>0.6393939393939394</v>
      </c>
      <c r="BB867" s="59">
        <v>0.56671130662020874</v>
      </c>
      <c r="BC867" s="3">
        <v>0.55313588850174245</v>
      </c>
      <c r="BD867" s="3">
        <v>0.5857142857142853</v>
      </c>
      <c r="BE867" s="59">
        <v>0.50325680992301847</v>
      </c>
      <c r="BF867" s="3">
        <v>0.55708354955889938</v>
      </c>
      <c r="BG867" s="3">
        <v>0.47096076614148791</v>
      </c>
      <c r="BH867" s="59">
        <v>0.28243605134361427</v>
      </c>
      <c r="BI867" s="3">
        <v>0.17346938775510209</v>
      </c>
      <c r="BJ867" s="3">
        <v>0.39140271493212631</v>
      </c>
      <c r="BK867" s="59">
        <v>0.28726516557128234</v>
      </c>
      <c r="BL867" s="3">
        <v>0.22736668044646574</v>
      </c>
      <c r="BM867" s="3">
        <v>0.43270944741533002</v>
      </c>
      <c r="BN867" s="59">
        <v>0.50171273629810986</v>
      </c>
      <c r="BO867" s="3">
        <v>0.52162382700938326</v>
      </c>
      <c r="BP867" s="3">
        <v>0.48976608187134496</v>
      </c>
    </row>
    <row r="868" spans="1:68" x14ac:dyDescent="0.25">
      <c r="A868" s="103"/>
      <c r="B868" s="2" t="s">
        <v>234</v>
      </c>
      <c r="C868" s="59">
        <v>9.7664987014532023E-2</v>
      </c>
      <c r="D868" s="3">
        <v>9.3972131663547606E-2</v>
      </c>
      <c r="E868" s="3">
        <v>0.10773498339459779</v>
      </c>
      <c r="F868" s="59">
        <v>0.10236492460570808</v>
      </c>
      <c r="G868" s="3">
        <v>9.0842923751578958E-2</v>
      </c>
      <c r="H868" s="3">
        <v>0.14894458520318798</v>
      </c>
      <c r="I868" s="59">
        <v>9.3976662345389886E-2</v>
      </c>
      <c r="J868" s="3">
        <v>9.78844496123909E-2</v>
      </c>
      <c r="K868" s="3">
        <v>8.6910425179260287E-2</v>
      </c>
      <c r="L868" s="59">
        <v>9.2432564998203973E-2</v>
      </c>
      <c r="M868" s="3">
        <v>9.6428401056019006E-2</v>
      </c>
      <c r="N868" s="3">
        <v>8.2383788195571406E-2</v>
      </c>
      <c r="O868" s="59">
        <v>3.9064441875874698E-2</v>
      </c>
      <c r="P868" s="3">
        <v>3.9072039072038982E-2</v>
      </c>
      <c r="Q868" s="3">
        <v>3.8980836236933797E-2</v>
      </c>
      <c r="R868" s="59">
        <v>0.2370581167316827</v>
      </c>
      <c r="S868" s="3">
        <v>0.24151967435549535</v>
      </c>
      <c r="T868" s="3">
        <v>0.18795955882352947</v>
      </c>
      <c r="U868" s="59">
        <v>0.16880145726178264</v>
      </c>
      <c r="V868" s="3">
        <v>0.16140602582496436</v>
      </c>
      <c r="W868" s="3">
        <v>0.18675889328063222</v>
      </c>
      <c r="X868" s="59">
        <v>0.13380954121129288</v>
      </c>
      <c r="Y868" s="3">
        <v>0.10069444444444452</v>
      </c>
      <c r="Z868" s="3">
        <v>0.17295081967213119</v>
      </c>
      <c r="AA868" s="59">
        <v>0.17609210580065401</v>
      </c>
      <c r="AB868" s="3">
        <v>0.11111111111111109</v>
      </c>
      <c r="AC868" s="3">
        <v>0.50091911764705976</v>
      </c>
      <c r="AD868" s="59">
        <v>0.16485267696267664</v>
      </c>
      <c r="AE868" s="3">
        <v>0.16688116688116675</v>
      </c>
      <c r="AF868" s="3">
        <v>0.15714285714285731</v>
      </c>
      <c r="AG868" s="59">
        <v>0.1445269037386078</v>
      </c>
      <c r="AH868" s="3">
        <v>0.12224264705882351</v>
      </c>
      <c r="AI868" s="3">
        <v>0.1633802816901409</v>
      </c>
      <c r="AJ868" s="59">
        <v>8.5661996719628722E-2</v>
      </c>
      <c r="AK868" s="3">
        <v>9.7729789590254482E-2</v>
      </c>
      <c r="AL868" s="3">
        <v>3.9795114263199365E-2</v>
      </c>
      <c r="AM868" s="59">
        <v>0.16092917994395919</v>
      </c>
      <c r="AN868" s="3">
        <v>0.14851081191350482</v>
      </c>
      <c r="AO868" s="3">
        <v>0.1733475479744136</v>
      </c>
      <c r="AP868" s="59">
        <v>8.3123725766103967E-2</v>
      </c>
      <c r="AQ868" s="3">
        <v>0.11217948717948718</v>
      </c>
      <c r="AR868" s="3">
        <v>4.8780487804878009E-2</v>
      </c>
      <c r="AS868" s="59">
        <v>0.12153604739437718</v>
      </c>
      <c r="AT868" s="3">
        <v>0.15076013513513523</v>
      </c>
      <c r="AU868" s="3">
        <v>5.0574712643678049E-2</v>
      </c>
      <c r="AV868" s="59">
        <v>4.9463749622470514E-2</v>
      </c>
      <c r="AW868" s="3">
        <v>3.5714285714285719E-2</v>
      </c>
      <c r="AX868" s="3">
        <v>6.87103594080338E-2</v>
      </c>
      <c r="AY868" s="59">
        <v>0.10394264205739645</v>
      </c>
      <c r="AZ868" s="3">
        <v>0.10277427490542271</v>
      </c>
      <c r="BA868" s="3">
        <v>0.11212121212121216</v>
      </c>
      <c r="BB868" s="59">
        <v>5.6404788451966087E-2</v>
      </c>
      <c r="BC868" s="3">
        <v>5.2961672473867606E-2</v>
      </c>
      <c r="BD868" s="3">
        <v>6.1224489795918317E-2</v>
      </c>
      <c r="BE868" s="59">
        <v>0.12891551636268428</v>
      </c>
      <c r="BF868" s="3">
        <v>7.7581733264141042E-2</v>
      </c>
      <c r="BG868" s="3">
        <v>0.15971578622180987</v>
      </c>
      <c r="BH868" s="59">
        <v>3.3403104831676245E-2</v>
      </c>
      <c r="BI868" s="3">
        <v>2.8344671201814071E-2</v>
      </c>
      <c r="BJ868" s="3">
        <v>3.8461538461538436E-2</v>
      </c>
      <c r="BK868" s="59">
        <v>0.10858154790985482</v>
      </c>
      <c r="BL868" s="3">
        <v>0.13145928069450202</v>
      </c>
      <c r="BM868" s="3">
        <v>5.3030303030303101E-2</v>
      </c>
      <c r="BN868" s="59">
        <v>3.3452899043474281E-2</v>
      </c>
      <c r="BO868" s="3">
        <v>5.8343533251733949E-2</v>
      </c>
      <c r="BP868" s="3">
        <v>1.85185185185185E-2</v>
      </c>
    </row>
    <row r="869" spans="1:68" x14ac:dyDescent="0.25">
      <c r="A869" s="103"/>
      <c r="B869" s="2" t="s">
        <v>16</v>
      </c>
      <c r="C869" s="59">
        <v>3.4939595705624467E-3</v>
      </c>
      <c r="D869" s="3">
        <v>4.0290395571088858E-3</v>
      </c>
      <c r="E869" s="3">
        <v>2.0348573270547953E-3</v>
      </c>
      <c r="F869" s="59">
        <v>3.3470228221342208E-3</v>
      </c>
      <c r="G869" s="3">
        <v>4.15429587283659E-3</v>
      </c>
      <c r="H869" s="3">
        <v>8.348333908202804E-5</v>
      </c>
      <c r="I869" s="59">
        <v>5.1703221696912851E-3</v>
      </c>
      <c r="J869" s="3">
        <v>5.5990116805061888E-3</v>
      </c>
      <c r="K869" s="3">
        <v>4.3951464635748347E-3</v>
      </c>
      <c r="L869" s="59">
        <v>7.2113896745238358E-4</v>
      </c>
      <c r="M869" s="3">
        <v>1.0078955693191929E-3</v>
      </c>
      <c r="N869" s="3">
        <v>0</v>
      </c>
      <c r="O869" s="59">
        <v>3.6376984126984032E-3</v>
      </c>
      <c r="P869" s="3">
        <v>3.9682539682539594E-3</v>
      </c>
      <c r="Q869" s="3">
        <v>0</v>
      </c>
      <c r="R869" s="59">
        <v>6.8410447761194093E-3</v>
      </c>
      <c r="S869" s="3">
        <v>7.4626865671641816E-3</v>
      </c>
      <c r="T869" s="3">
        <v>0</v>
      </c>
      <c r="U869" s="59">
        <v>4.3189024390243927E-3</v>
      </c>
      <c r="V869" s="3">
        <v>6.0975609756097641E-3</v>
      </c>
      <c r="W869" s="3">
        <v>0</v>
      </c>
      <c r="X869" s="59">
        <v>0</v>
      </c>
      <c r="Y869" s="3">
        <v>0</v>
      </c>
      <c r="Z869" s="3">
        <v>0</v>
      </c>
      <c r="AA869" s="59">
        <v>1.8060078728461118E-2</v>
      </c>
      <c r="AB869" s="3">
        <v>2.0202020202020193E-2</v>
      </c>
      <c r="AC869" s="3">
        <v>7.3529411764705985E-3</v>
      </c>
      <c r="AD869" s="59">
        <v>0</v>
      </c>
      <c r="AE869" s="3">
        <v>0</v>
      </c>
      <c r="AF869" s="3">
        <v>0</v>
      </c>
      <c r="AG869" s="59">
        <v>0</v>
      </c>
      <c r="AH869" s="3">
        <v>0</v>
      </c>
      <c r="AI869" s="3">
        <v>0</v>
      </c>
      <c r="AJ869" s="59">
        <v>5.2845620979712791E-3</v>
      </c>
      <c r="AK869" s="3">
        <v>3.8759689922480533E-3</v>
      </c>
      <c r="AL869" s="3">
        <v>1.0638297872340425E-2</v>
      </c>
      <c r="AM869" s="59">
        <v>3.731343283582089E-3</v>
      </c>
      <c r="AN869" s="3">
        <v>0</v>
      </c>
      <c r="AO869" s="3">
        <v>7.4626865671641772E-3</v>
      </c>
      <c r="AP869" s="59">
        <v>0</v>
      </c>
      <c r="AQ869" s="3">
        <v>0</v>
      </c>
      <c r="AR869" s="3">
        <v>0</v>
      </c>
      <c r="AS869" s="59">
        <v>0</v>
      </c>
      <c r="AT869" s="3">
        <v>0</v>
      </c>
      <c r="AU869" s="3">
        <v>0</v>
      </c>
      <c r="AV869" s="59">
        <v>1.105179409792085E-2</v>
      </c>
      <c r="AW869" s="3">
        <v>1.8947015425888666E-2</v>
      </c>
      <c r="AX869" s="3">
        <v>0</v>
      </c>
      <c r="AY869" s="59">
        <v>0</v>
      </c>
      <c r="AZ869" s="3">
        <v>0</v>
      </c>
      <c r="BA869" s="3">
        <v>0</v>
      </c>
      <c r="BB869" s="59">
        <v>0</v>
      </c>
      <c r="BC869" s="3">
        <v>0</v>
      </c>
      <c r="BD869" s="3">
        <v>0</v>
      </c>
      <c r="BE869" s="59">
        <v>0</v>
      </c>
      <c r="BF869" s="3">
        <v>0</v>
      </c>
      <c r="BG869" s="3">
        <v>0</v>
      </c>
      <c r="BH869" s="59">
        <v>5.1020408163265285E-3</v>
      </c>
      <c r="BI869" s="3">
        <v>1.0204081632653066E-2</v>
      </c>
      <c r="BJ869" s="3">
        <v>0</v>
      </c>
      <c r="BK869" s="59">
        <v>0</v>
      </c>
      <c r="BL869" s="3">
        <v>0</v>
      </c>
      <c r="BM869" s="3">
        <v>0</v>
      </c>
      <c r="BN869" s="59">
        <v>3.2894736842105227E-3</v>
      </c>
      <c r="BO869" s="3">
        <v>8.7719298245613978E-3</v>
      </c>
      <c r="BP869" s="3">
        <v>0</v>
      </c>
    </row>
    <row r="870" spans="1:68" x14ac:dyDescent="0.25">
      <c r="A870" s="104"/>
      <c r="B870" s="12" t="s">
        <v>0</v>
      </c>
      <c r="C870" s="58">
        <v>1</v>
      </c>
      <c r="D870" s="13">
        <v>1</v>
      </c>
      <c r="E870" s="13">
        <v>1</v>
      </c>
      <c r="F870" s="58">
        <v>1</v>
      </c>
      <c r="G870" s="13">
        <v>1</v>
      </c>
      <c r="H870" s="13">
        <v>1</v>
      </c>
      <c r="I870" s="58">
        <v>1</v>
      </c>
      <c r="J870" s="13">
        <v>1</v>
      </c>
      <c r="K870" s="13">
        <v>1</v>
      </c>
      <c r="L870" s="58">
        <v>1</v>
      </c>
      <c r="M870" s="13">
        <v>1</v>
      </c>
      <c r="N870" s="13">
        <v>1</v>
      </c>
      <c r="O870" s="58">
        <v>1</v>
      </c>
      <c r="P870" s="13">
        <v>1</v>
      </c>
      <c r="Q870" s="13">
        <v>1</v>
      </c>
      <c r="R870" s="58">
        <v>1</v>
      </c>
      <c r="S870" s="13">
        <v>1</v>
      </c>
      <c r="T870" s="13">
        <v>1</v>
      </c>
      <c r="U870" s="58">
        <v>1</v>
      </c>
      <c r="V870" s="13">
        <v>1</v>
      </c>
      <c r="W870" s="13">
        <v>1</v>
      </c>
      <c r="X870" s="58">
        <v>1</v>
      </c>
      <c r="Y870" s="13">
        <v>1</v>
      </c>
      <c r="Z870" s="13">
        <v>1</v>
      </c>
      <c r="AA870" s="58">
        <v>1</v>
      </c>
      <c r="AB870" s="13">
        <v>1</v>
      </c>
      <c r="AC870" s="13">
        <v>1</v>
      </c>
      <c r="AD870" s="58">
        <v>1</v>
      </c>
      <c r="AE870" s="13">
        <v>1</v>
      </c>
      <c r="AF870" s="13">
        <v>1</v>
      </c>
      <c r="AG870" s="58">
        <v>1</v>
      </c>
      <c r="AH870" s="13">
        <v>1</v>
      </c>
      <c r="AI870" s="13">
        <v>1</v>
      </c>
      <c r="AJ870" s="58">
        <v>1</v>
      </c>
      <c r="AK870" s="13">
        <v>1</v>
      </c>
      <c r="AL870" s="13">
        <v>1</v>
      </c>
      <c r="AM870" s="58">
        <v>1</v>
      </c>
      <c r="AN870" s="13">
        <v>1</v>
      </c>
      <c r="AO870" s="13">
        <v>1</v>
      </c>
      <c r="AP870" s="58">
        <v>1</v>
      </c>
      <c r="AQ870" s="13">
        <v>1</v>
      </c>
      <c r="AR870" s="13">
        <v>1</v>
      </c>
      <c r="AS870" s="58">
        <v>1</v>
      </c>
      <c r="AT870" s="13">
        <v>1</v>
      </c>
      <c r="AU870" s="13">
        <v>1</v>
      </c>
      <c r="AV870" s="58">
        <v>1</v>
      </c>
      <c r="AW870" s="13">
        <v>1</v>
      </c>
      <c r="AX870" s="13">
        <v>1</v>
      </c>
      <c r="AY870" s="58">
        <v>1</v>
      </c>
      <c r="AZ870" s="13">
        <v>1</v>
      </c>
      <c r="BA870" s="13">
        <v>1</v>
      </c>
      <c r="BB870" s="58">
        <v>1</v>
      </c>
      <c r="BC870" s="13">
        <v>1</v>
      </c>
      <c r="BD870" s="13">
        <v>1</v>
      </c>
      <c r="BE870" s="58">
        <v>1</v>
      </c>
      <c r="BF870" s="13">
        <v>1</v>
      </c>
      <c r="BG870" s="13">
        <v>1</v>
      </c>
      <c r="BH870" s="58">
        <v>1</v>
      </c>
      <c r="BI870" s="13">
        <v>1</v>
      </c>
      <c r="BJ870" s="13">
        <v>1</v>
      </c>
      <c r="BK870" s="58">
        <v>1</v>
      </c>
      <c r="BL870" s="13">
        <v>1</v>
      </c>
      <c r="BM870" s="13">
        <v>1</v>
      </c>
      <c r="BN870" s="58">
        <v>1</v>
      </c>
      <c r="BO870" s="13">
        <v>1</v>
      </c>
      <c r="BP870" s="13">
        <v>1</v>
      </c>
    </row>
    <row r="871" spans="1:68" x14ac:dyDescent="0.25">
      <c r="A871" s="103" t="s">
        <v>299</v>
      </c>
      <c r="B871" s="2" t="s">
        <v>245</v>
      </c>
      <c r="C871" s="59">
        <v>0.75470171671460173</v>
      </c>
      <c r="D871" s="3">
        <v>0.76249390271081285</v>
      </c>
      <c r="E871" s="3">
        <v>0.73345331207462783</v>
      </c>
      <c r="F871" s="59">
        <v>0.73845812263462951</v>
      </c>
      <c r="G871" s="3">
        <v>0.7288609901021047</v>
      </c>
      <c r="H871" s="3">
        <v>0.77725617357505594</v>
      </c>
      <c r="I871" s="59">
        <v>0.7802969155778734</v>
      </c>
      <c r="J871" s="3">
        <v>0.82131090524981876</v>
      </c>
      <c r="K871" s="3">
        <v>0.70613356984037967</v>
      </c>
      <c r="L871" s="59">
        <v>0.74861826690980038</v>
      </c>
      <c r="M871" s="3">
        <v>0.76050979587422729</v>
      </c>
      <c r="N871" s="3">
        <v>0.71871330617652263</v>
      </c>
      <c r="O871" s="59">
        <v>0.70384156373775131</v>
      </c>
      <c r="P871" s="3">
        <v>0.70299145299145105</v>
      </c>
      <c r="Q871" s="3">
        <v>0.71319686411149785</v>
      </c>
      <c r="R871" s="59">
        <v>0.74107701937754489</v>
      </c>
      <c r="S871" s="3">
        <v>0.74423337856173721</v>
      </c>
      <c r="T871" s="3">
        <v>0.70634191176470607</v>
      </c>
      <c r="U871" s="59">
        <v>0.80482475799729103</v>
      </c>
      <c r="V871" s="3">
        <v>0.76147776183644256</v>
      </c>
      <c r="W871" s="3">
        <v>0.9100790513833994</v>
      </c>
      <c r="X871" s="59">
        <v>0.71763915670537171</v>
      </c>
      <c r="Y871" s="3">
        <v>0.67795138888888962</v>
      </c>
      <c r="Z871" s="3">
        <v>0.76454918032786889</v>
      </c>
      <c r="AA871" s="59">
        <v>0.73724420417409431</v>
      </c>
      <c r="AB871" s="3">
        <v>0.75050505050504956</v>
      </c>
      <c r="AC871" s="3">
        <v>0.67095588235294157</v>
      </c>
      <c r="AD871" s="59">
        <v>0.85283167310167318</v>
      </c>
      <c r="AE871" s="3">
        <v>0.88803088803088781</v>
      </c>
      <c r="AF871" s="3">
        <v>0.71904761904761894</v>
      </c>
      <c r="AG871" s="59">
        <v>0.75578637738193843</v>
      </c>
      <c r="AH871" s="3">
        <v>0.78676470588235248</v>
      </c>
      <c r="AI871" s="3">
        <v>0.72957746478873131</v>
      </c>
      <c r="AJ871" s="59">
        <v>0.7685307804167345</v>
      </c>
      <c r="AK871" s="3">
        <v>0.78615725359911393</v>
      </c>
      <c r="AL871" s="3">
        <v>0.7015366430260046</v>
      </c>
      <c r="AM871" s="59">
        <v>0.78220742762842588</v>
      </c>
      <c r="AN871" s="3">
        <v>0.86270909832721321</v>
      </c>
      <c r="AO871" s="3">
        <v>0.70170575692963755</v>
      </c>
      <c r="AP871" s="59">
        <v>0.76938146904315263</v>
      </c>
      <c r="AQ871" s="3">
        <v>0.78846153846153899</v>
      </c>
      <c r="AR871" s="3">
        <v>0.74682926829268281</v>
      </c>
      <c r="AS871" s="59">
        <v>0.76372221469853518</v>
      </c>
      <c r="AT871" s="3">
        <v>0.7476773648648658</v>
      </c>
      <c r="AU871" s="3">
        <v>0.80268199233716464</v>
      </c>
      <c r="AV871" s="59">
        <v>0.80955805612391796</v>
      </c>
      <c r="AW871" s="3">
        <v>0.91063044936284387</v>
      </c>
      <c r="AX871" s="3">
        <v>0.66807610993657518</v>
      </c>
      <c r="AY871" s="59">
        <v>0.75886178939457649</v>
      </c>
      <c r="AZ871" s="3">
        <v>0.74548129466162183</v>
      </c>
      <c r="BA871" s="3">
        <v>0.85252525252525246</v>
      </c>
      <c r="BB871" s="59">
        <v>0.76152399514683866</v>
      </c>
      <c r="BC871" s="3">
        <v>0.74442508710801447</v>
      </c>
      <c r="BD871" s="3">
        <v>0.78545918367346901</v>
      </c>
      <c r="BE871" s="59">
        <v>0.69250247567251977</v>
      </c>
      <c r="BF871" s="3">
        <v>0.8295277633627397</v>
      </c>
      <c r="BG871" s="3">
        <v>0.61028730305838641</v>
      </c>
      <c r="BH871" s="59">
        <v>0.70642936661844236</v>
      </c>
      <c r="BI871" s="3">
        <v>0.73356009070294792</v>
      </c>
      <c r="BJ871" s="3">
        <v>0.6792986425339369</v>
      </c>
      <c r="BK871" s="59">
        <v>0.78357651966495101</v>
      </c>
      <c r="BL871" s="3">
        <v>0.82988838362959916</v>
      </c>
      <c r="BM871" s="3">
        <v>0.67112299465240655</v>
      </c>
      <c r="BN871" s="59">
        <v>0.73196031098417924</v>
      </c>
      <c r="BO871" s="3">
        <v>0.77580579355365131</v>
      </c>
      <c r="BP871" s="3">
        <v>0.70565302144249475</v>
      </c>
    </row>
    <row r="872" spans="1:68" x14ac:dyDescent="0.25">
      <c r="A872" s="103"/>
      <c r="B872" s="2" t="s">
        <v>246</v>
      </c>
      <c r="C872" s="59">
        <v>2.5520988722359937E-2</v>
      </c>
      <c r="D872" s="3">
        <v>2.5764376509873125E-2</v>
      </c>
      <c r="E872" s="3">
        <v>2.4857297917746962E-2</v>
      </c>
      <c r="F872" s="59">
        <v>3.3707245658716578E-2</v>
      </c>
      <c r="G872" s="3">
        <v>3.2080795233162311E-2</v>
      </c>
      <c r="H872" s="3">
        <v>4.0282449892779369E-2</v>
      </c>
      <c r="I872" s="59">
        <v>1.6143926505438052E-2</v>
      </c>
      <c r="J872" s="3">
        <v>1.9582064860265088E-2</v>
      </c>
      <c r="K872" s="3">
        <v>9.9269296821125393E-3</v>
      </c>
      <c r="L872" s="59">
        <v>2.1961624139269911E-2</v>
      </c>
      <c r="M872" s="3">
        <v>1.7903344738180137E-2</v>
      </c>
      <c r="N872" s="3">
        <v>3.2167434216119742E-2</v>
      </c>
      <c r="O872" s="59">
        <v>3.1037961411894254E-2</v>
      </c>
      <c r="P872" s="3">
        <v>2.8693528693528626E-2</v>
      </c>
      <c r="Q872" s="3">
        <v>5.6837979094076639E-2</v>
      </c>
      <c r="R872" s="59">
        <v>2.6877821828358225E-2</v>
      </c>
      <c r="S872" s="3">
        <v>2.238805970149255E-2</v>
      </c>
      <c r="T872" s="3">
        <v>7.6286764705882346E-2</v>
      </c>
      <c r="U872" s="59">
        <v>3.841034628929179E-2</v>
      </c>
      <c r="V872" s="3">
        <v>3.5509325681492149E-2</v>
      </c>
      <c r="W872" s="3">
        <v>4.5454545454545414E-2</v>
      </c>
      <c r="X872" s="59">
        <v>4.9924717099271279E-2</v>
      </c>
      <c r="Y872" s="3">
        <v>7.4652777777777846E-2</v>
      </c>
      <c r="Z872" s="3">
        <v>2.0696721311475416E-2</v>
      </c>
      <c r="AA872" s="59">
        <v>6.3439125074272254E-2</v>
      </c>
      <c r="AB872" s="3">
        <v>7.1717171717171693E-2</v>
      </c>
      <c r="AC872" s="3">
        <v>2.2058823529411797E-2</v>
      </c>
      <c r="AD872" s="59">
        <v>1.6038333333333307E-2</v>
      </c>
      <c r="AE872" s="3">
        <v>1.5873015873015865E-2</v>
      </c>
      <c r="AF872" s="3">
        <v>1.6666666666666684E-2</v>
      </c>
      <c r="AG872" s="59">
        <v>3.5772098781413887E-2</v>
      </c>
      <c r="AH872" s="3">
        <v>3.0330882352941176E-2</v>
      </c>
      <c r="AI872" s="3">
        <v>4.0375586854460105E-2</v>
      </c>
      <c r="AJ872" s="59">
        <v>1.6131826012058505E-2</v>
      </c>
      <c r="AK872" s="3">
        <v>1.5503875968992213E-2</v>
      </c>
      <c r="AL872" s="3">
        <v>1.8518518518518521E-2</v>
      </c>
      <c r="AM872" s="59">
        <v>2.1929824561403511E-2</v>
      </c>
      <c r="AN872" s="3">
        <v>4.3859649122807064E-2</v>
      </c>
      <c r="AO872" s="3">
        <v>0</v>
      </c>
      <c r="AP872" s="59">
        <v>1.437465384615387E-2</v>
      </c>
      <c r="AQ872" s="3">
        <v>9.6153846153846159E-3</v>
      </c>
      <c r="AR872" s="3">
        <v>0.02</v>
      </c>
      <c r="AS872" s="59">
        <v>3.3938540922387919E-2</v>
      </c>
      <c r="AT872" s="3">
        <v>2.9138513513513532E-2</v>
      </c>
      <c r="AU872" s="3">
        <v>4.5593869731800664E-2</v>
      </c>
      <c r="AV872" s="59">
        <v>8.2154929577464737E-3</v>
      </c>
      <c r="AW872" s="3">
        <v>1.4084507042253523E-2</v>
      </c>
      <c r="AX872" s="3">
        <v>0</v>
      </c>
      <c r="AY872" s="59">
        <v>1.6313752276867079E-2</v>
      </c>
      <c r="AZ872" s="3">
        <v>1.2295081967213146E-2</v>
      </c>
      <c r="BA872" s="3">
        <v>4.4444444444444453E-2</v>
      </c>
      <c r="BB872" s="59">
        <v>4.2352364982578335E-2</v>
      </c>
      <c r="BC872" s="3">
        <v>4.5818815331010468E-2</v>
      </c>
      <c r="BD872" s="3">
        <v>3.7499999999999985E-2</v>
      </c>
      <c r="BE872" s="59">
        <v>1.6541255838090286E-2</v>
      </c>
      <c r="BF872" s="3">
        <v>4.4110015568240728E-2</v>
      </c>
      <c r="BG872" s="3">
        <v>0</v>
      </c>
      <c r="BH872" s="59">
        <v>2.2642390289449102E-2</v>
      </c>
      <c r="BI872" s="3">
        <v>1.5873015873015883E-2</v>
      </c>
      <c r="BJ872" s="3">
        <v>2.9411764705882339E-2</v>
      </c>
      <c r="BK872" s="59">
        <v>3.2719572343575268E-2</v>
      </c>
      <c r="BL872" s="3">
        <v>3.389830508474579E-2</v>
      </c>
      <c r="BM872" s="3">
        <v>2.9857397504456373E-2</v>
      </c>
      <c r="BN872" s="59">
        <v>3.709795321637422E-2</v>
      </c>
      <c r="BO872" s="3">
        <v>8.7719298245613978E-3</v>
      </c>
      <c r="BP872" s="3">
        <v>5.4093567251461916E-2</v>
      </c>
    </row>
    <row r="873" spans="1:68" x14ac:dyDescent="0.25">
      <c r="A873" s="103"/>
      <c r="B873" s="2" t="s">
        <v>247</v>
      </c>
      <c r="C873" s="59">
        <v>4.9430108412367543E-2</v>
      </c>
      <c r="D873" s="3">
        <v>4.2211136070954683E-2</v>
      </c>
      <c r="E873" s="3">
        <v>6.9115424634261166E-2</v>
      </c>
      <c r="F873" s="59">
        <v>4.8005428607870541E-2</v>
      </c>
      <c r="G873" s="3">
        <v>4.4001152245056942E-2</v>
      </c>
      <c r="H873" s="3">
        <v>6.4193401190039662E-2</v>
      </c>
      <c r="I873" s="59">
        <v>5.3624425646339499E-2</v>
      </c>
      <c r="J873" s="3">
        <v>3.8485609537923633E-2</v>
      </c>
      <c r="K873" s="3">
        <v>8.0999115650537939E-2</v>
      </c>
      <c r="L873" s="59">
        <v>4.52295785907555E-2</v>
      </c>
      <c r="M873" s="3">
        <v>4.3324246219800522E-2</v>
      </c>
      <c r="N873" s="3">
        <v>5.0021131460679685E-2</v>
      </c>
      <c r="O873" s="59">
        <v>4.879726223979259E-2</v>
      </c>
      <c r="P873" s="3">
        <v>4.3040293040292943E-2</v>
      </c>
      <c r="Q873" s="3">
        <v>0.11215156794425087</v>
      </c>
      <c r="R873" s="59">
        <v>4.4223612406716455E-2</v>
      </c>
      <c r="S873" s="3">
        <v>4.4776119402985086E-2</v>
      </c>
      <c r="T873" s="3">
        <v>3.8143382352941166E-2</v>
      </c>
      <c r="U873" s="59">
        <v>4.8768169484124532E-2</v>
      </c>
      <c r="V873" s="3">
        <v>5.9899569583931209E-2</v>
      </c>
      <c r="W873" s="3">
        <v>2.1739130434782594E-2</v>
      </c>
      <c r="X873" s="59">
        <v>4.8210649476320463E-2</v>
      </c>
      <c r="Y873" s="3">
        <v>4.3402777777777811E-2</v>
      </c>
      <c r="Z873" s="3">
        <v>5.3893442622950823E-2</v>
      </c>
      <c r="AA873" s="59">
        <v>5.9694093322935356E-2</v>
      </c>
      <c r="AB873" s="3">
        <v>6.2626262626262599E-2</v>
      </c>
      <c r="AC873" s="3">
        <v>4.5036764705882408E-2</v>
      </c>
      <c r="AD873" s="59">
        <v>2.3313571428571392E-2</v>
      </c>
      <c r="AE873" s="3">
        <v>2.3809523809523801E-2</v>
      </c>
      <c r="AF873" s="3">
        <v>2.1428571428571446E-2</v>
      </c>
      <c r="AG873" s="59">
        <v>6.1482047086440061E-2</v>
      </c>
      <c r="AH873" s="3">
        <v>2.2058823529411766E-2</v>
      </c>
      <c r="AI873" s="3">
        <v>9.483568075117374E-2</v>
      </c>
      <c r="AJ873" s="59">
        <v>4.8385118844722796E-2</v>
      </c>
      <c r="AK873" s="3">
        <v>4.4684385382059696E-2</v>
      </c>
      <c r="AL873" s="3">
        <v>6.2450748620961401E-2</v>
      </c>
      <c r="AM873" s="59">
        <v>4.3176972281449892E-2</v>
      </c>
      <c r="AN873" s="3">
        <v>0</v>
      </c>
      <c r="AO873" s="3">
        <v>8.6353944562899757E-2</v>
      </c>
      <c r="AP873" s="59">
        <v>9.7045601313321003E-2</v>
      </c>
      <c r="AQ873" s="3">
        <v>6.7307692307692318E-2</v>
      </c>
      <c r="AR873" s="3">
        <v>0.13219512195121941</v>
      </c>
      <c r="AS873" s="59">
        <v>5.8280090559309335E-2</v>
      </c>
      <c r="AT873" s="3">
        <v>6.3978040540540584E-2</v>
      </c>
      <c r="AU873" s="3">
        <v>4.4444444444444349E-2</v>
      </c>
      <c r="AV873" s="59">
        <v>4.0217243843611333E-2</v>
      </c>
      <c r="AW873" s="3">
        <v>2.8169014084507046E-2</v>
      </c>
      <c r="AX873" s="3">
        <v>5.7082452431289621E-2</v>
      </c>
      <c r="AY873" s="59">
        <v>4.3568089469728927E-2</v>
      </c>
      <c r="AZ873" s="3">
        <v>4.5607398066414569E-2</v>
      </c>
      <c r="BA873" s="3">
        <v>2.9292929292929305E-2</v>
      </c>
      <c r="BB873" s="59">
        <v>5.3032598307615662E-2</v>
      </c>
      <c r="BC873" s="3">
        <v>4.7909407665505235E-2</v>
      </c>
      <c r="BD873" s="3">
        <v>6.0204081632653027E-2</v>
      </c>
      <c r="BE873" s="59">
        <v>5.1818717527088089E-2</v>
      </c>
      <c r="BF873" s="3">
        <v>5.7861961598339319E-2</v>
      </c>
      <c r="BG873" s="3">
        <v>4.819277108433722E-2</v>
      </c>
      <c r="BH873" s="59">
        <v>5.8057197237869486E-2</v>
      </c>
      <c r="BI873" s="3">
        <v>7.2562358276644034E-2</v>
      </c>
      <c r="BJ873" s="3">
        <v>4.3552036199095E-2</v>
      </c>
      <c r="BK873" s="59">
        <v>3.4896004521542484E-2</v>
      </c>
      <c r="BL873" s="3">
        <v>1.2195121951219523E-2</v>
      </c>
      <c r="BM873" s="3">
        <v>9.0017825311943106E-2</v>
      </c>
      <c r="BN873" s="59">
        <v>4.5818883448932347E-2</v>
      </c>
      <c r="BO873" s="3">
        <v>3.2027743778049754E-2</v>
      </c>
      <c r="BP873" s="3">
        <v>5.4093567251461916E-2</v>
      </c>
    </row>
    <row r="874" spans="1:68" x14ac:dyDescent="0.25">
      <c r="A874" s="103"/>
      <c r="B874" s="2" t="s">
        <v>248</v>
      </c>
      <c r="C874" s="59">
        <v>5.5575548778181799E-2</v>
      </c>
      <c r="D874" s="3">
        <v>6.218300675427163E-2</v>
      </c>
      <c r="E874" s="3">
        <v>3.7557762654240066E-2</v>
      </c>
      <c r="F874" s="59">
        <v>7.8798783037606387E-2</v>
      </c>
      <c r="G874" s="3">
        <v>8.9993133538178324E-2</v>
      </c>
      <c r="H874" s="3">
        <v>3.3543705076120769E-2</v>
      </c>
      <c r="I874" s="59">
        <v>3.3684709515230143E-2</v>
      </c>
      <c r="J874" s="3">
        <v>3.0524248406370247E-2</v>
      </c>
      <c r="K874" s="3">
        <v>3.9399597819955126E-2</v>
      </c>
      <c r="L874" s="59">
        <v>3.6617424110720845E-2</v>
      </c>
      <c r="M874" s="3">
        <v>3.5086888883015852E-2</v>
      </c>
      <c r="N874" s="3">
        <v>4.0466432595867213E-2</v>
      </c>
      <c r="O874" s="59">
        <v>0.10975621128532685</v>
      </c>
      <c r="P874" s="3">
        <v>0.11507936507936484</v>
      </c>
      <c r="Q874" s="3">
        <v>5.1175958188153306E-2</v>
      </c>
      <c r="R874" s="59">
        <v>0.12899228043023528</v>
      </c>
      <c r="S874" s="3">
        <v>0.13591135232926282</v>
      </c>
      <c r="T874" s="3">
        <v>5.2849264705882346E-2</v>
      </c>
      <c r="U874" s="59">
        <v>3.9487077735750636E-2</v>
      </c>
      <c r="V874" s="3">
        <v>4.6389287422286048E-2</v>
      </c>
      <c r="W874" s="3">
        <v>2.2727272727272707E-2</v>
      </c>
      <c r="X874" s="59">
        <v>3.5245934369307737E-2</v>
      </c>
      <c r="Y874" s="3">
        <v>3.7326388888888923E-2</v>
      </c>
      <c r="Z874" s="3">
        <v>3.2786885245901641E-2</v>
      </c>
      <c r="AA874" s="59">
        <v>6.6069184491978794E-2</v>
      </c>
      <c r="AB874" s="3">
        <v>4.5454545454545442E-2</v>
      </c>
      <c r="AC874" s="3">
        <v>0.16911764705882373</v>
      </c>
      <c r="AD874" s="59">
        <v>1.5374523809523781E-2</v>
      </c>
      <c r="AE874" s="3">
        <v>0</v>
      </c>
      <c r="AF874" s="3">
        <v>7.380952380952388E-2</v>
      </c>
      <c r="AG874" s="59">
        <v>1.7294200497100207E-2</v>
      </c>
      <c r="AH874" s="3">
        <v>2.9411764705882359E-2</v>
      </c>
      <c r="AI874" s="3">
        <v>7.0422535211267633E-3</v>
      </c>
      <c r="AJ874" s="59">
        <v>1.9200430663221284E-2</v>
      </c>
      <c r="AK874" s="3">
        <v>1.9379844961240268E-2</v>
      </c>
      <c r="AL874" s="3">
        <v>1.8518518518518521E-2</v>
      </c>
      <c r="AM874" s="59">
        <v>5.8603598548610331E-2</v>
      </c>
      <c r="AN874" s="3">
        <v>4.3859649122807064E-2</v>
      </c>
      <c r="AO874" s="3">
        <v>7.3347547974413632E-2</v>
      </c>
      <c r="AP874" s="59">
        <v>3.5865470606629209E-2</v>
      </c>
      <c r="AQ874" s="3">
        <v>3.5256410256410263E-2</v>
      </c>
      <c r="AR874" s="3">
        <v>3.6585365853658507E-2</v>
      </c>
      <c r="AS874" s="59">
        <v>3.84530453783525E-2</v>
      </c>
      <c r="AT874" s="3">
        <v>3.9062500000000021E-2</v>
      </c>
      <c r="AU874" s="3">
        <v>3.6973180076628274E-2</v>
      </c>
      <c r="AV874" s="59">
        <v>3.2955609644477128E-2</v>
      </c>
      <c r="AW874" s="3">
        <v>4.007377598926895E-2</v>
      </c>
      <c r="AX874" s="3">
        <v>2.2991543340380543E-2</v>
      </c>
      <c r="AY874" s="59">
        <v>3.9019928159272535E-2</v>
      </c>
      <c r="AZ874" s="3">
        <v>4.3295502311895856E-2</v>
      </c>
      <c r="BA874" s="3">
        <v>9.0909090909090939E-3</v>
      </c>
      <c r="BB874" s="59">
        <v>3.2111986062717722E-2</v>
      </c>
      <c r="BC874" s="3">
        <v>5.5052264808362381E-2</v>
      </c>
      <c r="BD874" s="3">
        <v>0</v>
      </c>
      <c r="BE874" s="59">
        <v>3.4917954120581941E-2</v>
      </c>
      <c r="BF874" s="3">
        <v>2.2833419823559905E-2</v>
      </c>
      <c r="BG874" s="3">
        <v>4.2168674698795067E-2</v>
      </c>
      <c r="BH874" s="59">
        <v>4.046169749951261E-2</v>
      </c>
      <c r="BI874" s="3">
        <v>1.8140589569161005E-2</v>
      </c>
      <c r="BJ874" s="3">
        <v>6.2782805429864211E-2</v>
      </c>
      <c r="BK874" s="59">
        <v>1.7051784797123746E-2</v>
      </c>
      <c r="BL874" s="3">
        <v>8.4745762711864476E-3</v>
      </c>
      <c r="BM874" s="3">
        <v>3.7878787878787928E-2</v>
      </c>
      <c r="BN874" s="59">
        <v>4.8732943469785531E-2</v>
      </c>
      <c r="BO874" s="3">
        <v>0</v>
      </c>
      <c r="BP874" s="3">
        <v>7.7972709551656846E-2</v>
      </c>
    </row>
    <row r="875" spans="1:68" x14ac:dyDescent="0.25">
      <c r="A875" s="103"/>
      <c r="B875" s="2" t="s">
        <v>249</v>
      </c>
      <c r="C875" s="59">
        <v>8.9246730186664541E-2</v>
      </c>
      <c r="D875" s="3">
        <v>7.9456176838879539E-2</v>
      </c>
      <c r="E875" s="3">
        <v>0.11594445522611858</v>
      </c>
      <c r="F875" s="59">
        <v>6.3478697793455191E-2</v>
      </c>
      <c r="G875" s="3">
        <v>6.2796688385091573E-2</v>
      </c>
      <c r="H875" s="3">
        <v>6.6235837561802791E-2</v>
      </c>
      <c r="I875" s="59">
        <v>0.10049535488001687</v>
      </c>
      <c r="J875" s="3">
        <v>7.5766455256763579E-2</v>
      </c>
      <c r="K875" s="3">
        <v>0.14521126638086268</v>
      </c>
      <c r="L875" s="59">
        <v>0.13481296424996039</v>
      </c>
      <c r="M875" s="3">
        <v>0.13403886104391774</v>
      </c>
      <c r="N875" s="3">
        <v>0.13675968834654426</v>
      </c>
      <c r="O875" s="59">
        <v>5.4749580280830143E-2</v>
      </c>
      <c r="P875" s="3">
        <v>5.8913308913308773E-2</v>
      </c>
      <c r="Q875" s="3">
        <v>8.9285714285714263E-3</v>
      </c>
      <c r="R875" s="59">
        <v>5.6379265957146124E-2</v>
      </c>
      <c r="S875" s="3">
        <v>5.2691090004522857E-2</v>
      </c>
      <c r="T875" s="3">
        <v>9.6966911764705871E-2</v>
      </c>
      <c r="U875" s="59">
        <v>3.378906025824966E-2</v>
      </c>
      <c r="V875" s="3">
        <v>4.7704447632711686E-2</v>
      </c>
      <c r="W875" s="3">
        <v>0</v>
      </c>
      <c r="X875" s="59">
        <v>0.130175762750455</v>
      </c>
      <c r="Y875" s="3">
        <v>0.13888888888888901</v>
      </c>
      <c r="Z875" s="3">
        <v>0.1198770491803279</v>
      </c>
      <c r="AA875" s="59">
        <v>4.2012177658942454E-2</v>
      </c>
      <c r="AB875" s="3">
        <v>4.7474747474747454E-2</v>
      </c>
      <c r="AC875" s="3">
        <v>1.4705882352941197E-2</v>
      </c>
      <c r="AD875" s="59">
        <v>4.563142857142849E-2</v>
      </c>
      <c r="AE875" s="3">
        <v>2.3809523809523801E-2</v>
      </c>
      <c r="AF875" s="3">
        <v>0.1285714285714287</v>
      </c>
      <c r="AG875" s="59">
        <v>0.12966527625310659</v>
      </c>
      <c r="AH875" s="3">
        <v>0.13143382352941177</v>
      </c>
      <c r="AI875" s="3">
        <v>0.12816901408450707</v>
      </c>
      <c r="AJ875" s="59">
        <v>0.12894132451848134</v>
      </c>
      <c r="AK875" s="3">
        <v>0.11611295681063098</v>
      </c>
      <c r="AL875" s="3">
        <v>0.177698975571316</v>
      </c>
      <c r="AM875" s="59">
        <v>7.5311412860509477E-2</v>
      </c>
      <c r="AN875" s="3">
        <v>2.6315789473684233E-2</v>
      </c>
      <c r="AO875" s="3">
        <v>0.12430703624733475</v>
      </c>
      <c r="AP875" s="59">
        <v>7.8124151344590512E-2</v>
      </c>
      <c r="AQ875" s="3">
        <v>8.9743589743589758E-2</v>
      </c>
      <c r="AR875" s="3">
        <v>6.4390243902438971E-2</v>
      </c>
      <c r="AS875" s="59">
        <v>8.4745126786269054E-2</v>
      </c>
      <c r="AT875" s="3">
        <v>9.8817567567567627E-2</v>
      </c>
      <c r="AU875" s="3">
        <v>5.0574712643678063E-2</v>
      </c>
      <c r="AV875" s="59">
        <v>9.484791561206557E-2</v>
      </c>
      <c r="AW875" s="3">
        <v>7.0422535211267616E-3</v>
      </c>
      <c r="AX875" s="3">
        <v>0.21775898520084558</v>
      </c>
      <c r="AY875" s="59">
        <v>0.13384968856280374</v>
      </c>
      <c r="AZ875" s="3">
        <v>0.14691046658259813</v>
      </c>
      <c r="BA875" s="3">
        <v>4.2424242424242434E-2</v>
      </c>
      <c r="BB875" s="59">
        <v>0.10386564086610239</v>
      </c>
      <c r="BC875" s="3">
        <v>9.4599303135888504E-2</v>
      </c>
      <c r="BD875" s="3">
        <v>0.11683673469387749</v>
      </c>
      <c r="BE875" s="59">
        <v>0.19620677632889941</v>
      </c>
      <c r="BF875" s="3">
        <v>4.566683964711981E-2</v>
      </c>
      <c r="BG875" s="3">
        <v>0.28653073833796655</v>
      </c>
      <c r="BH875" s="59">
        <v>0.14975028472927623</v>
      </c>
      <c r="BI875" s="3">
        <v>0.1292517006802722</v>
      </c>
      <c r="BJ875" s="3">
        <v>0.17024886877828041</v>
      </c>
      <c r="BK875" s="59">
        <v>0.1063265111723217</v>
      </c>
      <c r="BL875" s="3">
        <v>9.4873914840843412E-2</v>
      </c>
      <c r="BM875" s="3">
        <v>0.13413547237076673</v>
      </c>
      <c r="BN875" s="59">
        <v>0.11415550342263912</v>
      </c>
      <c r="BO875" s="3">
        <v>0.18339453284373711</v>
      </c>
      <c r="BP875" s="3">
        <v>7.261208576998042E-2</v>
      </c>
    </row>
    <row r="876" spans="1:68" x14ac:dyDescent="0.25">
      <c r="A876" s="103"/>
      <c r="B876" s="2" t="s">
        <v>33</v>
      </c>
      <c r="C876" s="59">
        <v>3.3356704685978997E-4</v>
      </c>
      <c r="D876" s="3">
        <v>3.2817945495316629E-4</v>
      </c>
      <c r="E876" s="3">
        <v>3.4825839700500537E-4</v>
      </c>
      <c r="F876" s="59">
        <v>3.7156786797730169E-4</v>
      </c>
      <c r="G876" s="3">
        <v>4.6347934258415406E-4</v>
      </c>
      <c r="H876" s="3">
        <v>0</v>
      </c>
      <c r="I876" s="59">
        <v>0</v>
      </c>
      <c r="J876" s="3">
        <v>0</v>
      </c>
      <c r="K876" s="3">
        <v>0</v>
      </c>
      <c r="L876" s="59">
        <v>8.6261883650145155E-4</v>
      </c>
      <c r="M876" s="3">
        <v>4.9117158822537779E-4</v>
      </c>
      <c r="N876" s="3">
        <v>1.7967388649193948E-3</v>
      </c>
      <c r="O876" s="59">
        <v>0</v>
      </c>
      <c r="P876" s="3">
        <v>0</v>
      </c>
      <c r="Q876" s="3">
        <v>0</v>
      </c>
      <c r="R876" s="59">
        <v>0</v>
      </c>
      <c r="S876" s="3">
        <v>0</v>
      </c>
      <c r="T876" s="3">
        <v>0</v>
      </c>
      <c r="U876" s="59">
        <v>0</v>
      </c>
      <c r="V876" s="3">
        <v>0</v>
      </c>
      <c r="W876" s="3">
        <v>0</v>
      </c>
      <c r="X876" s="59">
        <v>0</v>
      </c>
      <c r="Y876" s="3">
        <v>0</v>
      </c>
      <c r="Z876" s="3">
        <v>0</v>
      </c>
      <c r="AA876" s="59">
        <v>0</v>
      </c>
      <c r="AB876" s="3">
        <v>0</v>
      </c>
      <c r="AC876" s="3">
        <v>0</v>
      </c>
      <c r="AD876" s="59">
        <v>6.2833333333333239E-3</v>
      </c>
      <c r="AE876" s="3">
        <v>7.9365079365079326E-3</v>
      </c>
      <c r="AF876" s="3">
        <v>0</v>
      </c>
      <c r="AG876" s="59">
        <v>0</v>
      </c>
      <c r="AH876" s="3">
        <v>0</v>
      </c>
      <c r="AI876" s="3">
        <v>0</v>
      </c>
      <c r="AJ876" s="59">
        <v>0</v>
      </c>
      <c r="AK876" s="3">
        <v>0</v>
      </c>
      <c r="AL876" s="3">
        <v>0</v>
      </c>
      <c r="AM876" s="59">
        <v>0</v>
      </c>
      <c r="AN876" s="3">
        <v>0</v>
      </c>
      <c r="AO876" s="3">
        <v>0</v>
      </c>
      <c r="AP876" s="59">
        <v>0</v>
      </c>
      <c r="AQ876" s="3">
        <v>0</v>
      </c>
      <c r="AR876" s="3">
        <v>0</v>
      </c>
      <c r="AS876" s="59">
        <v>0</v>
      </c>
      <c r="AT876" s="3">
        <v>0</v>
      </c>
      <c r="AU876" s="3">
        <v>0</v>
      </c>
      <c r="AV876" s="59">
        <v>0</v>
      </c>
      <c r="AW876" s="3">
        <v>0</v>
      </c>
      <c r="AX876" s="3">
        <v>0</v>
      </c>
      <c r="AY876" s="59">
        <v>0</v>
      </c>
      <c r="AZ876" s="3">
        <v>0</v>
      </c>
      <c r="BA876" s="3">
        <v>0</v>
      </c>
      <c r="BB876" s="59">
        <v>7.1134146341463303E-3</v>
      </c>
      <c r="BC876" s="3">
        <v>1.2195121951219514E-2</v>
      </c>
      <c r="BD876" s="3">
        <v>0</v>
      </c>
      <c r="BE876" s="59">
        <v>0</v>
      </c>
      <c r="BF876" s="3">
        <v>0</v>
      </c>
      <c r="BG876" s="3">
        <v>0</v>
      </c>
      <c r="BH876" s="59">
        <v>0</v>
      </c>
      <c r="BI876" s="3">
        <v>0</v>
      </c>
      <c r="BJ876" s="3">
        <v>0</v>
      </c>
      <c r="BK876" s="59">
        <v>0</v>
      </c>
      <c r="BL876" s="3">
        <v>0</v>
      </c>
      <c r="BM876" s="3">
        <v>0</v>
      </c>
      <c r="BN876" s="59">
        <v>5.7870370370370315E-3</v>
      </c>
      <c r="BO876" s="3">
        <v>0</v>
      </c>
      <c r="BP876" s="3">
        <v>9.2592592592592501E-3</v>
      </c>
    </row>
    <row r="877" spans="1:68" x14ac:dyDescent="0.25">
      <c r="A877" s="103"/>
      <c r="B877" s="2" t="s">
        <v>49</v>
      </c>
      <c r="C877" s="59">
        <v>2.51496923835457E-2</v>
      </c>
      <c r="D877" s="3">
        <v>2.7563221660266656E-2</v>
      </c>
      <c r="E877" s="3">
        <v>1.8568272650087717E-2</v>
      </c>
      <c r="F877" s="59">
        <v>3.7092169268747956E-2</v>
      </c>
      <c r="G877" s="3">
        <v>4.1803761153822901E-2</v>
      </c>
      <c r="H877" s="3">
        <v>1.8044752621316999E-2</v>
      </c>
      <c r="I877" s="59">
        <v>1.5754667875098247E-2</v>
      </c>
      <c r="J877" s="3">
        <v>1.4330716688858587E-2</v>
      </c>
      <c r="K877" s="3">
        <v>1.832952062615013E-2</v>
      </c>
      <c r="L877" s="59">
        <v>1.1897523162986917E-2</v>
      </c>
      <c r="M877" s="3">
        <v>8.6456916526326359E-3</v>
      </c>
      <c r="N877" s="3">
        <v>2.0075268339348824E-2</v>
      </c>
      <c r="O877" s="59">
        <v>5.1817421044402609E-2</v>
      </c>
      <c r="P877" s="3">
        <v>5.1282051282051162E-2</v>
      </c>
      <c r="Q877" s="3">
        <v>5.7709059233449482E-2</v>
      </c>
      <c r="R877" s="59">
        <v>2.4500000000000004E-3</v>
      </c>
      <c r="S877" s="3">
        <v>0</v>
      </c>
      <c r="T877" s="3">
        <v>2.9411764705882349E-2</v>
      </c>
      <c r="U877" s="59">
        <v>3.4720588235294135E-2</v>
      </c>
      <c r="V877" s="3">
        <v>4.901960784313731E-2</v>
      </c>
      <c r="W877" s="3">
        <v>0</v>
      </c>
      <c r="X877" s="59">
        <v>1.8803779599271358E-2</v>
      </c>
      <c r="Y877" s="3">
        <v>2.7777777777777804E-2</v>
      </c>
      <c r="Z877" s="3">
        <v>8.1967213114754103E-3</v>
      </c>
      <c r="AA877" s="59">
        <v>3.154121527777784E-2</v>
      </c>
      <c r="AB877" s="3">
        <v>2.2222222222222213E-2</v>
      </c>
      <c r="AC877" s="3">
        <v>7.8125000000000097E-2</v>
      </c>
      <c r="AD877" s="59">
        <v>3.9039279279279221E-2</v>
      </c>
      <c r="AE877" s="3">
        <v>4.0540540540540529E-2</v>
      </c>
      <c r="AF877" s="3">
        <v>3.3333333333333368E-2</v>
      </c>
      <c r="AG877" s="59">
        <v>0</v>
      </c>
      <c r="AH877" s="3">
        <v>0</v>
      </c>
      <c r="AI877" s="3">
        <v>0</v>
      </c>
      <c r="AJ877" s="59">
        <v>1.8810519544779733E-2</v>
      </c>
      <c r="AK877" s="3">
        <v>1.8161683277962307E-2</v>
      </c>
      <c r="AL877" s="3">
        <v>2.1276595744680851E-2</v>
      </c>
      <c r="AM877" s="59">
        <v>1.8770764119601328E-2</v>
      </c>
      <c r="AN877" s="3">
        <v>2.3255813953488396E-2</v>
      </c>
      <c r="AO877" s="3">
        <v>1.4285714285714282E-2</v>
      </c>
      <c r="AP877" s="59">
        <v>5.2086538461538568E-3</v>
      </c>
      <c r="AQ877" s="3">
        <v>9.6153846153846159E-3</v>
      </c>
      <c r="AR877" s="3">
        <v>0</v>
      </c>
      <c r="AS877" s="59">
        <v>2.0860981655146538E-2</v>
      </c>
      <c r="AT877" s="3">
        <v>2.1326013513513528E-2</v>
      </c>
      <c r="AU877" s="3">
        <v>1.9731800766283485E-2</v>
      </c>
      <c r="AV877" s="59">
        <v>1.420568181818181E-2</v>
      </c>
      <c r="AW877" s="3">
        <v>0</v>
      </c>
      <c r="AX877" s="3">
        <v>3.4090909090909081E-2</v>
      </c>
      <c r="AY877" s="59">
        <v>8.3867521367521607E-3</v>
      </c>
      <c r="AZ877" s="3">
        <v>6.4102564102564265E-3</v>
      </c>
      <c r="BA877" s="3">
        <v>2.2222222222222227E-2</v>
      </c>
      <c r="BB877" s="59">
        <v>0</v>
      </c>
      <c r="BC877" s="3">
        <v>0</v>
      </c>
      <c r="BD877" s="3">
        <v>0</v>
      </c>
      <c r="BE877" s="59">
        <v>8.0128205128205069E-3</v>
      </c>
      <c r="BF877" s="3">
        <v>0</v>
      </c>
      <c r="BG877" s="3">
        <v>1.2820512820512789E-2</v>
      </c>
      <c r="BH877" s="59">
        <v>2.2659063625450174E-2</v>
      </c>
      <c r="BI877" s="3">
        <v>3.06122448979592E-2</v>
      </c>
      <c r="BJ877" s="3">
        <v>1.4705882352941169E-2</v>
      </c>
      <c r="BK877" s="59">
        <v>2.5429607500484456E-2</v>
      </c>
      <c r="BL877" s="3">
        <v>2.0669698222405972E-2</v>
      </c>
      <c r="BM877" s="3">
        <v>3.6987522281639984E-2</v>
      </c>
      <c r="BN877" s="59">
        <v>1.644736842105261E-2</v>
      </c>
      <c r="BO877" s="3">
        <v>0</v>
      </c>
      <c r="BP877" s="3">
        <v>2.6315789473684178E-2</v>
      </c>
    </row>
    <row r="878" spans="1:68" x14ac:dyDescent="0.25">
      <c r="A878" s="103"/>
      <c r="B878" s="2" t="s">
        <v>16</v>
      </c>
      <c r="C878" s="59">
        <v>4.1647755424195646E-5</v>
      </c>
      <c r="D878" s="3">
        <v>0</v>
      </c>
      <c r="E878" s="3">
        <v>1.5521644590860693E-4</v>
      </c>
      <c r="F878" s="59">
        <v>8.798513099621666E-5</v>
      </c>
      <c r="G878" s="3">
        <v>0</v>
      </c>
      <c r="H878" s="3">
        <v>4.4368008288125498E-4</v>
      </c>
      <c r="I878" s="59">
        <v>0</v>
      </c>
      <c r="J878" s="3">
        <v>0</v>
      </c>
      <c r="K878" s="3">
        <v>0</v>
      </c>
      <c r="L878" s="59">
        <v>0</v>
      </c>
      <c r="M878" s="3">
        <v>0</v>
      </c>
      <c r="N878" s="3">
        <v>0</v>
      </c>
      <c r="O878" s="59">
        <v>0</v>
      </c>
      <c r="P878" s="3">
        <v>0</v>
      </c>
      <c r="Q878" s="3">
        <v>0</v>
      </c>
      <c r="R878" s="59">
        <v>0</v>
      </c>
      <c r="S878" s="3">
        <v>0</v>
      </c>
      <c r="T878" s="3">
        <v>0</v>
      </c>
      <c r="U878" s="59">
        <v>0</v>
      </c>
      <c r="V878" s="3">
        <v>0</v>
      </c>
      <c r="W878" s="3">
        <v>0</v>
      </c>
      <c r="X878" s="59">
        <v>0</v>
      </c>
      <c r="Y878" s="3">
        <v>0</v>
      </c>
      <c r="Z878" s="3">
        <v>0</v>
      </c>
      <c r="AA878" s="59">
        <v>0</v>
      </c>
      <c r="AB878" s="3">
        <v>0</v>
      </c>
      <c r="AC878" s="3">
        <v>0</v>
      </c>
      <c r="AD878" s="59">
        <v>1.4878571428571399E-3</v>
      </c>
      <c r="AE878" s="3">
        <v>0</v>
      </c>
      <c r="AF878" s="3">
        <v>7.1428571428571487E-3</v>
      </c>
      <c r="AG878" s="59">
        <v>0</v>
      </c>
      <c r="AH878" s="3">
        <v>0</v>
      </c>
      <c r="AI878" s="3">
        <v>0</v>
      </c>
      <c r="AJ878" s="59">
        <v>0</v>
      </c>
      <c r="AK878" s="3">
        <v>0</v>
      </c>
      <c r="AL878" s="3">
        <v>0</v>
      </c>
      <c r="AM878" s="59">
        <v>0</v>
      </c>
      <c r="AN878" s="3">
        <v>0</v>
      </c>
      <c r="AO878" s="3">
        <v>0</v>
      </c>
      <c r="AP878" s="59">
        <v>0</v>
      </c>
      <c r="AQ878" s="3">
        <v>0</v>
      </c>
      <c r="AR878" s="3">
        <v>0</v>
      </c>
      <c r="AS878" s="59">
        <v>0</v>
      </c>
      <c r="AT878" s="3">
        <v>0</v>
      </c>
      <c r="AU878" s="3">
        <v>0</v>
      </c>
      <c r="AV878" s="59">
        <v>0</v>
      </c>
      <c r="AW878" s="3">
        <v>0</v>
      </c>
      <c r="AX878" s="3">
        <v>0</v>
      </c>
      <c r="AY878" s="59">
        <v>0</v>
      </c>
      <c r="AZ878" s="3">
        <v>0</v>
      </c>
      <c r="BA878" s="3">
        <v>0</v>
      </c>
      <c r="BB878" s="59">
        <v>0</v>
      </c>
      <c r="BC878" s="3">
        <v>0</v>
      </c>
      <c r="BD878" s="3">
        <v>0</v>
      </c>
      <c r="BE878" s="59">
        <v>0</v>
      </c>
      <c r="BF878" s="3">
        <v>0</v>
      </c>
      <c r="BG878" s="3">
        <v>0</v>
      </c>
      <c r="BH878" s="59">
        <v>0</v>
      </c>
      <c r="BI878" s="3">
        <v>0</v>
      </c>
      <c r="BJ878" s="3">
        <v>0</v>
      </c>
      <c r="BK878" s="59">
        <v>0</v>
      </c>
      <c r="BL878" s="3">
        <v>0</v>
      </c>
      <c r="BM878" s="3">
        <v>0</v>
      </c>
      <c r="BN878" s="59">
        <v>0</v>
      </c>
      <c r="BO878" s="3">
        <v>0</v>
      </c>
      <c r="BP878" s="3">
        <v>0</v>
      </c>
    </row>
    <row r="879" spans="1:68" x14ac:dyDescent="0.25">
      <c r="A879" s="104"/>
      <c r="B879" s="12" t="s">
        <v>0</v>
      </c>
      <c r="C879" s="58">
        <v>1</v>
      </c>
      <c r="D879" s="13">
        <v>1</v>
      </c>
      <c r="E879" s="13">
        <v>1</v>
      </c>
      <c r="F879" s="58">
        <v>1</v>
      </c>
      <c r="G879" s="13">
        <v>1</v>
      </c>
      <c r="H879" s="13">
        <v>1</v>
      </c>
      <c r="I879" s="58">
        <v>1</v>
      </c>
      <c r="J879" s="13">
        <v>1</v>
      </c>
      <c r="K879" s="13">
        <v>1</v>
      </c>
      <c r="L879" s="58">
        <v>1</v>
      </c>
      <c r="M879" s="13">
        <v>1</v>
      </c>
      <c r="N879" s="13">
        <v>1</v>
      </c>
      <c r="O879" s="58">
        <v>1</v>
      </c>
      <c r="P879" s="13">
        <v>1</v>
      </c>
      <c r="Q879" s="13">
        <v>1</v>
      </c>
      <c r="R879" s="58">
        <v>1</v>
      </c>
      <c r="S879" s="13">
        <v>1</v>
      </c>
      <c r="T879" s="13">
        <v>1</v>
      </c>
      <c r="U879" s="58">
        <v>1</v>
      </c>
      <c r="V879" s="13">
        <v>1</v>
      </c>
      <c r="W879" s="13">
        <v>1</v>
      </c>
      <c r="X879" s="58">
        <v>1</v>
      </c>
      <c r="Y879" s="13">
        <v>1</v>
      </c>
      <c r="Z879" s="13">
        <v>1</v>
      </c>
      <c r="AA879" s="58">
        <v>1</v>
      </c>
      <c r="AB879" s="13">
        <v>1</v>
      </c>
      <c r="AC879" s="13">
        <v>1</v>
      </c>
      <c r="AD879" s="58">
        <v>1</v>
      </c>
      <c r="AE879" s="13">
        <v>1</v>
      </c>
      <c r="AF879" s="13">
        <v>1</v>
      </c>
      <c r="AG879" s="58">
        <v>1</v>
      </c>
      <c r="AH879" s="13">
        <v>1</v>
      </c>
      <c r="AI879" s="13">
        <v>1</v>
      </c>
      <c r="AJ879" s="58">
        <v>1</v>
      </c>
      <c r="AK879" s="13">
        <v>1</v>
      </c>
      <c r="AL879" s="13">
        <v>1</v>
      </c>
      <c r="AM879" s="58">
        <v>1</v>
      </c>
      <c r="AN879" s="13">
        <v>1</v>
      </c>
      <c r="AO879" s="13">
        <v>1</v>
      </c>
      <c r="AP879" s="58">
        <v>1</v>
      </c>
      <c r="AQ879" s="13">
        <v>1</v>
      </c>
      <c r="AR879" s="13">
        <v>1</v>
      </c>
      <c r="AS879" s="58">
        <v>1</v>
      </c>
      <c r="AT879" s="13">
        <v>1</v>
      </c>
      <c r="AU879" s="13">
        <v>1</v>
      </c>
      <c r="AV879" s="58">
        <v>1</v>
      </c>
      <c r="AW879" s="13">
        <v>1</v>
      </c>
      <c r="AX879" s="13">
        <v>1</v>
      </c>
      <c r="AY879" s="58">
        <v>1</v>
      </c>
      <c r="AZ879" s="13">
        <v>1</v>
      </c>
      <c r="BA879" s="13">
        <v>1</v>
      </c>
      <c r="BB879" s="58">
        <v>1</v>
      </c>
      <c r="BC879" s="13">
        <v>1</v>
      </c>
      <c r="BD879" s="13">
        <v>1</v>
      </c>
      <c r="BE879" s="58">
        <v>1</v>
      </c>
      <c r="BF879" s="13">
        <v>1</v>
      </c>
      <c r="BG879" s="13">
        <v>1</v>
      </c>
      <c r="BH879" s="58">
        <v>1</v>
      </c>
      <c r="BI879" s="13">
        <v>1</v>
      </c>
      <c r="BJ879" s="13">
        <v>1</v>
      </c>
      <c r="BK879" s="58">
        <v>1</v>
      </c>
      <c r="BL879" s="13">
        <v>1</v>
      </c>
      <c r="BM879" s="13">
        <v>1</v>
      </c>
      <c r="BN879" s="58">
        <v>1</v>
      </c>
      <c r="BO879" s="13">
        <v>1</v>
      </c>
      <c r="BP879" s="13">
        <v>1</v>
      </c>
    </row>
    <row r="880" spans="1:68" x14ac:dyDescent="0.25">
      <c r="A880" s="105" t="s">
        <v>472</v>
      </c>
      <c r="B880" s="9" t="s">
        <v>473</v>
      </c>
      <c r="C880" s="62">
        <v>2.4482485390000128E-2</v>
      </c>
      <c r="D880" s="10">
        <v>2.4254538937872345E-2</v>
      </c>
      <c r="E880" s="10">
        <v>2.5104069429884298E-2</v>
      </c>
      <c r="F880" s="62">
        <v>4.2485911644366464E-2</v>
      </c>
      <c r="G880" s="10">
        <v>3.7219353482814715E-2</v>
      </c>
      <c r="H880" s="10">
        <v>6.3776874454359908E-2</v>
      </c>
      <c r="I880" s="62">
        <v>6.8113734723144323E-3</v>
      </c>
      <c r="J880" s="10">
        <v>9.0307193708267178E-3</v>
      </c>
      <c r="K880" s="10">
        <v>2.798252132523083E-3</v>
      </c>
      <c r="L880" s="62">
        <v>1.1103377356162321E-2</v>
      </c>
      <c r="M880" s="10">
        <v>1.2409439717381097E-2</v>
      </c>
      <c r="N880" s="10">
        <v>7.8188759481176411E-3</v>
      </c>
      <c r="O880" s="62">
        <v>3.9455036630036522E-2</v>
      </c>
      <c r="P880" s="10">
        <v>4.3040293040292943E-2</v>
      </c>
      <c r="Q880" s="10">
        <v>0</v>
      </c>
      <c r="R880" s="62">
        <v>4.2555135543871588E-2</v>
      </c>
      <c r="S880" s="10">
        <v>4.5002261420171878E-2</v>
      </c>
      <c r="T880" s="10">
        <v>1.5624999999999995E-2</v>
      </c>
      <c r="U880" s="62">
        <v>5.6543204926817935E-2</v>
      </c>
      <c r="V880" s="10">
        <v>2.5705404112864687E-2</v>
      </c>
      <c r="W880" s="10">
        <v>0.13142292490118565</v>
      </c>
      <c r="X880" s="62">
        <v>2.6504722222222155E-2</v>
      </c>
      <c r="Y880" s="10">
        <v>2.7777777777777804E-2</v>
      </c>
      <c r="Z880" s="10">
        <v>2.5000000000000008E-2</v>
      </c>
      <c r="AA880" s="62">
        <v>2.0360284090909134E-2</v>
      </c>
      <c r="AB880" s="10">
        <v>1.8181818181818177E-2</v>
      </c>
      <c r="AC880" s="10">
        <v>3.1250000000000042E-2</v>
      </c>
      <c r="AD880" s="62">
        <v>3.1152297297297248E-2</v>
      </c>
      <c r="AE880" s="10">
        <v>3.4963534963534951E-2</v>
      </c>
      <c r="AF880" s="10">
        <v>1.6666666666666684E-2</v>
      </c>
      <c r="AG880" s="62">
        <v>6.3770674537420455E-2</v>
      </c>
      <c r="AH880" s="10">
        <v>7.3529411764705899E-3</v>
      </c>
      <c r="AI880" s="10">
        <v>0.1115023474178404</v>
      </c>
      <c r="AJ880" s="62">
        <v>5.6549999999999769E-3</v>
      </c>
      <c r="AK880" s="10">
        <v>7.1428571428571253E-3</v>
      </c>
      <c r="AL880" s="10">
        <v>0</v>
      </c>
      <c r="AM880" s="62">
        <v>1.8317226596515582E-2</v>
      </c>
      <c r="AN880" s="10">
        <v>2.917176662586702E-2</v>
      </c>
      <c r="AO880" s="10">
        <v>7.4626865671641772E-3</v>
      </c>
      <c r="AP880" s="62">
        <v>5.2086538461538568E-3</v>
      </c>
      <c r="AQ880" s="10">
        <v>9.6153846153846159E-3</v>
      </c>
      <c r="AR880" s="10">
        <v>0</v>
      </c>
      <c r="AS880" s="62">
        <v>5.0293103448275913E-3</v>
      </c>
      <c r="AT880" s="10">
        <v>0</v>
      </c>
      <c r="AU880" s="10">
        <v>1.7241379310344793E-2</v>
      </c>
      <c r="AV880" s="62">
        <v>0</v>
      </c>
      <c r="AW880" s="10">
        <v>0</v>
      </c>
      <c r="AX880" s="10">
        <v>0</v>
      </c>
      <c r="AY880" s="62">
        <v>1.4804014291719254E-2</v>
      </c>
      <c r="AZ880" s="10">
        <v>1.6918873476250568E-2</v>
      </c>
      <c r="BA880" s="10">
        <v>0</v>
      </c>
      <c r="BB880" s="62">
        <v>4.1664285714285649E-3</v>
      </c>
      <c r="BC880" s="10">
        <v>7.1428571428571444E-3</v>
      </c>
      <c r="BD880" s="10">
        <v>0</v>
      </c>
      <c r="BE880" s="62">
        <v>1.1519482184055362E-2</v>
      </c>
      <c r="BF880" s="10">
        <v>1.063829787234041E-2</v>
      </c>
      <c r="BG880" s="10">
        <v>1.2048192771084305E-2</v>
      </c>
      <c r="BH880" s="62">
        <v>1.4423076923076917E-2</v>
      </c>
      <c r="BI880" s="10">
        <v>0</v>
      </c>
      <c r="BJ880" s="10">
        <v>2.8846153846153827E-2</v>
      </c>
      <c r="BK880" s="62">
        <v>2.2098484848484803E-3</v>
      </c>
      <c r="BL880" s="10">
        <v>0</v>
      </c>
      <c r="BM880" s="10">
        <v>7.5757575757575855E-3</v>
      </c>
      <c r="BN880" s="62">
        <v>0</v>
      </c>
      <c r="BO880" s="10">
        <v>0</v>
      </c>
      <c r="BP880" s="10">
        <v>0</v>
      </c>
    </row>
    <row r="881" spans="1:68" x14ac:dyDescent="0.25">
      <c r="A881" s="103"/>
      <c r="B881" s="2" t="s">
        <v>474</v>
      </c>
      <c r="C881" s="59">
        <v>3.3728482876995008E-2</v>
      </c>
      <c r="D881" s="3">
        <v>3.8822879236999348E-2</v>
      </c>
      <c r="E881" s="3">
        <v>1.9836643628482073E-2</v>
      </c>
      <c r="F881" s="59">
        <v>4.6270507032792424E-2</v>
      </c>
      <c r="G881" s="3">
        <v>4.8970186075228989E-2</v>
      </c>
      <c r="H881" s="3">
        <v>3.5356592417539051E-2</v>
      </c>
      <c r="I881" s="59">
        <v>1.5055178378629928E-2</v>
      </c>
      <c r="J881" s="3">
        <v>1.6561974804812765E-2</v>
      </c>
      <c r="K881" s="3">
        <v>1.2330521128631644E-2</v>
      </c>
      <c r="L881" s="59">
        <v>3.6376639315938666E-2</v>
      </c>
      <c r="M881" s="3">
        <v>4.7065314085915785E-2</v>
      </c>
      <c r="N881" s="3">
        <v>9.4966308457737764E-3</v>
      </c>
      <c r="O881" s="59">
        <v>7.0006684423300089E-2</v>
      </c>
      <c r="P881" s="3">
        <v>6.6849816849816709E-2</v>
      </c>
      <c r="Q881" s="3">
        <v>0.10474738675958184</v>
      </c>
      <c r="R881" s="59">
        <v>1.563443330223882E-2</v>
      </c>
      <c r="S881" s="3">
        <v>1.4925373134328363E-2</v>
      </c>
      <c r="T881" s="3">
        <v>2.343749999999999E-2</v>
      </c>
      <c r="U881" s="59">
        <v>4.7522069314566685E-2</v>
      </c>
      <c r="V881" s="3">
        <v>4.8780487804878113E-2</v>
      </c>
      <c r="W881" s="3">
        <v>4.4466403162055294E-2</v>
      </c>
      <c r="X881" s="59">
        <v>8.4640624999999785E-3</v>
      </c>
      <c r="Y881" s="3">
        <v>1.562500000000001E-2</v>
      </c>
      <c r="Z881" s="3">
        <v>0</v>
      </c>
      <c r="AA881" s="59">
        <v>1.2257352941176503E-3</v>
      </c>
      <c r="AB881" s="3">
        <v>0</v>
      </c>
      <c r="AC881" s="3">
        <v>7.3529411764705985E-3</v>
      </c>
      <c r="AD881" s="59">
        <v>2.9757142857142799E-3</v>
      </c>
      <c r="AE881" s="3">
        <v>0</v>
      </c>
      <c r="AF881" s="3">
        <v>1.4285714285714297E-2</v>
      </c>
      <c r="AG881" s="59">
        <v>3.3698529411764623E-3</v>
      </c>
      <c r="AH881" s="3">
        <v>7.3529411764705899E-3</v>
      </c>
      <c r="AI881" s="3">
        <v>0</v>
      </c>
      <c r="AJ881" s="59">
        <v>0</v>
      </c>
      <c r="AK881" s="3">
        <v>0</v>
      </c>
      <c r="AL881" s="3">
        <v>0</v>
      </c>
      <c r="AM881" s="59">
        <v>4.76423617182491E-2</v>
      </c>
      <c r="AN881" s="3">
        <v>5.2427580579355419E-2</v>
      </c>
      <c r="AO881" s="3">
        <v>4.2857142857142844E-2</v>
      </c>
      <c r="AP881" s="59">
        <v>1.9098397435897474E-2</v>
      </c>
      <c r="AQ881" s="3">
        <v>3.5256410256410263E-2</v>
      </c>
      <c r="AR881" s="3">
        <v>0</v>
      </c>
      <c r="AS881" s="59">
        <v>2.5146551724137957E-3</v>
      </c>
      <c r="AT881" s="3">
        <v>0</v>
      </c>
      <c r="AU881" s="3">
        <v>8.6206896551723963E-3</v>
      </c>
      <c r="AV881" s="59">
        <v>1.105179409792085E-2</v>
      </c>
      <c r="AW881" s="3">
        <v>1.8947015425888666E-2</v>
      </c>
      <c r="AX881" s="3">
        <v>0</v>
      </c>
      <c r="AY881" s="59">
        <v>5.049040212974653E-2</v>
      </c>
      <c r="AZ881" s="3">
        <v>5.6116015132408707E-2</v>
      </c>
      <c r="BA881" s="3">
        <v>1.1111111111111113E-2</v>
      </c>
      <c r="BB881" s="59">
        <v>7.1134146341463303E-3</v>
      </c>
      <c r="BC881" s="3">
        <v>1.2195121951219514E-2</v>
      </c>
      <c r="BD881" s="3">
        <v>0</v>
      </c>
      <c r="BE881" s="59">
        <v>1.7159161976235137E-2</v>
      </c>
      <c r="BF881" s="3">
        <v>2.4390243902438997E-2</v>
      </c>
      <c r="BG881" s="3">
        <v>1.2820512820512789E-2</v>
      </c>
      <c r="BH881" s="59">
        <v>5.3838201947445624E-2</v>
      </c>
      <c r="BI881" s="3">
        <v>9.2970521541950166E-2</v>
      </c>
      <c r="BJ881" s="3">
        <v>1.4705882352941169E-2</v>
      </c>
      <c r="BK881" s="59">
        <v>1.29275107604017E-2</v>
      </c>
      <c r="BL881" s="3">
        <v>1.2195121951219523E-2</v>
      </c>
      <c r="BM881" s="3">
        <v>1.4705882352941201E-2</v>
      </c>
      <c r="BN881" s="59">
        <v>0</v>
      </c>
      <c r="BO881" s="3">
        <v>0</v>
      </c>
      <c r="BP881" s="3">
        <v>0</v>
      </c>
    </row>
    <row r="882" spans="1:68" x14ac:dyDescent="0.25">
      <c r="A882" s="103"/>
      <c r="B882" s="2" t="s">
        <v>475</v>
      </c>
      <c r="C882" s="59">
        <v>5.248831224267405E-2</v>
      </c>
      <c r="D882" s="3">
        <v>6.2577236899036354E-2</v>
      </c>
      <c r="E882" s="3">
        <v>2.4976962592522151E-2</v>
      </c>
      <c r="F882" s="59">
        <v>5.8556376875097405E-2</v>
      </c>
      <c r="G882" s="3">
        <v>6.3489273425918244E-2</v>
      </c>
      <c r="H882" s="3">
        <v>3.8614298237132319E-2</v>
      </c>
      <c r="I882" s="59">
        <v>4.675485451511123E-2</v>
      </c>
      <c r="J882" s="3">
        <v>6.0214284291682754E-2</v>
      </c>
      <c r="K882" s="3">
        <v>2.2416906611636596E-2</v>
      </c>
      <c r="L882" s="59">
        <v>4.7560156383440272E-2</v>
      </c>
      <c r="M882" s="3">
        <v>6.3931128098979509E-2</v>
      </c>
      <c r="N882" s="3">
        <v>6.3902388914638163E-3</v>
      </c>
      <c r="O882" s="59">
        <v>8.0949885531135302E-2</v>
      </c>
      <c r="P882" s="3">
        <v>8.4249084249084061E-2</v>
      </c>
      <c r="Q882" s="3">
        <v>4.4642857142857123E-2</v>
      </c>
      <c r="R882" s="59">
        <v>3.8684130130597044E-2</v>
      </c>
      <c r="S882" s="3">
        <v>3.7313432835820906E-2</v>
      </c>
      <c r="T882" s="3">
        <v>5.3768382352941159E-2</v>
      </c>
      <c r="U882" s="59">
        <v>3.487993419000688E-2</v>
      </c>
      <c r="V882" s="3">
        <v>4.0291726446676286E-2</v>
      </c>
      <c r="W882" s="3">
        <v>2.1739130434782594E-2</v>
      </c>
      <c r="X882" s="59">
        <v>3.2429828381147455E-2</v>
      </c>
      <c r="Y882" s="3">
        <v>3.9062500000000028E-2</v>
      </c>
      <c r="Z882" s="3">
        <v>2.4590163934426229E-2</v>
      </c>
      <c r="AA882" s="59">
        <v>3.6446108140225884E-2</v>
      </c>
      <c r="AB882" s="3">
        <v>2.0202020202020193E-2</v>
      </c>
      <c r="AC882" s="3">
        <v>0.11764705882352963</v>
      </c>
      <c r="AD882" s="59">
        <v>6.4473809523809397E-3</v>
      </c>
      <c r="AE882" s="3">
        <v>0</v>
      </c>
      <c r="AF882" s="3">
        <v>3.0952380952380981E-2</v>
      </c>
      <c r="AG882" s="59">
        <v>5.8343300797431497E-2</v>
      </c>
      <c r="AH882" s="3">
        <v>5.2389705882352949E-2</v>
      </c>
      <c r="AI882" s="3">
        <v>6.3380281690140872E-2</v>
      </c>
      <c r="AJ882" s="59">
        <v>0.1033909014605893</v>
      </c>
      <c r="AK882" s="3">
        <v>0.10343300110741946</v>
      </c>
      <c r="AL882" s="3">
        <v>0.10323089046493303</v>
      </c>
      <c r="AM882" s="59">
        <v>4.3859649122807015E-3</v>
      </c>
      <c r="AN882" s="3">
        <v>8.7719298245614117E-3</v>
      </c>
      <c r="AO882" s="3">
        <v>0</v>
      </c>
      <c r="AP882" s="59">
        <v>5.2086538461538568E-3</v>
      </c>
      <c r="AQ882" s="3">
        <v>9.6153846153846159E-3</v>
      </c>
      <c r="AR882" s="3">
        <v>0</v>
      </c>
      <c r="AS882" s="59">
        <v>1.6600781250000005E-2</v>
      </c>
      <c r="AT882" s="3">
        <v>2.3437500000000017E-2</v>
      </c>
      <c r="AU882" s="3">
        <v>0</v>
      </c>
      <c r="AV882" s="59">
        <v>2.6211334674714939E-2</v>
      </c>
      <c r="AW882" s="3">
        <v>4.4936284372904096E-2</v>
      </c>
      <c r="AX882" s="3">
        <v>0</v>
      </c>
      <c r="AY882" s="59">
        <v>7.8752133567707577E-2</v>
      </c>
      <c r="AZ882" s="3">
        <v>8.7116435477091442E-2</v>
      </c>
      <c r="BA882" s="3">
        <v>2.0202020202020207E-2</v>
      </c>
      <c r="BB882" s="59">
        <v>4.1664285714285649E-3</v>
      </c>
      <c r="BC882" s="3">
        <v>7.1428571428571444E-3</v>
      </c>
      <c r="BD882" s="3">
        <v>0</v>
      </c>
      <c r="BE882" s="59">
        <v>4.5731707317073159E-3</v>
      </c>
      <c r="BF882" s="3">
        <v>1.2195121951219499E-2</v>
      </c>
      <c r="BG882" s="3">
        <v>0</v>
      </c>
      <c r="BH882" s="59">
        <v>1.3877987092272798E-2</v>
      </c>
      <c r="BI882" s="3">
        <v>1.8140589569161005E-2</v>
      </c>
      <c r="BJ882" s="3">
        <v>9.615384615384609E-3</v>
      </c>
      <c r="BK882" s="59">
        <v>6.0025423728813435E-3</v>
      </c>
      <c r="BL882" s="3">
        <v>8.4745762711864476E-3</v>
      </c>
      <c r="BM882" s="3">
        <v>0</v>
      </c>
      <c r="BN882" s="59">
        <v>1.0939412484700111E-2</v>
      </c>
      <c r="BO882" s="3">
        <v>2.9171766625866975E-2</v>
      </c>
      <c r="BP882" s="3">
        <v>0</v>
      </c>
    </row>
    <row r="883" spans="1:68" x14ac:dyDescent="0.25">
      <c r="A883" s="103"/>
      <c r="B883" s="2" t="s">
        <v>476</v>
      </c>
      <c r="C883" s="59">
        <v>0.52837508126531196</v>
      </c>
      <c r="D883" s="3">
        <v>0.52682825528378729</v>
      </c>
      <c r="E883" s="3">
        <v>0.53259309972366808</v>
      </c>
      <c r="F883" s="59">
        <v>0.55916028625912173</v>
      </c>
      <c r="G883" s="3">
        <v>0.57331366759660951</v>
      </c>
      <c r="H883" s="3">
        <v>0.5019428196616692</v>
      </c>
      <c r="I883" s="59">
        <v>0.47746776451570822</v>
      </c>
      <c r="J883" s="3">
        <v>0.44884418007078308</v>
      </c>
      <c r="K883" s="3">
        <v>0.5292262207501599</v>
      </c>
      <c r="L883" s="59">
        <v>0.5444167161468032</v>
      </c>
      <c r="M883" s="3">
        <v>0.52396845548735549</v>
      </c>
      <c r="N883" s="3">
        <v>0.59584024914364164</v>
      </c>
      <c r="O883" s="59">
        <v>0.6766531926576117</v>
      </c>
      <c r="P883" s="3">
        <v>0.66727716727716502</v>
      </c>
      <c r="Q883" s="3">
        <v>0.77983449477351896</v>
      </c>
      <c r="R883" s="59">
        <v>0.42726774154794256</v>
      </c>
      <c r="S883" s="3">
        <v>0.43577566711895088</v>
      </c>
      <c r="T883" s="3">
        <v>0.3336397058823527</v>
      </c>
      <c r="U883" s="59">
        <v>0.3859472797023954</v>
      </c>
      <c r="V883" s="3">
        <v>0.42647058823529477</v>
      </c>
      <c r="W883" s="3">
        <v>0.28754940711462423</v>
      </c>
      <c r="X883" s="59">
        <v>0.56416945810564523</v>
      </c>
      <c r="Y883" s="3">
        <v>0.53472222222222265</v>
      </c>
      <c r="Z883" s="3">
        <v>0.59897540983606568</v>
      </c>
      <c r="AA883" s="59">
        <v>0.26186918987670899</v>
      </c>
      <c r="AB883" s="3">
        <v>0.29494949494949496</v>
      </c>
      <c r="AC883" s="3">
        <v>9.6507352941176627E-2</v>
      </c>
      <c r="AD883" s="59">
        <v>0.33470736164736081</v>
      </c>
      <c r="AE883" s="3">
        <v>0.3200343200343197</v>
      </c>
      <c r="AF883" s="3">
        <v>0.39047619047619059</v>
      </c>
      <c r="AG883" s="59">
        <v>0.5114695451014899</v>
      </c>
      <c r="AH883" s="3">
        <v>0.57996323529411731</v>
      </c>
      <c r="AI883" s="3">
        <v>0.45352112676056344</v>
      </c>
      <c r="AJ883" s="59">
        <v>0.38737056132827391</v>
      </c>
      <c r="AK883" s="3">
        <v>0.36644518272425164</v>
      </c>
      <c r="AL883" s="3">
        <v>0.46690307328605202</v>
      </c>
      <c r="AM883" s="59">
        <v>0.34725680915234974</v>
      </c>
      <c r="AN883" s="3">
        <v>0.31476948184414566</v>
      </c>
      <c r="AO883" s="3">
        <v>0.37974413646055433</v>
      </c>
      <c r="AP883" s="59">
        <v>0.62428225203252152</v>
      </c>
      <c r="AQ883" s="3">
        <v>0.58333333333333348</v>
      </c>
      <c r="AR883" s="3">
        <v>0.672682926829268</v>
      </c>
      <c r="AS883" s="59">
        <v>0.51469839685590835</v>
      </c>
      <c r="AT883" s="3">
        <v>0.54434121621621723</v>
      </c>
      <c r="AU883" s="3">
        <v>0.4427203065134091</v>
      </c>
      <c r="AV883" s="59">
        <v>0.63230534805024663</v>
      </c>
      <c r="AW883" s="3">
        <v>0.62374245472837009</v>
      </c>
      <c r="AX883" s="3">
        <v>0.64429175475687106</v>
      </c>
      <c r="AY883" s="59">
        <v>0.43277327181015735</v>
      </c>
      <c r="AZ883" s="3">
        <v>0.42360235393022355</v>
      </c>
      <c r="BA883" s="3">
        <v>0.49696969696969701</v>
      </c>
      <c r="BB883" s="59">
        <v>0.49631901816824231</v>
      </c>
      <c r="BC883" s="3">
        <v>0.47874564459930335</v>
      </c>
      <c r="BD883" s="3">
        <v>0.52091836734693819</v>
      </c>
      <c r="BE883" s="59">
        <v>0.45722304811437697</v>
      </c>
      <c r="BF883" s="3">
        <v>0.52957965749870206</v>
      </c>
      <c r="BG883" s="3">
        <v>0.4138090824837804</v>
      </c>
      <c r="BH883" s="59">
        <v>0.80272814253906655</v>
      </c>
      <c r="BI883" s="3">
        <v>0.86167800453514742</v>
      </c>
      <c r="BJ883" s="3">
        <v>0.74377828054298589</v>
      </c>
      <c r="BK883" s="59">
        <v>0.82122600583320182</v>
      </c>
      <c r="BL883" s="3">
        <v>0.83092186854071959</v>
      </c>
      <c r="BM883" s="3">
        <v>0.79768270944741571</v>
      </c>
      <c r="BN883" s="59">
        <v>0.75259956253683347</v>
      </c>
      <c r="BO883" s="3">
        <v>0.82190942472460193</v>
      </c>
      <c r="BP883" s="3">
        <v>0.7110136452241711</v>
      </c>
    </row>
    <row r="884" spans="1:68" x14ac:dyDescent="0.25">
      <c r="A884" s="103"/>
      <c r="B884" s="2" t="s">
        <v>477</v>
      </c>
      <c r="C884" s="59">
        <v>0.41542279005454724</v>
      </c>
      <c r="D884" s="3">
        <v>0.37561953283881605</v>
      </c>
      <c r="E884" s="3">
        <v>0.52396174378596061</v>
      </c>
      <c r="F884" s="59">
        <v>0.34489624563349919</v>
      </c>
      <c r="G884" s="3">
        <v>0.32489128408293966</v>
      </c>
      <c r="H884" s="3">
        <v>0.42576972681857711</v>
      </c>
      <c r="I884" s="59">
        <v>0.51825899895235106</v>
      </c>
      <c r="J884" s="3">
        <v>0.49336494056504704</v>
      </c>
      <c r="K884" s="3">
        <v>0.56327355797853973</v>
      </c>
      <c r="L884" s="59">
        <v>0.40460947286550381</v>
      </c>
      <c r="M884" s="3">
        <v>0.3234798960375595</v>
      </c>
      <c r="N884" s="3">
        <v>0.60863511301707196</v>
      </c>
      <c r="O884" s="59">
        <v>0.29610594381905275</v>
      </c>
      <c r="P884" s="3">
        <v>0.28632478632478592</v>
      </c>
      <c r="Q884" s="3">
        <v>0.40374564459930284</v>
      </c>
      <c r="R884" s="59">
        <v>0.41197345516734551</v>
      </c>
      <c r="S884" s="3">
        <v>0.39846223428313005</v>
      </c>
      <c r="T884" s="3">
        <v>0.56066176470588225</v>
      </c>
      <c r="U884" s="59">
        <v>0.46905661445721714</v>
      </c>
      <c r="V884" s="3">
        <v>0.47788139646102401</v>
      </c>
      <c r="W884" s="3">
        <v>0.44762845849802324</v>
      </c>
      <c r="X884" s="59">
        <v>0.2664119777436238</v>
      </c>
      <c r="Y884" s="3">
        <v>0.21961805555555564</v>
      </c>
      <c r="Z884" s="3">
        <v>0.32172131147540972</v>
      </c>
      <c r="AA884" s="59">
        <v>0.31073220606803453</v>
      </c>
      <c r="AB884" s="3">
        <v>0.22929292929292922</v>
      </c>
      <c r="AC884" s="3">
        <v>0.71783088235294157</v>
      </c>
      <c r="AD884" s="59">
        <v>0.41385886743886635</v>
      </c>
      <c r="AE884" s="3">
        <v>0.40497640497640464</v>
      </c>
      <c r="AF884" s="3">
        <v>0.44761904761904758</v>
      </c>
      <c r="AG884" s="59">
        <v>0.37759665881317178</v>
      </c>
      <c r="AH884" s="3">
        <v>0.24540441176470604</v>
      </c>
      <c r="AI884" s="3">
        <v>0.48943661971830954</v>
      </c>
      <c r="AJ884" s="59">
        <v>0.55468998524749236</v>
      </c>
      <c r="AK884" s="3">
        <v>0.5484496124031002</v>
      </c>
      <c r="AL884" s="3">
        <v>0.57840819542947197</v>
      </c>
      <c r="AM884" s="59">
        <v>0.44577266665448745</v>
      </c>
      <c r="AN884" s="3">
        <v>0.42288861689106555</v>
      </c>
      <c r="AO884" s="3">
        <v>0.4686567164179104</v>
      </c>
      <c r="AP884" s="59">
        <v>0.57681491744840652</v>
      </c>
      <c r="AQ884" s="3">
        <v>0.51923076923076927</v>
      </c>
      <c r="AR884" s="3">
        <v>0.6448780487804876</v>
      </c>
      <c r="AS884" s="59">
        <v>0.5523329164401477</v>
      </c>
      <c r="AT884" s="3">
        <v>0.54011824324324409</v>
      </c>
      <c r="AU884" s="3">
        <v>0.58199233716475041</v>
      </c>
      <c r="AV884" s="59">
        <v>0.47359880842489721</v>
      </c>
      <c r="AW884" s="3">
        <v>0.39319248826291059</v>
      </c>
      <c r="AX884" s="3">
        <v>0.58615221987315036</v>
      </c>
      <c r="AY884" s="59">
        <v>0.38883921179003172</v>
      </c>
      <c r="AZ884" s="3">
        <v>0.34972677595628526</v>
      </c>
      <c r="BA884" s="3">
        <v>0.66262626262626267</v>
      </c>
      <c r="BB884" s="59">
        <v>0.52968527936784482</v>
      </c>
      <c r="BC884" s="3">
        <v>0.39216027874564463</v>
      </c>
      <c r="BD884" s="3">
        <v>0.72219387755101971</v>
      </c>
      <c r="BE884" s="59">
        <v>0.4635874041854221</v>
      </c>
      <c r="BF884" s="3">
        <v>0.29683445770627881</v>
      </c>
      <c r="BG884" s="3">
        <v>0.56363917207290626</v>
      </c>
      <c r="BH884" s="59">
        <v>0.46499689619437506</v>
      </c>
      <c r="BI884" s="3">
        <v>0.30725623582766448</v>
      </c>
      <c r="BJ884" s="3">
        <v>0.62273755656108631</v>
      </c>
      <c r="BK884" s="59">
        <v>0.28220943448295094</v>
      </c>
      <c r="BL884" s="3">
        <v>0.18334022323274099</v>
      </c>
      <c r="BM884" s="3">
        <v>0.52228163992869903</v>
      </c>
      <c r="BN884" s="59">
        <v>0.47731793145654861</v>
      </c>
      <c r="BO884" s="3">
        <v>0.28600571195430408</v>
      </c>
      <c r="BP884" s="3">
        <v>0.59210526315789447</v>
      </c>
    </row>
    <row r="885" spans="1:68" x14ac:dyDescent="0.25">
      <c r="A885" s="103"/>
      <c r="B885" s="2" t="s">
        <v>478</v>
      </c>
      <c r="C885" s="59">
        <v>7.3152603885856371E-2</v>
      </c>
      <c r="D885" s="3">
        <v>4.9780428157538401E-2</v>
      </c>
      <c r="E885" s="3">
        <v>0.1368858678805463</v>
      </c>
      <c r="F885" s="59">
        <v>5.2063723983462672E-2</v>
      </c>
      <c r="G885" s="3">
        <v>4.3879209361332376E-2</v>
      </c>
      <c r="H885" s="3">
        <v>8.5151025232649197E-2</v>
      </c>
      <c r="I885" s="59">
        <v>0.11036026821755178</v>
      </c>
      <c r="J885" s="3">
        <v>7.3237138221454862E-2</v>
      </c>
      <c r="K885" s="3">
        <v>0.17748798602262991</v>
      </c>
      <c r="L885" s="59">
        <v>5.7772311064863864E-2</v>
      </c>
      <c r="M885" s="3">
        <v>2.7193896885883695E-2</v>
      </c>
      <c r="N885" s="3">
        <v>0.13467127654222977</v>
      </c>
      <c r="O885" s="59">
        <v>3.5963617141665821E-2</v>
      </c>
      <c r="P885" s="3">
        <v>3.2661782661782587E-2</v>
      </c>
      <c r="Q885" s="3">
        <v>7.2299651567944226E-2</v>
      </c>
      <c r="R885" s="59">
        <v>5.4372742819991E-2</v>
      </c>
      <c r="S885" s="3">
        <v>5.2464947987336058E-2</v>
      </c>
      <c r="T885" s="3">
        <v>7.5367647058823511E-2</v>
      </c>
      <c r="U885" s="59">
        <v>8.1077504522487714E-2</v>
      </c>
      <c r="V885" s="3">
        <v>6.9703491152558666E-2</v>
      </c>
      <c r="W885" s="3">
        <v>0.10869565217391296</v>
      </c>
      <c r="X885" s="59">
        <v>4.0488714139344149E-2</v>
      </c>
      <c r="Y885" s="3">
        <v>1.562500000000001E-2</v>
      </c>
      <c r="Z885" s="3">
        <v>6.9877049180327874E-2</v>
      </c>
      <c r="AA885" s="59">
        <v>0.14637778334818793</v>
      </c>
      <c r="AB885" s="3">
        <v>0.10101010101010097</v>
      </c>
      <c r="AC885" s="3">
        <v>0.37316176470588308</v>
      </c>
      <c r="AD885" s="59">
        <v>0.10418451737451714</v>
      </c>
      <c r="AE885" s="3">
        <v>0.104032604032604</v>
      </c>
      <c r="AF885" s="3">
        <v>0.10476190476190488</v>
      </c>
      <c r="AG885" s="59">
        <v>4.9632497842446714E-2</v>
      </c>
      <c r="AH885" s="3">
        <v>3.0330882352941176E-2</v>
      </c>
      <c r="AI885" s="3">
        <v>6.5962441314554018E-2</v>
      </c>
      <c r="AJ885" s="59">
        <v>8.1763506789817642E-2</v>
      </c>
      <c r="AK885" s="3">
        <v>6.2846068660022E-2</v>
      </c>
      <c r="AL885" s="3">
        <v>0.15366430260047287</v>
      </c>
      <c r="AM885" s="59">
        <v>0.14204436812266696</v>
      </c>
      <c r="AN885" s="3">
        <v>0.10199918400652808</v>
      </c>
      <c r="AO885" s="3">
        <v>0.18208955223880591</v>
      </c>
      <c r="AP885" s="59">
        <v>0.1484935888055037</v>
      </c>
      <c r="AQ885" s="3">
        <v>9.2948717948717952E-2</v>
      </c>
      <c r="AR885" s="3">
        <v>0.21414634146341441</v>
      </c>
      <c r="AS885" s="59">
        <v>0.25384174572201557</v>
      </c>
      <c r="AT885" s="3">
        <v>0.18623310810810825</v>
      </c>
      <c r="AU885" s="3">
        <v>0.41800766283524809</v>
      </c>
      <c r="AV885" s="59">
        <v>7.052382797489655E-2</v>
      </c>
      <c r="AW885" s="3">
        <v>3.085177733065057E-2</v>
      </c>
      <c r="AX885" s="3">
        <v>0.12605708245243125</v>
      </c>
      <c r="AY885" s="59">
        <v>4.2526701440635979E-2</v>
      </c>
      <c r="AZ885" s="3">
        <v>2.8688524590164004E-2</v>
      </c>
      <c r="BA885" s="3">
        <v>0.13939393939393946</v>
      </c>
      <c r="BB885" s="59">
        <v>4.7643545918367287E-2</v>
      </c>
      <c r="BC885" s="3">
        <v>7.1428571428571444E-3</v>
      </c>
      <c r="BD885" s="3">
        <v>0.10433673469387747</v>
      </c>
      <c r="BE885" s="59">
        <v>0.16325084378069527</v>
      </c>
      <c r="BF885" s="3">
        <v>3.3471717695900315E-2</v>
      </c>
      <c r="BG885" s="3">
        <v>0.24111831943157175</v>
      </c>
      <c r="BH885" s="59">
        <v>3.9327910651440041E-2</v>
      </c>
      <c r="BI885" s="3">
        <v>1.5873015873015883E-2</v>
      </c>
      <c r="BJ885" s="3">
        <v>6.2782805429864211E-2</v>
      </c>
      <c r="BK885" s="59">
        <v>3.4269001439878384E-2</v>
      </c>
      <c r="BL885" s="3">
        <v>2.0669698222405972E-2</v>
      </c>
      <c r="BM885" s="3">
        <v>6.7290552584670316E-2</v>
      </c>
      <c r="BN885" s="59">
        <v>9.1836098644544062E-2</v>
      </c>
      <c r="BO885" s="3">
        <v>4.671562627498977E-2</v>
      </c>
      <c r="BP885" s="3">
        <v>0.11890838206627667</v>
      </c>
    </row>
    <row r="886" spans="1:68" x14ac:dyDescent="0.25">
      <c r="A886" s="103"/>
      <c r="B886" s="2" t="s">
        <v>479</v>
      </c>
      <c r="C886" s="59">
        <v>1.3877817931572521E-2</v>
      </c>
      <c r="D886" s="3">
        <v>1.7715818200085474E-2</v>
      </c>
      <c r="E886" s="3">
        <v>3.4120278755582112E-3</v>
      </c>
      <c r="F886" s="59">
        <v>1.6648838829575862E-2</v>
      </c>
      <c r="G886" s="3">
        <v>1.8909080141773241E-2</v>
      </c>
      <c r="H886" s="3">
        <v>7.5114264544642474E-3</v>
      </c>
      <c r="I886" s="59">
        <v>9.6977357309236123E-3</v>
      </c>
      <c r="J886" s="3">
        <v>1.5060800586670088E-2</v>
      </c>
      <c r="K886" s="3">
        <v>0</v>
      </c>
      <c r="L886" s="59">
        <v>1.4565270659093309E-2</v>
      </c>
      <c r="M886" s="3">
        <v>1.8748170757077281E-2</v>
      </c>
      <c r="N886" s="3">
        <v>4.0460629478174873E-3</v>
      </c>
      <c r="O886" s="59">
        <v>2.1170825702075645E-2</v>
      </c>
      <c r="P886" s="3">
        <v>2.2283272283272235E-2</v>
      </c>
      <c r="Q886" s="3">
        <v>8.9285714285714263E-3</v>
      </c>
      <c r="R886" s="59">
        <v>6.8410447761194093E-3</v>
      </c>
      <c r="S886" s="3">
        <v>7.4626865671641816E-3</v>
      </c>
      <c r="T886" s="3">
        <v>0</v>
      </c>
      <c r="U886" s="59">
        <v>1.3888235294117654E-2</v>
      </c>
      <c r="V886" s="3">
        <v>1.9607843137254926E-2</v>
      </c>
      <c r="W886" s="3">
        <v>0</v>
      </c>
      <c r="X886" s="59">
        <v>9.4853073770491542E-3</v>
      </c>
      <c r="Y886" s="3">
        <v>0</v>
      </c>
      <c r="Z886" s="3">
        <v>2.0696721311475416E-2</v>
      </c>
      <c r="AA886" s="59">
        <v>2.4409797979798028E-2</v>
      </c>
      <c r="AB886" s="3">
        <v>2.929292929292928E-2</v>
      </c>
      <c r="AC886" s="3">
        <v>0</v>
      </c>
      <c r="AD886" s="59">
        <v>2.4868963963963927E-2</v>
      </c>
      <c r="AE886" s="3">
        <v>2.7027027027027018E-2</v>
      </c>
      <c r="AF886" s="3">
        <v>1.6666666666666684E-2</v>
      </c>
      <c r="AG886" s="59">
        <v>3.3698529411764623E-3</v>
      </c>
      <c r="AH886" s="3">
        <v>7.3529411764705899E-3</v>
      </c>
      <c r="AI886" s="3">
        <v>0</v>
      </c>
      <c r="AJ886" s="59">
        <v>9.2058139534883371E-3</v>
      </c>
      <c r="AK886" s="3">
        <v>1.1627906976744162E-2</v>
      </c>
      <c r="AL886" s="3">
        <v>0</v>
      </c>
      <c r="AM886" s="59">
        <v>1.3157894736842105E-2</v>
      </c>
      <c r="AN886" s="3">
        <v>2.6315789473684233E-2</v>
      </c>
      <c r="AO886" s="3">
        <v>0</v>
      </c>
      <c r="AP886" s="59">
        <v>0</v>
      </c>
      <c r="AQ886" s="3">
        <v>0</v>
      </c>
      <c r="AR886" s="3">
        <v>0</v>
      </c>
      <c r="AS886" s="59">
        <v>5.5335937500000012E-3</v>
      </c>
      <c r="AT886" s="3">
        <v>7.8125000000000052E-3</v>
      </c>
      <c r="AU886" s="3">
        <v>0</v>
      </c>
      <c r="AV886" s="59">
        <v>1.5159540576794089E-2</v>
      </c>
      <c r="AW886" s="3">
        <v>2.5989268947015427E-2</v>
      </c>
      <c r="AX886" s="3">
        <v>0</v>
      </c>
      <c r="AY886" s="59">
        <v>1.2781105506515379E-2</v>
      </c>
      <c r="AZ886" s="3">
        <v>1.4606977721731855E-2</v>
      </c>
      <c r="BA886" s="3">
        <v>0</v>
      </c>
      <c r="BB886" s="59">
        <v>0</v>
      </c>
      <c r="BC886" s="3">
        <v>0</v>
      </c>
      <c r="BD886" s="3">
        <v>0</v>
      </c>
      <c r="BE886" s="59">
        <v>2.4879486810761454E-2</v>
      </c>
      <c r="BF886" s="3">
        <v>5.630513751946023E-2</v>
      </c>
      <c r="BG886" s="3">
        <v>6.0240963855421525E-3</v>
      </c>
      <c r="BH886" s="59">
        <v>1.3038548752834462E-2</v>
      </c>
      <c r="BI886" s="3">
        <v>2.6077097505668948E-2</v>
      </c>
      <c r="BJ886" s="3">
        <v>0</v>
      </c>
      <c r="BK886" s="59">
        <v>2.9777706496180292E-2</v>
      </c>
      <c r="BL886" s="3">
        <v>3.2864820173625492E-2</v>
      </c>
      <c r="BM886" s="3">
        <v>2.2281639928698783E-2</v>
      </c>
      <c r="BN886" s="59">
        <v>3.2894736842105227E-3</v>
      </c>
      <c r="BO886" s="3">
        <v>8.7719298245613978E-3</v>
      </c>
      <c r="BP886" s="3">
        <v>0</v>
      </c>
    </row>
    <row r="887" spans="1:68" x14ac:dyDescent="0.25">
      <c r="A887" s="103"/>
      <c r="B887" s="2" t="s">
        <v>480</v>
      </c>
      <c r="C887" s="59">
        <v>2.8956976506307665E-2</v>
      </c>
      <c r="D887" s="3">
        <v>2.7326981442615677E-2</v>
      </c>
      <c r="E887" s="3">
        <v>3.3401787589018905E-2</v>
      </c>
      <c r="F887" s="59">
        <v>3.5124384222226267E-2</v>
      </c>
      <c r="G887" s="3">
        <v>3.2758961728712024E-2</v>
      </c>
      <c r="H887" s="3">
        <v>4.4687009525977588E-2</v>
      </c>
      <c r="I887" s="59">
        <v>1.5575450292393154E-2</v>
      </c>
      <c r="J887" s="3">
        <v>1.7073468703240821E-2</v>
      </c>
      <c r="K887" s="3">
        <v>1.2866665845587126E-2</v>
      </c>
      <c r="L887" s="59">
        <v>3.815791078660663E-2</v>
      </c>
      <c r="M887" s="3">
        <v>2.8924011013438732E-2</v>
      </c>
      <c r="N887" s="3">
        <v>6.1379433515749066E-2</v>
      </c>
      <c r="O887" s="59">
        <v>4.1360919212900804E-2</v>
      </c>
      <c r="P887" s="3">
        <v>3.6630036630036548E-2</v>
      </c>
      <c r="Q887" s="3">
        <v>9.3423344947735174E-2</v>
      </c>
      <c r="R887" s="59">
        <v>4.3660692630597034E-2</v>
      </c>
      <c r="S887" s="3">
        <v>3.7313432835820906E-2</v>
      </c>
      <c r="T887" s="3">
        <v>0.11351102941176469</v>
      </c>
      <c r="U887" s="59">
        <v>6.9441176470588272E-3</v>
      </c>
      <c r="V887" s="3">
        <v>9.803921568627463E-3</v>
      </c>
      <c r="W887" s="3">
        <v>0</v>
      </c>
      <c r="X887" s="59">
        <v>3.4780956853369668E-2</v>
      </c>
      <c r="Y887" s="3">
        <v>4.3402777777777811E-2</v>
      </c>
      <c r="Z887" s="3">
        <v>2.4590163934426229E-2</v>
      </c>
      <c r="AA887" s="59">
        <v>1.1710359477124207E-2</v>
      </c>
      <c r="AB887" s="3">
        <v>1.1111111111111106E-2</v>
      </c>
      <c r="AC887" s="3">
        <v>1.4705882352941197E-2</v>
      </c>
      <c r="AD887" s="59">
        <v>5.4249755469755356E-2</v>
      </c>
      <c r="AE887" s="3">
        <v>4.8477048477048458E-2</v>
      </c>
      <c r="AF887" s="3">
        <v>7.6190476190476253E-2</v>
      </c>
      <c r="AG887" s="59">
        <v>3.8211835818834486E-2</v>
      </c>
      <c r="AH887" s="3">
        <v>2.2058823529411766E-2</v>
      </c>
      <c r="AI887" s="3">
        <v>5.1877934272300488E-2</v>
      </c>
      <c r="AJ887" s="59">
        <v>1.4860813953488311E-2</v>
      </c>
      <c r="AK887" s="3">
        <v>1.8770764119601286E-2</v>
      </c>
      <c r="AL887" s="3">
        <v>0</v>
      </c>
      <c r="AM887" s="59">
        <v>3.5545954438334644E-2</v>
      </c>
      <c r="AN887" s="3">
        <v>2.6315789473684233E-2</v>
      </c>
      <c r="AO887" s="3">
        <v>4.4776119402985065E-2</v>
      </c>
      <c r="AP887" s="59">
        <v>3.4724358974359036E-3</v>
      </c>
      <c r="AQ887" s="3">
        <v>6.41025641025641E-3</v>
      </c>
      <c r="AR887" s="3">
        <v>0</v>
      </c>
      <c r="AS887" s="59">
        <v>1.2086276794035422E-2</v>
      </c>
      <c r="AT887" s="3">
        <v>1.3513513513513525E-2</v>
      </c>
      <c r="AU887" s="3">
        <v>8.6206896551723963E-3</v>
      </c>
      <c r="AV887" s="59">
        <v>8.2154929577464737E-3</v>
      </c>
      <c r="AW887" s="3">
        <v>1.4084507042253523E-2</v>
      </c>
      <c r="AX887" s="3">
        <v>0</v>
      </c>
      <c r="AY887" s="59">
        <v>4.1443756607691153E-2</v>
      </c>
      <c r="AZ887" s="3">
        <v>3.509878100042043E-2</v>
      </c>
      <c r="BA887" s="3">
        <v>8.5858585858585898E-2</v>
      </c>
      <c r="BB887" s="59">
        <v>6.3704077899452385E-2</v>
      </c>
      <c r="BC887" s="3">
        <v>6.2195121951219533E-2</v>
      </c>
      <c r="BD887" s="3">
        <v>6.5816326530612188E-2</v>
      </c>
      <c r="BE887" s="59">
        <v>5.3676243435279547E-2</v>
      </c>
      <c r="BF887" s="3">
        <v>0</v>
      </c>
      <c r="BG887" s="3">
        <v>8.5881989496447111E-2</v>
      </c>
      <c r="BH887" s="59">
        <v>1.7006802721088426E-2</v>
      </c>
      <c r="BI887" s="3">
        <v>3.4013605442176888E-2</v>
      </c>
      <c r="BJ887" s="3">
        <v>0</v>
      </c>
      <c r="BK887" s="59">
        <v>1.9498663101604242E-2</v>
      </c>
      <c r="BL887" s="3">
        <v>0</v>
      </c>
      <c r="BM887" s="3">
        <v>6.6844919786096357E-2</v>
      </c>
      <c r="BN887" s="59">
        <v>3.1310916179337192E-2</v>
      </c>
      <c r="BO887" s="3">
        <v>8.7719298245613978E-3</v>
      </c>
      <c r="BP887" s="3">
        <v>4.4834307992202671E-2</v>
      </c>
    </row>
    <row r="888" spans="1:68" x14ac:dyDescent="0.25">
      <c r="A888" s="103"/>
      <c r="B888" s="2" t="s">
        <v>481</v>
      </c>
      <c r="C888" s="59">
        <v>3.8889991524595038E-4</v>
      </c>
      <c r="D888" s="3">
        <v>4.7903508655358634E-4</v>
      </c>
      <c r="E888" s="3">
        <v>1.431115584009128E-4</v>
      </c>
      <c r="F888" s="59">
        <v>7.4046731312642233E-4</v>
      </c>
      <c r="G888" s="3">
        <v>9.2363019806075903E-4</v>
      </c>
      <c r="H888" s="3">
        <v>0</v>
      </c>
      <c r="I888" s="59">
        <v>0</v>
      </c>
      <c r="J888" s="3">
        <v>0</v>
      </c>
      <c r="K888" s="3">
        <v>0</v>
      </c>
      <c r="L888" s="59">
        <v>2.1006609658290096E-4</v>
      </c>
      <c r="M888" s="3">
        <v>0</v>
      </c>
      <c r="N888" s="3">
        <v>7.3834285464308852E-4</v>
      </c>
      <c r="O888" s="59">
        <v>0</v>
      </c>
      <c r="P888" s="3">
        <v>0</v>
      </c>
      <c r="Q888" s="3">
        <v>0</v>
      </c>
      <c r="R888" s="59">
        <v>0</v>
      </c>
      <c r="S888" s="3">
        <v>0</v>
      </c>
      <c r="T888" s="3">
        <v>0</v>
      </c>
      <c r="U888" s="59">
        <v>4.3189024390243927E-3</v>
      </c>
      <c r="V888" s="3">
        <v>6.0975609756097641E-3</v>
      </c>
      <c r="W888" s="3">
        <v>0</v>
      </c>
      <c r="X888" s="59">
        <v>0</v>
      </c>
      <c r="Y888" s="3">
        <v>0</v>
      </c>
      <c r="Z888" s="3">
        <v>0</v>
      </c>
      <c r="AA888" s="59">
        <v>0</v>
      </c>
      <c r="AB888" s="3">
        <v>0</v>
      </c>
      <c r="AC888" s="3">
        <v>0</v>
      </c>
      <c r="AD888" s="59">
        <v>0</v>
      </c>
      <c r="AE888" s="3">
        <v>0</v>
      </c>
      <c r="AF888" s="3">
        <v>0</v>
      </c>
      <c r="AG888" s="59">
        <v>0</v>
      </c>
      <c r="AH888" s="3">
        <v>0</v>
      </c>
      <c r="AI888" s="3">
        <v>0</v>
      </c>
      <c r="AJ888" s="59">
        <v>0</v>
      </c>
      <c r="AK888" s="3">
        <v>0</v>
      </c>
      <c r="AL888" s="3">
        <v>0</v>
      </c>
      <c r="AM888" s="59">
        <v>0</v>
      </c>
      <c r="AN888" s="3">
        <v>0</v>
      </c>
      <c r="AO888" s="3">
        <v>0</v>
      </c>
      <c r="AP888" s="59">
        <v>0</v>
      </c>
      <c r="AQ888" s="3">
        <v>0</v>
      </c>
      <c r="AR888" s="3">
        <v>0</v>
      </c>
      <c r="AS888" s="59">
        <v>0</v>
      </c>
      <c r="AT888" s="3">
        <v>0</v>
      </c>
      <c r="AU888" s="3">
        <v>0</v>
      </c>
      <c r="AV888" s="59">
        <v>0</v>
      </c>
      <c r="AW888" s="3">
        <v>0</v>
      </c>
      <c r="AX888" s="3">
        <v>0</v>
      </c>
      <c r="AY888" s="59">
        <v>0</v>
      </c>
      <c r="AZ888" s="3">
        <v>0</v>
      </c>
      <c r="BA888" s="3">
        <v>0</v>
      </c>
      <c r="BB888" s="59">
        <v>4.2520408163265249E-3</v>
      </c>
      <c r="BC888" s="3">
        <v>0</v>
      </c>
      <c r="BD888" s="3">
        <v>1.0204081632653052E-2</v>
      </c>
      <c r="BE888" s="59">
        <v>0</v>
      </c>
      <c r="BF888" s="3">
        <v>0</v>
      </c>
      <c r="BG888" s="3">
        <v>0</v>
      </c>
      <c r="BH888" s="59">
        <v>0</v>
      </c>
      <c r="BI888" s="3">
        <v>0</v>
      </c>
      <c r="BJ888" s="3">
        <v>0</v>
      </c>
      <c r="BK888" s="59">
        <v>0</v>
      </c>
      <c r="BL888" s="3">
        <v>0</v>
      </c>
      <c r="BM888" s="3">
        <v>0</v>
      </c>
      <c r="BN888" s="59">
        <v>0</v>
      </c>
      <c r="BO888" s="3">
        <v>0</v>
      </c>
      <c r="BP888" s="3">
        <v>0</v>
      </c>
    </row>
    <row r="889" spans="1:68" x14ac:dyDescent="0.25">
      <c r="A889" s="103"/>
      <c r="B889" s="2" t="s">
        <v>482</v>
      </c>
      <c r="C889" s="59">
        <v>2.8721569897524955E-3</v>
      </c>
      <c r="D889" s="3">
        <v>2.5572369927188304E-3</v>
      </c>
      <c r="E889" s="3">
        <v>3.7309079910053944E-3</v>
      </c>
      <c r="F889" s="59">
        <v>4.3148405779602243E-3</v>
      </c>
      <c r="G889" s="3">
        <v>3.5716571937639452E-3</v>
      </c>
      <c r="H889" s="3">
        <v>7.3192866143571853E-3</v>
      </c>
      <c r="I889" s="59">
        <v>1.5887056004526934E-3</v>
      </c>
      <c r="J889" s="3">
        <v>1.3553461193255387E-3</v>
      </c>
      <c r="K889" s="3">
        <v>2.0106767380666411E-3</v>
      </c>
      <c r="L889" s="59">
        <v>1.5506067847919178E-3</v>
      </c>
      <c r="M889" s="3">
        <v>1.6485699006294912E-3</v>
      </c>
      <c r="N889" s="3">
        <v>1.3042479573277645E-3</v>
      </c>
      <c r="O889" s="59">
        <v>0</v>
      </c>
      <c r="P889" s="3">
        <v>0</v>
      </c>
      <c r="Q889" s="3">
        <v>0</v>
      </c>
      <c r="R889" s="59">
        <v>2.7778787878787899E-2</v>
      </c>
      <c r="S889" s="3">
        <v>3.0303030303030311E-2</v>
      </c>
      <c r="T889" s="3">
        <v>0</v>
      </c>
      <c r="U889" s="59">
        <v>0</v>
      </c>
      <c r="V889" s="3">
        <v>0</v>
      </c>
      <c r="W889" s="3">
        <v>0</v>
      </c>
      <c r="X889" s="59">
        <v>1.5214057377049141E-2</v>
      </c>
      <c r="Y889" s="3">
        <v>0</v>
      </c>
      <c r="Z889" s="3">
        <v>3.319672131147542E-2</v>
      </c>
      <c r="AA889" s="59">
        <v>0</v>
      </c>
      <c r="AB889" s="3">
        <v>0</v>
      </c>
      <c r="AC889" s="3">
        <v>0</v>
      </c>
      <c r="AD889" s="59">
        <v>0</v>
      </c>
      <c r="AE889" s="3">
        <v>0</v>
      </c>
      <c r="AF889" s="3">
        <v>0</v>
      </c>
      <c r="AG889" s="59">
        <v>1.0530790441176443E-2</v>
      </c>
      <c r="AH889" s="3">
        <v>2.297794117647059E-2</v>
      </c>
      <c r="AI889" s="3">
        <v>0</v>
      </c>
      <c r="AJ889" s="59">
        <v>1.9287037037036951E-3</v>
      </c>
      <c r="AK889" s="3">
        <v>0</v>
      </c>
      <c r="AL889" s="3">
        <v>9.2592592592592605E-3</v>
      </c>
      <c r="AM889" s="59">
        <v>4.3859649122807015E-3</v>
      </c>
      <c r="AN889" s="3">
        <v>8.7719298245614117E-3</v>
      </c>
      <c r="AO889" s="3">
        <v>0</v>
      </c>
      <c r="AP889" s="59">
        <v>0</v>
      </c>
      <c r="AQ889" s="3">
        <v>0</v>
      </c>
      <c r="AR889" s="3">
        <v>0</v>
      </c>
      <c r="AS889" s="59">
        <v>0</v>
      </c>
      <c r="AT889" s="3">
        <v>0</v>
      </c>
      <c r="AU889" s="3">
        <v>0</v>
      </c>
      <c r="AV889" s="59">
        <v>0</v>
      </c>
      <c r="AW889" s="3">
        <v>0</v>
      </c>
      <c r="AX889" s="3">
        <v>0</v>
      </c>
      <c r="AY889" s="59">
        <v>0</v>
      </c>
      <c r="AZ889" s="3">
        <v>0</v>
      </c>
      <c r="BA889" s="3">
        <v>0</v>
      </c>
      <c r="BB889" s="59">
        <v>0</v>
      </c>
      <c r="BC889" s="3">
        <v>0</v>
      </c>
      <c r="BD889" s="3">
        <v>0</v>
      </c>
      <c r="BE889" s="59">
        <v>1.5733145347346825E-2</v>
      </c>
      <c r="BF889" s="3">
        <v>3.1914893617021232E-2</v>
      </c>
      <c r="BG889" s="3">
        <v>6.0240963855421525E-3</v>
      </c>
      <c r="BH889" s="59">
        <v>0</v>
      </c>
      <c r="BI889" s="3">
        <v>0</v>
      </c>
      <c r="BJ889" s="3">
        <v>0</v>
      </c>
      <c r="BK889" s="59">
        <v>0</v>
      </c>
      <c r="BL889" s="3">
        <v>0</v>
      </c>
      <c r="BM889" s="3">
        <v>0</v>
      </c>
      <c r="BN889" s="59">
        <v>0</v>
      </c>
      <c r="BO889" s="3">
        <v>0</v>
      </c>
      <c r="BP889" s="3">
        <v>0</v>
      </c>
    </row>
    <row r="890" spans="1:68" x14ac:dyDescent="0.25">
      <c r="A890" s="103"/>
      <c r="B890" s="2" t="s">
        <v>483</v>
      </c>
      <c r="C890" s="59">
        <v>0.32838897014577212</v>
      </c>
      <c r="D890" s="3">
        <v>0.37881921224634846</v>
      </c>
      <c r="E890" s="3">
        <v>0.19087143773999113</v>
      </c>
      <c r="F890" s="59">
        <v>0.3494533724357719</v>
      </c>
      <c r="G890" s="3">
        <v>0.37569351150748403</v>
      </c>
      <c r="H890" s="3">
        <v>0.24337311888736024</v>
      </c>
      <c r="I890" s="59">
        <v>0.31189546446888561</v>
      </c>
      <c r="J890" s="3">
        <v>0.3833730509546685</v>
      </c>
      <c r="K890" s="3">
        <v>0.1826464691522208</v>
      </c>
      <c r="L890" s="59">
        <v>0.30486845163482001</v>
      </c>
      <c r="M890" s="3">
        <v>0.38017931037522418</v>
      </c>
      <c r="N890" s="3">
        <v>0.11547579404142663</v>
      </c>
      <c r="O890" s="59">
        <v>0.39489348420887899</v>
      </c>
      <c r="P890" s="3">
        <v>0.41025641025640897</v>
      </c>
      <c r="Q890" s="3">
        <v>0.22582752613240412</v>
      </c>
      <c r="R890" s="59">
        <v>0.30423436616632782</v>
      </c>
      <c r="S890" s="3">
        <v>0.30076888285843517</v>
      </c>
      <c r="T890" s="3">
        <v>0.34237132352941152</v>
      </c>
      <c r="U890" s="59">
        <v>0.30107940694449986</v>
      </c>
      <c r="V890" s="3">
        <v>0.3249641319942615</v>
      </c>
      <c r="W890" s="3">
        <v>0.24308300395256893</v>
      </c>
      <c r="X890" s="59">
        <v>0.32221774476320492</v>
      </c>
      <c r="Y890" s="3">
        <v>0.37152777777777801</v>
      </c>
      <c r="Z890" s="3">
        <v>0.26393442622950819</v>
      </c>
      <c r="AA890" s="59">
        <v>0.26438848633392825</v>
      </c>
      <c r="AB890" s="3">
        <v>0.30404040404040411</v>
      </c>
      <c r="AC890" s="3">
        <v>6.6176470588235392E-2</v>
      </c>
      <c r="AD890" s="59">
        <v>0.38450116473616403</v>
      </c>
      <c r="AE890" s="3">
        <v>0.41613041613041574</v>
      </c>
      <c r="AF890" s="3">
        <v>0.2642857142857144</v>
      </c>
      <c r="AG890" s="59">
        <v>0.22031551461957974</v>
      </c>
      <c r="AH890" s="3">
        <v>0.21047794117647059</v>
      </c>
      <c r="AI890" s="3">
        <v>0.22863849765258229</v>
      </c>
      <c r="AJ890" s="59">
        <v>0.29490095295691404</v>
      </c>
      <c r="AK890" s="3">
        <v>0.34911406423034236</v>
      </c>
      <c r="AL890" s="3">
        <v>8.8849487785658016E-2</v>
      </c>
      <c r="AM890" s="59">
        <v>0.24800873234805165</v>
      </c>
      <c r="AN890" s="3">
        <v>0.36168910648714858</v>
      </c>
      <c r="AO890" s="3">
        <v>0.13432835820895522</v>
      </c>
      <c r="AP890" s="59">
        <v>0.35624463633521025</v>
      </c>
      <c r="AQ890" s="3">
        <v>0.4455128205128206</v>
      </c>
      <c r="AR890" s="3">
        <v>0.25073170731707295</v>
      </c>
      <c r="AS890" s="59">
        <v>0.18021971655923177</v>
      </c>
      <c r="AT890" s="3">
        <v>0.1904560810810812</v>
      </c>
      <c r="AU890" s="3">
        <v>0.15536398467432916</v>
      </c>
      <c r="AV890" s="59">
        <v>0.39590335522649611</v>
      </c>
      <c r="AW890" s="3">
        <v>0.4899396378269617</v>
      </c>
      <c r="AX890" s="3">
        <v>0.26427061310782229</v>
      </c>
      <c r="AY890" s="59">
        <v>0.34427192798094536</v>
      </c>
      <c r="AZ890" s="3">
        <v>0.39186633039092156</v>
      </c>
      <c r="BA890" s="3">
        <v>1.1111111111111113E-2</v>
      </c>
      <c r="BB890" s="59">
        <v>7.7316971129915271E-2</v>
      </c>
      <c r="BC890" s="3">
        <v>0.12526132404181187</v>
      </c>
      <c r="BD890" s="3">
        <v>1.0204081632653052E-2</v>
      </c>
      <c r="BE890" s="59">
        <v>0.30543550594538138</v>
      </c>
      <c r="BF890" s="3">
        <v>0.5204981837052407</v>
      </c>
      <c r="BG890" s="3">
        <v>0.17639789928946506</v>
      </c>
      <c r="BH890" s="59">
        <v>0.30024445675706174</v>
      </c>
      <c r="BI890" s="3">
        <v>0.41609977324263037</v>
      </c>
      <c r="BJ890" s="3">
        <v>0.18438914027149303</v>
      </c>
      <c r="BK890" s="59">
        <v>0.3323952420086369</v>
      </c>
      <c r="BL890" s="3">
        <v>0.37990905332782177</v>
      </c>
      <c r="BM890" s="3">
        <v>0.21702317290552625</v>
      </c>
      <c r="BN890" s="59">
        <v>0.14903072442087109</v>
      </c>
      <c r="BO890" s="3">
        <v>0.22766217870257019</v>
      </c>
      <c r="BP890" s="3">
        <v>0.10185185185185176</v>
      </c>
    </row>
    <row r="891" spans="1:68" x14ac:dyDescent="0.25">
      <c r="A891" s="103"/>
      <c r="B891" s="2" t="s">
        <v>484</v>
      </c>
      <c r="C891" s="59">
        <v>4.125124682381312E-2</v>
      </c>
      <c r="D891" s="3">
        <v>4.8876576241512752E-2</v>
      </c>
      <c r="E891" s="3">
        <v>2.0457841088977937E-2</v>
      </c>
      <c r="F891" s="59">
        <v>4.6702182826100828E-2</v>
      </c>
      <c r="G891" s="3">
        <v>5.0741570691653741E-2</v>
      </c>
      <c r="H891" s="3">
        <v>3.0372265984302853E-2</v>
      </c>
      <c r="I891" s="59">
        <v>3.7714816051618021E-2</v>
      </c>
      <c r="J891" s="3">
        <v>4.8620491537901447E-2</v>
      </c>
      <c r="K891" s="3">
        <v>1.7994681822798068E-2</v>
      </c>
      <c r="L891" s="59">
        <v>3.3788423486387067E-2</v>
      </c>
      <c r="M891" s="3">
        <v>4.3898912910721836E-2</v>
      </c>
      <c r="N891" s="3">
        <v>8.3624425100556482E-3</v>
      </c>
      <c r="O891" s="59">
        <v>5.7260267577950351E-2</v>
      </c>
      <c r="P891" s="3">
        <v>6.1355311355311221E-2</v>
      </c>
      <c r="Q891" s="3">
        <v>1.2195121951219513E-2</v>
      </c>
      <c r="R891" s="59">
        <v>3.6364872017752174E-2</v>
      </c>
      <c r="S891" s="3">
        <v>3.7539574853007698E-2</v>
      </c>
      <c r="T891" s="3">
        <v>2.343749999999999E-2</v>
      </c>
      <c r="U891" s="59">
        <v>3.2326237800624942E-2</v>
      </c>
      <c r="V891" s="3">
        <v>3.1802965088474452E-2</v>
      </c>
      <c r="W891" s="3">
        <v>3.3596837944664004E-2</v>
      </c>
      <c r="X891" s="59">
        <v>2.3202646004098298E-2</v>
      </c>
      <c r="Y891" s="3">
        <v>7.8125000000000052E-3</v>
      </c>
      <c r="Z891" s="3">
        <v>4.1393442622950832E-2</v>
      </c>
      <c r="AA891" s="59">
        <v>1.0484624183006554E-2</v>
      </c>
      <c r="AB891" s="3">
        <v>1.1111111111111106E-2</v>
      </c>
      <c r="AC891" s="3">
        <v>7.3529411764705985E-3</v>
      </c>
      <c r="AD891" s="59">
        <v>7.2343243243243135E-2</v>
      </c>
      <c r="AE891" s="3">
        <v>9.1377091377091338E-2</v>
      </c>
      <c r="AF891" s="3">
        <v>0</v>
      </c>
      <c r="AG891" s="59">
        <v>3.4397047086440133E-2</v>
      </c>
      <c r="AH891" s="3">
        <v>2.2058823529411766E-2</v>
      </c>
      <c r="AI891" s="3">
        <v>4.4835680751173716E-2</v>
      </c>
      <c r="AJ891" s="59">
        <v>2.6959616709732875E-2</v>
      </c>
      <c r="AK891" s="3">
        <v>2.918050941306748E-2</v>
      </c>
      <c r="AL891" s="3">
        <v>1.8518518518518521E-2</v>
      </c>
      <c r="AM891" s="59">
        <v>4.3859649122807015E-3</v>
      </c>
      <c r="AN891" s="3">
        <v>8.7719298245614117E-3</v>
      </c>
      <c r="AO891" s="3">
        <v>0</v>
      </c>
      <c r="AP891" s="59">
        <v>6.1737448717948826E-2</v>
      </c>
      <c r="AQ891" s="3">
        <v>8.0128205128205149E-2</v>
      </c>
      <c r="AR891" s="3">
        <v>0.04</v>
      </c>
      <c r="AS891" s="59">
        <v>0</v>
      </c>
      <c r="AT891" s="3">
        <v>0</v>
      </c>
      <c r="AU891" s="3">
        <v>0</v>
      </c>
      <c r="AV891" s="59">
        <v>7.7052664471678495E-2</v>
      </c>
      <c r="AW891" s="3">
        <v>0.1158618376928236</v>
      </c>
      <c r="AX891" s="3">
        <v>2.2727272727272721E-2</v>
      </c>
      <c r="AY891" s="59">
        <v>4.665181130345078E-2</v>
      </c>
      <c r="AZ891" s="3">
        <v>5.2017654476670998E-2</v>
      </c>
      <c r="BA891" s="3">
        <v>9.0909090909090939E-3</v>
      </c>
      <c r="BB891" s="59">
        <v>1.5531884021901419E-2</v>
      </c>
      <c r="BC891" s="3">
        <v>1.9337979094076658E-2</v>
      </c>
      <c r="BD891" s="3">
        <v>1.0204081632653052E-2</v>
      </c>
      <c r="BE891" s="59">
        <v>1.2551894135962631E-2</v>
      </c>
      <c r="BF891" s="3">
        <v>3.3471717695900322E-2</v>
      </c>
      <c r="BG891" s="3">
        <v>0</v>
      </c>
      <c r="BH891" s="59">
        <v>7.9365079365079326E-3</v>
      </c>
      <c r="BI891" s="3">
        <v>1.5873015873015883E-2</v>
      </c>
      <c r="BJ891" s="3">
        <v>0</v>
      </c>
      <c r="BK891" s="59">
        <v>2.6645431996692795E-2</v>
      </c>
      <c r="BL891" s="3">
        <v>3.7618850764778861E-2</v>
      </c>
      <c r="BM891" s="3">
        <v>0</v>
      </c>
      <c r="BN891" s="59">
        <v>2.0650584795321617E-2</v>
      </c>
      <c r="BO891" s="3">
        <v>8.7719298245613978E-3</v>
      </c>
      <c r="BP891" s="3">
        <v>2.7777777777777748E-2</v>
      </c>
    </row>
    <row r="892" spans="1:68" x14ac:dyDescent="0.25">
      <c r="A892" s="103"/>
      <c r="B892" s="2" t="s">
        <v>485</v>
      </c>
      <c r="C892" s="59">
        <v>4.4438651420799766E-2</v>
      </c>
      <c r="D892" s="3">
        <v>4.6074067310838789E-2</v>
      </c>
      <c r="E892" s="3">
        <v>3.9979058361402801E-2</v>
      </c>
      <c r="F892" s="59">
        <v>4.474294443782708E-2</v>
      </c>
      <c r="G892" s="3">
        <v>4.5289213772192138E-2</v>
      </c>
      <c r="H892" s="3">
        <v>4.2534557152347378E-2</v>
      </c>
      <c r="I892" s="59">
        <v>4.4419791507845988E-2</v>
      </c>
      <c r="J892" s="3">
        <v>4.5878218451258758E-2</v>
      </c>
      <c r="K892" s="3">
        <v>4.1782598137917064E-2</v>
      </c>
      <c r="L892" s="59">
        <v>4.3686172203687541E-2</v>
      </c>
      <c r="M892" s="3">
        <v>4.8682816947782627E-2</v>
      </c>
      <c r="N892" s="3">
        <v>3.112054962333495E-2</v>
      </c>
      <c r="O892" s="59">
        <v>3.0949576186009031E-2</v>
      </c>
      <c r="P892" s="3">
        <v>3.0219780219780154E-2</v>
      </c>
      <c r="Q892" s="3">
        <v>3.8980836236933797E-2</v>
      </c>
      <c r="R892" s="59">
        <v>8.0221570061623754E-2</v>
      </c>
      <c r="S892" s="3">
        <v>8.2541836273179583E-2</v>
      </c>
      <c r="T892" s="3">
        <v>5.4687499999999993E-2</v>
      </c>
      <c r="U892" s="59">
        <v>6.2944645884961556E-2</v>
      </c>
      <c r="V892" s="3">
        <v>7.9507412721186138E-2</v>
      </c>
      <c r="W892" s="3">
        <v>2.2727272727272707E-2</v>
      </c>
      <c r="X892" s="59">
        <v>4.3422350865209361E-2</v>
      </c>
      <c r="Y892" s="3">
        <v>4.5138888888888923E-2</v>
      </c>
      <c r="Z892" s="3">
        <v>4.1393442622950832E-2</v>
      </c>
      <c r="AA892" s="59">
        <v>0.1072879539884137</v>
      </c>
      <c r="AB892" s="3">
        <v>0.12121212121212115</v>
      </c>
      <c r="AC892" s="3">
        <v>3.7683823529411818E-2</v>
      </c>
      <c r="AD892" s="59">
        <v>4.0031184041183977E-2</v>
      </c>
      <c r="AE892" s="3">
        <v>4.0540540540540529E-2</v>
      </c>
      <c r="AF892" s="3">
        <v>3.8095238095238126E-2</v>
      </c>
      <c r="AG892" s="59">
        <v>5.5799862520712375E-2</v>
      </c>
      <c r="AH892" s="3">
        <v>3.768382352941177E-2</v>
      </c>
      <c r="AI892" s="3">
        <v>7.1126760563380298E-2</v>
      </c>
      <c r="AJ892" s="59">
        <v>3.3802444609379159E-2</v>
      </c>
      <c r="AK892" s="3">
        <v>2.9789590254706462E-2</v>
      </c>
      <c r="AL892" s="3">
        <v>4.905437352245863E-2</v>
      </c>
      <c r="AM892" s="59">
        <v>5.925530591490874E-2</v>
      </c>
      <c r="AN892" s="3">
        <v>6.6911464708282409E-2</v>
      </c>
      <c r="AO892" s="3">
        <v>5.1599147121535169E-2</v>
      </c>
      <c r="AP892" s="59">
        <v>3.2393034709193302E-2</v>
      </c>
      <c r="AQ892" s="3">
        <v>2.8846153846153851E-2</v>
      </c>
      <c r="AR892" s="3">
        <v>3.6585365853658507E-2</v>
      </c>
      <c r="AS892" s="59">
        <v>1.4308298611111117E-2</v>
      </c>
      <c r="AT892" s="3">
        <v>1.562500000000001E-2</v>
      </c>
      <c r="AU892" s="3">
        <v>1.1111111111111087E-2</v>
      </c>
      <c r="AV892" s="59">
        <v>6.4085460490213964E-2</v>
      </c>
      <c r="AW892" s="3">
        <v>8.5513078470824955E-2</v>
      </c>
      <c r="AX892" s="3">
        <v>3.4090909090909081E-2</v>
      </c>
      <c r="AY892" s="59">
        <v>4.0191957405072282E-2</v>
      </c>
      <c r="AZ892" s="3">
        <v>4.4346364018495281E-2</v>
      </c>
      <c r="BA892" s="3">
        <v>1.1111111111111113E-2</v>
      </c>
      <c r="BB892" s="59">
        <v>2.975871329019408E-2</v>
      </c>
      <c r="BC892" s="3">
        <v>4.3728222996515687E-2</v>
      </c>
      <c r="BD892" s="3">
        <v>1.0204081632653052E-2</v>
      </c>
      <c r="BE892" s="59">
        <v>4.577079424640397E-2</v>
      </c>
      <c r="BF892" s="3">
        <v>3.6585365853658486E-2</v>
      </c>
      <c r="BG892" s="3">
        <v>5.1282051282051155E-2</v>
      </c>
      <c r="BH892" s="59">
        <v>2.1230928268743385E-2</v>
      </c>
      <c r="BI892" s="3">
        <v>1.8140589569161005E-2</v>
      </c>
      <c r="BJ892" s="3">
        <v>2.4321266968325775E-2</v>
      </c>
      <c r="BK892" s="59">
        <v>7.5411584739499021E-2</v>
      </c>
      <c r="BL892" s="3">
        <v>0.10334849111202987</v>
      </c>
      <c r="BM892" s="3">
        <v>7.5757575757575855E-3</v>
      </c>
      <c r="BN892" s="59">
        <v>4.9621186363842364E-2</v>
      </c>
      <c r="BO892" s="3">
        <v>2.9171766625866975E-2</v>
      </c>
      <c r="BP892" s="3">
        <v>6.1890838206627601E-2</v>
      </c>
    </row>
    <row r="893" spans="1:68" x14ac:dyDescent="0.25">
      <c r="A893" s="103"/>
      <c r="B893" s="2" t="s">
        <v>486</v>
      </c>
      <c r="C893" s="59">
        <v>1.999374042675995E-2</v>
      </c>
      <c r="D893" s="3">
        <v>2.1632552419422978E-2</v>
      </c>
      <c r="E893" s="3">
        <v>1.5524886581906759E-2</v>
      </c>
      <c r="F893" s="59">
        <v>1.7358813824470427E-2</v>
      </c>
      <c r="G893" s="3">
        <v>1.8986202642235241E-2</v>
      </c>
      <c r="H893" s="3">
        <v>1.0779815979277449E-2</v>
      </c>
      <c r="I893" s="59">
        <v>2.7655896025140986E-2</v>
      </c>
      <c r="J893" s="3">
        <v>2.9520906167579165E-2</v>
      </c>
      <c r="K893" s="3">
        <v>2.4283500579004091E-2</v>
      </c>
      <c r="L893" s="59">
        <v>1.240395146612123E-2</v>
      </c>
      <c r="M893" s="3">
        <v>1.5957022946433086E-2</v>
      </c>
      <c r="N893" s="3">
        <v>3.4686443732206591E-3</v>
      </c>
      <c r="O893" s="59">
        <v>1.7797897309330183E-2</v>
      </c>
      <c r="P893" s="3">
        <v>1.5873015873015837E-2</v>
      </c>
      <c r="Q893" s="3">
        <v>3.8980836236933797E-2</v>
      </c>
      <c r="R893" s="59">
        <v>3.4619832654907312E-2</v>
      </c>
      <c r="S893" s="3">
        <v>3.7765716870194498E-2</v>
      </c>
      <c r="T893" s="3">
        <v>0</v>
      </c>
      <c r="U893" s="59">
        <v>8.6378048780487854E-3</v>
      </c>
      <c r="V893" s="3">
        <v>1.2195121951219528E-2</v>
      </c>
      <c r="W893" s="3">
        <v>0</v>
      </c>
      <c r="X893" s="59">
        <v>1.2220619877049149E-2</v>
      </c>
      <c r="Y893" s="3">
        <v>1.562500000000001E-2</v>
      </c>
      <c r="Z893" s="3">
        <v>8.1967213114754103E-3</v>
      </c>
      <c r="AA893" s="59">
        <v>2.5331051136363688E-2</v>
      </c>
      <c r="AB893" s="3">
        <v>2.7272727272727268E-2</v>
      </c>
      <c r="AC893" s="3">
        <v>1.5625000000000021E-2</v>
      </c>
      <c r="AD893" s="59">
        <v>4.1735154440154382E-2</v>
      </c>
      <c r="AE893" s="3">
        <v>5.0836550836550816E-2</v>
      </c>
      <c r="AF893" s="3">
        <v>7.1428571428571487E-3</v>
      </c>
      <c r="AG893" s="59">
        <v>3.3698529411764623E-3</v>
      </c>
      <c r="AH893" s="3">
        <v>7.3529411764705899E-3</v>
      </c>
      <c r="AI893" s="3">
        <v>0</v>
      </c>
      <c r="AJ893" s="59">
        <v>2.6764794656110723E-2</v>
      </c>
      <c r="AK893" s="3">
        <v>3.1007751937984423E-2</v>
      </c>
      <c r="AL893" s="3">
        <v>1.0638297872340425E-2</v>
      </c>
      <c r="AM893" s="59">
        <v>2.3476558456189064E-2</v>
      </c>
      <c r="AN893" s="3">
        <v>3.2027743778049809E-2</v>
      </c>
      <c r="AO893" s="3">
        <v>1.4925373134328354E-2</v>
      </c>
      <c r="AP893" s="59">
        <v>3.1251923076923128E-2</v>
      </c>
      <c r="AQ893" s="3">
        <v>5.7692307692307689E-2</v>
      </c>
      <c r="AR893" s="3">
        <v>0</v>
      </c>
      <c r="AS893" s="59">
        <v>5.5335937500000012E-3</v>
      </c>
      <c r="AT893" s="3">
        <v>7.8125000000000052E-3</v>
      </c>
      <c r="AU893" s="3">
        <v>0</v>
      </c>
      <c r="AV893" s="59">
        <v>3.5355411255411237E-2</v>
      </c>
      <c r="AW893" s="3">
        <v>1.1904761904761904E-2</v>
      </c>
      <c r="AX893" s="3">
        <v>6.8181818181818163E-2</v>
      </c>
      <c r="AY893" s="59">
        <v>8.5610200364298963E-3</v>
      </c>
      <c r="AZ893" s="3">
        <v>8.1967213114754293E-3</v>
      </c>
      <c r="BA893" s="3">
        <v>1.1111111111111113E-2</v>
      </c>
      <c r="BB893" s="59">
        <v>5.4757284718765481E-2</v>
      </c>
      <c r="BC893" s="3">
        <v>8.6585365853658572E-2</v>
      </c>
      <c r="BD893" s="3">
        <v>1.0204081632653052E-2</v>
      </c>
      <c r="BE893" s="59">
        <v>9.1463414634146319E-3</v>
      </c>
      <c r="BF893" s="3">
        <v>2.4390243902438997E-2</v>
      </c>
      <c r="BG893" s="3">
        <v>0</v>
      </c>
      <c r="BH893" s="59">
        <v>2.3242630385487514E-2</v>
      </c>
      <c r="BI893" s="3">
        <v>4.6485260770975076E-2</v>
      </c>
      <c r="BJ893" s="3">
        <v>0</v>
      </c>
      <c r="BK893" s="59">
        <v>1.4640347250930108E-2</v>
      </c>
      <c r="BL893" s="3">
        <v>2.0669698222405972E-2</v>
      </c>
      <c r="BM893" s="3">
        <v>0</v>
      </c>
      <c r="BN893" s="59">
        <v>3.2894736842105227E-3</v>
      </c>
      <c r="BO893" s="3">
        <v>8.7719298245613978E-3</v>
      </c>
      <c r="BP893" s="3">
        <v>0</v>
      </c>
    </row>
    <row r="894" spans="1:68" x14ac:dyDescent="0.25">
      <c r="A894" s="103"/>
      <c r="B894" s="2" t="s">
        <v>487</v>
      </c>
      <c r="C894" s="59">
        <v>7.6753313332772938E-2</v>
      </c>
      <c r="D894" s="3">
        <v>4.3040965432860755E-2</v>
      </c>
      <c r="E894" s="3">
        <v>0.16868305036545719</v>
      </c>
      <c r="F894" s="59">
        <v>8.5940682076546451E-3</v>
      </c>
      <c r="G894" s="3">
        <v>2.6130238753851493E-3</v>
      </c>
      <c r="H894" s="3">
        <v>3.2773463656646531E-2</v>
      </c>
      <c r="I894" s="59">
        <v>0.15797160527820206</v>
      </c>
      <c r="J894" s="3">
        <v>0.10690690741426424</v>
      </c>
      <c r="K894" s="3">
        <v>0.25030909482642655</v>
      </c>
      <c r="L894" s="59">
        <v>0.10047416448678033</v>
      </c>
      <c r="M894" s="3">
        <v>5.2225174473592269E-2</v>
      </c>
      <c r="N894" s="3">
        <v>0.2218113075977669</v>
      </c>
      <c r="O894" s="59">
        <v>7.4374999999999723E-4</v>
      </c>
      <c r="P894" s="3">
        <v>0</v>
      </c>
      <c r="Q894" s="3">
        <v>8.9285714285714263E-3</v>
      </c>
      <c r="R894" s="59">
        <v>0</v>
      </c>
      <c r="S894" s="3">
        <v>0</v>
      </c>
      <c r="T894" s="3">
        <v>0</v>
      </c>
      <c r="U894" s="59">
        <v>2.4779306854333383E-2</v>
      </c>
      <c r="V894" s="3">
        <v>1.2195121951219528E-2</v>
      </c>
      <c r="W894" s="3">
        <v>5.5335968379446598E-2</v>
      </c>
      <c r="X894" s="59">
        <v>1.5214057377049141E-2</v>
      </c>
      <c r="Y894" s="3">
        <v>0</v>
      </c>
      <c r="Z894" s="3">
        <v>3.319672131147542E-2</v>
      </c>
      <c r="AA894" s="59">
        <v>5.0355668449197963E-2</v>
      </c>
      <c r="AB894" s="3">
        <v>5.4545454545454536E-2</v>
      </c>
      <c r="AC894" s="3">
        <v>2.9411764705882394E-2</v>
      </c>
      <c r="AD894" s="59">
        <v>1.4878571428571399E-3</v>
      </c>
      <c r="AE894" s="3">
        <v>0</v>
      </c>
      <c r="AF894" s="3">
        <v>7.1428571428571487E-3</v>
      </c>
      <c r="AG894" s="59">
        <v>2.2888732394366146E-2</v>
      </c>
      <c r="AH894" s="3">
        <v>0</v>
      </c>
      <c r="AI894" s="3">
        <v>4.2253521126760576E-2</v>
      </c>
      <c r="AJ894" s="59">
        <v>0.11550224045668575</v>
      </c>
      <c r="AK894" s="3">
        <v>8.7320044296788274E-2</v>
      </c>
      <c r="AL894" s="3">
        <v>0.22261623325453106</v>
      </c>
      <c r="AM894" s="59">
        <v>0.23110092134188306</v>
      </c>
      <c r="AN894" s="3">
        <v>0.14279885760913927</v>
      </c>
      <c r="AO894" s="3">
        <v>0.31940298507462678</v>
      </c>
      <c r="AP894" s="59">
        <v>0.11241903877423408</v>
      </c>
      <c r="AQ894" s="3">
        <v>7.0512820512820526E-2</v>
      </c>
      <c r="AR894" s="3">
        <v>0.16195121951219499</v>
      </c>
      <c r="AS894" s="59">
        <v>0.31098966106192438</v>
      </c>
      <c r="AT894" s="3">
        <v>0.33192567567567594</v>
      </c>
      <c r="AU894" s="3">
        <v>0.26015325670498024</v>
      </c>
      <c r="AV894" s="59">
        <v>0.16066207254095388</v>
      </c>
      <c r="AW894" s="3">
        <v>8.5513078470824941E-2</v>
      </c>
      <c r="AX894" s="3">
        <v>0.26585623678646919</v>
      </c>
      <c r="AY894" s="59">
        <v>4.4397474110588996E-2</v>
      </c>
      <c r="AZ894" s="3">
        <v>1.8705338377469568E-2</v>
      </c>
      <c r="BA894" s="3">
        <v>0.22424242424242435</v>
      </c>
      <c r="BB894" s="59">
        <v>8.1925787083125853E-2</v>
      </c>
      <c r="BC894" s="3">
        <v>4.076655052264809E-2</v>
      </c>
      <c r="BD894" s="3">
        <v>0.13954081632653056</v>
      </c>
      <c r="BE894" s="59">
        <v>0.23113437944023907</v>
      </c>
      <c r="BF894" s="3">
        <v>0.17047223663725972</v>
      </c>
      <c r="BG894" s="3">
        <v>0.26753166512202592</v>
      </c>
      <c r="BH894" s="59">
        <v>0.2167905623787976</v>
      </c>
      <c r="BI894" s="3">
        <v>0.14285714285714293</v>
      </c>
      <c r="BJ894" s="3">
        <v>0.29072398190045229</v>
      </c>
      <c r="BK894" s="59">
        <v>0.13635242789738666</v>
      </c>
      <c r="BL894" s="3">
        <v>0.1128565522943366</v>
      </c>
      <c r="BM894" s="3">
        <v>0.19340463458110549</v>
      </c>
      <c r="BN894" s="59">
        <v>0.16024921800625574</v>
      </c>
      <c r="BO894" s="3">
        <v>0.1544267645858832</v>
      </c>
      <c r="BP894" s="3">
        <v>0.16374269005847933</v>
      </c>
    </row>
    <row r="895" spans="1:68" x14ac:dyDescent="0.25">
      <c r="A895" s="103"/>
      <c r="B895" s="2" t="s">
        <v>488</v>
      </c>
      <c r="C895" s="59">
        <v>2.7322023559171522E-2</v>
      </c>
      <c r="D895" s="3">
        <v>3.3496584456990566E-2</v>
      </c>
      <c r="E895" s="3">
        <v>1.0484698513936965E-2</v>
      </c>
      <c r="F895" s="59">
        <v>4.710800684770225E-2</v>
      </c>
      <c r="G895" s="3">
        <v>5.2399923005639948E-2</v>
      </c>
      <c r="H895" s="3">
        <v>2.5714529996956701E-2</v>
      </c>
      <c r="I895" s="59">
        <v>7.9785170192019552E-3</v>
      </c>
      <c r="J895" s="3">
        <v>1.1278866231070699E-2</v>
      </c>
      <c r="K895" s="3">
        <v>2.0106767380666411E-3</v>
      </c>
      <c r="L895" s="59">
        <v>1.247289403963231E-2</v>
      </c>
      <c r="M895" s="3">
        <v>1.6260784710472601E-2</v>
      </c>
      <c r="N895" s="3">
        <v>2.9470608089086372E-3</v>
      </c>
      <c r="O895" s="59">
        <v>6.2960164835164673E-2</v>
      </c>
      <c r="P895" s="3">
        <v>6.8681318681318521E-2</v>
      </c>
      <c r="Q895" s="3">
        <v>0</v>
      </c>
      <c r="R895" s="59">
        <v>8.1426072761194082E-3</v>
      </c>
      <c r="S895" s="3">
        <v>7.4626865671641816E-3</v>
      </c>
      <c r="T895" s="3">
        <v>1.5624999999999995E-2</v>
      </c>
      <c r="U895" s="59">
        <v>4.8139025099097787E-2</v>
      </c>
      <c r="V895" s="3">
        <v>4.0291726446676286E-2</v>
      </c>
      <c r="W895" s="3">
        <v>6.7193675889328008E-2</v>
      </c>
      <c r="X895" s="59">
        <v>1.7473896004098311E-2</v>
      </c>
      <c r="Y895" s="3">
        <v>7.8125000000000052E-3</v>
      </c>
      <c r="Z895" s="3">
        <v>2.8893442622950821E-2</v>
      </c>
      <c r="AA895" s="59">
        <v>3.3668686868686931E-2</v>
      </c>
      <c r="AB895" s="3">
        <v>4.0404040404040387E-2</v>
      </c>
      <c r="AC895" s="3">
        <v>0</v>
      </c>
      <c r="AD895" s="59">
        <v>5.4301821106821017E-2</v>
      </c>
      <c r="AE895" s="3">
        <v>6.6709566709566681E-2</v>
      </c>
      <c r="AF895" s="3">
        <v>7.1428571428571487E-3</v>
      </c>
      <c r="AG895" s="59">
        <v>1.055449461474728E-2</v>
      </c>
      <c r="AH895" s="3">
        <v>1.470588235294118E-2</v>
      </c>
      <c r="AI895" s="3">
        <v>7.0422535211267633E-3</v>
      </c>
      <c r="AJ895" s="59">
        <v>1.4203122308354809E-2</v>
      </c>
      <c r="AK895" s="3">
        <v>1.5503875968992213E-2</v>
      </c>
      <c r="AL895" s="3">
        <v>9.2592592592592605E-3</v>
      </c>
      <c r="AM895" s="59">
        <v>4.3859649122807015E-3</v>
      </c>
      <c r="AN895" s="3">
        <v>8.7719298245614117E-3</v>
      </c>
      <c r="AO895" s="3">
        <v>0</v>
      </c>
      <c r="AP895" s="59">
        <v>0</v>
      </c>
      <c r="AQ895" s="3">
        <v>0</v>
      </c>
      <c r="AR895" s="3">
        <v>0</v>
      </c>
      <c r="AS895" s="59">
        <v>0</v>
      </c>
      <c r="AT895" s="3">
        <v>0</v>
      </c>
      <c r="AU895" s="3">
        <v>0</v>
      </c>
      <c r="AV895" s="59">
        <v>8.2154929577464737E-3</v>
      </c>
      <c r="AW895" s="3">
        <v>1.4084507042253523E-2</v>
      </c>
      <c r="AX895" s="3">
        <v>0</v>
      </c>
      <c r="AY895" s="59">
        <v>1.6367171080285885E-2</v>
      </c>
      <c r="AZ895" s="3">
        <v>1.8705338377469575E-2</v>
      </c>
      <c r="BA895" s="3">
        <v>0</v>
      </c>
      <c r="BB895" s="59">
        <v>9.4607908163265187E-3</v>
      </c>
      <c r="BC895" s="3">
        <v>0</v>
      </c>
      <c r="BD895" s="3">
        <v>2.2704081632653045E-2</v>
      </c>
      <c r="BE895" s="59">
        <v>1.2327592674798825E-2</v>
      </c>
      <c r="BF895" s="3">
        <v>2.2833419823559905E-2</v>
      </c>
      <c r="BG895" s="3">
        <v>6.0240963855421525E-3</v>
      </c>
      <c r="BH895" s="59">
        <v>3.9682539682539663E-3</v>
      </c>
      <c r="BI895" s="3">
        <v>7.9365079365079413E-3</v>
      </c>
      <c r="BJ895" s="3">
        <v>0</v>
      </c>
      <c r="BK895" s="59">
        <v>6.0025423728813435E-3</v>
      </c>
      <c r="BL895" s="3">
        <v>8.4745762711864476E-3</v>
      </c>
      <c r="BM895" s="3">
        <v>0</v>
      </c>
      <c r="BN895" s="59">
        <v>6.5789473684210453E-3</v>
      </c>
      <c r="BO895" s="3">
        <v>1.7543859649122796E-2</v>
      </c>
      <c r="BP895" s="3">
        <v>0</v>
      </c>
    </row>
    <row r="896" spans="1:68" x14ac:dyDescent="0.25">
      <c r="A896" s="103"/>
      <c r="B896" s="2" t="s">
        <v>489</v>
      </c>
      <c r="C896" s="59">
        <v>0.80241622525021483</v>
      </c>
      <c r="D896" s="3">
        <v>0.79229369851741904</v>
      </c>
      <c r="E896" s="3">
        <v>0.83001920393967554</v>
      </c>
      <c r="F896" s="59">
        <v>0.75826275504638541</v>
      </c>
      <c r="G896" s="3">
        <v>0.75476712311214811</v>
      </c>
      <c r="H896" s="3">
        <v>0.77239444546474434</v>
      </c>
      <c r="I896" s="59">
        <v>0.83164381018049882</v>
      </c>
      <c r="J896" s="3">
        <v>0.81533959337537676</v>
      </c>
      <c r="K896" s="3">
        <v>0.86112583028069623</v>
      </c>
      <c r="L896" s="59">
        <v>0.86177169661469111</v>
      </c>
      <c r="M896" s="3">
        <v>0.86216178380736086</v>
      </c>
      <c r="N896" s="3">
        <v>0.86079070062886442</v>
      </c>
      <c r="O896" s="59">
        <v>0.70249995700437584</v>
      </c>
      <c r="P896" s="3">
        <v>0.69871794871794668</v>
      </c>
      <c r="Q896" s="3">
        <v>0.74412020905923337</v>
      </c>
      <c r="R896" s="59">
        <v>0.84263985717718271</v>
      </c>
      <c r="S896" s="3">
        <v>0.84283129805517876</v>
      </c>
      <c r="T896" s="3">
        <v>0.8405330882352946</v>
      </c>
      <c r="U896" s="59">
        <v>0.79052274116626431</v>
      </c>
      <c r="V896" s="3">
        <v>0.79459588713534246</v>
      </c>
      <c r="W896" s="3">
        <v>0.78063241106719305</v>
      </c>
      <c r="X896" s="59">
        <v>0.80905076929644681</v>
      </c>
      <c r="Y896" s="3">
        <v>0.84635416666666741</v>
      </c>
      <c r="Z896" s="3">
        <v>0.76495901639344266</v>
      </c>
      <c r="AA896" s="59">
        <v>0.89704847686423139</v>
      </c>
      <c r="AB896" s="3">
        <v>0.91010101010100997</v>
      </c>
      <c r="AC896" s="3">
        <v>0.8318014705882355</v>
      </c>
      <c r="AD896" s="59">
        <v>0.841378590733591</v>
      </c>
      <c r="AE896" s="3">
        <v>0.82282282282282326</v>
      </c>
      <c r="AF896" s="3">
        <v>0.911904761904762</v>
      </c>
      <c r="AG896" s="59">
        <v>0.82403355504349629</v>
      </c>
      <c r="AH896" s="3">
        <v>0.9181985294117645</v>
      </c>
      <c r="AI896" s="3">
        <v>0.74436619718309771</v>
      </c>
      <c r="AJ896" s="59">
        <v>0.84467685496728762</v>
      </c>
      <c r="AK896" s="3">
        <v>0.82962347729789587</v>
      </c>
      <c r="AL896" s="3">
        <v>0.90189125295508277</v>
      </c>
      <c r="AM896" s="59">
        <v>0.82003451008639305</v>
      </c>
      <c r="AN896" s="3">
        <v>0.77866177070583431</v>
      </c>
      <c r="AO896" s="3">
        <v>0.86140724946695091</v>
      </c>
      <c r="AP896" s="59">
        <v>0.79177535490931916</v>
      </c>
      <c r="AQ896" s="3">
        <v>0.77243589743589747</v>
      </c>
      <c r="AR896" s="3">
        <v>0.81463414634146336</v>
      </c>
      <c r="AS896" s="59">
        <v>0.82881578662175126</v>
      </c>
      <c r="AT896" s="3">
        <v>0.8756334459459465</v>
      </c>
      <c r="AU896" s="3">
        <v>0.71513409961685792</v>
      </c>
      <c r="AV896" s="59">
        <v>0.84885359078360278</v>
      </c>
      <c r="AW896" s="3">
        <v>0.82243460764587528</v>
      </c>
      <c r="AX896" s="3">
        <v>0.88583509513742087</v>
      </c>
      <c r="AY896" s="59">
        <v>0.89131446877348597</v>
      </c>
      <c r="AZ896" s="3">
        <v>0.88545607398066384</v>
      </c>
      <c r="BA896" s="3">
        <v>0.93232323232323222</v>
      </c>
      <c r="BB896" s="59">
        <v>0.92979644350423063</v>
      </c>
      <c r="BC896" s="3">
        <v>0.88693379790940796</v>
      </c>
      <c r="BD896" s="3">
        <v>0.98979591836734682</v>
      </c>
      <c r="BE896" s="59">
        <v>0.80074251939697605</v>
      </c>
      <c r="BF896" s="3">
        <v>0.770108977685521</v>
      </c>
      <c r="BG896" s="3">
        <v>0.81912264442384852</v>
      </c>
      <c r="BH896" s="59">
        <v>0.78906370240403856</v>
      </c>
      <c r="BI896" s="3">
        <v>0.78231292517006812</v>
      </c>
      <c r="BJ896" s="3">
        <v>0.79581447963800889</v>
      </c>
      <c r="BK896" s="59">
        <v>0.79657836930818748</v>
      </c>
      <c r="BL896" s="3">
        <v>0.79226953286482027</v>
      </c>
      <c r="BM896" s="3">
        <v>0.80704099821746889</v>
      </c>
      <c r="BN896" s="59">
        <v>0.86280684754522019</v>
      </c>
      <c r="BO896" s="3">
        <v>0.88025295797633607</v>
      </c>
      <c r="BP896" s="3">
        <v>0.8523391812865494</v>
      </c>
    </row>
    <row r="897" spans="1:68" x14ac:dyDescent="0.25">
      <c r="A897" s="103"/>
      <c r="B897" s="2" t="s">
        <v>490</v>
      </c>
      <c r="C897" s="59">
        <v>6.2843055405750387E-2</v>
      </c>
      <c r="D897" s="3">
        <v>7.374856422795284E-2</v>
      </c>
      <c r="E897" s="3">
        <v>3.3104973643862536E-2</v>
      </c>
      <c r="F897" s="59">
        <v>6.6817241366403587E-2</v>
      </c>
      <c r="G897" s="3">
        <v>7.4184315446657725E-2</v>
      </c>
      <c r="H897" s="3">
        <v>3.7034583423639487E-2</v>
      </c>
      <c r="I897" s="59">
        <v>5.4224553494519503E-2</v>
      </c>
      <c r="J897" s="3">
        <v>6.4761609241540452E-2</v>
      </c>
      <c r="K897" s="3">
        <v>3.5170974101921618E-2</v>
      </c>
      <c r="L897" s="59">
        <v>6.8763809101385923E-2</v>
      </c>
      <c r="M897" s="3">
        <v>8.7697781382928136E-2</v>
      </c>
      <c r="N897" s="3">
        <v>2.114842681552281E-2</v>
      </c>
      <c r="O897" s="59">
        <v>5.6110484231215778E-2</v>
      </c>
      <c r="P897" s="3">
        <v>5.6776556776556637E-2</v>
      </c>
      <c r="Q897" s="3">
        <v>4.878048780487805E-2</v>
      </c>
      <c r="R897" s="59">
        <v>8.2507146087743163E-2</v>
      </c>
      <c r="S897" s="3">
        <v>9.0004522840343756E-2</v>
      </c>
      <c r="T897" s="3">
        <v>0</v>
      </c>
      <c r="U897" s="59">
        <v>0.10515478873319312</v>
      </c>
      <c r="V897" s="3">
        <v>0.1346245815399332</v>
      </c>
      <c r="W897" s="3">
        <v>3.3596837944664004E-2</v>
      </c>
      <c r="X897" s="59">
        <v>9.702808003187588E-2</v>
      </c>
      <c r="Y897" s="3">
        <v>0.14409722222222232</v>
      </c>
      <c r="Z897" s="3">
        <v>4.1393442622950832E-2</v>
      </c>
      <c r="AA897" s="59">
        <v>5.3875754047831362E-2</v>
      </c>
      <c r="AB897" s="3">
        <v>5.8585858585858561E-2</v>
      </c>
      <c r="AC897" s="3">
        <v>3.0330882352941214E-2</v>
      </c>
      <c r="AD897" s="59">
        <v>2.9380791505791461E-2</v>
      </c>
      <c r="AE897" s="3">
        <v>2.145002145002144E-2</v>
      </c>
      <c r="AF897" s="3">
        <v>5.9523809523809576E-2</v>
      </c>
      <c r="AG897" s="59">
        <v>3.0534850006904098E-2</v>
      </c>
      <c r="AH897" s="3">
        <v>3.860294117647059E-2</v>
      </c>
      <c r="AI897" s="3">
        <v>2.3708920187793435E-2</v>
      </c>
      <c r="AJ897" s="59">
        <v>6.6796613246100825E-2</v>
      </c>
      <c r="AK897" s="3">
        <v>6.5503875968992098E-2</v>
      </c>
      <c r="AL897" s="3">
        <v>7.1710007880220653E-2</v>
      </c>
      <c r="AM897" s="59">
        <v>5.9692097303306865E-2</v>
      </c>
      <c r="AN897" s="3">
        <v>7.5887392900856873E-2</v>
      </c>
      <c r="AO897" s="3">
        <v>4.3496801705756913E-2</v>
      </c>
      <c r="AP897" s="59">
        <v>2.3055743589743632E-2</v>
      </c>
      <c r="AQ897" s="3">
        <v>2.5641025641025644E-2</v>
      </c>
      <c r="AR897" s="3">
        <v>0.02</v>
      </c>
      <c r="AS897" s="59">
        <v>2.2384354354354364E-2</v>
      </c>
      <c r="AT897" s="3">
        <v>2.7027027027027049E-2</v>
      </c>
      <c r="AU897" s="3">
        <v>1.1111111111111087E-2</v>
      </c>
      <c r="AV897" s="59">
        <v>5.7451307084933803E-2</v>
      </c>
      <c r="AW897" s="3">
        <v>9.0375586854460094E-2</v>
      </c>
      <c r="AX897" s="3">
        <v>1.136363636363636E-2</v>
      </c>
      <c r="AY897" s="59">
        <v>7.6545323983848806E-2</v>
      </c>
      <c r="AZ897" s="3">
        <v>8.4594367381252852E-2</v>
      </c>
      <c r="BA897" s="3">
        <v>2.0202020202020207E-2</v>
      </c>
      <c r="BB897" s="59">
        <v>6.654522896963655E-2</v>
      </c>
      <c r="BC897" s="3">
        <v>0.10679442508710806</v>
      </c>
      <c r="BD897" s="3">
        <v>1.0204081632653052E-2</v>
      </c>
      <c r="BE897" s="59">
        <v>4.2588360708011058E-2</v>
      </c>
      <c r="BF897" s="3">
        <v>0.10352880124545914</v>
      </c>
      <c r="BG897" s="3">
        <v>6.0240963855421525E-3</v>
      </c>
      <c r="BH897" s="59">
        <v>1.9274376417233553E-2</v>
      </c>
      <c r="BI897" s="3">
        <v>3.8548752834467147E-2</v>
      </c>
      <c r="BJ897" s="3">
        <v>0</v>
      </c>
      <c r="BK897" s="59">
        <v>0.11027143204532726</v>
      </c>
      <c r="BL897" s="3">
        <v>0.13145928069450202</v>
      </c>
      <c r="BM897" s="3">
        <v>5.8823529411764802E-2</v>
      </c>
      <c r="BN897" s="59">
        <v>4.0823756743279337E-2</v>
      </c>
      <c r="BO897" s="3">
        <v>4.9571603427172553E-2</v>
      </c>
      <c r="BP897" s="3">
        <v>3.5575048732943426E-2</v>
      </c>
    </row>
    <row r="898" spans="1:68" x14ac:dyDescent="0.25">
      <c r="A898" s="103"/>
      <c r="B898" s="2" t="s">
        <v>491</v>
      </c>
      <c r="C898" s="59">
        <v>4.6143067448722451E-2</v>
      </c>
      <c r="D898" s="3">
        <v>4.5659581939102925E-2</v>
      </c>
      <c r="E898" s="3">
        <v>4.7461477423913961E-2</v>
      </c>
      <c r="F898" s="59">
        <v>5.0742017746356331E-2</v>
      </c>
      <c r="G898" s="3">
        <v>4.3238523392431435E-2</v>
      </c>
      <c r="H898" s="3">
        <v>8.1076177995588236E-2</v>
      </c>
      <c r="I898" s="59">
        <v>3.9420623984650044E-2</v>
      </c>
      <c r="J898" s="3">
        <v>5.1545250781940596E-2</v>
      </c>
      <c r="K898" s="3">
        <v>1.7496327024077198E-2</v>
      </c>
      <c r="L898" s="59">
        <v>4.6879452117691518E-2</v>
      </c>
      <c r="M898" s="3">
        <v>4.2720618522938104E-2</v>
      </c>
      <c r="N898" s="3">
        <v>5.7338137095833283E-2</v>
      </c>
      <c r="O898" s="59">
        <v>4.8076670128651695E-2</v>
      </c>
      <c r="P898" s="3">
        <v>4.3956043956043862E-2</v>
      </c>
      <c r="Q898" s="3">
        <v>9.3423344947735174E-2</v>
      </c>
      <c r="R898" s="59">
        <v>4.0821395154907306E-2</v>
      </c>
      <c r="S898" s="3">
        <v>3.7765716870194498E-2</v>
      </c>
      <c r="T898" s="3">
        <v>7.4448529411764691E-2</v>
      </c>
      <c r="U898" s="59">
        <v>6.5783823104099484E-2</v>
      </c>
      <c r="V898" s="3">
        <v>4.7704447632711686E-2</v>
      </c>
      <c r="W898" s="3">
        <v>0.10968379446640307</v>
      </c>
      <c r="X898" s="59">
        <v>3.6455007115209374E-2</v>
      </c>
      <c r="Y898" s="3">
        <v>2.1701388888888905E-2</v>
      </c>
      <c r="Z898" s="3">
        <v>5.3893442622950836E-2</v>
      </c>
      <c r="AA898" s="59">
        <v>4.1261706587938304E-2</v>
      </c>
      <c r="AB898" s="3">
        <v>3.13131313131313E-2</v>
      </c>
      <c r="AC898" s="3">
        <v>9.0992647058823636E-2</v>
      </c>
      <c r="AD898" s="59">
        <v>7.6806814671814549E-2</v>
      </c>
      <c r="AE898" s="3">
        <v>9.1377091377091338E-2</v>
      </c>
      <c r="AF898" s="3">
        <v>2.1428571428571446E-2</v>
      </c>
      <c r="AG898" s="59">
        <v>4.374291079812196E-2</v>
      </c>
      <c r="AH898" s="3">
        <v>0</v>
      </c>
      <c r="AI898" s="3">
        <v>8.0751173708920196E-2</v>
      </c>
      <c r="AJ898" s="59">
        <v>4.5064651162790514E-2</v>
      </c>
      <c r="AK898" s="3">
        <v>5.6921373200442833E-2</v>
      </c>
      <c r="AL898" s="3">
        <v>0</v>
      </c>
      <c r="AM898" s="59">
        <v>6.1878490046706487E-2</v>
      </c>
      <c r="AN898" s="3">
        <v>6.4055487556099619E-2</v>
      </c>
      <c r="AO898" s="3">
        <v>5.9701492537313418E-2</v>
      </c>
      <c r="AP898" s="59">
        <v>6.9448717948718073E-3</v>
      </c>
      <c r="AQ898" s="3">
        <v>1.282051282051282E-2</v>
      </c>
      <c r="AR898" s="3">
        <v>0</v>
      </c>
      <c r="AS898" s="59">
        <v>3.1928169155146541E-2</v>
      </c>
      <c r="AT898" s="3">
        <v>3.6951013513513542E-2</v>
      </c>
      <c r="AU898" s="3">
        <v>1.9731800766283485E-2</v>
      </c>
      <c r="AV898" s="59">
        <v>3.4426827632461417E-2</v>
      </c>
      <c r="AW898" s="3">
        <v>5.9020791415157613E-2</v>
      </c>
      <c r="AX898" s="3">
        <v>0</v>
      </c>
      <c r="AY898" s="59">
        <v>5.5487488376832796E-2</v>
      </c>
      <c r="AZ898" s="3">
        <v>4.9705758722152285E-2</v>
      </c>
      <c r="BA898" s="3">
        <v>9.5959595959595967E-2</v>
      </c>
      <c r="BB898" s="59">
        <v>4.3648666002986503E-2</v>
      </c>
      <c r="BC898" s="3">
        <v>5.2961672473867606E-2</v>
      </c>
      <c r="BD898" s="3">
        <v>3.0612244897959159E-2</v>
      </c>
      <c r="BE898" s="59">
        <v>5.2935144834657749E-2</v>
      </c>
      <c r="BF898" s="3">
        <v>1.063829787234041E-2</v>
      </c>
      <c r="BG898" s="3">
        <v>7.8313253012048015E-2</v>
      </c>
      <c r="BH898" s="59">
        <v>3.1974969474969459E-2</v>
      </c>
      <c r="BI898" s="3">
        <v>1.5873015873015883E-2</v>
      </c>
      <c r="BJ898" s="3">
        <v>4.8076923076923045E-2</v>
      </c>
      <c r="BK898" s="59">
        <v>2.6316592756836611E-2</v>
      </c>
      <c r="BL898" s="3">
        <v>1.2195121951219523E-2</v>
      </c>
      <c r="BM898" s="3">
        <v>6.0606060606060684E-2</v>
      </c>
      <c r="BN898" s="59">
        <v>2.9605263157894694E-2</v>
      </c>
      <c r="BO898" s="3">
        <v>7.8947368421052558E-2</v>
      </c>
      <c r="BP898" s="3">
        <v>0</v>
      </c>
    </row>
    <row r="899" spans="1:68" x14ac:dyDescent="0.25">
      <c r="A899" s="103"/>
      <c r="B899" s="2" t="s">
        <v>33</v>
      </c>
      <c r="C899" s="59">
        <v>5.1898507907541377E-3</v>
      </c>
      <c r="D899" s="3">
        <v>6.224373446716289E-3</v>
      </c>
      <c r="E899" s="3">
        <v>2.3688252128467664E-3</v>
      </c>
      <c r="F899" s="59">
        <v>6.6692153283731091E-3</v>
      </c>
      <c r="G899" s="3">
        <v>6.643989921652685E-3</v>
      </c>
      <c r="H899" s="3">
        <v>6.7711933527063242E-3</v>
      </c>
      <c r="I899" s="59">
        <v>4.3776083963211147E-3</v>
      </c>
      <c r="J899" s="3">
        <v>6.798523792857134E-3</v>
      </c>
      <c r="K899" s="3">
        <v>0</v>
      </c>
      <c r="L899" s="59">
        <v>2.886952879830471E-3</v>
      </c>
      <c r="M899" s="3">
        <v>4.0349324440112789E-3</v>
      </c>
      <c r="N899" s="3">
        <v>0</v>
      </c>
      <c r="O899" s="59">
        <v>1.1273584122517017E-2</v>
      </c>
      <c r="P899" s="3">
        <v>1.0378510378510356E-2</v>
      </c>
      <c r="Q899" s="3">
        <v>2.1123693379790937E-2</v>
      </c>
      <c r="R899" s="59">
        <v>0</v>
      </c>
      <c r="S899" s="3">
        <v>0</v>
      </c>
      <c r="T899" s="3">
        <v>0</v>
      </c>
      <c r="U899" s="59">
        <v>0</v>
      </c>
      <c r="V899" s="3">
        <v>0</v>
      </c>
      <c r="W899" s="3">
        <v>0</v>
      </c>
      <c r="X899" s="59">
        <v>3.7565573770491694E-3</v>
      </c>
      <c r="Y899" s="3">
        <v>0</v>
      </c>
      <c r="Z899" s="3">
        <v>8.1967213114754103E-3</v>
      </c>
      <c r="AA899" s="59">
        <v>1.4010564839572222E-2</v>
      </c>
      <c r="AB899" s="3">
        <v>9.0909090909090887E-3</v>
      </c>
      <c r="AC899" s="3">
        <v>3.8602941176470638E-2</v>
      </c>
      <c r="AD899" s="59">
        <v>6.2833333333333239E-3</v>
      </c>
      <c r="AE899" s="3">
        <v>7.9365079365079326E-3</v>
      </c>
      <c r="AF899" s="3">
        <v>0</v>
      </c>
      <c r="AG899" s="59">
        <v>0</v>
      </c>
      <c r="AH899" s="3">
        <v>0</v>
      </c>
      <c r="AI899" s="3">
        <v>0</v>
      </c>
      <c r="AJ899" s="59">
        <v>1.1792209302325536E-2</v>
      </c>
      <c r="AK899" s="3">
        <v>1.4894795127353233E-2</v>
      </c>
      <c r="AL899" s="3">
        <v>0</v>
      </c>
      <c r="AM899" s="59">
        <v>0</v>
      </c>
      <c r="AN899" s="3">
        <v>0</v>
      </c>
      <c r="AO899" s="3">
        <v>0</v>
      </c>
      <c r="AP899" s="59">
        <v>0</v>
      </c>
      <c r="AQ899" s="3">
        <v>0</v>
      </c>
      <c r="AR899" s="3">
        <v>0</v>
      </c>
      <c r="AS899" s="59">
        <v>0</v>
      </c>
      <c r="AT899" s="3">
        <v>0</v>
      </c>
      <c r="AU899" s="3">
        <v>0</v>
      </c>
      <c r="AV899" s="59">
        <v>0</v>
      </c>
      <c r="AW899" s="3">
        <v>0</v>
      </c>
      <c r="AX899" s="3">
        <v>0</v>
      </c>
      <c r="AY899" s="59">
        <v>3.5860655737705023E-3</v>
      </c>
      <c r="AZ899" s="3">
        <v>4.0983606557377147E-3</v>
      </c>
      <c r="BA899" s="3">
        <v>0</v>
      </c>
      <c r="BB899" s="59">
        <v>0</v>
      </c>
      <c r="BC899" s="3">
        <v>0</v>
      </c>
      <c r="BD899" s="3">
        <v>0</v>
      </c>
      <c r="BE899" s="59">
        <v>4.5731707317073159E-3</v>
      </c>
      <c r="BF899" s="3">
        <v>1.2195121951219499E-2</v>
      </c>
      <c r="BG899" s="3">
        <v>0</v>
      </c>
      <c r="BH899" s="59">
        <v>5.1020408163265285E-3</v>
      </c>
      <c r="BI899" s="3">
        <v>1.0204081632653066E-2</v>
      </c>
      <c r="BJ899" s="3">
        <v>0</v>
      </c>
      <c r="BK899" s="59">
        <v>0</v>
      </c>
      <c r="BL899" s="3">
        <v>0</v>
      </c>
      <c r="BM899" s="3">
        <v>0</v>
      </c>
      <c r="BN899" s="59">
        <v>0</v>
      </c>
      <c r="BO899" s="3">
        <v>0</v>
      </c>
      <c r="BP899" s="3">
        <v>0</v>
      </c>
    </row>
    <row r="900" spans="1:68" x14ac:dyDescent="0.25">
      <c r="A900" s="104"/>
      <c r="B900" s="6" t="s">
        <v>16</v>
      </c>
      <c r="C900" s="58">
        <v>3.9522940867342538E-3</v>
      </c>
      <c r="D900" s="7">
        <v>5.0664767771521945E-3</v>
      </c>
      <c r="E900" s="7">
        <v>9.1404465834706808E-4</v>
      </c>
      <c r="F900" s="58">
        <v>2.5012462595019073E-3</v>
      </c>
      <c r="G900" s="7">
        <v>2.4736619454303198E-3</v>
      </c>
      <c r="H900" s="7">
        <v>2.6127605705608269E-3</v>
      </c>
      <c r="I900" s="58">
        <v>6.3832115270441902E-3</v>
      </c>
      <c r="J900" s="7">
        <v>9.913270332248E-3</v>
      </c>
      <c r="K900" s="7">
        <v>0</v>
      </c>
      <c r="L900" s="58">
        <v>3.1370717434213691E-3</v>
      </c>
      <c r="M900" s="7">
        <v>4.3845095793406943E-3</v>
      </c>
      <c r="N900" s="7">
        <v>0</v>
      </c>
      <c r="O900" s="58">
        <v>1.0158536585365818E-3</v>
      </c>
      <c r="P900" s="7">
        <v>0</v>
      </c>
      <c r="Q900" s="7">
        <v>1.2195121951219513E-2</v>
      </c>
      <c r="R900" s="58">
        <v>0</v>
      </c>
      <c r="S900" s="7">
        <v>0</v>
      </c>
      <c r="T900" s="7">
        <v>0</v>
      </c>
      <c r="U900" s="58">
        <v>0</v>
      </c>
      <c r="V900" s="7">
        <v>0</v>
      </c>
      <c r="W900" s="7">
        <v>0</v>
      </c>
      <c r="X900" s="58">
        <v>7.5236111111110929E-3</v>
      </c>
      <c r="Y900" s="7">
        <v>1.3888888888888902E-2</v>
      </c>
      <c r="Z900" s="7">
        <v>0</v>
      </c>
      <c r="AA900" s="58">
        <v>0</v>
      </c>
      <c r="AB900" s="7">
        <v>0</v>
      </c>
      <c r="AC900" s="7">
        <v>0</v>
      </c>
      <c r="AD900" s="58">
        <v>2.1397297297297266E-2</v>
      </c>
      <c r="AE900" s="7">
        <v>2.7027027027027018E-2</v>
      </c>
      <c r="AF900" s="7">
        <v>0</v>
      </c>
      <c r="AG900" s="58">
        <v>0</v>
      </c>
      <c r="AH900" s="7">
        <v>0</v>
      </c>
      <c r="AI900" s="7">
        <v>0</v>
      </c>
      <c r="AJ900" s="58">
        <v>5.6549999999999769E-3</v>
      </c>
      <c r="AK900" s="7">
        <v>7.1428571428571253E-3</v>
      </c>
      <c r="AL900" s="7">
        <v>0</v>
      </c>
      <c r="AM900" s="58">
        <v>1.7441860465116275E-2</v>
      </c>
      <c r="AN900" s="7">
        <v>3.4883720930232592E-2</v>
      </c>
      <c r="AO900" s="7">
        <v>0</v>
      </c>
      <c r="AP900" s="58">
        <v>5.2086538461538568E-3</v>
      </c>
      <c r="AQ900" s="7">
        <v>9.6153846153846159E-3</v>
      </c>
      <c r="AR900" s="7">
        <v>0</v>
      </c>
      <c r="AS900" s="58">
        <v>0</v>
      </c>
      <c r="AT900" s="7">
        <v>0</v>
      </c>
      <c r="AU900" s="7">
        <v>0</v>
      </c>
      <c r="AV900" s="58">
        <v>0</v>
      </c>
      <c r="AW900" s="7">
        <v>0</v>
      </c>
      <c r="AX900" s="7">
        <v>0</v>
      </c>
      <c r="AY900" s="58">
        <v>5.6089743589743755E-3</v>
      </c>
      <c r="AZ900" s="7">
        <v>6.4102564102564265E-3</v>
      </c>
      <c r="BA900" s="7">
        <v>0</v>
      </c>
      <c r="BB900" s="58">
        <v>0</v>
      </c>
      <c r="BC900" s="7">
        <v>0</v>
      </c>
      <c r="BD900" s="7">
        <v>0</v>
      </c>
      <c r="BE900" s="58">
        <v>0</v>
      </c>
      <c r="BF900" s="7">
        <v>0</v>
      </c>
      <c r="BG900" s="7">
        <v>0</v>
      </c>
      <c r="BH900" s="58">
        <v>0</v>
      </c>
      <c r="BI900" s="7">
        <v>0</v>
      </c>
      <c r="BJ900" s="7">
        <v>0</v>
      </c>
      <c r="BK900" s="58">
        <v>0</v>
      </c>
      <c r="BL900" s="7">
        <v>0</v>
      </c>
      <c r="BM900" s="7">
        <v>0</v>
      </c>
      <c r="BN900" s="58">
        <v>0</v>
      </c>
      <c r="BO900" s="7">
        <v>0</v>
      </c>
      <c r="BP900" s="7">
        <v>0</v>
      </c>
    </row>
    <row r="901" spans="1:68" x14ac:dyDescent="0.25">
      <c r="A901" s="105" t="s">
        <v>492</v>
      </c>
      <c r="B901" s="9" t="s">
        <v>493</v>
      </c>
      <c r="C901" s="62">
        <v>0.22814346635076033</v>
      </c>
      <c r="D901" s="10">
        <v>0.18944478418693961</v>
      </c>
      <c r="E901" s="10">
        <v>0.33367036959087926</v>
      </c>
      <c r="F901" s="62">
        <v>0.24936145549753941</v>
      </c>
      <c r="G901" s="10">
        <v>0.22134263381739028</v>
      </c>
      <c r="H901" s="10">
        <v>0.36263233793589622</v>
      </c>
      <c r="I901" s="62">
        <v>0.20460207573590058</v>
      </c>
      <c r="J901" s="10">
        <v>0.1404277698820838</v>
      </c>
      <c r="K901" s="10">
        <v>0.32064494965694967</v>
      </c>
      <c r="L901" s="62">
        <v>0.21748260548424805</v>
      </c>
      <c r="M901" s="10">
        <v>0.17987321338534612</v>
      </c>
      <c r="N901" s="10">
        <v>0.31206315919479666</v>
      </c>
      <c r="O901" s="62">
        <v>0.17102199979898111</v>
      </c>
      <c r="P901" s="10">
        <v>0.18131868131868092</v>
      </c>
      <c r="Q901" s="10">
        <v>5.7709059233449482E-2</v>
      </c>
      <c r="R901" s="62">
        <v>0.30115429705167368</v>
      </c>
      <c r="S901" s="10">
        <v>0.29398462234283146</v>
      </c>
      <c r="T901" s="10">
        <v>0.38005514705882332</v>
      </c>
      <c r="U901" s="62">
        <v>0.36859913278817802</v>
      </c>
      <c r="V901" s="10">
        <v>0.25466284074605477</v>
      </c>
      <c r="W901" s="10">
        <v>0.64525691699604681</v>
      </c>
      <c r="X901" s="62">
        <v>0.27791671135018131</v>
      </c>
      <c r="Y901" s="10">
        <v>0.28211805555555569</v>
      </c>
      <c r="Z901" s="10">
        <v>0.27295081967213114</v>
      </c>
      <c r="AA901" s="62">
        <v>0.38043370766488521</v>
      </c>
      <c r="AB901" s="10">
        <v>0.32121212121212123</v>
      </c>
      <c r="AC901" s="10">
        <v>0.67647058823529482</v>
      </c>
      <c r="AD901" s="62">
        <v>0.27903728442728382</v>
      </c>
      <c r="AE901" s="10">
        <v>0.27477477477477452</v>
      </c>
      <c r="AF901" s="10">
        <v>0.29523809523809535</v>
      </c>
      <c r="AG901" s="62">
        <v>0.37284508172811243</v>
      </c>
      <c r="AH901" s="10">
        <v>0.30606617647058809</v>
      </c>
      <c r="AI901" s="10">
        <v>0.429342723004695</v>
      </c>
      <c r="AJ901" s="62">
        <v>0.22455574376454532</v>
      </c>
      <c r="AK901" s="10">
        <v>0.18344407530453996</v>
      </c>
      <c r="AL901" s="10">
        <v>0.3808116627265562</v>
      </c>
      <c r="AM901" s="62">
        <v>0.31555367940851792</v>
      </c>
      <c r="AN901" s="10">
        <v>0.17503059975520208</v>
      </c>
      <c r="AO901" s="10">
        <v>0.45607675906183376</v>
      </c>
      <c r="AP901" s="62">
        <v>0.12190431425891202</v>
      </c>
      <c r="AQ901" s="10">
        <v>0.10576923076923078</v>
      </c>
      <c r="AR901" s="10">
        <v>0.14097560975609744</v>
      </c>
      <c r="AS901" s="62">
        <v>0.24558834101882088</v>
      </c>
      <c r="AT901" s="10">
        <v>0.21473817567567582</v>
      </c>
      <c r="AU901" s="10">
        <v>0.32049808429118704</v>
      </c>
      <c r="AV901" s="62">
        <v>0.12106323701546833</v>
      </c>
      <c r="AW901" s="10">
        <v>1.8947015425888666E-2</v>
      </c>
      <c r="AX901" s="10">
        <v>0.26400634249471444</v>
      </c>
      <c r="AY901" s="62">
        <v>0.23899118868381217</v>
      </c>
      <c r="AZ901" s="10">
        <v>0.20502311895754577</v>
      </c>
      <c r="BA901" s="10">
        <v>0.47676767676767673</v>
      </c>
      <c r="BB901" s="62">
        <v>0.41779739671478305</v>
      </c>
      <c r="BC901" s="10">
        <v>0.33501742160278747</v>
      </c>
      <c r="BD901" s="10">
        <v>0.53367346938775462</v>
      </c>
      <c r="BE901" s="62">
        <v>0.32191160354162657</v>
      </c>
      <c r="BF901" s="10">
        <v>0.3121432278152565</v>
      </c>
      <c r="BG901" s="10">
        <v>0.32777262897744736</v>
      </c>
      <c r="BH901" s="62">
        <v>7.4398349083222973E-2</v>
      </c>
      <c r="BI901" s="10">
        <v>1.8140589569161005E-2</v>
      </c>
      <c r="BJ901" s="10">
        <v>0.13065610859728494</v>
      </c>
      <c r="BK901" s="62">
        <v>5.76187515428584E-2</v>
      </c>
      <c r="BL901" s="10">
        <v>4.1339396444811945E-2</v>
      </c>
      <c r="BM901" s="10">
        <v>9.7147950089126703E-2</v>
      </c>
      <c r="BN901" s="62">
        <v>0.20665743007389253</v>
      </c>
      <c r="BO901" s="10">
        <v>8.7311301509587852E-2</v>
      </c>
      <c r="BP901" s="10">
        <v>0.27826510721247538</v>
      </c>
    </row>
    <row r="902" spans="1:68" x14ac:dyDescent="0.25">
      <c r="A902" s="103"/>
      <c r="B902" s="2" t="s">
        <v>494</v>
      </c>
      <c r="C902" s="59">
        <v>0.30641763989096921</v>
      </c>
      <c r="D902" s="3">
        <v>0.34684431189278908</v>
      </c>
      <c r="E902" s="3">
        <v>0.19617870496813128</v>
      </c>
      <c r="F902" s="59">
        <v>0.27807179281417421</v>
      </c>
      <c r="G902" s="3">
        <v>0.30849525481038226</v>
      </c>
      <c r="H902" s="3">
        <v>0.15507974031176702</v>
      </c>
      <c r="I902" s="59">
        <v>0.35728655225838624</v>
      </c>
      <c r="J902" s="3">
        <v>0.4319509201376468</v>
      </c>
      <c r="K902" s="3">
        <v>0.22227507511138128</v>
      </c>
      <c r="L902" s="59">
        <v>0.28413161826084887</v>
      </c>
      <c r="M902" s="3">
        <v>0.31403959410683535</v>
      </c>
      <c r="N902" s="3">
        <v>0.20891867920467624</v>
      </c>
      <c r="O902" s="59">
        <v>0.32029692832573842</v>
      </c>
      <c r="P902" s="3">
        <v>0.31684981684981628</v>
      </c>
      <c r="Q902" s="3">
        <v>0.35823170731707299</v>
      </c>
      <c r="R902" s="59">
        <v>0.12082646250282685</v>
      </c>
      <c r="S902" s="3">
        <v>0.10470375395748534</v>
      </c>
      <c r="T902" s="3">
        <v>0.29825367647058804</v>
      </c>
      <c r="U902" s="59">
        <v>0.32451145040007739</v>
      </c>
      <c r="V902" s="3">
        <v>0.43495934959349664</v>
      </c>
      <c r="W902" s="3">
        <v>5.6324110671936711E-2</v>
      </c>
      <c r="X902" s="59">
        <v>0.13829565858378828</v>
      </c>
      <c r="Y902" s="3">
        <v>0.19618055555555569</v>
      </c>
      <c r="Z902" s="3">
        <v>6.987704918032786E-2</v>
      </c>
      <c r="AA902" s="59">
        <v>0.22163169266191382</v>
      </c>
      <c r="AB902" s="3">
        <v>0.2343434343434343</v>
      </c>
      <c r="AC902" s="3">
        <v>0.15808823529411789</v>
      </c>
      <c r="AD902" s="59">
        <v>0.30550989703989628</v>
      </c>
      <c r="AE902" s="3">
        <v>0.29944229944229916</v>
      </c>
      <c r="AF902" s="3">
        <v>0.32857142857142863</v>
      </c>
      <c r="AG902" s="59">
        <v>0.20777682382283835</v>
      </c>
      <c r="AH902" s="3">
        <v>0.35569852941176455</v>
      </c>
      <c r="AI902" s="3">
        <v>8.2629107981220681E-2</v>
      </c>
      <c r="AJ902" s="59">
        <v>0.36996879395971793</v>
      </c>
      <c r="AK902" s="3">
        <v>0.42480620155038695</v>
      </c>
      <c r="AL902" s="3">
        <v>0.16154452324665095</v>
      </c>
      <c r="AM902" s="59">
        <v>0.28577391935235519</v>
      </c>
      <c r="AN902" s="3">
        <v>0.37943696450428449</v>
      </c>
      <c r="AO902" s="3">
        <v>0.19211087420042638</v>
      </c>
      <c r="AP902" s="59">
        <v>0.35807973764853107</v>
      </c>
      <c r="AQ902" s="3">
        <v>0.38782051282051283</v>
      </c>
      <c r="AR902" s="3">
        <v>0.32292682926829236</v>
      </c>
      <c r="AS902" s="59">
        <v>0.30560158123640924</v>
      </c>
      <c r="AT902" s="3">
        <v>0.34459459459459479</v>
      </c>
      <c r="AU902" s="3">
        <v>0.2109195402298846</v>
      </c>
      <c r="AV902" s="59">
        <v>0.411099568942903</v>
      </c>
      <c r="AW902" s="3">
        <v>0.54091213950368877</v>
      </c>
      <c r="AX902" s="3">
        <v>0.22938689217758973</v>
      </c>
      <c r="AY902" s="59">
        <v>0.27021515597335349</v>
      </c>
      <c r="AZ902" s="3">
        <v>0.28572929802438085</v>
      </c>
      <c r="BA902" s="3">
        <v>0.16161616161616169</v>
      </c>
      <c r="BB902" s="59">
        <v>0.18456673718267763</v>
      </c>
      <c r="BC902" s="3">
        <v>0.24425087108013938</v>
      </c>
      <c r="BD902" s="3">
        <v>0.10102040816326524</v>
      </c>
      <c r="BE902" s="59">
        <v>0.23260338066969882</v>
      </c>
      <c r="BF902" s="3">
        <v>0.24338349766476353</v>
      </c>
      <c r="BG902" s="3">
        <v>0.22613531047265922</v>
      </c>
      <c r="BH902" s="59">
        <v>0.33249581884035639</v>
      </c>
      <c r="BI902" s="3">
        <v>0.42630385487528344</v>
      </c>
      <c r="BJ902" s="3">
        <v>0.23868778280542968</v>
      </c>
      <c r="BK902" s="59">
        <v>0.43274621206594488</v>
      </c>
      <c r="BL902" s="3">
        <v>0.43881769326167885</v>
      </c>
      <c r="BM902" s="3">
        <v>0.41800356506238906</v>
      </c>
      <c r="BN902" s="59">
        <v>0.23729260165918636</v>
      </c>
      <c r="BO902" s="3">
        <v>0.40860873113015045</v>
      </c>
      <c r="BP902" s="3">
        <v>0.13450292397660801</v>
      </c>
    </row>
    <row r="903" spans="1:68" x14ac:dyDescent="0.25">
      <c r="A903" s="103"/>
      <c r="B903" s="2" t="s">
        <v>495</v>
      </c>
      <c r="C903" s="59">
        <v>6.2459583048350351E-2</v>
      </c>
      <c r="D903" s="3">
        <v>7.2600559524662323E-2</v>
      </c>
      <c r="E903" s="3">
        <v>3.480629400749622E-2</v>
      </c>
      <c r="F903" s="59">
        <v>7.3452313121404308E-2</v>
      </c>
      <c r="G903" s="3">
        <v>7.8259971088206787E-2</v>
      </c>
      <c r="H903" s="3">
        <v>5.401653289559339E-2</v>
      </c>
      <c r="I903" s="59">
        <v>3.3963745920665117E-2</v>
      </c>
      <c r="J903" s="3">
        <v>4.6200631188514682E-2</v>
      </c>
      <c r="K903" s="3">
        <v>1.1836458131094029E-2</v>
      </c>
      <c r="L903" s="59">
        <v>8.759617213825871E-2</v>
      </c>
      <c r="M903" s="3">
        <v>0.10087109391252426</v>
      </c>
      <c r="N903" s="3">
        <v>5.4212238450305206E-2</v>
      </c>
      <c r="O903" s="59">
        <v>8.0359362436343909E-2</v>
      </c>
      <c r="P903" s="3">
        <v>8.2417582417582208E-2</v>
      </c>
      <c r="Q903" s="3">
        <v>5.7709059233449482E-2</v>
      </c>
      <c r="R903" s="59">
        <v>7.9908835085934021E-2</v>
      </c>
      <c r="S903" s="3">
        <v>8.2994120307553168E-2</v>
      </c>
      <c r="T903" s="3">
        <v>4.5955882352941166E-2</v>
      </c>
      <c r="U903" s="59">
        <v>6.1565530846484952E-2</v>
      </c>
      <c r="V903" s="3">
        <v>8.6920133907221503E-2</v>
      </c>
      <c r="W903" s="3">
        <v>0</v>
      </c>
      <c r="X903" s="59">
        <v>7.09483179644807E-2</v>
      </c>
      <c r="Y903" s="3">
        <v>5.7291666666666713E-2</v>
      </c>
      <c r="Z903" s="3">
        <v>8.7090163934426257E-2</v>
      </c>
      <c r="AA903" s="59">
        <v>0</v>
      </c>
      <c r="AB903" s="3">
        <v>0</v>
      </c>
      <c r="AC903" s="3">
        <v>0</v>
      </c>
      <c r="AD903" s="59">
        <v>7.4468011583011459E-2</v>
      </c>
      <c r="AE903" s="3">
        <v>5.0836550836550816E-2</v>
      </c>
      <c r="AF903" s="3">
        <v>0.16428571428571448</v>
      </c>
      <c r="AG903" s="59">
        <v>6.3064501260010897E-2</v>
      </c>
      <c r="AH903" s="3">
        <v>7.6286764705882359E-2</v>
      </c>
      <c r="AI903" s="3">
        <v>5.1877934272300488E-2</v>
      </c>
      <c r="AJ903" s="59">
        <v>4.2478122308354696E-2</v>
      </c>
      <c r="AK903" s="3">
        <v>5.1218161683277835E-2</v>
      </c>
      <c r="AL903" s="3">
        <v>9.2592592592592605E-3</v>
      </c>
      <c r="AM903" s="59">
        <v>1.9646130251000635E-2</v>
      </c>
      <c r="AN903" s="3">
        <v>1.7543859649122823E-2</v>
      </c>
      <c r="AO903" s="3">
        <v>2.1748400852878456E-2</v>
      </c>
      <c r="AP903" s="59">
        <v>3.2988141025641092E-2</v>
      </c>
      <c r="AQ903" s="3">
        <v>6.0897435897435903E-2</v>
      </c>
      <c r="AR903" s="3">
        <v>0</v>
      </c>
      <c r="AS903" s="59">
        <v>3.6735306966449222E-2</v>
      </c>
      <c r="AT903" s="3">
        <v>4.4763513513513542E-2</v>
      </c>
      <c r="AU903" s="3">
        <v>1.7241379310344793E-2</v>
      </c>
      <c r="AV903" s="59">
        <v>3.2621539313399756E-2</v>
      </c>
      <c r="AW903" s="3">
        <v>4.7619047619047616E-2</v>
      </c>
      <c r="AX903" s="3">
        <v>1.1627906976744182E-2</v>
      </c>
      <c r="AY903" s="59">
        <v>0.10462196046212473</v>
      </c>
      <c r="AZ903" s="3">
        <v>0.10456073980664173</v>
      </c>
      <c r="BA903" s="3">
        <v>0.10505050505050507</v>
      </c>
      <c r="BB903" s="59">
        <v>4.7204015679442442E-2</v>
      </c>
      <c r="BC903" s="3">
        <v>6.3066202090592341E-2</v>
      </c>
      <c r="BD903" s="3">
        <v>2.5000000000000001E-2</v>
      </c>
      <c r="BE903" s="59">
        <v>4.2004551678431395E-2</v>
      </c>
      <c r="BF903" s="3">
        <v>0.10197197716658002</v>
      </c>
      <c r="BG903" s="3">
        <v>6.0240963855421525E-3</v>
      </c>
      <c r="BH903" s="59">
        <v>9.0636254501800698E-2</v>
      </c>
      <c r="BI903" s="3">
        <v>0.12244897959183682</v>
      </c>
      <c r="BJ903" s="3">
        <v>5.8823529411764677E-2</v>
      </c>
      <c r="BK903" s="59">
        <v>5.9980827012679525E-2</v>
      </c>
      <c r="BL903" s="3">
        <v>6.9450186027284075E-2</v>
      </c>
      <c r="BM903" s="3">
        <v>3.6987522281639984E-2</v>
      </c>
      <c r="BN903" s="59">
        <v>8.7870880366290274E-2</v>
      </c>
      <c r="BO903" s="3">
        <v>0.13117095063239481</v>
      </c>
      <c r="BP903" s="3">
        <v>6.1890838206627601E-2</v>
      </c>
    </row>
    <row r="904" spans="1:68" x14ac:dyDescent="0.25">
      <c r="A904" s="103"/>
      <c r="B904" s="2" t="s">
        <v>496</v>
      </c>
      <c r="C904" s="59">
        <v>2.0941683680442035E-2</v>
      </c>
      <c r="D904" s="3">
        <v>2.2909902127866956E-2</v>
      </c>
      <c r="E904" s="3">
        <v>1.5574575912336857E-2</v>
      </c>
      <c r="F904" s="59">
        <v>2.2929791117584572E-2</v>
      </c>
      <c r="G904" s="3">
        <v>2.5602928732880073E-2</v>
      </c>
      <c r="H904" s="3">
        <v>1.2123174764469891E-2</v>
      </c>
      <c r="I904" s="59">
        <v>2.0889949568749334E-2</v>
      </c>
      <c r="J904" s="3">
        <v>2.6746353675652795E-2</v>
      </c>
      <c r="K904" s="3">
        <v>1.0300135555705912E-2</v>
      </c>
      <c r="L904" s="59">
        <v>1.589086711508798E-2</v>
      </c>
      <c r="M904" s="3">
        <v>8.6017199402708185E-3</v>
      </c>
      <c r="N904" s="3">
        <v>3.4221702510110474E-2</v>
      </c>
      <c r="O904" s="59">
        <v>3.1972763483129253E-2</v>
      </c>
      <c r="P904" s="3">
        <v>3.2661782661782587E-2</v>
      </c>
      <c r="Q904" s="3">
        <v>2.4390243902439025E-2</v>
      </c>
      <c r="R904" s="59">
        <v>4.1046268656716449E-2</v>
      </c>
      <c r="S904" s="3">
        <v>4.4776119402985086E-2</v>
      </c>
      <c r="T904" s="3">
        <v>0</v>
      </c>
      <c r="U904" s="59">
        <v>6.9441176470588272E-3</v>
      </c>
      <c r="V904" s="3">
        <v>9.803921568627463E-3</v>
      </c>
      <c r="W904" s="3">
        <v>0</v>
      </c>
      <c r="X904" s="59">
        <v>1.7473896004098311E-2</v>
      </c>
      <c r="Y904" s="3">
        <v>7.8125000000000052E-3</v>
      </c>
      <c r="Z904" s="3">
        <v>2.8893442622950821E-2</v>
      </c>
      <c r="AA904" s="59">
        <v>8.8011898395722113E-3</v>
      </c>
      <c r="AB904" s="3">
        <v>9.0909090909090887E-3</v>
      </c>
      <c r="AC904" s="3">
        <v>7.3529411764705985E-3</v>
      </c>
      <c r="AD904" s="59">
        <v>1.4878571428571399E-3</v>
      </c>
      <c r="AE904" s="3">
        <v>0</v>
      </c>
      <c r="AF904" s="3">
        <v>7.1428571428571487E-3</v>
      </c>
      <c r="AG904" s="59">
        <v>6.7397058823529246E-3</v>
      </c>
      <c r="AH904" s="3">
        <v>1.470588235294118E-2</v>
      </c>
      <c r="AI904" s="3">
        <v>0</v>
      </c>
      <c r="AJ904" s="59">
        <v>2.3584418604651068E-2</v>
      </c>
      <c r="AK904" s="3">
        <v>2.9789590254706462E-2</v>
      </c>
      <c r="AL904" s="3">
        <v>0</v>
      </c>
      <c r="AM904" s="59">
        <v>1.6013871889024887E-2</v>
      </c>
      <c r="AN904" s="3">
        <v>3.2027743778049809E-2</v>
      </c>
      <c r="AO904" s="3">
        <v>0</v>
      </c>
      <c r="AP904" s="59">
        <v>3.2497574421513506E-2</v>
      </c>
      <c r="AQ904" s="3">
        <v>2.2435897435897439E-2</v>
      </c>
      <c r="AR904" s="3">
        <v>4.4390243902438994E-2</v>
      </c>
      <c r="AS904" s="59">
        <v>9.7233333333333408E-3</v>
      </c>
      <c r="AT904" s="3">
        <v>0</v>
      </c>
      <c r="AU904" s="3">
        <v>3.3333333333333263E-2</v>
      </c>
      <c r="AV904" s="59">
        <v>1.5159540576794089E-2</v>
      </c>
      <c r="AW904" s="3">
        <v>2.5989268947015427E-2</v>
      </c>
      <c r="AX904" s="3">
        <v>0</v>
      </c>
      <c r="AY904" s="59">
        <v>8.8890958768008191E-3</v>
      </c>
      <c r="AZ904" s="3">
        <v>4.0983606557377147E-3</v>
      </c>
      <c r="BA904" s="3">
        <v>4.2424242424242441E-2</v>
      </c>
      <c r="BB904" s="59">
        <v>2.0740634021901416E-2</v>
      </c>
      <c r="BC904" s="3">
        <v>1.9337979094076658E-2</v>
      </c>
      <c r="BD904" s="3">
        <v>2.2704081632653045E-2</v>
      </c>
      <c r="BE904" s="59">
        <v>7.7544219430915103E-3</v>
      </c>
      <c r="BF904" s="3">
        <v>1.063829787234041E-2</v>
      </c>
      <c r="BG904" s="3">
        <v>6.0240963855421525E-3</v>
      </c>
      <c r="BH904" s="59">
        <v>4.0744502929376862E-2</v>
      </c>
      <c r="BI904" s="3">
        <v>1.8140589569161005E-2</v>
      </c>
      <c r="BJ904" s="3">
        <v>6.3348416289592716E-2</v>
      </c>
      <c r="BK904" s="59">
        <v>2.5429607500484456E-2</v>
      </c>
      <c r="BL904" s="3">
        <v>2.0669698222405972E-2</v>
      </c>
      <c r="BM904" s="3">
        <v>3.6987522281639984E-2</v>
      </c>
      <c r="BN904" s="59">
        <v>2.9884344258579224E-2</v>
      </c>
      <c r="BO904" s="3">
        <v>2.0399836801305575E-2</v>
      </c>
      <c r="BP904" s="3">
        <v>3.5575048732943426E-2</v>
      </c>
    </row>
    <row r="905" spans="1:68" x14ac:dyDescent="0.25">
      <c r="A905" s="103"/>
      <c r="B905" s="2" t="s">
        <v>497</v>
      </c>
      <c r="C905" s="59">
        <v>3.542408541585168E-2</v>
      </c>
      <c r="D905" s="3">
        <v>3.7685912989108797E-2</v>
      </c>
      <c r="E905" s="3">
        <v>2.9256338967572022E-2</v>
      </c>
      <c r="F905" s="59">
        <v>2.3799945463860127E-2</v>
      </c>
      <c r="G905" s="3">
        <v>2.3390253915853726E-2</v>
      </c>
      <c r="H905" s="3">
        <v>2.545619367086778E-2</v>
      </c>
      <c r="I905" s="59">
        <v>5.5855105104543279E-2</v>
      </c>
      <c r="J905" s="3">
        <v>7.2414880969049883E-2</v>
      </c>
      <c r="K905" s="3">
        <v>2.5910971588194463E-2</v>
      </c>
      <c r="L905" s="59">
        <v>2.7092766338285831E-2</v>
      </c>
      <c r="M905" s="3">
        <v>2.0373183007931842E-2</v>
      </c>
      <c r="N905" s="3">
        <v>4.3991255694820014E-2</v>
      </c>
      <c r="O905" s="59">
        <v>2.1266544566544511E-2</v>
      </c>
      <c r="P905" s="3">
        <v>2.3199023199023148E-2</v>
      </c>
      <c r="Q905" s="3">
        <v>0</v>
      </c>
      <c r="R905" s="59">
        <v>2.5265625000000002E-3</v>
      </c>
      <c r="S905" s="3">
        <v>0</v>
      </c>
      <c r="T905" s="3">
        <v>3.0330882352941173E-2</v>
      </c>
      <c r="U905" s="59">
        <v>2.9155585626711895E-2</v>
      </c>
      <c r="V905" s="3">
        <v>3.1802965088474452E-2</v>
      </c>
      <c r="W905" s="3">
        <v>2.2727272727272707E-2</v>
      </c>
      <c r="X905" s="59">
        <v>5.5258786714480736E-2</v>
      </c>
      <c r="Y905" s="3">
        <v>4.9479166666666706E-2</v>
      </c>
      <c r="Z905" s="3">
        <v>6.2090163934426242E-2</v>
      </c>
      <c r="AA905" s="59">
        <v>5.1728765597148056E-2</v>
      </c>
      <c r="AB905" s="3">
        <v>6.0606060606060587E-2</v>
      </c>
      <c r="AC905" s="3">
        <v>7.3529411764705985E-3</v>
      </c>
      <c r="AD905" s="59">
        <v>6.9433333333333205E-3</v>
      </c>
      <c r="AE905" s="3">
        <v>0</v>
      </c>
      <c r="AF905" s="3">
        <v>3.3333333333333368E-2</v>
      </c>
      <c r="AG905" s="59">
        <v>1.8160367905965161E-2</v>
      </c>
      <c r="AH905" s="3">
        <v>2.297794117647059E-2</v>
      </c>
      <c r="AI905" s="3">
        <v>1.4084507042253527E-2</v>
      </c>
      <c r="AJ905" s="59">
        <v>7.2311521615628205E-2</v>
      </c>
      <c r="AK905" s="3">
        <v>8.6101882613510317E-2</v>
      </c>
      <c r="AL905" s="3">
        <v>1.9897557131599682E-2</v>
      </c>
      <c r="AM905" s="59">
        <v>5.2450155238843374E-2</v>
      </c>
      <c r="AN905" s="3">
        <v>6.1403508771929891E-2</v>
      </c>
      <c r="AO905" s="3">
        <v>4.3496801705756913E-2</v>
      </c>
      <c r="AP905" s="59">
        <v>3.558963977485935E-2</v>
      </c>
      <c r="AQ905" s="3">
        <v>3.8461538461538457E-2</v>
      </c>
      <c r="AR905" s="3">
        <v>3.2195121951219485E-2</v>
      </c>
      <c r="AS905" s="59">
        <v>5.5335937500000008E-2</v>
      </c>
      <c r="AT905" s="3">
        <v>7.8125000000000042E-2</v>
      </c>
      <c r="AU905" s="3">
        <v>0</v>
      </c>
      <c r="AV905" s="59">
        <v>4.5812692061459638E-2</v>
      </c>
      <c r="AW905" s="3">
        <v>7.0422535211267623E-2</v>
      </c>
      <c r="AX905" s="3">
        <v>1.136363636363636E-2</v>
      </c>
      <c r="AY905" s="59">
        <v>1.2606837606837644E-2</v>
      </c>
      <c r="AZ905" s="3">
        <v>1.2820512820512853E-2</v>
      </c>
      <c r="BA905" s="3">
        <v>1.1111111111111113E-2</v>
      </c>
      <c r="BB905" s="59">
        <v>1.648859320557489E-2</v>
      </c>
      <c r="BC905" s="3">
        <v>1.9337979094076658E-2</v>
      </c>
      <c r="BD905" s="3">
        <v>1.2499999999999994E-2</v>
      </c>
      <c r="BE905" s="59">
        <v>3.0070563680613626E-2</v>
      </c>
      <c r="BF905" s="3">
        <v>4.8780487804877995E-2</v>
      </c>
      <c r="BG905" s="3">
        <v>1.8844609206054939E-2</v>
      </c>
      <c r="BH905" s="59">
        <v>0.11120666215204024</v>
      </c>
      <c r="BI905" s="3">
        <v>5.6689342403628142E-2</v>
      </c>
      <c r="BJ905" s="3">
        <v>0.16572398190045234</v>
      </c>
      <c r="BK905" s="59">
        <v>2.6056610582148559E-2</v>
      </c>
      <c r="BL905" s="3">
        <v>1.2195121951219523E-2</v>
      </c>
      <c r="BM905" s="3">
        <v>5.971479500891274E-2</v>
      </c>
      <c r="BN905" s="59">
        <v>4.2468493585384598E-2</v>
      </c>
      <c r="BO905" s="3">
        <v>7.5887392900856734E-2</v>
      </c>
      <c r="BP905" s="3">
        <v>2.2417153996101336E-2</v>
      </c>
    </row>
    <row r="906" spans="1:68" x14ac:dyDescent="0.25">
      <c r="A906" s="103"/>
      <c r="B906" s="2" t="s">
        <v>498</v>
      </c>
      <c r="C906" s="59">
        <v>0.44832066882967497</v>
      </c>
      <c r="D906" s="3">
        <v>0.43467359339657025</v>
      </c>
      <c r="E906" s="3">
        <v>0.48553469081219658</v>
      </c>
      <c r="F906" s="59">
        <v>0.40772635554090386</v>
      </c>
      <c r="G906" s="3">
        <v>0.40856111048175164</v>
      </c>
      <c r="H906" s="3">
        <v>0.4043517158130463</v>
      </c>
      <c r="I906" s="59">
        <v>0.52105762847935089</v>
      </c>
      <c r="J906" s="3">
        <v>0.51572222375377197</v>
      </c>
      <c r="K906" s="3">
        <v>0.53070534791551738</v>
      </c>
      <c r="L906" s="59">
        <v>0.41661688909427469</v>
      </c>
      <c r="M906" s="3">
        <v>0.37323468176981095</v>
      </c>
      <c r="N906" s="3">
        <v>0.52571498829099217</v>
      </c>
      <c r="O906" s="59">
        <v>0.51392244334256287</v>
      </c>
      <c r="P906" s="3">
        <v>0.49389499389499181</v>
      </c>
      <c r="Q906" s="3">
        <v>0.73432055749128888</v>
      </c>
      <c r="R906" s="59">
        <v>0.33480747046019937</v>
      </c>
      <c r="S906" s="3">
        <v>0.34577114427860706</v>
      </c>
      <c r="T906" s="3">
        <v>0.21415441176470579</v>
      </c>
      <c r="U906" s="59">
        <v>0.21502281035040074</v>
      </c>
      <c r="V906" s="3">
        <v>0.22584887613582041</v>
      </c>
      <c r="W906" s="3">
        <v>0.18873517786561245</v>
      </c>
      <c r="X906" s="59">
        <v>0.38311278233151069</v>
      </c>
      <c r="Y906" s="3">
        <v>0.29861111111111127</v>
      </c>
      <c r="Z906" s="3">
        <v>0.48299180327868835</v>
      </c>
      <c r="AA906" s="59">
        <v>0.17478830306743942</v>
      </c>
      <c r="AB906" s="3">
        <v>0.19191919191919182</v>
      </c>
      <c r="AC906" s="3">
        <v>8.915441176470601E-2</v>
      </c>
      <c r="AD906" s="59">
        <v>0.28990379021878954</v>
      </c>
      <c r="AE906" s="3">
        <v>0.30416130416130382</v>
      </c>
      <c r="AF906" s="3">
        <v>0.23571428571428588</v>
      </c>
      <c r="AG906" s="59">
        <v>0.3650421652340497</v>
      </c>
      <c r="AH906" s="3">
        <v>0.39613970588235276</v>
      </c>
      <c r="AI906" s="3">
        <v>0.33873239436619751</v>
      </c>
      <c r="AJ906" s="59">
        <v>0.40694156339912246</v>
      </c>
      <c r="AK906" s="3">
        <v>0.39152823920265706</v>
      </c>
      <c r="AL906" s="3">
        <v>0.46552403467297082</v>
      </c>
      <c r="AM906" s="59">
        <v>0.39207303228567758</v>
      </c>
      <c r="AN906" s="3">
        <v>0.41676866585067385</v>
      </c>
      <c r="AO906" s="3">
        <v>0.36737739872068226</v>
      </c>
      <c r="AP906" s="59">
        <v>0.66709259443402236</v>
      </c>
      <c r="AQ906" s="3">
        <v>0.63141025641025639</v>
      </c>
      <c r="AR906" s="3">
        <v>0.70926829268292668</v>
      </c>
      <c r="AS906" s="59">
        <v>0.60421636036359705</v>
      </c>
      <c r="AT906" s="3">
        <v>0.60114020270270396</v>
      </c>
      <c r="AU906" s="3">
        <v>0.61168582375478875</v>
      </c>
      <c r="AV906" s="59">
        <v>0.70491220898328688</v>
      </c>
      <c r="AW906" s="3">
        <v>0.77313883299798791</v>
      </c>
      <c r="AX906" s="3">
        <v>0.60940803382663844</v>
      </c>
      <c r="AY906" s="59">
        <v>0.26738443705656895</v>
      </c>
      <c r="AZ906" s="3">
        <v>0.25031525851198061</v>
      </c>
      <c r="BA906" s="3">
        <v>0.38686868686868692</v>
      </c>
      <c r="BB906" s="59">
        <v>0.36508992222498726</v>
      </c>
      <c r="BC906" s="3">
        <v>0.37787456445993028</v>
      </c>
      <c r="BD906" s="3">
        <v>0.34719387755102005</v>
      </c>
      <c r="BE906" s="59">
        <v>0.39831655070243049</v>
      </c>
      <c r="BF906" s="3">
        <v>0.45796574987026417</v>
      </c>
      <c r="BG906" s="3">
        <v>0.36252703120172908</v>
      </c>
      <c r="BH906" s="59">
        <v>0.77889168487907978</v>
      </c>
      <c r="BI906" s="3">
        <v>0.79024943310657592</v>
      </c>
      <c r="BJ906" s="3">
        <v>0.76753393665158343</v>
      </c>
      <c r="BK906" s="59">
        <v>0.69798044185993335</v>
      </c>
      <c r="BL906" s="3">
        <v>0.68995452666391099</v>
      </c>
      <c r="BM906" s="3">
        <v>0.71746880570409999</v>
      </c>
      <c r="BN906" s="59">
        <v>0.68233912462033686</v>
      </c>
      <c r="BO906" s="3">
        <v>0.74663402692778402</v>
      </c>
      <c r="BP906" s="3">
        <v>0.64376218323586709</v>
      </c>
    </row>
    <row r="907" spans="1:68" x14ac:dyDescent="0.25">
      <c r="A907" s="103"/>
      <c r="B907" s="2" t="s">
        <v>499</v>
      </c>
      <c r="C907" s="59">
        <v>0.35377866844177869</v>
      </c>
      <c r="D907" s="3">
        <v>0.36408076464774902</v>
      </c>
      <c r="E907" s="3">
        <v>0.3256860242298511</v>
      </c>
      <c r="F907" s="59">
        <v>0.24793116146762587</v>
      </c>
      <c r="G907" s="3">
        <v>0.25138193685847549</v>
      </c>
      <c r="H907" s="3">
        <v>0.23398081130371637</v>
      </c>
      <c r="I907" s="59">
        <v>0.43556103918278694</v>
      </c>
      <c r="J907" s="3">
        <v>0.45911460170967966</v>
      </c>
      <c r="K907" s="3">
        <v>0.39297042522389936</v>
      </c>
      <c r="L907" s="59">
        <v>0.47403082226076249</v>
      </c>
      <c r="M907" s="3">
        <v>0.53019240699352732</v>
      </c>
      <c r="N907" s="3">
        <v>0.33279499033566751</v>
      </c>
      <c r="O907" s="59">
        <v>0.28033589520235802</v>
      </c>
      <c r="P907" s="3">
        <v>0.2774725274725271</v>
      </c>
      <c r="Q907" s="3">
        <v>0.31184668989547015</v>
      </c>
      <c r="R907" s="59">
        <v>0.22716272790875189</v>
      </c>
      <c r="S907" s="3">
        <v>0.24016282225237454</v>
      </c>
      <c r="T907" s="3">
        <v>8.4099264705882332E-2</v>
      </c>
      <c r="U907" s="59">
        <v>0.1476431499197578</v>
      </c>
      <c r="V907" s="3">
        <v>0.18077474892396006</v>
      </c>
      <c r="W907" s="3">
        <v>6.7193675889328008E-2</v>
      </c>
      <c r="X907" s="59">
        <v>0.30235270292577332</v>
      </c>
      <c r="Y907" s="3">
        <v>0.30642361111111127</v>
      </c>
      <c r="Z907" s="3">
        <v>0.29754098360655734</v>
      </c>
      <c r="AA907" s="59">
        <v>1.3483088235294156E-2</v>
      </c>
      <c r="AB907" s="3">
        <v>0</v>
      </c>
      <c r="AC907" s="3">
        <v>8.0882352941176613E-2</v>
      </c>
      <c r="AD907" s="59">
        <v>0.17204110038609996</v>
      </c>
      <c r="AE907" s="3">
        <v>0.16280566280566269</v>
      </c>
      <c r="AF907" s="3">
        <v>0.2071428571428573</v>
      </c>
      <c r="AG907" s="59">
        <v>0.30910601275545313</v>
      </c>
      <c r="AH907" s="3">
        <v>0.28768382352941163</v>
      </c>
      <c r="AI907" s="3">
        <v>0.327230046948357</v>
      </c>
      <c r="AJ907" s="59">
        <v>0.3829171296754435</v>
      </c>
      <c r="AK907" s="3">
        <v>0.39928017718715325</v>
      </c>
      <c r="AL907" s="3">
        <v>0.32072498029944824</v>
      </c>
      <c r="AM907" s="59">
        <v>0.35481962455600974</v>
      </c>
      <c r="AN907" s="3">
        <v>0.37637698898408867</v>
      </c>
      <c r="AO907" s="3">
        <v>0.33326226012793164</v>
      </c>
      <c r="AP907" s="59">
        <v>0.50126578924327825</v>
      </c>
      <c r="AQ907" s="3">
        <v>0.53205128205128216</v>
      </c>
      <c r="AR907" s="3">
        <v>0.4648780487804875</v>
      </c>
      <c r="AS907" s="59">
        <v>0.46821194973529662</v>
      </c>
      <c r="AT907" s="3">
        <v>0.49598817567567643</v>
      </c>
      <c r="AU907" s="3">
        <v>0.40076628352490323</v>
      </c>
      <c r="AV907" s="59">
        <v>0.54177264393265856</v>
      </c>
      <c r="AW907" s="3">
        <v>0.59993293091884625</v>
      </c>
      <c r="AX907" s="3">
        <v>0.46035940803382663</v>
      </c>
      <c r="AY907" s="59">
        <v>0.46965270612811638</v>
      </c>
      <c r="AZ907" s="3">
        <v>0.52101723413198853</v>
      </c>
      <c r="BA907" s="3">
        <v>0.11010101010101014</v>
      </c>
      <c r="BB907" s="59">
        <v>0.18180834121453429</v>
      </c>
      <c r="BC907" s="3">
        <v>0.22822299651567948</v>
      </c>
      <c r="BD907" s="3">
        <v>0.11683673469387747</v>
      </c>
      <c r="BE907" s="59">
        <v>0.3749970141233171</v>
      </c>
      <c r="BF907" s="3">
        <v>0.27529839128178479</v>
      </c>
      <c r="BG907" s="3">
        <v>0.43481618782823533</v>
      </c>
      <c r="BH907" s="59">
        <v>0.59293076204840889</v>
      </c>
      <c r="BI907" s="3">
        <v>0.65079365079365092</v>
      </c>
      <c r="BJ907" s="3">
        <v>0.5350678733031673</v>
      </c>
      <c r="BK907" s="59">
        <v>0.6599855791457846</v>
      </c>
      <c r="BL907" s="3">
        <v>0.70421661843737127</v>
      </c>
      <c r="BM907" s="3">
        <v>0.5525846702317293</v>
      </c>
      <c r="BN907" s="59">
        <v>0.4094303912235368</v>
      </c>
      <c r="BO907" s="3">
        <v>0.61260709914320599</v>
      </c>
      <c r="BP907" s="3">
        <v>0.28752436647173468</v>
      </c>
    </row>
    <row r="908" spans="1:68" x14ac:dyDescent="0.25">
      <c r="A908" s="103"/>
      <c r="B908" s="2" t="s">
        <v>500</v>
      </c>
      <c r="C908" s="59">
        <v>3.2604563332526697E-2</v>
      </c>
      <c r="D908" s="3">
        <v>4.0658944611465173E-2</v>
      </c>
      <c r="E908" s="3">
        <v>1.0641181988334357E-2</v>
      </c>
      <c r="F908" s="59">
        <v>1.7210484461213333E-2</v>
      </c>
      <c r="G908" s="3">
        <v>2.0864398152042739E-2</v>
      </c>
      <c r="H908" s="3">
        <v>2.4389129498001154E-3</v>
      </c>
      <c r="I908" s="59">
        <v>5.7361044862414008E-2</v>
      </c>
      <c r="J908" s="3">
        <v>8.0496969314881456E-2</v>
      </c>
      <c r="K908" s="3">
        <v>1.5525622903972526E-2</v>
      </c>
      <c r="L908" s="59">
        <v>2.5898987592258064E-2</v>
      </c>
      <c r="M908" s="3">
        <v>3.0652080370133058E-2</v>
      </c>
      <c r="N908" s="3">
        <v>1.3945852439561375E-2</v>
      </c>
      <c r="O908" s="59">
        <v>2.4064774114774048E-2</v>
      </c>
      <c r="P908" s="3">
        <v>2.6251526251526189E-2</v>
      </c>
      <c r="Q908" s="3">
        <v>0</v>
      </c>
      <c r="R908" s="59">
        <v>1.3682089552238819E-2</v>
      </c>
      <c r="S908" s="3">
        <v>1.4925373134328363E-2</v>
      </c>
      <c r="T908" s="3">
        <v>0</v>
      </c>
      <c r="U908" s="59">
        <v>4.3189024390243927E-3</v>
      </c>
      <c r="V908" s="3">
        <v>6.0975609756097641E-3</v>
      </c>
      <c r="W908" s="3">
        <v>0</v>
      </c>
      <c r="X908" s="59">
        <v>4.2320312499999893E-3</v>
      </c>
      <c r="Y908" s="3">
        <v>7.8125000000000052E-3</v>
      </c>
      <c r="Z908" s="3">
        <v>0</v>
      </c>
      <c r="AA908" s="59">
        <v>1.2257352941176503E-3</v>
      </c>
      <c r="AB908" s="3">
        <v>0</v>
      </c>
      <c r="AC908" s="3">
        <v>7.3529411764705985E-3</v>
      </c>
      <c r="AD908" s="59">
        <v>2.4373011583011545E-2</v>
      </c>
      <c r="AE908" s="3">
        <v>2.7027027027027018E-2</v>
      </c>
      <c r="AF908" s="3">
        <v>1.4285714285714297E-2</v>
      </c>
      <c r="AG908" s="59">
        <v>1.7294200497100207E-2</v>
      </c>
      <c r="AH908" s="3">
        <v>2.9411764705882359E-2</v>
      </c>
      <c r="AI908" s="3">
        <v>7.0422535211267633E-3</v>
      </c>
      <c r="AJ908" s="59">
        <v>6.2511860465116018E-2</v>
      </c>
      <c r="AK908" s="3">
        <v>7.8959025470653185E-2</v>
      </c>
      <c r="AL908" s="3">
        <v>0</v>
      </c>
      <c r="AM908" s="59">
        <v>3.4551842988241169E-2</v>
      </c>
      <c r="AN908" s="3">
        <v>4.6715626274989847E-2</v>
      </c>
      <c r="AO908" s="3">
        <v>2.2388059701492533E-2</v>
      </c>
      <c r="AP908" s="59">
        <v>3.1632293621013191E-2</v>
      </c>
      <c r="AQ908" s="3">
        <v>4.8076923076923073E-2</v>
      </c>
      <c r="AR908" s="3">
        <v>1.2195121951219502E-2</v>
      </c>
      <c r="AS908" s="59">
        <v>6.5129731655146544E-2</v>
      </c>
      <c r="AT908" s="3">
        <v>8.3826013513513556E-2</v>
      </c>
      <c r="AU908" s="3">
        <v>1.9731800766283485E-2</v>
      </c>
      <c r="AV908" s="59">
        <v>8.5378278993906986E-2</v>
      </c>
      <c r="AW908" s="3">
        <v>0.1299463447350771</v>
      </c>
      <c r="AX908" s="3">
        <v>2.2991543340380543E-2</v>
      </c>
      <c r="AY908" s="59">
        <v>2.8688524590164011E-2</v>
      </c>
      <c r="AZ908" s="3">
        <v>3.2786885245901717E-2</v>
      </c>
      <c r="BA908" s="3">
        <v>0</v>
      </c>
      <c r="BB908" s="59">
        <v>7.1134146341463303E-3</v>
      </c>
      <c r="BC908" s="3">
        <v>1.2195121951219514E-2</v>
      </c>
      <c r="BD908" s="3">
        <v>0</v>
      </c>
      <c r="BE908" s="59">
        <v>1.1968085106382973E-2</v>
      </c>
      <c r="BF908" s="3">
        <v>3.1914893617021232E-2</v>
      </c>
      <c r="BG908" s="3">
        <v>0</v>
      </c>
      <c r="BH908" s="59">
        <v>2.9717656293286532E-2</v>
      </c>
      <c r="BI908" s="3">
        <v>2.0408163265306131E-2</v>
      </c>
      <c r="BJ908" s="3">
        <v>3.9027149321266948E-2</v>
      </c>
      <c r="BK908" s="59">
        <v>2.9719313382837398E-2</v>
      </c>
      <c r="BL908" s="3">
        <v>2.0669698222405972E-2</v>
      </c>
      <c r="BM908" s="3">
        <v>5.1693404634581192E-2</v>
      </c>
      <c r="BN908" s="59">
        <v>2.5447379754295264E-2</v>
      </c>
      <c r="BO908" s="3">
        <v>5.2427580579355322E-2</v>
      </c>
      <c r="BP908" s="3">
        <v>9.2592592592592501E-3</v>
      </c>
    </row>
    <row r="909" spans="1:68" x14ac:dyDescent="0.25">
      <c r="A909" s="103"/>
      <c r="B909" s="2" t="s">
        <v>501</v>
      </c>
      <c r="C909" s="59">
        <v>9.2740209207907653E-2</v>
      </c>
      <c r="D909" s="3">
        <v>0.10351859886216086</v>
      </c>
      <c r="E909" s="3">
        <v>6.3348766953776836E-2</v>
      </c>
      <c r="F909" s="59">
        <v>5.5337331499948572E-2</v>
      </c>
      <c r="G909" s="3">
        <v>6.1203275109816241E-2</v>
      </c>
      <c r="H909" s="3">
        <v>3.1623250422294323E-2</v>
      </c>
      <c r="I909" s="59">
        <v>0.12476714227484682</v>
      </c>
      <c r="J909" s="3">
        <v>0.1518918409246201</v>
      </c>
      <c r="K909" s="3">
        <v>7.5719038930621138E-2</v>
      </c>
      <c r="L909" s="59">
        <v>0.12934958085272266</v>
      </c>
      <c r="M909" s="3">
        <v>0.14440568398248405</v>
      </c>
      <c r="N909" s="3">
        <v>9.1486310768727208E-2</v>
      </c>
      <c r="O909" s="59">
        <v>6.2922339669138266E-2</v>
      </c>
      <c r="P909" s="3">
        <v>6.2881562881562741E-2</v>
      </c>
      <c r="Q909" s="3">
        <v>6.3371080139372815E-2</v>
      </c>
      <c r="R909" s="59">
        <v>2.3623915578358225E-2</v>
      </c>
      <c r="S909" s="3">
        <v>2.238805970149255E-2</v>
      </c>
      <c r="T909" s="3">
        <v>3.7224264705882346E-2</v>
      </c>
      <c r="U909" s="59">
        <v>7.0965494978479246E-2</v>
      </c>
      <c r="V909" s="3">
        <v>0.10019129603060749</v>
      </c>
      <c r="W909" s="3">
        <v>0</v>
      </c>
      <c r="X909" s="59">
        <v>4.014126736111101E-2</v>
      </c>
      <c r="Y909" s="3">
        <v>5.295138888888893E-2</v>
      </c>
      <c r="Z909" s="3">
        <v>2.5000000000000008E-2</v>
      </c>
      <c r="AA909" s="59">
        <v>0</v>
      </c>
      <c r="AB909" s="3">
        <v>0</v>
      </c>
      <c r="AC909" s="3">
        <v>0</v>
      </c>
      <c r="AD909" s="59">
        <v>3.3184362934362881E-2</v>
      </c>
      <c r="AE909" s="3">
        <v>2.9386529386529373E-2</v>
      </c>
      <c r="AF909" s="3">
        <v>4.7619047619047665E-2</v>
      </c>
      <c r="AG909" s="59">
        <v>4.6302889222590328E-2</v>
      </c>
      <c r="AH909" s="3">
        <v>5.330882352941177E-2</v>
      </c>
      <c r="AI909" s="3">
        <v>4.0375586854460105E-2</v>
      </c>
      <c r="AJ909" s="59">
        <v>8.4780895779500084E-2</v>
      </c>
      <c r="AK909" s="3">
        <v>0.10221483942414152</v>
      </c>
      <c r="AL909" s="3">
        <v>1.8518518518518521E-2</v>
      </c>
      <c r="AM909" s="59">
        <v>9.2713952531450095E-2</v>
      </c>
      <c r="AN909" s="3">
        <v>0.11954304365565088</v>
      </c>
      <c r="AO909" s="3">
        <v>6.5884861407249445E-2</v>
      </c>
      <c r="AP909" s="59">
        <v>0.1391676103814887</v>
      </c>
      <c r="AQ909" s="3">
        <v>0.19871794871794876</v>
      </c>
      <c r="AR909" s="3">
        <v>6.8780487804877999E-2</v>
      </c>
      <c r="AS909" s="59">
        <v>0.10613170439836392</v>
      </c>
      <c r="AT909" s="3">
        <v>8.5304054054054113E-2</v>
      </c>
      <c r="AU909" s="3">
        <v>0.15670498084291154</v>
      </c>
      <c r="AV909" s="59">
        <v>0.21401386234957301</v>
      </c>
      <c r="AW909" s="3">
        <v>0.27665995975855123</v>
      </c>
      <c r="AX909" s="3">
        <v>0.12632135306553907</v>
      </c>
      <c r="AY909" s="59">
        <v>0.1316264791674632</v>
      </c>
      <c r="AZ909" s="3">
        <v>0.14018495166036188</v>
      </c>
      <c r="BA909" s="3">
        <v>7.1717171717171735E-2</v>
      </c>
      <c r="BB909" s="59">
        <v>4.0952944250871016E-2</v>
      </c>
      <c r="BC909" s="3">
        <v>7.0209059233449486E-2</v>
      </c>
      <c r="BD909" s="3">
        <v>0</v>
      </c>
      <c r="BE909" s="59">
        <v>8.1328737968920845E-2</v>
      </c>
      <c r="BF909" s="3">
        <v>4.7223663725998906E-2</v>
      </c>
      <c r="BG909" s="3">
        <v>0.10179178251467379</v>
      </c>
      <c r="BH909" s="59">
        <v>0.17048614317521879</v>
      </c>
      <c r="BI909" s="3">
        <v>0.20975056689342417</v>
      </c>
      <c r="BJ909" s="3">
        <v>0.1312217194570135</v>
      </c>
      <c r="BK909" s="59">
        <v>0.19954354243256883</v>
      </c>
      <c r="BL909" s="3">
        <v>0.21455146754857399</v>
      </c>
      <c r="BM909" s="3">
        <v>0.16310160427807513</v>
      </c>
      <c r="BN909" s="59">
        <v>8.3276667119996248E-2</v>
      </c>
      <c r="BO909" s="3">
        <v>0.11648306813545484</v>
      </c>
      <c r="BP909" s="3">
        <v>6.3352826510721189E-2</v>
      </c>
    </row>
    <row r="910" spans="1:68" x14ac:dyDescent="0.25">
      <c r="A910" s="103"/>
      <c r="B910" s="2" t="s">
        <v>502</v>
      </c>
      <c r="C910" s="59">
        <v>0.11144892792193099</v>
      </c>
      <c r="D910" s="3">
        <v>0.12682970733711771</v>
      </c>
      <c r="E910" s="3">
        <v>6.9507292435910389E-2</v>
      </c>
      <c r="F910" s="59">
        <v>9.5490417141872092E-2</v>
      </c>
      <c r="G910" s="3">
        <v>9.8913071749229559E-2</v>
      </c>
      <c r="H910" s="3">
        <v>8.1653750058479566E-2</v>
      </c>
      <c r="I910" s="59">
        <v>0.13427074483358548</v>
      </c>
      <c r="J910" s="3">
        <v>0.17387587001537327</v>
      </c>
      <c r="K910" s="3">
        <v>6.2654971402916385E-2</v>
      </c>
      <c r="L910" s="59">
        <v>0.10984411243544782</v>
      </c>
      <c r="M910" s="3">
        <v>0.1281863593783453</v>
      </c>
      <c r="N910" s="3">
        <v>6.3716808181435297E-2</v>
      </c>
      <c r="O910" s="59">
        <v>0.10050738649900202</v>
      </c>
      <c r="P910" s="3">
        <v>0.10012210012209988</v>
      </c>
      <c r="Q910" s="3">
        <v>0.10474738675958184</v>
      </c>
      <c r="R910" s="59">
        <v>5.3744344682835871E-2</v>
      </c>
      <c r="S910" s="3">
        <v>5.2238805970149266E-2</v>
      </c>
      <c r="T910" s="3">
        <v>7.0312499999999986E-2</v>
      </c>
      <c r="U910" s="59">
        <v>8.2773952030441064E-2</v>
      </c>
      <c r="V910" s="3">
        <v>0.11238641798182701</v>
      </c>
      <c r="W910" s="3">
        <v>1.0869565217391297E-2</v>
      </c>
      <c r="X910" s="59">
        <v>7.0112932889344087E-2</v>
      </c>
      <c r="Y910" s="3">
        <v>7.0312500000000056E-2</v>
      </c>
      <c r="Z910" s="3">
        <v>6.987704918032786E-2</v>
      </c>
      <c r="AA910" s="59">
        <v>8.6933524955436881E-2</v>
      </c>
      <c r="AB910" s="3">
        <v>9.6969696969696942E-2</v>
      </c>
      <c r="AC910" s="3">
        <v>3.6764705882352991E-2</v>
      </c>
      <c r="AD910" s="59">
        <v>0.18057261261261226</v>
      </c>
      <c r="AE910" s="3">
        <v>0.17546117546117532</v>
      </c>
      <c r="AF910" s="3">
        <v>0.20000000000000021</v>
      </c>
      <c r="AG910" s="59">
        <v>9.8398828276028527E-2</v>
      </c>
      <c r="AH910" s="3">
        <v>6.7095588235294115E-2</v>
      </c>
      <c r="AI910" s="3">
        <v>0.12488262910798126</v>
      </c>
      <c r="AJ910" s="59">
        <v>0.13756036175710537</v>
      </c>
      <c r="AK910" s="3">
        <v>0.15913621262458436</v>
      </c>
      <c r="AL910" s="3">
        <v>5.5555555555555559E-2</v>
      </c>
      <c r="AM910" s="59">
        <v>0.11093209420635931</v>
      </c>
      <c r="AN910" s="3">
        <v>0.13423092615259088</v>
      </c>
      <c r="AO910" s="3">
        <v>8.7633262260127923E-2</v>
      </c>
      <c r="AP910" s="59">
        <v>9.7228205128205319E-2</v>
      </c>
      <c r="AQ910" s="3">
        <v>0.17948717948717952</v>
      </c>
      <c r="AR910" s="3">
        <v>0</v>
      </c>
      <c r="AS910" s="59">
        <v>0.15567760342238793</v>
      </c>
      <c r="AT910" s="3">
        <v>0.20101351351351357</v>
      </c>
      <c r="AU910" s="3">
        <v>4.5593869731800664E-2</v>
      </c>
      <c r="AV910" s="59">
        <v>0.17068737738268919</v>
      </c>
      <c r="AW910" s="3">
        <v>0.22635814889336012</v>
      </c>
      <c r="AX910" s="3">
        <v>9.2758985200845634E-2</v>
      </c>
      <c r="AY910" s="59">
        <v>0.12675024201663587</v>
      </c>
      <c r="AZ910" s="3">
        <v>0.14197141656158091</v>
      </c>
      <c r="BA910" s="3">
        <v>2.0202020202020207E-2</v>
      </c>
      <c r="BB910" s="59">
        <v>4.078729218516669E-2</v>
      </c>
      <c r="BC910" s="3">
        <v>4.076655052264809E-2</v>
      </c>
      <c r="BD910" s="3">
        <v>4.0816326530612207E-2</v>
      </c>
      <c r="BE910" s="59">
        <v>9.0231319674129756E-2</v>
      </c>
      <c r="BF910" s="3">
        <v>0.12013492475350265</v>
      </c>
      <c r="BG910" s="3">
        <v>7.2289156626505854E-2</v>
      </c>
      <c r="BH910" s="59">
        <v>8.721309036435082E-2</v>
      </c>
      <c r="BI910" s="3">
        <v>9.6371882086167857E-2</v>
      </c>
      <c r="BJ910" s="3">
        <v>7.8054298642533895E-2</v>
      </c>
      <c r="BK910" s="59">
        <v>9.2960381530942868E-2</v>
      </c>
      <c r="BL910" s="3">
        <v>0.10334849111202987</v>
      </c>
      <c r="BM910" s="3">
        <v>6.7736185383244288E-2</v>
      </c>
      <c r="BN910" s="59">
        <v>0.10786697039757001</v>
      </c>
      <c r="BO910" s="3">
        <v>0.11383108935128509</v>
      </c>
      <c r="BP910" s="3">
        <v>0.104288499025341</v>
      </c>
    </row>
    <row r="911" spans="1:68" x14ac:dyDescent="0.25">
      <c r="A911" s="103"/>
      <c r="B911" s="2" t="s">
        <v>503</v>
      </c>
      <c r="C911" s="59">
        <v>8.4901072877328593E-2</v>
      </c>
      <c r="D911" s="3">
        <v>0.10176919768877773</v>
      </c>
      <c r="E911" s="3">
        <v>3.890361572142393E-2</v>
      </c>
      <c r="F911" s="59">
        <v>6.494235025060506E-2</v>
      </c>
      <c r="G911" s="3">
        <v>7.1502978769782136E-2</v>
      </c>
      <c r="H911" s="3">
        <v>3.8419886522446878E-2</v>
      </c>
      <c r="I911" s="59">
        <v>0.1230656046973697</v>
      </c>
      <c r="J911" s="3">
        <v>0.16616356226255277</v>
      </c>
      <c r="K911" s="3">
        <v>4.5133934234374784E-2</v>
      </c>
      <c r="L911" s="59">
        <v>6.4794372042920309E-2</v>
      </c>
      <c r="M911" s="3">
        <v>8.0575209877982057E-2</v>
      </c>
      <c r="N911" s="3">
        <v>2.5108530364563997E-2</v>
      </c>
      <c r="O911" s="59">
        <v>6.9668582112331914E-2</v>
      </c>
      <c r="P911" s="3">
        <v>7.3565323565323387E-2</v>
      </c>
      <c r="Q911" s="3">
        <v>2.6785714285714281E-2</v>
      </c>
      <c r="R911" s="59">
        <v>8.719335672489828E-2</v>
      </c>
      <c r="S911" s="3">
        <v>9.0230664857530563E-2</v>
      </c>
      <c r="T911" s="3">
        <v>5.3768382352941166E-2</v>
      </c>
      <c r="U911" s="59">
        <v>2.853862984218079E-2</v>
      </c>
      <c r="V911" s="3">
        <v>4.0291726446676286E-2</v>
      </c>
      <c r="W911" s="3">
        <v>0</v>
      </c>
      <c r="X911" s="59">
        <v>5.6766001821493488E-2</v>
      </c>
      <c r="Y911" s="3">
        <v>5.5555555555555608E-2</v>
      </c>
      <c r="Z911" s="3">
        <v>5.8196721311475436E-2</v>
      </c>
      <c r="AA911" s="59">
        <v>0.29033240511735076</v>
      </c>
      <c r="AB911" s="3">
        <v>0.33131313131313145</v>
      </c>
      <c r="AC911" s="3">
        <v>8.5477941176470687E-2</v>
      </c>
      <c r="AD911" s="59">
        <v>4.8726743886743806E-2</v>
      </c>
      <c r="AE911" s="3">
        <v>4.5259545259545238E-2</v>
      </c>
      <c r="AF911" s="3">
        <v>6.1904761904761962E-2</v>
      </c>
      <c r="AG911" s="59">
        <v>7.6416507611847373E-2</v>
      </c>
      <c r="AH911" s="3">
        <v>9.0992647058823539E-2</v>
      </c>
      <c r="AI911" s="3">
        <v>6.4084507042253533E-2</v>
      </c>
      <c r="AJ911" s="59">
        <v>5.5589270621437627E-2</v>
      </c>
      <c r="AK911" s="3">
        <v>5.24363233665558E-2</v>
      </c>
      <c r="AL911" s="3">
        <v>6.7572892040977162E-2</v>
      </c>
      <c r="AM911" s="59">
        <v>0.1593850123399439</v>
      </c>
      <c r="AN911" s="3">
        <v>0.29702162382700964</v>
      </c>
      <c r="AO911" s="3">
        <v>2.1748400852878456E-2</v>
      </c>
      <c r="AP911" s="59">
        <v>0.13482989368355247</v>
      </c>
      <c r="AQ911" s="3">
        <v>0.21794871794871798</v>
      </c>
      <c r="AR911" s="3">
        <v>3.6585365853658507E-2</v>
      </c>
      <c r="AS911" s="59">
        <v>0.17565420519118266</v>
      </c>
      <c r="AT911" s="3">
        <v>0.22614020270270288</v>
      </c>
      <c r="AU911" s="3">
        <v>5.3065134099616752E-2</v>
      </c>
      <c r="AV911" s="59">
        <v>0.1828024106761782</v>
      </c>
      <c r="AW911" s="3">
        <v>0.27280348759222001</v>
      </c>
      <c r="AX911" s="3">
        <v>5.6818181818181809E-2</v>
      </c>
      <c r="AY911" s="59">
        <v>4.0191957405072282E-2</v>
      </c>
      <c r="AZ911" s="3">
        <v>4.4346364018495274E-2</v>
      </c>
      <c r="BA911" s="3">
        <v>1.1111111111111113E-2</v>
      </c>
      <c r="BB911" s="59">
        <v>4.0447700348432002E-2</v>
      </c>
      <c r="BC911" s="3">
        <v>3.3623693379790945E-2</v>
      </c>
      <c r="BD911" s="3">
        <v>0.05</v>
      </c>
      <c r="BE911" s="59">
        <v>2.4655185349597653E-2</v>
      </c>
      <c r="BF911" s="3">
        <v>4.566683964711981E-2</v>
      </c>
      <c r="BG911" s="3">
        <v>1.2048192771084305E-2</v>
      </c>
      <c r="BH911" s="59">
        <v>4.0216086434573813E-2</v>
      </c>
      <c r="BI911" s="3">
        <v>5.1020408163265335E-2</v>
      </c>
      <c r="BJ911" s="3">
        <v>2.9411764705882339E-2</v>
      </c>
      <c r="BK911" s="59">
        <v>0.26892819952927555</v>
      </c>
      <c r="BL911" s="3">
        <v>0.34022323274080235</v>
      </c>
      <c r="BM911" s="3">
        <v>9.58110516934048E-2</v>
      </c>
      <c r="BN911" s="59">
        <v>2.5091799265605844E-2</v>
      </c>
      <c r="BO911" s="3">
        <v>6.6911464708282284E-2</v>
      </c>
      <c r="BP911" s="3">
        <v>0</v>
      </c>
    </row>
    <row r="912" spans="1:68" x14ac:dyDescent="0.25">
      <c r="A912" s="103"/>
      <c r="B912" s="2" t="s">
        <v>504</v>
      </c>
      <c r="C912" s="59">
        <v>5.451089253510827E-3</v>
      </c>
      <c r="D912" s="3">
        <v>6.5108418541770744E-3</v>
      </c>
      <c r="E912" s="3">
        <v>2.5612644869832178E-3</v>
      </c>
      <c r="F912" s="59">
        <v>4.7496458988996407E-3</v>
      </c>
      <c r="G912" s="3">
        <v>5.4513433150614474E-3</v>
      </c>
      <c r="H912" s="3">
        <v>1.912913989160605E-3</v>
      </c>
      <c r="I912" s="59">
        <v>5.4472295325820839E-3</v>
      </c>
      <c r="J912" s="3">
        <v>6.8187278189955191E-3</v>
      </c>
      <c r="K912" s="3">
        <v>2.9672244804707665E-3</v>
      </c>
      <c r="L912" s="59">
        <v>7.2747111400281094E-3</v>
      </c>
      <c r="M912" s="3">
        <v>9.0637131803681277E-3</v>
      </c>
      <c r="N912" s="3">
        <v>2.7757071912360119E-3</v>
      </c>
      <c r="O912" s="59">
        <v>6.620032051282033E-3</v>
      </c>
      <c r="P912" s="3">
        <v>6.4102564102563962E-3</v>
      </c>
      <c r="Q912" s="3">
        <v>8.9285714285714263E-3</v>
      </c>
      <c r="R912" s="59">
        <v>0</v>
      </c>
      <c r="S912" s="3">
        <v>0</v>
      </c>
      <c r="T912" s="3">
        <v>0</v>
      </c>
      <c r="U912" s="59">
        <v>4.3189024390243927E-3</v>
      </c>
      <c r="V912" s="3">
        <v>6.0975609756097641E-3</v>
      </c>
      <c r="W912" s="3">
        <v>0</v>
      </c>
      <c r="X912" s="59">
        <v>0</v>
      </c>
      <c r="Y912" s="3">
        <v>0</v>
      </c>
      <c r="Z912" s="3">
        <v>0</v>
      </c>
      <c r="AA912" s="59">
        <v>0</v>
      </c>
      <c r="AB912" s="3">
        <v>0</v>
      </c>
      <c r="AC912" s="3">
        <v>0</v>
      </c>
      <c r="AD912" s="59">
        <v>1.0698648648648633E-2</v>
      </c>
      <c r="AE912" s="3">
        <v>1.3513513513513509E-2</v>
      </c>
      <c r="AF912" s="3">
        <v>0</v>
      </c>
      <c r="AG912" s="59">
        <v>0</v>
      </c>
      <c r="AH912" s="3">
        <v>0</v>
      </c>
      <c r="AI912" s="3">
        <v>0</v>
      </c>
      <c r="AJ912" s="59">
        <v>8.723604651162755E-3</v>
      </c>
      <c r="AK912" s="3">
        <v>1.1018826135105179E-2</v>
      </c>
      <c r="AL912" s="3">
        <v>0</v>
      </c>
      <c r="AM912" s="59">
        <v>4.3859649122807015E-3</v>
      </c>
      <c r="AN912" s="3">
        <v>8.7719298245614117E-3</v>
      </c>
      <c r="AO912" s="3">
        <v>0</v>
      </c>
      <c r="AP912" s="59">
        <v>0</v>
      </c>
      <c r="AQ912" s="3">
        <v>0</v>
      </c>
      <c r="AR912" s="3">
        <v>0</v>
      </c>
      <c r="AS912" s="59">
        <v>5.5335937500000012E-3</v>
      </c>
      <c r="AT912" s="3">
        <v>7.8125000000000052E-3</v>
      </c>
      <c r="AU912" s="3">
        <v>0</v>
      </c>
      <c r="AV912" s="59">
        <v>4.7352272727272703E-3</v>
      </c>
      <c r="AW912" s="3">
        <v>0</v>
      </c>
      <c r="AX912" s="3">
        <v>1.136363636363636E-2</v>
      </c>
      <c r="AY912" s="59">
        <v>3.5860655737705023E-3</v>
      </c>
      <c r="AZ912" s="3">
        <v>4.0983606557377147E-3</v>
      </c>
      <c r="BA912" s="3">
        <v>0</v>
      </c>
      <c r="BB912" s="59">
        <v>0</v>
      </c>
      <c r="BC912" s="3">
        <v>0</v>
      </c>
      <c r="BD912" s="3">
        <v>0</v>
      </c>
      <c r="BE912" s="59">
        <v>1.7159161976235137E-2</v>
      </c>
      <c r="BF912" s="3">
        <v>2.4390243902438997E-2</v>
      </c>
      <c r="BG912" s="3">
        <v>1.2820512820512789E-2</v>
      </c>
      <c r="BH912" s="59">
        <v>1.3038548752834462E-2</v>
      </c>
      <c r="BI912" s="3">
        <v>2.6077097505668948E-2</v>
      </c>
      <c r="BJ912" s="3">
        <v>0</v>
      </c>
      <c r="BK912" s="59">
        <v>2.0642889623811448E-2</v>
      </c>
      <c r="BL912" s="3">
        <v>2.9144274493592418E-2</v>
      </c>
      <c r="BM912" s="3">
        <v>0</v>
      </c>
      <c r="BN912" s="59">
        <v>0</v>
      </c>
      <c r="BO912" s="3">
        <v>0</v>
      </c>
      <c r="BP912" s="3">
        <v>0</v>
      </c>
    </row>
    <row r="913" spans="1:68" x14ac:dyDescent="0.25">
      <c r="A913" s="103"/>
      <c r="B913" s="2" t="s">
        <v>505</v>
      </c>
      <c r="C913" s="59">
        <v>0.36527559032174189</v>
      </c>
      <c r="D913" s="3">
        <v>0.41536392429044189</v>
      </c>
      <c r="E913" s="3">
        <v>0.22869040249029637</v>
      </c>
      <c r="F913" s="59">
        <v>0.31699171088667732</v>
      </c>
      <c r="G913" s="3">
        <v>0.33895579533192965</v>
      </c>
      <c r="H913" s="3">
        <v>0.22819814006971256</v>
      </c>
      <c r="I913" s="59">
        <v>0.45066039280107867</v>
      </c>
      <c r="J913" s="3">
        <v>0.55154237485024771</v>
      </c>
      <c r="K913" s="3">
        <v>0.26824104337323318</v>
      </c>
      <c r="L913" s="59">
        <v>0.32969253819714722</v>
      </c>
      <c r="M913" s="3">
        <v>0.40652870661005003</v>
      </c>
      <c r="N913" s="3">
        <v>0.13646401340798703</v>
      </c>
      <c r="O913" s="59">
        <v>0.32954112317221967</v>
      </c>
      <c r="P913" s="3">
        <v>0.34310134310134233</v>
      </c>
      <c r="Q913" s="3">
        <v>0.18031358885017415</v>
      </c>
      <c r="R913" s="59">
        <v>0.22414060980608336</v>
      </c>
      <c r="S913" s="3">
        <v>0.21732247851650843</v>
      </c>
      <c r="T913" s="3">
        <v>0.2991727941176468</v>
      </c>
      <c r="U913" s="59">
        <v>0.29433786910020943</v>
      </c>
      <c r="V913" s="3">
        <v>0.33823529411764747</v>
      </c>
      <c r="W913" s="3">
        <v>0.18774703557312236</v>
      </c>
      <c r="X913" s="59">
        <v>0.3675314947632049</v>
      </c>
      <c r="Y913" s="3">
        <v>0.43402777777777812</v>
      </c>
      <c r="Z913" s="3">
        <v>0.28893442622950816</v>
      </c>
      <c r="AA913" s="59">
        <v>0.156417887143494</v>
      </c>
      <c r="AB913" s="3">
        <v>0.17575757575757564</v>
      </c>
      <c r="AC913" s="3">
        <v>5.9742647058823616E-2</v>
      </c>
      <c r="AD913" s="59">
        <v>0.43265091377091297</v>
      </c>
      <c r="AE913" s="3">
        <v>0.45752895752895723</v>
      </c>
      <c r="AF913" s="3">
        <v>0.33809523809523817</v>
      </c>
      <c r="AG913" s="59">
        <v>0.24984148059928116</v>
      </c>
      <c r="AH913" s="3">
        <v>0.27573529411764719</v>
      </c>
      <c r="AI913" s="3">
        <v>0.2279342723004697</v>
      </c>
      <c r="AJ913" s="59">
        <v>0.4300060304762941</v>
      </c>
      <c r="AK913" s="3">
        <v>0.49784053156146135</v>
      </c>
      <c r="AL913" s="3">
        <v>0.17218282111899136</v>
      </c>
      <c r="AM913" s="59">
        <v>0.36098881358202833</v>
      </c>
      <c r="AN913" s="3">
        <v>0.52794777641778934</v>
      </c>
      <c r="AO913" s="3">
        <v>0.19402985074626858</v>
      </c>
      <c r="AP913" s="59">
        <v>0.45374301594746824</v>
      </c>
      <c r="AQ913" s="3">
        <v>0.56730769230769229</v>
      </c>
      <c r="AR913" s="3">
        <v>0.31951219512195089</v>
      </c>
      <c r="AS913" s="59">
        <v>0.44085822337423719</v>
      </c>
      <c r="AT913" s="3">
        <v>0.49239864864864941</v>
      </c>
      <c r="AU913" s="3">
        <v>0.3157088122605356</v>
      </c>
      <c r="AV913" s="59">
        <v>0.56504634728738889</v>
      </c>
      <c r="AW913" s="3">
        <v>0.69684775318578118</v>
      </c>
      <c r="AX913" s="3">
        <v>0.38054968287526419</v>
      </c>
      <c r="AY913" s="59">
        <v>0.34773324353242485</v>
      </c>
      <c r="AZ913" s="3">
        <v>0.38745271122320402</v>
      </c>
      <c r="BA913" s="3">
        <v>6.9696969696969716E-2</v>
      </c>
      <c r="BB913" s="59">
        <v>8.1654624191139766E-2</v>
      </c>
      <c r="BC913" s="3">
        <v>0.11811846689895474</v>
      </c>
      <c r="BD913" s="3">
        <v>3.0612244897959159E-2</v>
      </c>
      <c r="BE913" s="59">
        <v>0.26170745213900193</v>
      </c>
      <c r="BF913" s="3">
        <v>0.52205500778411984</v>
      </c>
      <c r="BG913" s="3">
        <v>0.10549891875193051</v>
      </c>
      <c r="BH913" s="59">
        <v>0.42796926462892837</v>
      </c>
      <c r="BI913" s="3">
        <v>0.57482993197278898</v>
      </c>
      <c r="BJ913" s="3">
        <v>0.2811085972850676</v>
      </c>
      <c r="BK913" s="59">
        <v>0.41708281511710188</v>
      </c>
      <c r="BL913" s="3">
        <v>0.48057048367093891</v>
      </c>
      <c r="BM913" s="3">
        <v>0.26292335115864574</v>
      </c>
      <c r="BN913" s="59">
        <v>0.21741409402058084</v>
      </c>
      <c r="BO913" s="3">
        <v>0.40595675234598078</v>
      </c>
      <c r="BP913" s="3">
        <v>0.104288499025341</v>
      </c>
    </row>
    <row r="914" spans="1:68" x14ac:dyDescent="0.25">
      <c r="A914" s="103"/>
      <c r="B914" s="2" t="s">
        <v>506</v>
      </c>
      <c r="C914" s="59">
        <v>0.17442977962657585</v>
      </c>
      <c r="D914" s="3">
        <v>0.197375066467876</v>
      </c>
      <c r="E914" s="3">
        <v>0.11186059305662863</v>
      </c>
      <c r="F914" s="59">
        <v>0.15713892871321697</v>
      </c>
      <c r="G914" s="3">
        <v>0.1643931176039056</v>
      </c>
      <c r="H914" s="3">
        <v>0.12781262847107924</v>
      </c>
      <c r="I914" s="59">
        <v>0.20430779333838239</v>
      </c>
      <c r="J914" s="3">
        <v>0.26136319693649473</v>
      </c>
      <c r="K914" s="3">
        <v>0.10113763951807</v>
      </c>
      <c r="L914" s="59">
        <v>0.16300200949428298</v>
      </c>
      <c r="M914" s="3">
        <v>0.18474830582599946</v>
      </c>
      <c r="N914" s="3">
        <v>0.1083141607037952</v>
      </c>
      <c r="O914" s="59">
        <v>0.13019833992227248</v>
      </c>
      <c r="P914" s="3">
        <v>0.14010989010988972</v>
      </c>
      <c r="Q914" s="3">
        <v>2.1123693379790937E-2</v>
      </c>
      <c r="R914" s="59">
        <v>9.9641247950588027E-2</v>
      </c>
      <c r="S914" s="3">
        <v>8.9778380823156978E-2</v>
      </c>
      <c r="T914" s="3">
        <v>0.20818014705882348</v>
      </c>
      <c r="U914" s="59">
        <v>0.18078616303071901</v>
      </c>
      <c r="V914" s="3">
        <v>0.18687230989956988</v>
      </c>
      <c r="W914" s="3">
        <v>0.16600790513833974</v>
      </c>
      <c r="X914" s="59">
        <v>0.24920266421903381</v>
      </c>
      <c r="Y914" s="3">
        <v>0.31336805555555564</v>
      </c>
      <c r="Z914" s="3">
        <v>0.17336065573770498</v>
      </c>
      <c r="AA914" s="59">
        <v>0.14515937165775425</v>
      </c>
      <c r="AB914" s="3">
        <v>0.17272727272727262</v>
      </c>
      <c r="AC914" s="3">
        <v>7.3529411764705985E-3</v>
      </c>
      <c r="AD914" s="59">
        <v>0.31736830759330675</v>
      </c>
      <c r="AE914" s="3">
        <v>0.32882882882882847</v>
      </c>
      <c r="AF914" s="3">
        <v>0.27380952380952395</v>
      </c>
      <c r="AG914" s="59">
        <v>0.10280249836025938</v>
      </c>
      <c r="AH914" s="3">
        <v>0.11305147058823529</v>
      </c>
      <c r="AI914" s="3">
        <v>9.4131455399061051E-2</v>
      </c>
      <c r="AJ914" s="59">
        <v>0.2092425119577758</v>
      </c>
      <c r="AK914" s="3">
        <v>0.23117386489479458</v>
      </c>
      <c r="AL914" s="3">
        <v>0.12588652482269505</v>
      </c>
      <c r="AM914" s="59">
        <v>0.18515287698593938</v>
      </c>
      <c r="AN914" s="3">
        <v>0.30314157486740145</v>
      </c>
      <c r="AO914" s="3">
        <v>6.7164179104477598E-2</v>
      </c>
      <c r="AP914" s="59">
        <v>0.23878823483427192</v>
      </c>
      <c r="AQ914" s="3">
        <v>0.36858974358974367</v>
      </c>
      <c r="AR914" s="3">
        <v>8.5365853658536536E-2</v>
      </c>
      <c r="AS914" s="59">
        <v>0.21804484122592435</v>
      </c>
      <c r="AT914" s="3">
        <v>0.23163006756756768</v>
      </c>
      <c r="AU914" s="3">
        <v>0.18505747126436739</v>
      </c>
      <c r="AV914" s="59">
        <v>0.18594055577297458</v>
      </c>
      <c r="AW914" s="3">
        <v>0.23608316566063042</v>
      </c>
      <c r="AX914" s="3">
        <v>0.11575052854122619</v>
      </c>
      <c r="AY914" s="59">
        <v>0.10851397009183929</v>
      </c>
      <c r="AZ914" s="3">
        <v>0.11506935687263586</v>
      </c>
      <c r="BA914" s="3">
        <v>6.2626262626262627E-2</v>
      </c>
      <c r="BB914" s="59">
        <v>3.6358130288700795E-2</v>
      </c>
      <c r="BC914" s="3">
        <v>3.153310104529617E-2</v>
      </c>
      <c r="BD914" s="3">
        <v>4.3112244897959152E-2</v>
      </c>
      <c r="BE914" s="59">
        <v>0.19049163802228988</v>
      </c>
      <c r="BF914" s="3">
        <v>0.4338349766476382</v>
      </c>
      <c r="BG914" s="3">
        <v>4.4485634847080513E-2</v>
      </c>
      <c r="BH914" s="59">
        <v>0.38316672822975312</v>
      </c>
      <c r="BI914" s="3">
        <v>0.46938775510204089</v>
      </c>
      <c r="BJ914" s="3">
        <v>0.2969457013574659</v>
      </c>
      <c r="BK914" s="59">
        <v>0.31461143984896672</v>
      </c>
      <c r="BL914" s="3">
        <v>0.37040099214551503</v>
      </c>
      <c r="BM914" s="3">
        <v>0.1791443850267383</v>
      </c>
      <c r="BN914" s="59">
        <v>0.13182686205177008</v>
      </c>
      <c r="BO914" s="3">
        <v>0.23051815585475297</v>
      </c>
      <c r="BP914" s="3">
        <v>7.261208576998042E-2</v>
      </c>
    </row>
    <row r="915" spans="1:68" x14ac:dyDescent="0.25">
      <c r="A915" s="103"/>
      <c r="B915" s="2" t="s">
        <v>33</v>
      </c>
      <c r="C915" s="59">
        <v>7.8340021682169738E-4</v>
      </c>
      <c r="D915" s="3">
        <v>1.0706876768627079E-3</v>
      </c>
      <c r="E915" s="3">
        <v>0</v>
      </c>
      <c r="F915" s="59">
        <v>0</v>
      </c>
      <c r="G915" s="3">
        <v>0</v>
      </c>
      <c r="H915" s="3">
        <v>0</v>
      </c>
      <c r="I915" s="59">
        <v>2.2783092025463049E-3</v>
      </c>
      <c r="J915" s="3">
        <v>3.5382651710037134E-3</v>
      </c>
      <c r="K915" s="3">
        <v>0</v>
      </c>
      <c r="L915" s="59">
        <v>0</v>
      </c>
      <c r="M915" s="3">
        <v>0</v>
      </c>
      <c r="N915" s="3">
        <v>0</v>
      </c>
      <c r="O915" s="59">
        <v>0</v>
      </c>
      <c r="P915" s="3">
        <v>0</v>
      </c>
      <c r="Q915" s="3">
        <v>0</v>
      </c>
      <c r="R915" s="59">
        <v>0</v>
      </c>
      <c r="S915" s="3">
        <v>0</v>
      </c>
      <c r="T915" s="3">
        <v>0</v>
      </c>
      <c r="U915" s="59">
        <v>0</v>
      </c>
      <c r="V915" s="3">
        <v>0</v>
      </c>
      <c r="W915" s="3">
        <v>0</v>
      </c>
      <c r="X915" s="59">
        <v>0</v>
      </c>
      <c r="Y915" s="3">
        <v>0</v>
      </c>
      <c r="Z915" s="3">
        <v>0</v>
      </c>
      <c r="AA915" s="59">
        <v>0</v>
      </c>
      <c r="AB915" s="3">
        <v>0</v>
      </c>
      <c r="AC915" s="3">
        <v>0</v>
      </c>
      <c r="AD915" s="59">
        <v>0</v>
      </c>
      <c r="AE915" s="3">
        <v>0</v>
      </c>
      <c r="AF915" s="3">
        <v>0</v>
      </c>
      <c r="AG915" s="59">
        <v>0</v>
      </c>
      <c r="AH915" s="3">
        <v>0</v>
      </c>
      <c r="AI915" s="3">
        <v>0</v>
      </c>
      <c r="AJ915" s="59">
        <v>6.1372093023255572E-3</v>
      </c>
      <c r="AK915" s="3">
        <v>7.7519379844961066E-3</v>
      </c>
      <c r="AL915" s="3">
        <v>0</v>
      </c>
      <c r="AM915" s="59">
        <v>0</v>
      </c>
      <c r="AN915" s="3">
        <v>0</v>
      </c>
      <c r="AO915" s="3">
        <v>0</v>
      </c>
      <c r="AP915" s="59">
        <v>0</v>
      </c>
      <c r="AQ915" s="3">
        <v>0</v>
      </c>
      <c r="AR915" s="3">
        <v>0</v>
      </c>
      <c r="AS915" s="59">
        <v>0</v>
      </c>
      <c r="AT915" s="3">
        <v>0</v>
      </c>
      <c r="AU915" s="3">
        <v>0</v>
      </c>
      <c r="AV915" s="59">
        <v>0</v>
      </c>
      <c r="AW915" s="3">
        <v>0</v>
      </c>
      <c r="AX915" s="3">
        <v>0</v>
      </c>
      <c r="AY915" s="59">
        <v>0</v>
      </c>
      <c r="AZ915" s="3">
        <v>0</v>
      </c>
      <c r="BA915" s="3">
        <v>0</v>
      </c>
      <c r="BB915" s="59">
        <v>0</v>
      </c>
      <c r="BC915" s="3">
        <v>0</v>
      </c>
      <c r="BD915" s="3">
        <v>0</v>
      </c>
      <c r="BE915" s="59">
        <v>0</v>
      </c>
      <c r="BF915" s="3">
        <v>0</v>
      </c>
      <c r="BG915" s="3">
        <v>0</v>
      </c>
      <c r="BH915" s="59">
        <v>0</v>
      </c>
      <c r="BI915" s="3">
        <v>0</v>
      </c>
      <c r="BJ915" s="3">
        <v>0</v>
      </c>
      <c r="BK915" s="59">
        <v>0</v>
      </c>
      <c r="BL915" s="3">
        <v>0</v>
      </c>
      <c r="BM915" s="3">
        <v>0</v>
      </c>
      <c r="BN915" s="59">
        <v>0</v>
      </c>
      <c r="BO915" s="3">
        <v>0</v>
      </c>
      <c r="BP915" s="3">
        <v>0</v>
      </c>
    </row>
    <row r="916" spans="1:68" x14ac:dyDescent="0.25">
      <c r="A916" s="104"/>
      <c r="B916" s="6" t="s">
        <v>16</v>
      </c>
      <c r="C916" s="58">
        <v>8.52715531867183E-3</v>
      </c>
      <c r="D916" s="7">
        <v>1.1076189175894228E-2</v>
      </c>
      <c r="E916" s="7">
        <v>1.576230011494038E-3</v>
      </c>
      <c r="F916" s="58">
        <v>9.0233738026225495E-3</v>
      </c>
      <c r="G916" s="7">
        <v>1.103590791881514E-2</v>
      </c>
      <c r="H916" s="7">
        <v>8.8736016576250996E-4</v>
      </c>
      <c r="I916" s="58">
        <v>9.6818723738227933E-3</v>
      </c>
      <c r="J916" s="7">
        <v>1.3924215211078205E-2</v>
      </c>
      <c r="K916" s="7">
        <v>2.0106767380666411E-3</v>
      </c>
      <c r="L916" s="58">
        <v>5.070145054321201E-3</v>
      </c>
      <c r="M916" s="7">
        <v>6.3717954681364033E-3</v>
      </c>
      <c r="N916" s="7">
        <v>1.7967388649193948E-3</v>
      </c>
      <c r="O916" s="58">
        <v>1.1752564102564072E-2</v>
      </c>
      <c r="P916" s="7">
        <v>1.2820512820512792E-2</v>
      </c>
      <c r="Q916" s="7">
        <v>0</v>
      </c>
      <c r="R916" s="58">
        <v>1.388939393939395E-2</v>
      </c>
      <c r="S916" s="7">
        <v>1.5151515151515155E-2</v>
      </c>
      <c r="T916" s="7">
        <v>0</v>
      </c>
      <c r="U916" s="58">
        <v>6.9441176470588272E-3</v>
      </c>
      <c r="V916" s="7">
        <v>9.803921568627463E-3</v>
      </c>
      <c r="W916" s="7">
        <v>0</v>
      </c>
      <c r="X916" s="58">
        <v>0</v>
      </c>
      <c r="Y916" s="7">
        <v>0</v>
      </c>
      <c r="Z916" s="7">
        <v>0</v>
      </c>
      <c r="AA916" s="58">
        <v>0</v>
      </c>
      <c r="AB916" s="7">
        <v>0</v>
      </c>
      <c r="AC916" s="7">
        <v>0</v>
      </c>
      <c r="AD916" s="58">
        <v>1.3674362934362914E-2</v>
      </c>
      <c r="AE916" s="7">
        <v>1.3513513513513509E-2</v>
      </c>
      <c r="AF916" s="7">
        <v>1.4285714285714297E-2</v>
      </c>
      <c r="AG916" s="58">
        <v>0</v>
      </c>
      <c r="AH916" s="7">
        <v>0</v>
      </c>
      <c r="AI916" s="7">
        <v>0</v>
      </c>
      <c r="AJ916" s="58">
        <v>1.3238703703703647E-2</v>
      </c>
      <c r="AK916" s="7">
        <v>1.4285714285714251E-2</v>
      </c>
      <c r="AL916" s="7">
        <v>9.2592592592592605E-3</v>
      </c>
      <c r="AM916" s="58">
        <v>1.7441860465116275E-2</v>
      </c>
      <c r="AN916" s="7">
        <v>3.4883720930232592E-2</v>
      </c>
      <c r="AO916" s="7">
        <v>0</v>
      </c>
      <c r="AP916" s="58">
        <v>5.2086538461538568E-3</v>
      </c>
      <c r="AQ916" s="7">
        <v>9.6153846153846159E-3</v>
      </c>
      <c r="AR916" s="7">
        <v>0</v>
      </c>
      <c r="AS916" s="58">
        <v>9.5716216216216246E-3</v>
      </c>
      <c r="AT916" s="7">
        <v>1.3513513513513525E-2</v>
      </c>
      <c r="AU916" s="7">
        <v>0</v>
      </c>
      <c r="AV916" s="58">
        <v>0</v>
      </c>
      <c r="AW916" s="7">
        <v>0</v>
      </c>
      <c r="AX916" s="7">
        <v>0</v>
      </c>
      <c r="AY916" s="58">
        <v>5.6089743589743755E-3</v>
      </c>
      <c r="AZ916" s="7">
        <v>6.4102564102564265E-3</v>
      </c>
      <c r="BA916" s="7">
        <v>0</v>
      </c>
      <c r="BB916" s="58">
        <v>0</v>
      </c>
      <c r="BC916" s="7">
        <v>0</v>
      </c>
      <c r="BD916" s="7">
        <v>0</v>
      </c>
      <c r="BE916" s="58">
        <v>0</v>
      </c>
      <c r="BF916" s="7">
        <v>0</v>
      </c>
      <c r="BG916" s="7">
        <v>0</v>
      </c>
      <c r="BH916" s="58">
        <v>0</v>
      </c>
      <c r="BI916" s="7">
        <v>0</v>
      </c>
      <c r="BJ916" s="7">
        <v>0</v>
      </c>
      <c r="BK916" s="58">
        <v>8.6378048780487646E-3</v>
      </c>
      <c r="BL916" s="7">
        <v>1.2195121951219523E-2</v>
      </c>
      <c r="BM916" s="7">
        <v>0</v>
      </c>
      <c r="BN916" s="58">
        <v>1.0147502153316095E-2</v>
      </c>
      <c r="BO916" s="7">
        <v>1.1627906976744177E-2</v>
      </c>
      <c r="BP916" s="7">
        <v>9.2592592592592501E-3</v>
      </c>
    </row>
    <row r="917" spans="1:68" x14ac:dyDescent="0.25">
      <c r="A917" s="38" t="s">
        <v>507</v>
      </c>
      <c r="B917" s="21"/>
      <c r="C917" s="84"/>
      <c r="D917" s="22"/>
      <c r="E917" s="22"/>
      <c r="F917" s="84"/>
      <c r="G917" s="22"/>
      <c r="H917" s="22"/>
      <c r="I917" s="84"/>
      <c r="J917" s="22"/>
      <c r="K917" s="22"/>
      <c r="L917" s="84"/>
      <c r="M917" s="22"/>
      <c r="N917" s="22"/>
      <c r="O917" s="84"/>
      <c r="P917" s="22"/>
      <c r="Q917" s="22"/>
      <c r="R917" s="84"/>
      <c r="S917" s="22"/>
      <c r="T917" s="22"/>
      <c r="U917" s="84"/>
      <c r="V917" s="22"/>
      <c r="W917" s="22"/>
      <c r="X917" s="84"/>
      <c r="Y917" s="22"/>
      <c r="Z917" s="22"/>
      <c r="AA917" s="84"/>
      <c r="AB917" s="22"/>
      <c r="AC917" s="22"/>
      <c r="AD917" s="84"/>
      <c r="AE917" s="22"/>
      <c r="AF917" s="22"/>
      <c r="AG917" s="84"/>
      <c r="AH917" s="22"/>
      <c r="AI917" s="22"/>
      <c r="AJ917" s="84"/>
      <c r="AK917" s="22"/>
      <c r="AL917" s="22"/>
      <c r="AM917" s="84"/>
      <c r="AN917" s="22"/>
      <c r="AO917" s="22"/>
      <c r="AP917" s="84"/>
      <c r="AQ917" s="22"/>
      <c r="AR917" s="22"/>
      <c r="AS917" s="84"/>
      <c r="AT917" s="22"/>
      <c r="AU917" s="22"/>
      <c r="AV917" s="84"/>
      <c r="AW917" s="22"/>
      <c r="AX917" s="22"/>
      <c r="AY917" s="84"/>
      <c r="AZ917" s="22"/>
      <c r="BA917" s="22"/>
      <c r="BB917" s="84"/>
      <c r="BC917" s="22"/>
      <c r="BD917" s="22"/>
      <c r="BE917" s="84"/>
      <c r="BF917" s="22"/>
      <c r="BG917" s="22"/>
      <c r="BH917" s="84"/>
      <c r="BI917" s="22"/>
      <c r="BJ917" s="22"/>
      <c r="BK917" s="84"/>
      <c r="BL917" s="22"/>
      <c r="BM917" s="22"/>
      <c r="BN917" s="84"/>
      <c r="BO917" s="22"/>
      <c r="BP917" s="22"/>
    </row>
    <row r="918" spans="1:68" x14ac:dyDescent="0.25">
      <c r="A918" s="103" t="s">
        <v>250</v>
      </c>
      <c r="B918" s="2" t="s">
        <v>105</v>
      </c>
      <c r="C918" s="59">
        <v>0.56148264049239549</v>
      </c>
      <c r="D918" s="3">
        <v>0.57193337934356836</v>
      </c>
      <c r="E918" s="3">
        <v>0.53298466469912953</v>
      </c>
      <c r="F918" s="59">
        <v>0.54243481281097294</v>
      </c>
      <c r="G918" s="3">
        <v>0.55989666264040272</v>
      </c>
      <c r="H918" s="3">
        <v>0.47184229604618472</v>
      </c>
      <c r="I918" s="59">
        <v>0.59064393803954862</v>
      </c>
      <c r="J918" s="3">
        <v>0.58093783051288017</v>
      </c>
      <c r="K918" s="3">
        <v>0.6081949593867414</v>
      </c>
      <c r="L918" s="59">
        <v>0.55595266959396594</v>
      </c>
      <c r="M918" s="3">
        <v>0.5916140841084736</v>
      </c>
      <c r="N918" s="3">
        <v>0.46627091345143468</v>
      </c>
      <c r="O918" s="59">
        <v>0.58341541607105385</v>
      </c>
      <c r="P918" s="3">
        <v>0.59279609279609002</v>
      </c>
      <c r="Q918" s="3">
        <v>0.48018292682926789</v>
      </c>
      <c r="R918" s="59">
        <v>0.54330527617593927</v>
      </c>
      <c r="S918" s="3">
        <v>0.55676164631388547</v>
      </c>
      <c r="T918" s="3">
        <v>0.39522058823529377</v>
      </c>
      <c r="U918" s="59">
        <v>0.37812625013468271</v>
      </c>
      <c r="V918" s="3">
        <v>0.38857006217121037</v>
      </c>
      <c r="W918" s="3">
        <v>0.35276679841897196</v>
      </c>
      <c r="X918" s="59">
        <v>0.58275184995446105</v>
      </c>
      <c r="Y918" s="3">
        <v>0.64236111111111138</v>
      </c>
      <c r="Z918" s="3">
        <v>0.51229508196721296</v>
      </c>
      <c r="AA918" s="59">
        <v>0.39199280191622193</v>
      </c>
      <c r="AB918" s="3">
        <v>0.33030303030303038</v>
      </c>
      <c r="AC918" s="3">
        <v>0.70036764705882415</v>
      </c>
      <c r="AD918" s="59">
        <v>0.66517684684684619</v>
      </c>
      <c r="AE918" s="3">
        <v>0.68232518232518236</v>
      </c>
      <c r="AF918" s="3">
        <v>0.6000000000000002</v>
      </c>
      <c r="AG918" s="59">
        <v>0.5179455556130893</v>
      </c>
      <c r="AH918" s="3">
        <v>0.50919117647058787</v>
      </c>
      <c r="AI918" s="3">
        <v>0.52535211267605608</v>
      </c>
      <c r="AJ918" s="59">
        <v>0.55135902486850841</v>
      </c>
      <c r="AK918" s="3">
        <v>0.5564230343300105</v>
      </c>
      <c r="AL918" s="3">
        <v>0.5321118991331758</v>
      </c>
      <c r="AM918" s="59">
        <v>0.65473036983294752</v>
      </c>
      <c r="AN918" s="3">
        <v>0.59730722154222815</v>
      </c>
      <c r="AO918" s="3">
        <v>0.71215351812366745</v>
      </c>
      <c r="AP918" s="59">
        <v>0.58762390838023915</v>
      </c>
      <c r="AQ918" s="3">
        <v>0.637820512820513</v>
      </c>
      <c r="AR918" s="3">
        <v>0.52829268292682896</v>
      </c>
      <c r="AS918" s="59">
        <v>0.60333603758931376</v>
      </c>
      <c r="AT918" s="3">
        <v>0.6283783783783794</v>
      </c>
      <c r="AU918" s="3">
        <v>0.54252873563218318</v>
      </c>
      <c r="AV918" s="59">
        <v>0.59809431678159197</v>
      </c>
      <c r="AW918" s="3">
        <v>0.57377598926894713</v>
      </c>
      <c r="AX918" s="3">
        <v>0.63213530655391137</v>
      </c>
      <c r="AY918" s="59">
        <v>0.56229285286662378</v>
      </c>
      <c r="AZ918" s="3">
        <v>0.5779739386296765</v>
      </c>
      <c r="BA918" s="3">
        <v>0.45252525252525255</v>
      </c>
      <c r="BB918" s="59">
        <v>0.46746528185664465</v>
      </c>
      <c r="BC918" s="3">
        <v>0.61498257839721293</v>
      </c>
      <c r="BD918" s="3">
        <v>0.26096938775510192</v>
      </c>
      <c r="BE918" s="59">
        <v>0.66845554747030955</v>
      </c>
      <c r="BF918" s="3">
        <v>0.66216917488323768</v>
      </c>
      <c r="BG918" s="3">
        <v>0.67222737102255037</v>
      </c>
      <c r="BH918" s="59">
        <v>0.41231877366331132</v>
      </c>
      <c r="BI918" s="3">
        <v>0.48979591836734715</v>
      </c>
      <c r="BJ918" s="3">
        <v>0.33484162895927577</v>
      </c>
      <c r="BK918" s="59">
        <v>0.6324983501454241</v>
      </c>
      <c r="BL918" s="3">
        <v>0.71165770979743737</v>
      </c>
      <c r="BM918" s="3">
        <v>0.4402852049910877</v>
      </c>
      <c r="BN918" s="59">
        <v>0.47299571603427137</v>
      </c>
      <c r="BO918" s="3">
        <v>0.5157078743370046</v>
      </c>
      <c r="BP918" s="3">
        <v>0.44736842105263142</v>
      </c>
    </row>
    <row r="919" spans="1:68" x14ac:dyDescent="0.25">
      <c r="A919" s="103"/>
      <c r="B919" s="2" t="s">
        <v>106</v>
      </c>
      <c r="C919" s="59">
        <v>0.34981302276930909</v>
      </c>
      <c r="D919" s="3">
        <v>0.34283948126713731</v>
      </c>
      <c r="E919" s="3">
        <v>0.36882907701696938</v>
      </c>
      <c r="F919" s="59">
        <v>0.36449676063364028</v>
      </c>
      <c r="G919" s="3">
        <v>0.34930126334924561</v>
      </c>
      <c r="H919" s="3">
        <v>0.42592715931856445</v>
      </c>
      <c r="I919" s="59">
        <v>0.32478799240138018</v>
      </c>
      <c r="J919" s="3">
        <v>0.34071565677380838</v>
      </c>
      <c r="K919" s="3">
        <v>0.29598687139141566</v>
      </c>
      <c r="L919" s="59">
        <v>0.35886315179130968</v>
      </c>
      <c r="M919" s="3">
        <v>0.32768629509776909</v>
      </c>
      <c r="N919" s="3">
        <v>0.43726708773570733</v>
      </c>
      <c r="O919" s="59">
        <v>0.3379987211128968</v>
      </c>
      <c r="P919" s="3">
        <v>0.33394383394383326</v>
      </c>
      <c r="Q919" s="3">
        <v>0.38262195121951204</v>
      </c>
      <c r="R919" s="59">
        <v>0.35227501943407985</v>
      </c>
      <c r="S919" s="3">
        <v>0.33830845771144291</v>
      </c>
      <c r="T919" s="3">
        <v>0.50597426470588214</v>
      </c>
      <c r="U919" s="59">
        <v>0.47388774278245088</v>
      </c>
      <c r="V919" s="3">
        <v>0.457436633189862</v>
      </c>
      <c r="W919" s="3">
        <v>0.51383399209486114</v>
      </c>
      <c r="X919" s="59">
        <v>0.3357637588228588</v>
      </c>
      <c r="Y919" s="3">
        <v>0.27690972222222249</v>
      </c>
      <c r="Z919" s="3">
        <v>0.40532786885245886</v>
      </c>
      <c r="AA919" s="59">
        <v>0.4767612901069529</v>
      </c>
      <c r="AB919" s="3">
        <v>0.527272727272727</v>
      </c>
      <c r="AC919" s="3">
        <v>0.22426470588235337</v>
      </c>
      <c r="AD919" s="59">
        <v>0.26630276061775998</v>
      </c>
      <c r="AE919" s="3">
        <v>0.24302874302874281</v>
      </c>
      <c r="AF919" s="3">
        <v>0.35476190476190489</v>
      </c>
      <c r="AG919" s="59">
        <v>0.39985205097003418</v>
      </c>
      <c r="AH919" s="3">
        <v>0.39246323529411742</v>
      </c>
      <c r="AI919" s="3">
        <v>0.40610328638497678</v>
      </c>
      <c r="AJ919" s="59">
        <v>0.36418828211189747</v>
      </c>
      <c r="AK919" s="3">
        <v>0.3738095238095227</v>
      </c>
      <c r="AL919" s="3">
        <v>0.32762017336485405</v>
      </c>
      <c r="AM919" s="59">
        <v>0.25355713998637702</v>
      </c>
      <c r="AN919" s="3">
        <v>0.32374541003672008</v>
      </c>
      <c r="AO919" s="3">
        <v>0.18336886993603405</v>
      </c>
      <c r="AP919" s="59">
        <v>0.32946710162601689</v>
      </c>
      <c r="AQ919" s="3">
        <v>0.29166666666666674</v>
      </c>
      <c r="AR919" s="3">
        <v>0.3741463414634143</v>
      </c>
      <c r="AS919" s="59">
        <v>0.33183362596432686</v>
      </c>
      <c r="AT919" s="3">
        <v>0.32474662162162182</v>
      </c>
      <c r="AU919" s="3">
        <v>0.34904214559386892</v>
      </c>
      <c r="AV919" s="59">
        <v>0.31788850064800328</v>
      </c>
      <c r="AW919" s="3">
        <v>0.31522468142186427</v>
      </c>
      <c r="AX919" s="3">
        <v>0.32161733615221977</v>
      </c>
      <c r="AY919" s="59">
        <v>0.35731630618925764</v>
      </c>
      <c r="AZ919" s="3">
        <v>0.33722152164775215</v>
      </c>
      <c r="BA919" s="3">
        <v>0.49797979797979797</v>
      </c>
      <c r="BB919" s="59">
        <v>0.40669435042309571</v>
      </c>
      <c r="BC919" s="3">
        <v>0.25766550522648091</v>
      </c>
      <c r="BD919" s="3">
        <v>0.6153061224489792</v>
      </c>
      <c r="BE919" s="59">
        <v>0.25441473891253807</v>
      </c>
      <c r="BF919" s="3">
        <v>0.2740010378827189</v>
      </c>
      <c r="BG919" s="3">
        <v>0.24266295953042868</v>
      </c>
      <c r="BH919" s="59">
        <v>0.49055199002677996</v>
      </c>
      <c r="BI919" s="3">
        <v>0.39795918367346933</v>
      </c>
      <c r="BJ919" s="3">
        <v>0.58314479638009054</v>
      </c>
      <c r="BK919" s="59">
        <v>0.30906751102936481</v>
      </c>
      <c r="BL919" s="3">
        <v>0.24328234807771834</v>
      </c>
      <c r="BM919" s="3">
        <v>0.46880570409982203</v>
      </c>
      <c r="BN919" s="59">
        <v>0.40028871435695196</v>
      </c>
      <c r="BO919" s="3">
        <v>0.43472052223582158</v>
      </c>
      <c r="BP919" s="3">
        <v>0.37962962962962943</v>
      </c>
    </row>
    <row r="920" spans="1:68" x14ac:dyDescent="0.25">
      <c r="A920" s="103"/>
      <c r="B920" s="2" t="s">
        <v>107</v>
      </c>
      <c r="C920" s="59">
        <v>6.1019927663916798E-2</v>
      </c>
      <c r="D920" s="3">
        <v>6.1198611974408193E-2</v>
      </c>
      <c r="E920" s="3">
        <v>6.0532675879372659E-2</v>
      </c>
      <c r="F920" s="59">
        <v>6.4882315291064002E-2</v>
      </c>
      <c r="G920" s="3">
        <v>6.2989586562972821E-2</v>
      </c>
      <c r="H920" s="3">
        <v>7.2533995140227209E-2</v>
      </c>
      <c r="I920" s="59">
        <v>5.5612350678232517E-2</v>
      </c>
      <c r="J920" s="3">
        <v>5.7998301290438585E-2</v>
      </c>
      <c r="K920" s="3">
        <v>5.1297967181748338E-2</v>
      </c>
      <c r="L920" s="59">
        <v>6.1190295479648452E-2</v>
      </c>
      <c r="M920" s="3">
        <v>6.1419832158262383E-2</v>
      </c>
      <c r="N920" s="3">
        <v>6.0613053866622357E-2</v>
      </c>
      <c r="O920" s="59">
        <v>4.5669806649989451E-2</v>
      </c>
      <c r="P920" s="3">
        <v>4.059829059829051E-2</v>
      </c>
      <c r="Q920" s="3">
        <v>0.10148083623693376</v>
      </c>
      <c r="R920" s="59">
        <v>8.1944226311623763E-2</v>
      </c>
      <c r="S920" s="3">
        <v>8.2541836273179583E-2</v>
      </c>
      <c r="T920" s="3">
        <v>7.5367647058823511E-2</v>
      </c>
      <c r="U920" s="59">
        <v>0.10762477770342695</v>
      </c>
      <c r="V920" s="3">
        <v>0.11979913916786242</v>
      </c>
      <c r="W920" s="3">
        <v>7.8063241106719305E-2</v>
      </c>
      <c r="X920" s="59">
        <v>7.7727833845628244E-2</v>
      </c>
      <c r="Y920" s="3">
        <v>8.0729166666666727E-2</v>
      </c>
      <c r="Z920" s="3">
        <v>7.4180327868852466E-2</v>
      </c>
      <c r="AA920" s="59">
        <v>0.11226457609180054</v>
      </c>
      <c r="AB920" s="3">
        <v>0.12424242424242417</v>
      </c>
      <c r="AC920" s="3">
        <v>5.2389705882353012E-2</v>
      </c>
      <c r="AD920" s="59">
        <v>5.4846029601029515E-2</v>
      </c>
      <c r="AE920" s="3">
        <v>6.113256113256111E-2</v>
      </c>
      <c r="AF920" s="3">
        <v>3.0952380952380981E-2</v>
      </c>
      <c r="AG920" s="59">
        <v>6.4018321337337591E-2</v>
      </c>
      <c r="AH920" s="3">
        <v>8.3639705882352935E-2</v>
      </c>
      <c r="AI920" s="3">
        <v>4.7417840375586877E-2</v>
      </c>
      <c r="AJ920" s="59">
        <v>6.1745953140176023E-2</v>
      </c>
      <c r="AK920" s="3">
        <v>5.8139534883720791E-2</v>
      </c>
      <c r="AL920" s="3">
        <v>7.5453112687155252E-2</v>
      </c>
      <c r="AM920" s="59">
        <v>4.5627127520293277E-2</v>
      </c>
      <c r="AN920" s="3">
        <v>6.1403508771929891E-2</v>
      </c>
      <c r="AO920" s="3">
        <v>2.9850746268656709E-2</v>
      </c>
      <c r="AP920" s="59">
        <v>5.2252173233270888E-2</v>
      </c>
      <c r="AQ920" s="3">
        <v>4.4871794871794872E-2</v>
      </c>
      <c r="AR920" s="3">
        <v>6.0975609756097518E-2</v>
      </c>
      <c r="AS920" s="59">
        <v>3.2415168223180101E-2</v>
      </c>
      <c r="AT920" s="3">
        <v>2.3437500000000017E-2</v>
      </c>
      <c r="AU920" s="3">
        <v>5.4214559386973074E-2</v>
      </c>
      <c r="AV920" s="59">
        <v>6.1913594374563063E-2</v>
      </c>
      <c r="AW920" s="3">
        <v>7.310529845741115E-2</v>
      </c>
      <c r="AX920" s="3">
        <v>4.6247357293868904E-2</v>
      </c>
      <c r="AY920" s="59">
        <v>6.6046578649037874E-2</v>
      </c>
      <c r="AZ920" s="3">
        <v>6.841109709962187E-2</v>
      </c>
      <c r="BA920" s="3">
        <v>4.9494949494949508E-2</v>
      </c>
      <c r="BB920" s="59">
        <v>9.6589755475360764E-2</v>
      </c>
      <c r="BC920" s="3">
        <v>8.4494773519163763E-2</v>
      </c>
      <c r="BD920" s="3">
        <v>0.11352040816326524</v>
      </c>
      <c r="BE920" s="59">
        <v>4.2761471417585205E-2</v>
      </c>
      <c r="BF920" s="3">
        <v>6.3829787234042451E-2</v>
      </c>
      <c r="BG920" s="3">
        <v>3.0120481927710763E-2</v>
      </c>
      <c r="BH920" s="59">
        <v>5.8896635577307802E-2</v>
      </c>
      <c r="BI920" s="3">
        <v>6.4625850340136085E-2</v>
      </c>
      <c r="BJ920" s="3">
        <v>5.3167420814479602E-2</v>
      </c>
      <c r="BK920" s="59">
        <v>3.053470066518842E-2</v>
      </c>
      <c r="BL920" s="3">
        <v>2.4390243902439046E-2</v>
      </c>
      <c r="BM920" s="3">
        <v>4.5454545454545511E-2</v>
      </c>
      <c r="BN920" s="59">
        <v>7.5048732943469698E-2</v>
      </c>
      <c r="BO920" s="3">
        <v>2.6315789473684195E-2</v>
      </c>
      <c r="BP920" s="3">
        <v>0.104288499025341</v>
      </c>
    </row>
    <row r="921" spans="1:68" x14ac:dyDescent="0.25">
      <c r="A921" s="103"/>
      <c r="B921" s="2" t="s">
        <v>108</v>
      </c>
      <c r="C921" s="59">
        <v>2.7546603030019615E-2</v>
      </c>
      <c r="D921" s="3">
        <v>2.4028527414900511E-2</v>
      </c>
      <c r="E921" s="3">
        <v>3.7139994956300007E-2</v>
      </c>
      <c r="F921" s="59">
        <v>2.7894981940716924E-2</v>
      </c>
      <c r="G921" s="3">
        <v>2.7812487447382295E-2</v>
      </c>
      <c r="H921" s="3">
        <v>2.8228480050058468E-2</v>
      </c>
      <c r="I921" s="59">
        <v>2.8955718880834574E-2</v>
      </c>
      <c r="J921" s="3">
        <v>2.0348211422872201E-2</v>
      </c>
      <c r="K921" s="3">
        <v>4.4520202040092827E-2</v>
      </c>
      <c r="L921" s="59">
        <v>2.3993883135062122E-2</v>
      </c>
      <c r="M921" s="3">
        <v>1.9279788635491277E-2</v>
      </c>
      <c r="N921" s="3">
        <v>3.5848944946238338E-2</v>
      </c>
      <c r="O921" s="59">
        <v>3.2916056166056078E-2</v>
      </c>
      <c r="P921" s="3">
        <v>3.2661782661782587E-2</v>
      </c>
      <c r="Q921" s="3">
        <v>3.5714285714285705E-2</v>
      </c>
      <c r="R921" s="59">
        <v>2.2475478078358226E-2</v>
      </c>
      <c r="S921" s="3">
        <v>2.238805970149255E-2</v>
      </c>
      <c r="T921" s="3">
        <v>2.343749999999999E-2</v>
      </c>
      <c r="U921" s="59">
        <v>4.0361229379440991E-2</v>
      </c>
      <c r="V921" s="3">
        <v>3.4194165471066518E-2</v>
      </c>
      <c r="W921" s="3">
        <v>5.5335968379446585E-2</v>
      </c>
      <c r="X921" s="59">
        <v>3.7565573770491694E-3</v>
      </c>
      <c r="Y921" s="3">
        <v>0</v>
      </c>
      <c r="Z921" s="3">
        <v>8.1967213114754103E-3</v>
      </c>
      <c r="AA921" s="59">
        <v>1.8981331885026778E-2</v>
      </c>
      <c r="AB921" s="3">
        <v>1.8181818181818177E-2</v>
      </c>
      <c r="AC921" s="3">
        <v>2.2977941176470621E-2</v>
      </c>
      <c r="AD921" s="59">
        <v>1.3674362934362914E-2</v>
      </c>
      <c r="AE921" s="3">
        <v>1.3513513513513509E-2</v>
      </c>
      <c r="AF921" s="3">
        <v>1.4285714285714297E-2</v>
      </c>
      <c r="AG921" s="59">
        <v>1.4369283347141638E-2</v>
      </c>
      <c r="AH921" s="3">
        <v>1.470588235294118E-2</v>
      </c>
      <c r="AI921" s="3">
        <v>1.4084507042253527E-2</v>
      </c>
      <c r="AJ921" s="59">
        <v>2.2706739879414201E-2</v>
      </c>
      <c r="AK921" s="3">
        <v>1.1627906976744162E-2</v>
      </c>
      <c r="AL921" s="3">
        <v>6.4814814814814825E-2</v>
      </c>
      <c r="AM921" s="59">
        <v>4.6085362660382302E-2</v>
      </c>
      <c r="AN921" s="3">
        <v>1.7543859649122823E-2</v>
      </c>
      <c r="AO921" s="3">
        <v>7.4626865671641771E-2</v>
      </c>
      <c r="AP921" s="59">
        <v>3.0656816760475353E-2</v>
      </c>
      <c r="AQ921" s="3">
        <v>2.564102564102564E-2</v>
      </c>
      <c r="AR921" s="3">
        <v>3.6585365853658507E-2</v>
      </c>
      <c r="AS921" s="59">
        <v>3.2415168223180094E-2</v>
      </c>
      <c r="AT921" s="3">
        <v>2.3437500000000017E-2</v>
      </c>
      <c r="AU921" s="3">
        <v>5.4214559386973053E-2</v>
      </c>
      <c r="AV921" s="59">
        <v>2.2103588195841701E-2</v>
      </c>
      <c r="AW921" s="3">
        <v>3.7894030851777331E-2</v>
      </c>
      <c r="AX921" s="3">
        <v>0</v>
      </c>
      <c r="AY921" s="59">
        <v>1.4344262295082009E-2</v>
      </c>
      <c r="AZ921" s="3">
        <v>1.6393442622950859E-2</v>
      </c>
      <c r="BA921" s="3">
        <v>0</v>
      </c>
      <c r="BB921" s="59">
        <v>2.9250612244897917E-2</v>
      </c>
      <c r="BC921" s="3">
        <v>4.2857142857142864E-2</v>
      </c>
      <c r="BD921" s="3">
        <v>1.0204081632653052E-2</v>
      </c>
      <c r="BE921" s="59">
        <v>3.4368242199567481E-2</v>
      </c>
      <c r="BF921" s="3">
        <v>0</v>
      </c>
      <c r="BG921" s="3">
        <v>5.4989187519307856E-2</v>
      </c>
      <c r="BH921" s="59">
        <v>3.8232600732600715E-2</v>
      </c>
      <c r="BI921" s="3">
        <v>4.7619047619047644E-2</v>
      </c>
      <c r="BJ921" s="3">
        <v>2.8846153846153827E-2</v>
      </c>
      <c r="BK921" s="59">
        <v>2.7899438160020992E-2</v>
      </c>
      <c r="BL921" s="3">
        <v>2.0669698222405972E-2</v>
      </c>
      <c r="BM921" s="3">
        <v>4.5454545454545511E-2</v>
      </c>
      <c r="BN921" s="59">
        <v>5.1666836665306616E-2</v>
      </c>
      <c r="BO921" s="3">
        <v>2.3255813953488354E-2</v>
      </c>
      <c r="BP921" s="3">
        <v>6.8713450292397588E-2</v>
      </c>
    </row>
    <row r="922" spans="1:68" x14ac:dyDescent="0.25">
      <c r="A922" s="103"/>
      <c r="B922" s="2" t="s">
        <v>16</v>
      </c>
      <c r="C922" s="59">
        <v>1.3780604437366265E-4</v>
      </c>
      <c r="D922" s="3">
        <v>0</v>
      </c>
      <c r="E922" s="3">
        <v>5.135874482200092E-4</v>
      </c>
      <c r="F922" s="59">
        <v>2.9112932360439024E-4</v>
      </c>
      <c r="G922" s="3">
        <v>0</v>
      </c>
      <c r="H922" s="3">
        <v>1.4680694449555774E-3</v>
      </c>
      <c r="I922" s="59">
        <v>0</v>
      </c>
      <c r="J922" s="3">
        <v>0</v>
      </c>
      <c r="K922" s="3">
        <v>0</v>
      </c>
      <c r="L922" s="59">
        <v>0</v>
      </c>
      <c r="M922" s="3">
        <v>0</v>
      </c>
      <c r="N922" s="3">
        <v>0</v>
      </c>
      <c r="O922" s="59">
        <v>0</v>
      </c>
      <c r="P922" s="3">
        <v>0</v>
      </c>
      <c r="Q922" s="3">
        <v>0</v>
      </c>
      <c r="R922" s="59">
        <v>0</v>
      </c>
      <c r="S922" s="3">
        <v>0</v>
      </c>
      <c r="T922" s="3">
        <v>0</v>
      </c>
      <c r="U922" s="59">
        <v>0</v>
      </c>
      <c r="V922" s="3">
        <v>0</v>
      </c>
      <c r="W922" s="3">
        <v>0</v>
      </c>
      <c r="X922" s="59">
        <v>0</v>
      </c>
      <c r="Y922" s="3">
        <v>0</v>
      </c>
      <c r="Z922" s="3">
        <v>0</v>
      </c>
      <c r="AA922" s="59">
        <v>0</v>
      </c>
      <c r="AB922" s="3">
        <v>0</v>
      </c>
      <c r="AC922" s="3">
        <v>0</v>
      </c>
      <c r="AD922" s="59">
        <v>0</v>
      </c>
      <c r="AE922" s="3">
        <v>0</v>
      </c>
      <c r="AF922" s="3">
        <v>0</v>
      </c>
      <c r="AG922" s="59">
        <v>3.8147887323943582E-3</v>
      </c>
      <c r="AH922" s="3">
        <v>0</v>
      </c>
      <c r="AI922" s="3">
        <v>7.0422535211267633E-3</v>
      </c>
      <c r="AJ922" s="59">
        <v>0</v>
      </c>
      <c r="AK922" s="3">
        <v>0</v>
      </c>
      <c r="AL922" s="3">
        <v>0</v>
      </c>
      <c r="AM922" s="59">
        <v>0</v>
      </c>
      <c r="AN922" s="3">
        <v>0</v>
      </c>
      <c r="AO922" s="3">
        <v>0</v>
      </c>
      <c r="AP922" s="59">
        <v>0</v>
      </c>
      <c r="AQ922" s="3">
        <v>0</v>
      </c>
      <c r="AR922" s="3">
        <v>0</v>
      </c>
      <c r="AS922" s="59">
        <v>0</v>
      </c>
      <c r="AT922" s="3">
        <v>0</v>
      </c>
      <c r="AU922" s="3">
        <v>0</v>
      </c>
      <c r="AV922" s="59">
        <v>0</v>
      </c>
      <c r="AW922" s="3">
        <v>0</v>
      </c>
      <c r="AX922" s="3">
        <v>0</v>
      </c>
      <c r="AY922" s="59">
        <v>0</v>
      </c>
      <c r="AZ922" s="3">
        <v>0</v>
      </c>
      <c r="BA922" s="3">
        <v>0</v>
      </c>
      <c r="BB922" s="59">
        <v>0</v>
      </c>
      <c r="BC922" s="3">
        <v>0</v>
      </c>
      <c r="BD922" s="3">
        <v>0</v>
      </c>
      <c r="BE922" s="59">
        <v>0</v>
      </c>
      <c r="BF922" s="3">
        <v>0</v>
      </c>
      <c r="BG922" s="3">
        <v>0</v>
      </c>
      <c r="BH922" s="59">
        <v>0</v>
      </c>
      <c r="BI922" s="3">
        <v>0</v>
      </c>
      <c r="BJ922" s="3">
        <v>0</v>
      </c>
      <c r="BK922" s="59">
        <v>0</v>
      </c>
      <c r="BL922" s="3">
        <v>0</v>
      </c>
      <c r="BM922" s="3">
        <v>0</v>
      </c>
      <c r="BN922" s="59">
        <v>0</v>
      </c>
      <c r="BO922" s="3">
        <v>0</v>
      </c>
      <c r="BP922" s="3">
        <v>0</v>
      </c>
    </row>
    <row r="923" spans="1:68" x14ac:dyDescent="0.25">
      <c r="A923" s="104"/>
      <c r="B923" s="12" t="s">
        <v>0</v>
      </c>
      <c r="C923" s="58">
        <v>1</v>
      </c>
      <c r="D923" s="13">
        <v>1</v>
      </c>
      <c r="E923" s="13">
        <v>1</v>
      </c>
      <c r="F923" s="58">
        <v>1</v>
      </c>
      <c r="G923" s="13">
        <v>1</v>
      </c>
      <c r="H923" s="13">
        <v>1</v>
      </c>
      <c r="I923" s="58">
        <v>1</v>
      </c>
      <c r="J923" s="13">
        <v>1</v>
      </c>
      <c r="K923" s="13">
        <v>1</v>
      </c>
      <c r="L923" s="58">
        <v>1</v>
      </c>
      <c r="M923" s="13">
        <v>1</v>
      </c>
      <c r="N923" s="13">
        <v>1</v>
      </c>
      <c r="O923" s="58">
        <v>1</v>
      </c>
      <c r="P923" s="13">
        <v>1</v>
      </c>
      <c r="Q923" s="13">
        <v>1</v>
      </c>
      <c r="R923" s="58">
        <v>1</v>
      </c>
      <c r="S923" s="13">
        <v>1</v>
      </c>
      <c r="T923" s="13">
        <v>1</v>
      </c>
      <c r="U923" s="58">
        <v>1</v>
      </c>
      <c r="V923" s="13">
        <v>1</v>
      </c>
      <c r="W923" s="13">
        <v>1</v>
      </c>
      <c r="X923" s="58">
        <v>1</v>
      </c>
      <c r="Y923" s="13">
        <v>1</v>
      </c>
      <c r="Z923" s="13">
        <v>1</v>
      </c>
      <c r="AA923" s="58">
        <v>1</v>
      </c>
      <c r="AB923" s="13">
        <v>1</v>
      </c>
      <c r="AC923" s="13">
        <v>1</v>
      </c>
      <c r="AD923" s="58">
        <v>1</v>
      </c>
      <c r="AE923" s="13">
        <v>1</v>
      </c>
      <c r="AF923" s="13">
        <v>1</v>
      </c>
      <c r="AG923" s="58">
        <v>1</v>
      </c>
      <c r="AH923" s="13">
        <v>1</v>
      </c>
      <c r="AI923" s="13">
        <v>1</v>
      </c>
      <c r="AJ923" s="58">
        <v>1</v>
      </c>
      <c r="AK923" s="13">
        <v>1</v>
      </c>
      <c r="AL923" s="13">
        <v>1</v>
      </c>
      <c r="AM923" s="58">
        <v>1</v>
      </c>
      <c r="AN923" s="13">
        <v>1</v>
      </c>
      <c r="AO923" s="13">
        <v>1</v>
      </c>
      <c r="AP923" s="58">
        <v>1</v>
      </c>
      <c r="AQ923" s="13">
        <v>1</v>
      </c>
      <c r="AR923" s="13">
        <v>1</v>
      </c>
      <c r="AS923" s="58">
        <v>1</v>
      </c>
      <c r="AT923" s="13">
        <v>1</v>
      </c>
      <c r="AU923" s="13">
        <v>1</v>
      </c>
      <c r="AV923" s="58">
        <v>1</v>
      </c>
      <c r="AW923" s="13">
        <v>1</v>
      </c>
      <c r="AX923" s="13">
        <v>1</v>
      </c>
      <c r="AY923" s="58">
        <v>1</v>
      </c>
      <c r="AZ923" s="13">
        <v>1</v>
      </c>
      <c r="BA923" s="13">
        <v>1</v>
      </c>
      <c r="BB923" s="58">
        <v>1</v>
      </c>
      <c r="BC923" s="13">
        <v>1</v>
      </c>
      <c r="BD923" s="13">
        <v>1</v>
      </c>
      <c r="BE923" s="58">
        <v>1</v>
      </c>
      <c r="BF923" s="13">
        <v>1</v>
      </c>
      <c r="BG923" s="13">
        <v>1</v>
      </c>
      <c r="BH923" s="58">
        <v>1</v>
      </c>
      <c r="BI923" s="13">
        <v>1</v>
      </c>
      <c r="BJ923" s="13">
        <v>1</v>
      </c>
      <c r="BK923" s="58">
        <v>1</v>
      </c>
      <c r="BL923" s="13">
        <v>1</v>
      </c>
      <c r="BM923" s="13">
        <v>1</v>
      </c>
      <c r="BN923" s="58">
        <v>1</v>
      </c>
      <c r="BO923" s="13">
        <v>1</v>
      </c>
      <c r="BP923" s="13">
        <v>1</v>
      </c>
    </row>
    <row r="924" spans="1:68" x14ac:dyDescent="0.25">
      <c r="A924" s="103" t="s">
        <v>251</v>
      </c>
      <c r="B924" s="2" t="s">
        <v>105</v>
      </c>
      <c r="C924" s="59">
        <v>0.55122811325973509</v>
      </c>
      <c r="D924" s="3">
        <v>0.5643211281925683</v>
      </c>
      <c r="E924" s="3">
        <v>0.51552495122206743</v>
      </c>
      <c r="F924" s="59">
        <v>0.52678211223741289</v>
      </c>
      <c r="G924" s="3">
        <v>0.53794066673308305</v>
      </c>
      <c r="H924" s="3">
        <v>0.48167174575271177</v>
      </c>
      <c r="I924" s="59">
        <v>0.57731916693693519</v>
      </c>
      <c r="J924" s="3">
        <v>0.58401088901473475</v>
      </c>
      <c r="K924" s="3">
        <v>0.56521889329848762</v>
      </c>
      <c r="L924" s="59">
        <v>0.56545176891989213</v>
      </c>
      <c r="M924" s="3">
        <v>0.60753081476947079</v>
      </c>
      <c r="N924" s="3">
        <v>0.45963087594726182</v>
      </c>
      <c r="O924" s="59">
        <v>0.54684699421513194</v>
      </c>
      <c r="P924" s="3">
        <v>0.55128205128204888</v>
      </c>
      <c r="Q924" s="3">
        <v>0.49804006968641085</v>
      </c>
      <c r="R924" s="59">
        <v>0.58145806796981092</v>
      </c>
      <c r="S924" s="3">
        <v>0.6017639077340573</v>
      </c>
      <c r="T924" s="3">
        <v>0.35799632352941146</v>
      </c>
      <c r="U924" s="59">
        <v>0.43560374331550877</v>
      </c>
      <c r="V924" s="3">
        <v>0.45588235294117707</v>
      </c>
      <c r="W924" s="3">
        <v>0.38636363636363596</v>
      </c>
      <c r="X924" s="59">
        <v>0.55923006887522619</v>
      </c>
      <c r="Y924" s="3">
        <v>0.58506944444444475</v>
      </c>
      <c r="Z924" s="3">
        <v>0.5286885245901638</v>
      </c>
      <c r="AA924" s="59">
        <v>0.3948439041146774</v>
      </c>
      <c r="AB924" s="3">
        <v>0.3131313131313132</v>
      </c>
      <c r="AC924" s="3">
        <v>0.80330882352941191</v>
      </c>
      <c r="AD924" s="59">
        <v>0.57929050193050047</v>
      </c>
      <c r="AE924" s="3">
        <v>0.56006006006006004</v>
      </c>
      <c r="AF924" s="3">
        <v>0.65238095238095251</v>
      </c>
      <c r="AG924" s="59">
        <v>0.48649712985017785</v>
      </c>
      <c r="AH924" s="3">
        <v>0.49356617647058798</v>
      </c>
      <c r="AI924" s="3">
        <v>0.4805164319248828</v>
      </c>
      <c r="AJ924" s="59">
        <v>0.53301124140964118</v>
      </c>
      <c r="AK924" s="3">
        <v>0.540919158361018</v>
      </c>
      <c r="AL924" s="3">
        <v>0.50295508274231682</v>
      </c>
      <c r="AM924" s="59">
        <v>0.64330063269941617</v>
      </c>
      <c r="AN924" s="3">
        <v>0.6030191758465937</v>
      </c>
      <c r="AO924" s="3">
        <v>0.68358208955223887</v>
      </c>
      <c r="AP924" s="59">
        <v>0.54519393652282799</v>
      </c>
      <c r="AQ924" s="3">
        <v>0.58012820512820507</v>
      </c>
      <c r="AR924" s="3">
        <v>0.50390243902439003</v>
      </c>
      <c r="AS924" s="59">
        <v>0.53513175371492239</v>
      </c>
      <c r="AT924" s="3">
        <v>0.52956081081081163</v>
      </c>
      <c r="AU924" s="3">
        <v>0.54865900383141697</v>
      </c>
      <c r="AV924" s="59">
        <v>0.62422451066511853</v>
      </c>
      <c r="AW924" s="3">
        <v>0.68427230046948362</v>
      </c>
      <c r="AX924" s="3">
        <v>0.54016913319238891</v>
      </c>
      <c r="AY924" s="59">
        <v>0.58637271198746599</v>
      </c>
      <c r="AZ924" s="3">
        <v>0.61559478772593512</v>
      </c>
      <c r="BA924" s="3">
        <v>0.38181818181818178</v>
      </c>
      <c r="BB924" s="59">
        <v>0.44473437095569912</v>
      </c>
      <c r="BC924" s="3">
        <v>0.590592334494774</v>
      </c>
      <c r="BD924" s="3">
        <v>0.24056122448979578</v>
      </c>
      <c r="BE924" s="59">
        <v>0.56250453893334762</v>
      </c>
      <c r="BF924" s="3">
        <v>0.61338868707835958</v>
      </c>
      <c r="BG924" s="3">
        <v>0.53197405004633813</v>
      </c>
      <c r="BH924" s="59">
        <v>0.49744449061675966</v>
      </c>
      <c r="BI924" s="3">
        <v>0.49092970521541957</v>
      </c>
      <c r="BJ924" s="3">
        <v>0.5039592760180992</v>
      </c>
      <c r="BK924" s="59">
        <v>0.57930406093250086</v>
      </c>
      <c r="BL924" s="3">
        <v>0.61471682513435355</v>
      </c>
      <c r="BM924" s="3">
        <v>0.49331550802139063</v>
      </c>
      <c r="BN924" s="59">
        <v>0.54994276712452927</v>
      </c>
      <c r="BO924" s="3">
        <v>0.62668298653610688</v>
      </c>
      <c r="BP924" s="3">
        <v>0.50389863547758251</v>
      </c>
    </row>
    <row r="925" spans="1:68" x14ac:dyDescent="0.25">
      <c r="A925" s="103"/>
      <c r="B925" s="2" t="s">
        <v>106</v>
      </c>
      <c r="C925" s="59">
        <v>0.39396194424553932</v>
      </c>
      <c r="D925" s="3">
        <v>0.37596423933204937</v>
      </c>
      <c r="E925" s="3">
        <v>0.44303963781943567</v>
      </c>
      <c r="F925" s="59">
        <v>0.41375470001184284</v>
      </c>
      <c r="G925" s="3">
        <v>0.39811462621508426</v>
      </c>
      <c r="H925" s="3">
        <v>0.47698237534321841</v>
      </c>
      <c r="I925" s="59">
        <v>0.37165965303484311</v>
      </c>
      <c r="J925" s="3">
        <v>0.36251834551863149</v>
      </c>
      <c r="K925" s="3">
        <v>0.38818937753227478</v>
      </c>
      <c r="L925" s="59">
        <v>0.38466087484861544</v>
      </c>
      <c r="M925" s="3">
        <v>0.3344579721786255</v>
      </c>
      <c r="N925" s="3">
        <v>0.5109117411194285</v>
      </c>
      <c r="O925" s="59">
        <v>0.38657714345275163</v>
      </c>
      <c r="P925" s="3">
        <v>0.38339438339438225</v>
      </c>
      <c r="Q925" s="3">
        <v>0.42160278745644575</v>
      </c>
      <c r="R925" s="59">
        <v>0.37978123939959318</v>
      </c>
      <c r="S925" s="3">
        <v>0.36092265943012225</v>
      </c>
      <c r="T925" s="3">
        <v>0.5873161764705882</v>
      </c>
      <c r="U925" s="59">
        <v>0.4897146725662222</v>
      </c>
      <c r="V925" s="3">
        <v>0.44763271162123458</v>
      </c>
      <c r="W925" s="3">
        <v>0.59189723320158039</v>
      </c>
      <c r="X925" s="59">
        <v>0.39978475039845085</v>
      </c>
      <c r="Y925" s="3">
        <v>0.36371527777777812</v>
      </c>
      <c r="Z925" s="3">
        <v>0.44241803278688507</v>
      </c>
      <c r="AA925" s="59">
        <v>0.48860339795008995</v>
      </c>
      <c r="AB925" s="3">
        <v>0.56060606060606022</v>
      </c>
      <c r="AC925" s="3">
        <v>0.12867647058823548</v>
      </c>
      <c r="AD925" s="59">
        <v>0.39541211711711627</v>
      </c>
      <c r="AE925" s="3">
        <v>0.41613041613041568</v>
      </c>
      <c r="AF925" s="3">
        <v>0.31666666666666676</v>
      </c>
      <c r="AG925" s="59">
        <v>0.47618090591341983</v>
      </c>
      <c r="AH925" s="3">
        <v>0.46966911764705854</v>
      </c>
      <c r="AI925" s="3">
        <v>0.48169014084507039</v>
      </c>
      <c r="AJ925" s="59">
        <v>0.40559390364139342</v>
      </c>
      <c r="AK925" s="3">
        <v>0.40869324473975566</v>
      </c>
      <c r="AL925" s="3">
        <v>0.39381402679275007</v>
      </c>
      <c r="AM925" s="59">
        <v>0.30799551812540721</v>
      </c>
      <c r="AN925" s="3">
        <v>0.34434924520603877</v>
      </c>
      <c r="AO925" s="3">
        <v>0.27164179104477598</v>
      </c>
      <c r="AP925" s="59">
        <v>0.42067681081926295</v>
      </c>
      <c r="AQ925" s="3">
        <v>0.38782051282051283</v>
      </c>
      <c r="AR925" s="3">
        <v>0.45951219512195096</v>
      </c>
      <c r="AS925" s="59">
        <v>0.42566093814719969</v>
      </c>
      <c r="AT925" s="3">
        <v>0.42778716216216284</v>
      </c>
      <c r="AU925" s="3">
        <v>0.42049808429118679</v>
      </c>
      <c r="AV925" s="59">
        <v>0.32545151876728995</v>
      </c>
      <c r="AW925" s="3">
        <v>0.23775989268947001</v>
      </c>
      <c r="AX925" s="3">
        <v>0.44820295983086672</v>
      </c>
      <c r="AY925" s="59">
        <v>0.35457857261136005</v>
      </c>
      <c r="AZ925" s="3">
        <v>0.32240437158470037</v>
      </c>
      <c r="BA925" s="3">
        <v>0.57979797979797987</v>
      </c>
      <c r="BB925" s="59">
        <v>0.54259511884021872</v>
      </c>
      <c r="BC925" s="3">
        <v>0.40226480836236939</v>
      </c>
      <c r="BD925" s="3">
        <v>0.73903061224489752</v>
      </c>
      <c r="BE925" s="59">
        <v>0.40940062593594212</v>
      </c>
      <c r="BF925" s="3">
        <v>0.35313959522573918</v>
      </c>
      <c r="BG925" s="3">
        <v>0.44315724436206261</v>
      </c>
      <c r="BH925" s="59">
        <v>0.47309372466935479</v>
      </c>
      <c r="BI925" s="3">
        <v>0.46485260770975062</v>
      </c>
      <c r="BJ925" s="3">
        <v>0.48133484162895912</v>
      </c>
      <c r="BK925" s="59">
        <v>0.35487800152756693</v>
      </c>
      <c r="BL925" s="3">
        <v>0.31107895824720994</v>
      </c>
      <c r="BM925" s="3">
        <v>0.46122994652406457</v>
      </c>
      <c r="BN925" s="59">
        <v>0.41517776191123823</v>
      </c>
      <c r="BO925" s="3">
        <v>0.32660138718890208</v>
      </c>
      <c r="BP925" s="3">
        <v>0.4683235867446392</v>
      </c>
    </row>
    <row r="926" spans="1:68" x14ac:dyDescent="0.25">
      <c r="A926" s="103"/>
      <c r="B926" s="2" t="s">
        <v>107</v>
      </c>
      <c r="C926" s="59">
        <v>3.907548991829491E-2</v>
      </c>
      <c r="D926" s="3">
        <v>4.2627469351830295E-2</v>
      </c>
      <c r="E926" s="3">
        <v>2.9389646136666104E-2</v>
      </c>
      <c r="F926" s="59">
        <v>4.1179367947876216E-2</v>
      </c>
      <c r="G926" s="3">
        <v>4.2792193081887593E-2</v>
      </c>
      <c r="H926" s="3">
        <v>3.46592462870257E-2</v>
      </c>
      <c r="I926" s="59">
        <v>3.6196549640973442E-2</v>
      </c>
      <c r="J926" s="3">
        <v>3.9093882429132212E-2</v>
      </c>
      <c r="K926" s="3">
        <v>3.0957461832069613E-2</v>
      </c>
      <c r="L926" s="59">
        <v>3.9042982245622346E-2</v>
      </c>
      <c r="M926" s="3">
        <v>4.8131348840122844E-2</v>
      </c>
      <c r="N926" s="3">
        <v>1.6187448112773336E-2</v>
      </c>
      <c r="O926" s="59">
        <v>3.5802670940170846E-2</v>
      </c>
      <c r="P926" s="3">
        <v>3.4188034188034108E-2</v>
      </c>
      <c r="Q926" s="3">
        <v>5.3571428571428562E-2</v>
      </c>
      <c r="R926" s="59">
        <v>3.8109911380597043E-2</v>
      </c>
      <c r="S926" s="3">
        <v>3.7313432835820906E-2</v>
      </c>
      <c r="T926" s="3">
        <v>4.6874999999999993E-2</v>
      </c>
      <c r="U926" s="59">
        <v>7.0362681679246503E-2</v>
      </c>
      <c r="V926" s="3">
        <v>9.0387374461980044E-2</v>
      </c>
      <c r="W926" s="3">
        <v>2.1739130434782594E-2</v>
      </c>
      <c r="X926" s="59">
        <v>4.0985180726320472E-2</v>
      </c>
      <c r="Y926" s="3">
        <v>5.1215277777777818E-2</v>
      </c>
      <c r="Z926" s="3">
        <v>2.8893442622950821E-2</v>
      </c>
      <c r="AA926" s="59">
        <v>6.3902679181521232E-2</v>
      </c>
      <c r="AB926" s="3">
        <v>6.7676767676767655E-2</v>
      </c>
      <c r="AC926" s="3">
        <v>4.5036764705882408E-2</v>
      </c>
      <c r="AD926" s="59">
        <v>1.1242857142857124E-2</v>
      </c>
      <c r="AE926" s="3">
        <v>7.9365079365079326E-3</v>
      </c>
      <c r="AF926" s="3">
        <v>2.3809523809523832E-2</v>
      </c>
      <c r="AG926" s="59">
        <v>3.3952111295222236E-2</v>
      </c>
      <c r="AH926" s="3">
        <v>2.9411764705882359E-2</v>
      </c>
      <c r="AI926" s="3">
        <v>3.7793427230046965E-2</v>
      </c>
      <c r="AJ926" s="59">
        <v>4.2545522476954749E-2</v>
      </c>
      <c r="AK926" s="3">
        <v>3.8759689922480529E-2</v>
      </c>
      <c r="AL926" s="3">
        <v>5.6934594168636721E-2</v>
      </c>
      <c r="AM926" s="59">
        <v>4.0586540979313961E-2</v>
      </c>
      <c r="AN926" s="3">
        <v>4.3859649122807064E-2</v>
      </c>
      <c r="AO926" s="3">
        <v>3.7313432835820885E-2</v>
      </c>
      <c r="AP926" s="59">
        <v>3.0656816760475353E-2</v>
      </c>
      <c r="AQ926" s="3">
        <v>2.564102564102564E-2</v>
      </c>
      <c r="AR926" s="3">
        <v>3.6585365853658507E-2</v>
      </c>
      <c r="AS926" s="59">
        <v>1.5327387905146534E-2</v>
      </c>
      <c r="AT926" s="3">
        <v>1.3513513513513525E-2</v>
      </c>
      <c r="AU926" s="3">
        <v>1.9731800766283485E-2</v>
      </c>
      <c r="AV926" s="59">
        <v>3.0319081153588178E-2</v>
      </c>
      <c r="AW926" s="3">
        <v>5.1978537894030855E-2</v>
      </c>
      <c r="AX926" s="3">
        <v>0</v>
      </c>
      <c r="AY926" s="59">
        <v>4.8467493344542673E-2</v>
      </c>
      <c r="AZ926" s="3">
        <v>5.3804119377890008E-2</v>
      </c>
      <c r="BA926" s="3">
        <v>1.1111111111111113E-2</v>
      </c>
      <c r="BB926" s="59">
        <v>4.2520408163265249E-3</v>
      </c>
      <c r="BC926" s="3">
        <v>0</v>
      </c>
      <c r="BD926" s="3">
        <v>1.0204081632653052E-2</v>
      </c>
      <c r="BE926" s="59">
        <v>2.0340413187619335E-2</v>
      </c>
      <c r="BF926" s="3">
        <v>2.2833419823559905E-2</v>
      </c>
      <c r="BG926" s="3">
        <v>1.8844609206054939E-2</v>
      </c>
      <c r="BH926" s="59">
        <v>2.9461784713885542E-2</v>
      </c>
      <c r="BI926" s="3">
        <v>4.4217687074829953E-2</v>
      </c>
      <c r="BJ926" s="3">
        <v>1.4705882352941169E-2</v>
      </c>
      <c r="BK926" s="59">
        <v>4.6332479298983972E-2</v>
      </c>
      <c r="BL926" s="3">
        <v>4.9813972715998391E-2</v>
      </c>
      <c r="BM926" s="3">
        <v>3.7878787878787928E-2</v>
      </c>
      <c r="BN926" s="59">
        <v>1.8944931773879122E-2</v>
      </c>
      <c r="BO926" s="3">
        <v>3.5087719298245591E-2</v>
      </c>
      <c r="BP926" s="3">
        <v>9.2592592592592501E-3</v>
      </c>
    </row>
    <row r="927" spans="1:68" x14ac:dyDescent="0.25">
      <c r="A927" s="103"/>
      <c r="B927" s="2" t="s">
        <v>108</v>
      </c>
      <c r="C927" s="59">
        <v>1.4004759381569304E-2</v>
      </c>
      <c r="D927" s="3">
        <v>1.5444927075835068E-2</v>
      </c>
      <c r="E927" s="3">
        <v>1.0077585937289989E-2</v>
      </c>
      <c r="F927" s="59">
        <v>1.6193498502119319E-2</v>
      </c>
      <c r="G927" s="3">
        <v>1.9018308983287303E-2</v>
      </c>
      <c r="H927" s="3">
        <v>4.7737186278741057E-3</v>
      </c>
      <c r="I927" s="59">
        <v>1.3685475785971474E-2</v>
      </c>
      <c r="J927" s="3">
        <v>1.260775045199934E-2</v>
      </c>
      <c r="K927" s="3">
        <v>1.5634267337165456E-2</v>
      </c>
      <c r="L927" s="59">
        <v>8.9376862249171251E-3</v>
      </c>
      <c r="M927" s="3">
        <v>9.8798642117769141E-3</v>
      </c>
      <c r="N927" s="3">
        <v>6.5682856385761478E-3</v>
      </c>
      <c r="O927" s="59">
        <v>3.0029441391941313E-2</v>
      </c>
      <c r="P927" s="3">
        <v>3.1135531135531067E-2</v>
      </c>
      <c r="Q927" s="3">
        <v>1.7857142857142853E-2</v>
      </c>
      <c r="R927" s="59">
        <v>6.5078124999999999E-4</v>
      </c>
      <c r="S927" s="3">
        <v>0</v>
      </c>
      <c r="T927" s="3">
        <v>7.8124999999999974E-3</v>
      </c>
      <c r="U927" s="59">
        <v>0</v>
      </c>
      <c r="V927" s="3">
        <v>0</v>
      </c>
      <c r="W927" s="3">
        <v>0</v>
      </c>
      <c r="X927" s="59">
        <v>0</v>
      </c>
      <c r="Y927" s="3">
        <v>0</v>
      </c>
      <c r="Z927" s="3">
        <v>0</v>
      </c>
      <c r="AA927" s="59">
        <v>3.5815675319370244E-2</v>
      </c>
      <c r="AB927" s="3">
        <v>3.8383838383838367E-2</v>
      </c>
      <c r="AC927" s="3">
        <v>2.2977941176470621E-2</v>
      </c>
      <c r="AD927" s="59">
        <v>1.4878571428571399E-3</v>
      </c>
      <c r="AE927" s="3">
        <v>0</v>
      </c>
      <c r="AF927" s="3">
        <v>7.1428571428571487E-3</v>
      </c>
      <c r="AG927" s="59">
        <v>3.3698529411764623E-3</v>
      </c>
      <c r="AH927" s="3">
        <v>7.3529411764705899E-3</v>
      </c>
      <c r="AI927" s="3">
        <v>0</v>
      </c>
      <c r="AJ927" s="59">
        <v>1.5780727820844033E-2</v>
      </c>
      <c r="AK927" s="3">
        <v>7.7519379844961066E-3</v>
      </c>
      <c r="AL927" s="3">
        <v>4.6296296296296308E-2</v>
      </c>
      <c r="AM927" s="59">
        <v>8.1173081958627897E-3</v>
      </c>
      <c r="AN927" s="3">
        <v>8.7719298245614117E-3</v>
      </c>
      <c r="AO927" s="3">
        <v>7.4626865671641772E-3</v>
      </c>
      <c r="AP927" s="59">
        <v>3.4724358974359036E-3</v>
      </c>
      <c r="AQ927" s="3">
        <v>6.41025641025641E-3</v>
      </c>
      <c r="AR927" s="3">
        <v>0</v>
      </c>
      <c r="AS927" s="59">
        <v>2.3879920232732742E-2</v>
      </c>
      <c r="AT927" s="3">
        <v>2.9138513513513532E-2</v>
      </c>
      <c r="AU927" s="3">
        <v>1.1111111111111087E-2</v>
      </c>
      <c r="AV927" s="59">
        <v>2.0004889414003389E-2</v>
      </c>
      <c r="AW927" s="3">
        <v>2.5989268947015427E-2</v>
      </c>
      <c r="AX927" s="3">
        <v>1.1627906976744182E-2</v>
      </c>
      <c r="AY927" s="59">
        <v>7.1721311475410046E-3</v>
      </c>
      <c r="AZ927" s="3">
        <v>8.1967213114754293E-3</v>
      </c>
      <c r="BA927" s="3">
        <v>0</v>
      </c>
      <c r="BB927" s="59">
        <v>8.4184693877550898E-3</v>
      </c>
      <c r="BC927" s="3">
        <v>7.1428571428571444E-3</v>
      </c>
      <c r="BD927" s="3">
        <v>1.0204081632653052E-2</v>
      </c>
      <c r="BE927" s="59">
        <v>7.7544219430915103E-3</v>
      </c>
      <c r="BF927" s="3">
        <v>1.063829787234041E-2</v>
      </c>
      <c r="BG927" s="3">
        <v>6.0240963855421525E-3</v>
      </c>
      <c r="BH927" s="59">
        <v>0</v>
      </c>
      <c r="BI927" s="3">
        <v>0</v>
      </c>
      <c r="BJ927" s="3">
        <v>0</v>
      </c>
      <c r="BK927" s="59">
        <v>1.9485458240946007E-2</v>
      </c>
      <c r="BL927" s="3">
        <v>2.4390243902439046E-2</v>
      </c>
      <c r="BM927" s="3">
        <v>7.5757575757575855E-3</v>
      </c>
      <c r="BN927" s="59">
        <v>1.5934539190353127E-2</v>
      </c>
      <c r="BO927" s="3">
        <v>1.1627906976744177E-2</v>
      </c>
      <c r="BP927" s="3">
        <v>1.85185185185185E-2</v>
      </c>
    </row>
    <row r="928" spans="1:68" x14ac:dyDescent="0.25">
      <c r="A928" s="103"/>
      <c r="B928" s="2" t="s">
        <v>16</v>
      </c>
      <c r="C928" s="59">
        <v>1.7296931948776284E-3</v>
      </c>
      <c r="D928" s="3">
        <v>1.6422360477314824E-3</v>
      </c>
      <c r="E928" s="3">
        <v>1.9681788845318034E-3</v>
      </c>
      <c r="F928" s="59">
        <v>2.0903213007464694E-3</v>
      </c>
      <c r="G928" s="3">
        <v>2.1342049866600417E-3</v>
      </c>
      <c r="H928" s="3">
        <v>1.912913989160605E-3</v>
      </c>
      <c r="I928" s="59">
        <v>1.1391546012731524E-3</v>
      </c>
      <c r="J928" s="3">
        <v>1.7691325855018567E-3</v>
      </c>
      <c r="K928" s="3">
        <v>0</v>
      </c>
      <c r="L928" s="59">
        <v>1.906687760936624E-3</v>
      </c>
      <c r="M928" s="3">
        <v>0</v>
      </c>
      <c r="N928" s="3">
        <v>6.7016491819631282E-3</v>
      </c>
      <c r="O928" s="59">
        <v>7.4374999999999723E-4</v>
      </c>
      <c r="P928" s="3">
        <v>0</v>
      </c>
      <c r="Q928" s="3">
        <v>8.9285714285714263E-3</v>
      </c>
      <c r="R928" s="59">
        <v>0</v>
      </c>
      <c r="S928" s="3">
        <v>0</v>
      </c>
      <c r="T928" s="3">
        <v>0</v>
      </c>
      <c r="U928" s="59">
        <v>4.3189024390243927E-3</v>
      </c>
      <c r="V928" s="3">
        <v>6.0975609756097641E-3</v>
      </c>
      <c r="W928" s="3">
        <v>0</v>
      </c>
      <c r="X928" s="59">
        <v>0</v>
      </c>
      <c r="Y928" s="3">
        <v>0</v>
      </c>
      <c r="Z928" s="3">
        <v>0</v>
      </c>
      <c r="AA928" s="59">
        <v>1.6834343434343469E-2</v>
      </c>
      <c r="AB928" s="3">
        <v>2.0202020202020193E-2</v>
      </c>
      <c r="AC928" s="3">
        <v>0</v>
      </c>
      <c r="AD928" s="59">
        <v>1.2566666666666648E-2</v>
      </c>
      <c r="AE928" s="3">
        <v>1.5873015873015865E-2</v>
      </c>
      <c r="AF928" s="3">
        <v>0</v>
      </c>
      <c r="AG928" s="59">
        <v>0</v>
      </c>
      <c r="AH928" s="3">
        <v>0</v>
      </c>
      <c r="AI928" s="3">
        <v>0</v>
      </c>
      <c r="AJ928" s="59">
        <v>3.0686046511627786E-3</v>
      </c>
      <c r="AK928" s="3">
        <v>3.8759689922480533E-3</v>
      </c>
      <c r="AL928" s="3">
        <v>0</v>
      </c>
      <c r="AM928" s="59">
        <v>0</v>
      </c>
      <c r="AN928" s="3">
        <v>0</v>
      </c>
      <c r="AO928" s="3">
        <v>0</v>
      </c>
      <c r="AP928" s="59">
        <v>0</v>
      </c>
      <c r="AQ928" s="3">
        <v>0</v>
      </c>
      <c r="AR928" s="3">
        <v>0</v>
      </c>
      <c r="AS928" s="59">
        <v>0</v>
      </c>
      <c r="AT928" s="3">
        <v>0</v>
      </c>
      <c r="AU928" s="3">
        <v>0</v>
      </c>
      <c r="AV928" s="59">
        <v>0</v>
      </c>
      <c r="AW928" s="3">
        <v>0</v>
      </c>
      <c r="AX928" s="3">
        <v>0</v>
      </c>
      <c r="AY928" s="59">
        <v>3.4090909090909189E-3</v>
      </c>
      <c r="AZ928" s="3">
        <v>0</v>
      </c>
      <c r="BA928" s="3">
        <v>2.7272727272727278E-2</v>
      </c>
      <c r="BB928" s="59">
        <v>0</v>
      </c>
      <c r="BC928" s="3">
        <v>0</v>
      </c>
      <c r="BD928" s="3">
        <v>0</v>
      </c>
      <c r="BE928" s="59">
        <v>0</v>
      </c>
      <c r="BF928" s="3">
        <v>0</v>
      </c>
      <c r="BG928" s="3">
        <v>0</v>
      </c>
      <c r="BH928" s="59">
        <v>0</v>
      </c>
      <c r="BI928" s="3">
        <v>0</v>
      </c>
      <c r="BJ928" s="3">
        <v>0</v>
      </c>
      <c r="BK928" s="59">
        <v>0</v>
      </c>
      <c r="BL928" s="3">
        <v>0</v>
      </c>
      <c r="BM928" s="3">
        <v>0</v>
      </c>
      <c r="BN928" s="59">
        <v>0</v>
      </c>
      <c r="BO928" s="3">
        <v>0</v>
      </c>
      <c r="BP928" s="3">
        <v>0</v>
      </c>
    </row>
    <row r="929" spans="1:68" x14ac:dyDescent="0.25">
      <c r="A929" s="104"/>
      <c r="B929" s="12" t="s">
        <v>0</v>
      </c>
      <c r="C929" s="58">
        <v>1</v>
      </c>
      <c r="D929" s="13">
        <v>1</v>
      </c>
      <c r="E929" s="13">
        <v>1</v>
      </c>
      <c r="F929" s="58">
        <v>1</v>
      </c>
      <c r="G929" s="13">
        <v>1</v>
      </c>
      <c r="H929" s="13">
        <v>1</v>
      </c>
      <c r="I929" s="58">
        <v>1</v>
      </c>
      <c r="J929" s="13">
        <v>1</v>
      </c>
      <c r="K929" s="13">
        <v>1</v>
      </c>
      <c r="L929" s="58">
        <v>1</v>
      </c>
      <c r="M929" s="13">
        <v>1</v>
      </c>
      <c r="N929" s="13">
        <v>1</v>
      </c>
      <c r="O929" s="58">
        <v>1</v>
      </c>
      <c r="P929" s="13">
        <v>1</v>
      </c>
      <c r="Q929" s="13">
        <v>1</v>
      </c>
      <c r="R929" s="58">
        <v>1</v>
      </c>
      <c r="S929" s="13">
        <v>1</v>
      </c>
      <c r="T929" s="13">
        <v>1</v>
      </c>
      <c r="U929" s="58">
        <v>1</v>
      </c>
      <c r="V929" s="13">
        <v>1</v>
      </c>
      <c r="W929" s="13">
        <v>1</v>
      </c>
      <c r="X929" s="58">
        <v>1</v>
      </c>
      <c r="Y929" s="13">
        <v>1</v>
      </c>
      <c r="Z929" s="13">
        <v>1</v>
      </c>
      <c r="AA929" s="58">
        <v>1</v>
      </c>
      <c r="AB929" s="13">
        <v>1</v>
      </c>
      <c r="AC929" s="13">
        <v>1</v>
      </c>
      <c r="AD929" s="58">
        <v>1</v>
      </c>
      <c r="AE929" s="13">
        <v>1</v>
      </c>
      <c r="AF929" s="13">
        <v>1</v>
      </c>
      <c r="AG929" s="58">
        <v>1</v>
      </c>
      <c r="AH929" s="13">
        <v>1</v>
      </c>
      <c r="AI929" s="13">
        <v>1</v>
      </c>
      <c r="AJ929" s="58">
        <v>1</v>
      </c>
      <c r="AK929" s="13">
        <v>1</v>
      </c>
      <c r="AL929" s="13">
        <v>1</v>
      </c>
      <c r="AM929" s="58">
        <v>1</v>
      </c>
      <c r="AN929" s="13">
        <v>1</v>
      </c>
      <c r="AO929" s="13">
        <v>1</v>
      </c>
      <c r="AP929" s="58">
        <v>1</v>
      </c>
      <c r="AQ929" s="13">
        <v>1</v>
      </c>
      <c r="AR929" s="13">
        <v>1</v>
      </c>
      <c r="AS929" s="58">
        <v>1</v>
      </c>
      <c r="AT929" s="13">
        <v>1</v>
      </c>
      <c r="AU929" s="13">
        <v>1</v>
      </c>
      <c r="AV929" s="58">
        <v>1</v>
      </c>
      <c r="AW929" s="13">
        <v>1</v>
      </c>
      <c r="AX929" s="13">
        <v>1</v>
      </c>
      <c r="AY929" s="58">
        <v>1</v>
      </c>
      <c r="AZ929" s="13">
        <v>1</v>
      </c>
      <c r="BA929" s="13">
        <v>1</v>
      </c>
      <c r="BB929" s="58">
        <v>1</v>
      </c>
      <c r="BC929" s="13">
        <v>1</v>
      </c>
      <c r="BD929" s="13">
        <v>1</v>
      </c>
      <c r="BE929" s="58">
        <v>1</v>
      </c>
      <c r="BF929" s="13">
        <v>1</v>
      </c>
      <c r="BG929" s="13">
        <v>1</v>
      </c>
      <c r="BH929" s="58">
        <v>1</v>
      </c>
      <c r="BI929" s="13">
        <v>1</v>
      </c>
      <c r="BJ929" s="13">
        <v>1</v>
      </c>
      <c r="BK929" s="58">
        <v>1</v>
      </c>
      <c r="BL929" s="13">
        <v>1</v>
      </c>
      <c r="BM929" s="13">
        <v>1</v>
      </c>
      <c r="BN929" s="58">
        <v>1</v>
      </c>
      <c r="BO929" s="13">
        <v>1</v>
      </c>
      <c r="BP929" s="13">
        <v>1</v>
      </c>
    </row>
    <row r="930" spans="1:68" x14ac:dyDescent="0.25">
      <c r="A930" s="103" t="s">
        <v>288</v>
      </c>
      <c r="B930" s="2" t="s">
        <v>105</v>
      </c>
      <c r="C930" s="59">
        <v>0.44906942902575753</v>
      </c>
      <c r="D930" s="3">
        <v>0.45393329941516497</v>
      </c>
      <c r="E930" s="3">
        <v>0.43580620787050051</v>
      </c>
      <c r="F930" s="59">
        <v>0.4522312879796847</v>
      </c>
      <c r="G930" s="3">
        <v>0.46467393599304097</v>
      </c>
      <c r="H930" s="3">
        <v>0.40192975365994754</v>
      </c>
      <c r="I930" s="59">
        <v>0.45624233289080185</v>
      </c>
      <c r="J930" s="3">
        <v>0.4287873386108994</v>
      </c>
      <c r="K930" s="3">
        <v>0.50588769168881109</v>
      </c>
      <c r="L930" s="59">
        <v>0.42738938142409677</v>
      </c>
      <c r="M930" s="3">
        <v>0.46533817594777027</v>
      </c>
      <c r="N930" s="3">
        <v>0.33195529439453553</v>
      </c>
      <c r="O930" s="59">
        <v>0.47693679997170624</v>
      </c>
      <c r="P930" s="3">
        <v>0.48107448107447914</v>
      </c>
      <c r="Q930" s="3">
        <v>0.43140243902438979</v>
      </c>
      <c r="R930" s="59">
        <v>0.50819427224672153</v>
      </c>
      <c r="S930" s="3">
        <v>0.5185436454093173</v>
      </c>
      <c r="T930" s="3">
        <v>0.394301470588235</v>
      </c>
      <c r="U930" s="59">
        <v>0.34270087897879714</v>
      </c>
      <c r="V930" s="3">
        <v>0.3519846963175518</v>
      </c>
      <c r="W930" s="3">
        <v>0.32015810276679807</v>
      </c>
      <c r="X930" s="59">
        <v>0.46374397313296767</v>
      </c>
      <c r="Y930" s="3">
        <v>0.49305555555555569</v>
      </c>
      <c r="Z930" s="3">
        <v>0.42909836065573748</v>
      </c>
      <c r="AA930" s="59">
        <v>0.36160949606357806</v>
      </c>
      <c r="AB930" s="3">
        <v>0.29898989898989903</v>
      </c>
      <c r="AC930" s="3">
        <v>0.67463235294117696</v>
      </c>
      <c r="AD930" s="59">
        <v>0.48073312741312618</v>
      </c>
      <c r="AE930" s="3">
        <v>0.49570999570999547</v>
      </c>
      <c r="AF930" s="3">
        <v>0.42380952380952391</v>
      </c>
      <c r="AG930" s="59">
        <v>0.45837114868130191</v>
      </c>
      <c r="AH930" s="3">
        <v>0.50183823529411742</v>
      </c>
      <c r="AI930" s="3">
        <v>0.42159624413145558</v>
      </c>
      <c r="AJ930" s="59">
        <v>0.38770205279747649</v>
      </c>
      <c r="AK930" s="3">
        <v>0.37380952380952293</v>
      </c>
      <c r="AL930" s="3">
        <v>0.44050433412135531</v>
      </c>
      <c r="AM930" s="59">
        <v>0.57132600679066625</v>
      </c>
      <c r="AN930" s="3">
        <v>0.49510403916768747</v>
      </c>
      <c r="AO930" s="3">
        <v>0.6475479744136462</v>
      </c>
      <c r="AP930" s="59">
        <v>0.46598976860537955</v>
      </c>
      <c r="AQ930" s="3">
        <v>0.47435897435897445</v>
      </c>
      <c r="AR930" s="3">
        <v>0.4560975609756095</v>
      </c>
      <c r="AS930" s="59">
        <v>0.40037939498226743</v>
      </c>
      <c r="AT930" s="3">
        <v>0.38956925675675719</v>
      </c>
      <c r="AU930" s="3">
        <v>0.42662835249042053</v>
      </c>
      <c r="AV930" s="59">
        <v>0.47346885536261962</v>
      </c>
      <c r="AW930" s="3">
        <v>0.48340040241448695</v>
      </c>
      <c r="AX930" s="3">
        <v>0.45956659619450313</v>
      </c>
      <c r="AY930" s="59">
        <v>0.45437556523622136</v>
      </c>
      <c r="AZ930" s="3">
        <v>0.48234552332913039</v>
      </c>
      <c r="BA930" s="3">
        <v>0.25858585858585864</v>
      </c>
      <c r="BB930" s="59">
        <v>0.33244118280238893</v>
      </c>
      <c r="BC930" s="3">
        <v>0.43379790940766561</v>
      </c>
      <c r="BD930" s="3">
        <v>0.19056122448979582</v>
      </c>
      <c r="BE930" s="59">
        <v>0.49387034585990786</v>
      </c>
      <c r="BF930" s="3">
        <v>0.54955889984431705</v>
      </c>
      <c r="BG930" s="3">
        <v>0.4604572134692605</v>
      </c>
      <c r="BH930" s="59">
        <v>0.29696814623285195</v>
      </c>
      <c r="BI930" s="3">
        <v>0.26984126984126994</v>
      </c>
      <c r="BJ930" s="3">
        <v>0.32409502262443413</v>
      </c>
      <c r="BK930" s="59">
        <v>0.4266450704611951</v>
      </c>
      <c r="BL930" s="3">
        <v>0.47002893757751191</v>
      </c>
      <c r="BM930" s="3">
        <v>0.32130124777183661</v>
      </c>
      <c r="BN930" s="59">
        <v>0.3610629448297743</v>
      </c>
      <c r="BO930" s="3">
        <v>0.38453692370460985</v>
      </c>
      <c r="BP930" s="3">
        <v>0.34697855750487316</v>
      </c>
    </row>
    <row r="931" spans="1:68" x14ac:dyDescent="0.25">
      <c r="A931" s="103"/>
      <c r="B931" s="2" t="s">
        <v>106</v>
      </c>
      <c r="C931" s="59">
        <v>0.40121142176651231</v>
      </c>
      <c r="D931" s="3">
        <v>0.39034015813900708</v>
      </c>
      <c r="E931" s="3">
        <v>0.43085612077875818</v>
      </c>
      <c r="F931" s="59">
        <v>0.40619833317206505</v>
      </c>
      <c r="G931" s="3">
        <v>0.39208392835364231</v>
      </c>
      <c r="H931" s="3">
        <v>0.46325823051985437</v>
      </c>
      <c r="I931" s="59">
        <v>0.39492178410627266</v>
      </c>
      <c r="J931" s="3">
        <v>0.39953727669543615</v>
      </c>
      <c r="K931" s="3">
        <v>0.38657584226114139</v>
      </c>
      <c r="L931" s="59">
        <v>0.40012906976960638</v>
      </c>
      <c r="M931" s="3">
        <v>0.36971140933805946</v>
      </c>
      <c r="N931" s="3">
        <v>0.47662376978045684</v>
      </c>
      <c r="O931" s="59">
        <v>0.38106135028589144</v>
      </c>
      <c r="P931" s="3">
        <v>0.3754578754578744</v>
      </c>
      <c r="Q931" s="3">
        <v>0.44272648083623672</v>
      </c>
      <c r="R931" s="59">
        <v>0.37464506692390359</v>
      </c>
      <c r="S931" s="3">
        <v>0.36137494346449578</v>
      </c>
      <c r="T931" s="3">
        <v>0.52068014705882337</v>
      </c>
      <c r="U931" s="59">
        <v>0.47334230581657233</v>
      </c>
      <c r="V931" s="3">
        <v>0.46114299378287965</v>
      </c>
      <c r="W931" s="3">
        <v>0.50296442687746978</v>
      </c>
      <c r="X931" s="59">
        <v>0.39160505379098276</v>
      </c>
      <c r="Y931" s="3">
        <v>0.35156250000000033</v>
      </c>
      <c r="Z931" s="3">
        <v>0.43893442622950801</v>
      </c>
      <c r="AA931" s="59">
        <v>0.51791613710635853</v>
      </c>
      <c r="AB931" s="3">
        <v>0.58989898989898948</v>
      </c>
      <c r="AC931" s="3">
        <v>0.15808823529411789</v>
      </c>
      <c r="AD931" s="59">
        <v>0.41375854568854481</v>
      </c>
      <c r="AE931" s="3">
        <v>0.39232089232089185</v>
      </c>
      <c r="AF931" s="3">
        <v>0.49523809523809531</v>
      </c>
      <c r="AG931" s="59">
        <v>0.4466235801574131</v>
      </c>
      <c r="AH931" s="3">
        <v>0.43014705882352922</v>
      </c>
      <c r="AI931" s="3">
        <v>0.46056338028169036</v>
      </c>
      <c r="AJ931" s="59">
        <v>0.44470594186962648</v>
      </c>
      <c r="AK931" s="3">
        <v>0.45664451827242436</v>
      </c>
      <c r="AL931" s="3">
        <v>0.39933018124507474</v>
      </c>
      <c r="AM931" s="59">
        <v>0.33762082227435991</v>
      </c>
      <c r="AN931" s="3">
        <v>0.3967768257853943</v>
      </c>
      <c r="AO931" s="3">
        <v>0.27846481876332613</v>
      </c>
      <c r="AP931" s="59">
        <v>0.39033361319574816</v>
      </c>
      <c r="AQ931" s="3">
        <v>0.34294871794871801</v>
      </c>
      <c r="AR931" s="3">
        <v>0.44634146341463377</v>
      </c>
      <c r="AS931" s="59">
        <v>0.39950581961271681</v>
      </c>
      <c r="AT931" s="3">
        <v>0.41216216216216262</v>
      </c>
      <c r="AU931" s="3">
        <v>0.36877394636015237</v>
      </c>
      <c r="AV931" s="59">
        <v>0.36536765978180541</v>
      </c>
      <c r="AW931" s="3">
        <v>0.30600268276324599</v>
      </c>
      <c r="AX931" s="3">
        <v>0.44846723044397457</v>
      </c>
      <c r="AY931" s="59">
        <v>0.38480812220566368</v>
      </c>
      <c r="AZ931" s="3">
        <v>0.36748633879781528</v>
      </c>
      <c r="BA931" s="3">
        <v>0.50606060606060599</v>
      </c>
      <c r="BB931" s="59">
        <v>0.48270355151816757</v>
      </c>
      <c r="BC931" s="3">
        <v>0.39599303135888497</v>
      </c>
      <c r="BD931" s="3">
        <v>0.60408163265306081</v>
      </c>
      <c r="BE931" s="59">
        <v>0.33715121754031407</v>
      </c>
      <c r="BF931" s="3">
        <v>0.30747275557861925</v>
      </c>
      <c r="BG931" s="3">
        <v>0.35495829471732987</v>
      </c>
      <c r="BH931" s="59">
        <v>0.49033331281230425</v>
      </c>
      <c r="BI931" s="3">
        <v>0.4546485260770976</v>
      </c>
      <c r="BJ931" s="3">
        <v>0.52601809954751111</v>
      </c>
      <c r="BK931" s="59">
        <v>0.37884357430295845</v>
      </c>
      <c r="BL931" s="3">
        <v>0.32968168664737535</v>
      </c>
      <c r="BM931" s="3">
        <v>0.4982174688057045</v>
      </c>
      <c r="BN931" s="59">
        <v>0.46396170497302724</v>
      </c>
      <c r="BO931" s="3">
        <v>0.44369645042839601</v>
      </c>
      <c r="BP931" s="3">
        <v>0.47612085769980483</v>
      </c>
    </row>
    <row r="932" spans="1:68" x14ac:dyDescent="0.25">
      <c r="A932" s="103"/>
      <c r="B932" s="2" t="s">
        <v>107</v>
      </c>
      <c r="C932" s="59">
        <v>0.11437653126831507</v>
      </c>
      <c r="D932" s="3">
        <v>0.11904478723377908</v>
      </c>
      <c r="E932" s="3">
        <v>0.10164672839072761</v>
      </c>
      <c r="F932" s="59">
        <v>0.10510143087168573</v>
      </c>
      <c r="G932" s="3">
        <v>0.10519023420054381</v>
      </c>
      <c r="H932" s="3">
        <v>0.10474242821489646</v>
      </c>
      <c r="I932" s="59">
        <v>0.11597254267729219</v>
      </c>
      <c r="J932" s="3">
        <v>0.13691169466833761</v>
      </c>
      <c r="K932" s="3">
        <v>7.8109423751698839E-2</v>
      </c>
      <c r="L932" s="59">
        <v>0.13539189633051074</v>
      </c>
      <c r="M932" s="3">
        <v>0.12899707310833058</v>
      </c>
      <c r="N932" s="3">
        <v>0.15147367504271383</v>
      </c>
      <c r="O932" s="59">
        <v>9.8460240589356152E-2</v>
      </c>
      <c r="P932" s="3">
        <v>9.9511599511599283E-2</v>
      </c>
      <c r="Q932" s="3">
        <v>8.6890243902438991E-2</v>
      </c>
      <c r="R932" s="59">
        <v>8.8494919224898314E-2</v>
      </c>
      <c r="S932" s="3">
        <v>9.0230664857530563E-2</v>
      </c>
      <c r="T932" s="3">
        <v>6.9393382352941166E-2</v>
      </c>
      <c r="U932" s="59">
        <v>0.13063887850811784</v>
      </c>
      <c r="V932" s="3">
        <v>0.13438546150167402</v>
      </c>
      <c r="W932" s="3">
        <v>0.12154150197628447</v>
      </c>
      <c r="X932" s="59">
        <v>0.13337080458788664</v>
      </c>
      <c r="Y932" s="3">
        <v>0.14149305555555564</v>
      </c>
      <c r="Z932" s="3">
        <v>0.12377049180327873</v>
      </c>
      <c r="AA932" s="59">
        <v>0.10271877023915646</v>
      </c>
      <c r="AB932" s="3">
        <v>9.2929292929292903E-2</v>
      </c>
      <c r="AC932" s="3">
        <v>0.15165441176470609</v>
      </c>
      <c r="AD932" s="59">
        <v>9.6249279279279107E-2</v>
      </c>
      <c r="AE932" s="3">
        <v>0.104032604032604</v>
      </c>
      <c r="AF932" s="3">
        <v>6.6666666666666735E-2</v>
      </c>
      <c r="AG932" s="59">
        <v>8.0191052022921663E-2</v>
      </c>
      <c r="AH932" s="3">
        <v>6.0661764705882366E-2</v>
      </c>
      <c r="AI932" s="3">
        <v>9.6713615023474198E-2</v>
      </c>
      <c r="AJ932" s="59">
        <v>0.13666320981545563</v>
      </c>
      <c r="AK932" s="3">
        <v>0.14302325581395314</v>
      </c>
      <c r="AL932" s="3">
        <v>0.1124901497241923</v>
      </c>
      <c r="AM932" s="59">
        <v>5.4852594867940425E-2</v>
      </c>
      <c r="AN932" s="3">
        <v>7.3031415748674097E-2</v>
      </c>
      <c r="AO932" s="3">
        <v>3.6673773987206816E-2</v>
      </c>
      <c r="AP932" s="59">
        <v>0.12419785021888703</v>
      </c>
      <c r="AQ932" s="3">
        <v>0.15705128205128205</v>
      </c>
      <c r="AR932" s="3">
        <v>8.5365853658536536E-2</v>
      </c>
      <c r="AS932" s="59">
        <v>0.14057858583799324</v>
      </c>
      <c r="AT932" s="3">
        <v>0.14569256756756765</v>
      </c>
      <c r="AU932" s="3">
        <v>0.12816091954022962</v>
      </c>
      <c r="AV932" s="59">
        <v>0.1247276095260781</v>
      </c>
      <c r="AW932" s="3">
        <v>0.15643863179074441</v>
      </c>
      <c r="AX932" s="3">
        <v>8.0338266384777979E-2</v>
      </c>
      <c r="AY932" s="59">
        <v>0.12889296495853914</v>
      </c>
      <c r="AZ932" s="3">
        <v>0.11916771752837359</v>
      </c>
      <c r="BA932" s="3">
        <v>0.19696969696969702</v>
      </c>
      <c r="BB932" s="59">
        <v>0.14432481022896945</v>
      </c>
      <c r="BC932" s="3">
        <v>0.10801393728222999</v>
      </c>
      <c r="BD932" s="3">
        <v>0.19515306122448969</v>
      </c>
      <c r="BE932" s="59">
        <v>0.1193256519751914</v>
      </c>
      <c r="BF932" s="3">
        <v>0.13233004670472215</v>
      </c>
      <c r="BG932" s="3">
        <v>0.1115230151374727</v>
      </c>
      <c r="BH932" s="59">
        <v>0.17362650188280435</v>
      </c>
      <c r="BI932" s="3">
        <v>0.23582766439909306</v>
      </c>
      <c r="BJ932" s="3">
        <v>0.11142533936651576</v>
      </c>
      <c r="BK932" s="59">
        <v>0.13090326618076265</v>
      </c>
      <c r="BL932" s="3">
        <v>0.12608515915667642</v>
      </c>
      <c r="BM932" s="3">
        <v>0.14260249554367224</v>
      </c>
      <c r="BN932" s="59">
        <v>0.15904081100684508</v>
      </c>
      <c r="BO932" s="3">
        <v>0.16013871889024878</v>
      </c>
      <c r="BP932" s="3">
        <v>0.1583820662768029</v>
      </c>
    </row>
    <row r="933" spans="1:68" x14ac:dyDescent="0.25">
      <c r="A933" s="103"/>
      <c r="B933" s="2" t="s">
        <v>108</v>
      </c>
      <c r="C933" s="59">
        <v>3.34343900750158E-2</v>
      </c>
      <c r="D933" s="3">
        <v>3.4263746591552555E-2</v>
      </c>
      <c r="E933" s="3">
        <v>3.1172829216129135E-2</v>
      </c>
      <c r="F933" s="59">
        <v>3.2683063844649175E-2</v>
      </c>
      <c r="G933" s="3">
        <v>3.3389725666978849E-2</v>
      </c>
      <c r="H933" s="3">
        <v>2.9826262473251642E-2</v>
      </c>
      <c r="I933" s="59">
        <v>3.2863340325629951E-2</v>
      </c>
      <c r="J933" s="3">
        <v>3.4763690025326616E-2</v>
      </c>
      <c r="K933" s="3">
        <v>2.9427042298346223E-2</v>
      </c>
      <c r="L933" s="59">
        <v>3.6454089888788004E-2</v>
      </c>
      <c r="M933" s="3">
        <v>3.5953341605836783E-2</v>
      </c>
      <c r="N933" s="3">
        <v>3.7713377721641864E-2</v>
      </c>
      <c r="O933" s="59">
        <v>3.7665327101759925E-2</v>
      </c>
      <c r="P933" s="3">
        <v>3.7545787545787461E-2</v>
      </c>
      <c r="Q933" s="3">
        <v>3.8980836236933783E-2</v>
      </c>
      <c r="R933" s="59">
        <v>2.801496035447764E-2</v>
      </c>
      <c r="S933" s="3">
        <v>2.9850746268656726E-2</v>
      </c>
      <c r="T933" s="3">
        <v>7.8124999999999974E-3</v>
      </c>
      <c r="U933" s="59">
        <v>4.8999034257489776E-2</v>
      </c>
      <c r="V933" s="3">
        <v>4.6389287422286048E-2</v>
      </c>
      <c r="W933" s="3">
        <v>5.5335968379446585E-2</v>
      </c>
      <c r="X933" s="59">
        <v>1.1280168488160262E-2</v>
      </c>
      <c r="Y933" s="3">
        <v>1.3888888888888902E-2</v>
      </c>
      <c r="Z933" s="3">
        <v>8.1967213114754103E-3</v>
      </c>
      <c r="AA933" s="59">
        <v>1.7755596590909129E-2</v>
      </c>
      <c r="AB933" s="3">
        <v>1.8181818181818177E-2</v>
      </c>
      <c r="AC933" s="3">
        <v>1.5625000000000021E-2</v>
      </c>
      <c r="AD933" s="59">
        <v>9.2590476190476043E-3</v>
      </c>
      <c r="AE933" s="3">
        <v>7.9365079365079326E-3</v>
      </c>
      <c r="AF933" s="3">
        <v>1.4285714285714297E-2</v>
      </c>
      <c r="AG933" s="59">
        <v>1.4814219138359534E-2</v>
      </c>
      <c r="AH933" s="3">
        <v>7.3529411764705899E-3</v>
      </c>
      <c r="AI933" s="3">
        <v>2.1126760563380288E-2</v>
      </c>
      <c r="AJ933" s="59">
        <v>3.0928795517437147E-2</v>
      </c>
      <c r="AK933" s="3">
        <v>2.6522702104097393E-2</v>
      </c>
      <c r="AL933" s="3">
        <v>4.7675334909377469E-2</v>
      </c>
      <c r="AM933" s="59">
        <v>3.6200576067033259E-2</v>
      </c>
      <c r="AN933" s="3">
        <v>3.5087719298245647E-2</v>
      </c>
      <c r="AO933" s="3">
        <v>3.7313432835820885E-2</v>
      </c>
      <c r="AP933" s="59">
        <v>1.9478767979987526E-2</v>
      </c>
      <c r="AQ933" s="3">
        <v>2.564102564102564E-2</v>
      </c>
      <c r="AR933" s="3">
        <v>1.2195121951219502E-2</v>
      </c>
      <c r="AS933" s="59">
        <v>5.9536199567023954E-2</v>
      </c>
      <c r="AT933" s="3">
        <v>5.2576013513513542E-2</v>
      </c>
      <c r="AU933" s="3">
        <v>7.6436781609195231E-2</v>
      </c>
      <c r="AV933" s="59">
        <v>3.6435875329496339E-2</v>
      </c>
      <c r="AW933" s="3">
        <v>5.4158283031522474E-2</v>
      </c>
      <c r="AX933" s="3">
        <v>1.1627906976744182E-2</v>
      </c>
      <c r="AY933" s="59">
        <v>3.0786983963213558E-2</v>
      </c>
      <c r="AZ933" s="3">
        <v>3.1000420344682714E-2</v>
      </c>
      <c r="BA933" s="3">
        <v>2.9292929292929305E-2</v>
      </c>
      <c r="BB933" s="59">
        <v>4.0530455450472812E-2</v>
      </c>
      <c r="BC933" s="3">
        <v>6.2195121951219533E-2</v>
      </c>
      <c r="BD933" s="3">
        <v>1.0204081632653052E-2</v>
      </c>
      <c r="BE933" s="59">
        <v>4.9652784624586707E-2</v>
      </c>
      <c r="BF933" s="3">
        <v>1.063829787234041E-2</v>
      </c>
      <c r="BG933" s="3">
        <v>7.3061476675934336E-2</v>
      </c>
      <c r="BH933" s="59">
        <v>3.9072039072039058E-2</v>
      </c>
      <c r="BI933" s="3">
        <v>3.9682539682539708E-2</v>
      </c>
      <c r="BJ933" s="3">
        <v>3.8461538461538436E-2</v>
      </c>
      <c r="BK933" s="59">
        <v>6.3608089055081501E-2</v>
      </c>
      <c r="BL933" s="3">
        <v>7.420421661843743E-2</v>
      </c>
      <c r="BM933" s="3">
        <v>3.7878787878787928E-2</v>
      </c>
      <c r="BN933" s="59">
        <v>1.5934539190353127E-2</v>
      </c>
      <c r="BO933" s="3">
        <v>1.1627906976744177E-2</v>
      </c>
      <c r="BP933" s="3">
        <v>1.85185185185185E-2</v>
      </c>
    </row>
    <row r="934" spans="1:68" x14ac:dyDescent="0.25">
      <c r="A934" s="103"/>
      <c r="B934" s="2" t="s">
        <v>16</v>
      </c>
      <c r="C934" s="59">
        <v>1.9082278644168137E-3</v>
      </c>
      <c r="D934" s="3">
        <v>2.4180086205130365E-3</v>
      </c>
      <c r="E934" s="3">
        <v>5.1811374387599515E-4</v>
      </c>
      <c r="F934" s="59">
        <v>3.7858841319124269E-3</v>
      </c>
      <c r="G934" s="3">
        <v>4.6621757857965374E-3</v>
      </c>
      <c r="H934" s="3">
        <v>2.4332513204030219E-4</v>
      </c>
      <c r="I934" s="59">
        <v>0</v>
      </c>
      <c r="J934" s="3">
        <v>0</v>
      </c>
      <c r="K934" s="3">
        <v>0</v>
      </c>
      <c r="L934" s="59">
        <v>6.3556258697887479E-4</v>
      </c>
      <c r="M934" s="3">
        <v>0</v>
      </c>
      <c r="N934" s="3">
        <v>2.2338830606543764E-3</v>
      </c>
      <c r="O934" s="59">
        <v>5.8762820512820359E-3</v>
      </c>
      <c r="P934" s="3">
        <v>6.4102564102563962E-3</v>
      </c>
      <c r="Q934" s="3">
        <v>0</v>
      </c>
      <c r="R934" s="59">
        <v>6.5078124999999999E-4</v>
      </c>
      <c r="S934" s="3">
        <v>0</v>
      </c>
      <c r="T934" s="3">
        <v>7.8124999999999974E-3</v>
      </c>
      <c r="U934" s="59">
        <v>4.3189024390243927E-3</v>
      </c>
      <c r="V934" s="3">
        <v>6.0975609756097641E-3</v>
      </c>
      <c r="W934" s="3">
        <v>0</v>
      </c>
      <c r="X934" s="59">
        <v>0</v>
      </c>
      <c r="Y934" s="3">
        <v>0</v>
      </c>
      <c r="Z934" s="3">
        <v>0</v>
      </c>
      <c r="AA934" s="59">
        <v>0</v>
      </c>
      <c r="AB934" s="3">
        <v>0</v>
      </c>
      <c r="AC934" s="3">
        <v>0</v>
      </c>
      <c r="AD934" s="59">
        <v>0</v>
      </c>
      <c r="AE934" s="3">
        <v>0</v>
      </c>
      <c r="AF934" s="3">
        <v>0</v>
      </c>
      <c r="AG934" s="59">
        <v>0</v>
      </c>
      <c r="AH934" s="3">
        <v>0</v>
      </c>
      <c r="AI934" s="3">
        <v>0</v>
      </c>
      <c r="AJ934" s="59">
        <v>0</v>
      </c>
      <c r="AK934" s="3">
        <v>0</v>
      </c>
      <c r="AL934" s="3">
        <v>0</v>
      </c>
      <c r="AM934" s="59">
        <v>0</v>
      </c>
      <c r="AN934" s="3">
        <v>0</v>
      </c>
      <c r="AO934" s="3">
        <v>0</v>
      </c>
      <c r="AP934" s="59">
        <v>0</v>
      </c>
      <c r="AQ934" s="3">
        <v>0</v>
      </c>
      <c r="AR934" s="3">
        <v>0</v>
      </c>
      <c r="AS934" s="59">
        <v>0</v>
      </c>
      <c r="AT934" s="3">
        <v>0</v>
      </c>
      <c r="AU934" s="3">
        <v>0</v>
      </c>
      <c r="AV934" s="59">
        <v>0</v>
      </c>
      <c r="AW934" s="3">
        <v>0</v>
      </c>
      <c r="AX934" s="3">
        <v>0</v>
      </c>
      <c r="AY934" s="59">
        <v>1.1363636363636396E-3</v>
      </c>
      <c r="AZ934" s="3">
        <v>0</v>
      </c>
      <c r="BA934" s="3">
        <v>9.0909090909090939E-3</v>
      </c>
      <c r="BB934" s="59">
        <v>0</v>
      </c>
      <c r="BC934" s="3">
        <v>0</v>
      </c>
      <c r="BD934" s="3">
        <v>0</v>
      </c>
      <c r="BE934" s="59">
        <v>0</v>
      </c>
      <c r="BF934" s="3">
        <v>0</v>
      </c>
      <c r="BG934" s="3">
        <v>0</v>
      </c>
      <c r="BH934" s="59">
        <v>0</v>
      </c>
      <c r="BI934" s="3">
        <v>0</v>
      </c>
      <c r="BJ934" s="3">
        <v>0</v>
      </c>
      <c r="BK934" s="59">
        <v>0</v>
      </c>
      <c r="BL934" s="3">
        <v>0</v>
      </c>
      <c r="BM934" s="3">
        <v>0</v>
      </c>
      <c r="BN934" s="59">
        <v>0</v>
      </c>
      <c r="BO934" s="3">
        <v>0</v>
      </c>
      <c r="BP934" s="3">
        <v>0</v>
      </c>
    </row>
    <row r="935" spans="1:68" x14ac:dyDescent="0.25">
      <c r="A935" s="104"/>
      <c r="B935" s="12" t="s">
        <v>0</v>
      </c>
      <c r="C935" s="58">
        <v>1</v>
      </c>
      <c r="D935" s="13">
        <v>1</v>
      </c>
      <c r="E935" s="13">
        <v>1</v>
      </c>
      <c r="F935" s="58">
        <v>1</v>
      </c>
      <c r="G935" s="13">
        <v>1</v>
      </c>
      <c r="H935" s="13">
        <v>1</v>
      </c>
      <c r="I935" s="58">
        <v>1</v>
      </c>
      <c r="J935" s="13">
        <v>1</v>
      </c>
      <c r="K935" s="13">
        <v>1</v>
      </c>
      <c r="L935" s="58">
        <v>1</v>
      </c>
      <c r="M935" s="13">
        <v>1</v>
      </c>
      <c r="N935" s="13">
        <v>1</v>
      </c>
      <c r="O935" s="58">
        <v>1</v>
      </c>
      <c r="P935" s="13">
        <v>1</v>
      </c>
      <c r="Q935" s="13">
        <v>1</v>
      </c>
      <c r="R935" s="58">
        <v>1</v>
      </c>
      <c r="S935" s="13">
        <v>1</v>
      </c>
      <c r="T935" s="13">
        <v>1</v>
      </c>
      <c r="U935" s="58">
        <v>1</v>
      </c>
      <c r="V935" s="13">
        <v>1</v>
      </c>
      <c r="W935" s="13">
        <v>1</v>
      </c>
      <c r="X935" s="58">
        <v>1</v>
      </c>
      <c r="Y935" s="13">
        <v>1</v>
      </c>
      <c r="Z935" s="13">
        <v>1</v>
      </c>
      <c r="AA935" s="58">
        <v>1</v>
      </c>
      <c r="AB935" s="13">
        <v>1</v>
      </c>
      <c r="AC935" s="13">
        <v>1</v>
      </c>
      <c r="AD935" s="58">
        <v>1</v>
      </c>
      <c r="AE935" s="13">
        <v>1</v>
      </c>
      <c r="AF935" s="13">
        <v>1</v>
      </c>
      <c r="AG935" s="58">
        <v>1</v>
      </c>
      <c r="AH935" s="13">
        <v>1</v>
      </c>
      <c r="AI935" s="13">
        <v>1</v>
      </c>
      <c r="AJ935" s="58">
        <v>1</v>
      </c>
      <c r="AK935" s="13">
        <v>1</v>
      </c>
      <c r="AL935" s="13">
        <v>1</v>
      </c>
      <c r="AM935" s="58">
        <v>1</v>
      </c>
      <c r="AN935" s="13">
        <v>1</v>
      </c>
      <c r="AO935" s="13">
        <v>1</v>
      </c>
      <c r="AP935" s="58">
        <v>1</v>
      </c>
      <c r="AQ935" s="13">
        <v>1</v>
      </c>
      <c r="AR935" s="13">
        <v>1</v>
      </c>
      <c r="AS935" s="58">
        <v>1</v>
      </c>
      <c r="AT935" s="13">
        <v>1</v>
      </c>
      <c r="AU935" s="13">
        <v>1</v>
      </c>
      <c r="AV935" s="58">
        <v>1</v>
      </c>
      <c r="AW935" s="13">
        <v>1</v>
      </c>
      <c r="AX935" s="13">
        <v>1</v>
      </c>
      <c r="AY935" s="58">
        <v>1</v>
      </c>
      <c r="AZ935" s="13">
        <v>1</v>
      </c>
      <c r="BA935" s="13">
        <v>1</v>
      </c>
      <c r="BB935" s="58">
        <v>1</v>
      </c>
      <c r="BC935" s="13">
        <v>1</v>
      </c>
      <c r="BD935" s="13">
        <v>1</v>
      </c>
      <c r="BE935" s="58">
        <v>1</v>
      </c>
      <c r="BF935" s="13">
        <v>1</v>
      </c>
      <c r="BG935" s="13">
        <v>1</v>
      </c>
      <c r="BH935" s="58">
        <v>1</v>
      </c>
      <c r="BI935" s="13">
        <v>1</v>
      </c>
      <c r="BJ935" s="13">
        <v>1</v>
      </c>
      <c r="BK935" s="58">
        <v>1</v>
      </c>
      <c r="BL935" s="13">
        <v>1</v>
      </c>
      <c r="BM935" s="13">
        <v>1</v>
      </c>
      <c r="BN935" s="58">
        <v>1</v>
      </c>
      <c r="BO935" s="13">
        <v>1</v>
      </c>
      <c r="BP935" s="13">
        <v>1</v>
      </c>
    </row>
    <row r="936" spans="1:68" x14ac:dyDescent="0.25">
      <c r="A936" s="103" t="s">
        <v>300</v>
      </c>
      <c r="B936" s="2" t="s">
        <v>105</v>
      </c>
      <c r="C936" s="59">
        <v>0.10833473677057669</v>
      </c>
      <c r="D936" s="3">
        <v>0.10248525513971457</v>
      </c>
      <c r="E936" s="3">
        <v>0.12428560764136294</v>
      </c>
      <c r="F936" s="59">
        <v>0.1317091682514292</v>
      </c>
      <c r="G936" s="3">
        <v>0.12975762718974904</v>
      </c>
      <c r="H936" s="3">
        <v>0.13959860702564159</v>
      </c>
      <c r="I936" s="59">
        <v>8.8472204486041775E-2</v>
      </c>
      <c r="J936" s="3">
        <v>5.9380605995049941E-2</v>
      </c>
      <c r="K936" s="3">
        <v>0.14107694482467312</v>
      </c>
      <c r="L936" s="59">
        <v>8.5169762589246009E-2</v>
      </c>
      <c r="M936" s="3">
        <v>9.6325524390232523E-2</v>
      </c>
      <c r="N936" s="3">
        <v>5.7115118009365806E-2</v>
      </c>
      <c r="O936" s="59">
        <v>0.15322950374489971</v>
      </c>
      <c r="P936" s="3">
        <v>0.14987789987789951</v>
      </c>
      <c r="Q936" s="3">
        <v>0.19011324041811839</v>
      </c>
      <c r="R936" s="59">
        <v>8.3820007561623749E-2</v>
      </c>
      <c r="S936" s="3">
        <v>8.2541836273179583E-2</v>
      </c>
      <c r="T936" s="3">
        <v>9.7886029411764691E-2</v>
      </c>
      <c r="U936" s="59">
        <v>8.4510066717326124E-2</v>
      </c>
      <c r="V936" s="3">
        <v>5.9899569583931209E-2</v>
      </c>
      <c r="W936" s="3">
        <v>0.14426877470355715</v>
      </c>
      <c r="X936" s="59">
        <v>0.17201010502049127</v>
      </c>
      <c r="Y936" s="3">
        <v>0.19531250000000014</v>
      </c>
      <c r="Z936" s="3">
        <v>0.14446721311475411</v>
      </c>
      <c r="AA936" s="59">
        <v>0.12433406491384451</v>
      </c>
      <c r="AB936" s="3">
        <v>8.0808080808080801E-2</v>
      </c>
      <c r="AC936" s="3">
        <v>0.34191176470588303</v>
      </c>
      <c r="AD936" s="59">
        <v>0.14608371943371912</v>
      </c>
      <c r="AE936" s="3">
        <v>0.14693264693264685</v>
      </c>
      <c r="AF936" s="3">
        <v>0.14285714285714302</v>
      </c>
      <c r="AG936" s="59">
        <v>8.023129634424174E-2</v>
      </c>
      <c r="AH936" s="3">
        <v>9.0992647058823553E-2</v>
      </c>
      <c r="AI936" s="3">
        <v>7.1126760563380298E-2</v>
      </c>
      <c r="AJ936" s="59">
        <v>5.4449369673978537E-2</v>
      </c>
      <c r="AK936" s="3">
        <v>4.8560354374307745E-2</v>
      </c>
      <c r="AL936" s="3">
        <v>7.683215130023642E-2</v>
      </c>
      <c r="AM936" s="59">
        <v>0.18401118206832595</v>
      </c>
      <c r="AN936" s="3">
        <v>9.8939208486332197E-2</v>
      </c>
      <c r="AO936" s="3">
        <v>0.26908315565031976</v>
      </c>
      <c r="AP936" s="59">
        <v>8.7841813008130251E-2</v>
      </c>
      <c r="AQ936" s="3">
        <v>8.3333333333333343E-2</v>
      </c>
      <c r="AR936" s="3">
        <v>9.3170731707316989E-2</v>
      </c>
      <c r="AS936" s="59">
        <v>0.10054222942231028</v>
      </c>
      <c r="AT936" s="3">
        <v>7.7491554054054113E-2</v>
      </c>
      <c r="AU936" s="3">
        <v>0.15651340996168547</v>
      </c>
      <c r="AV936" s="59">
        <v>5.7589591495413615E-2</v>
      </c>
      <c r="AW936" s="3">
        <v>3.3031522468142192E-2</v>
      </c>
      <c r="AX936" s="3">
        <v>9.1966173361522172E-2</v>
      </c>
      <c r="AY936" s="59">
        <v>0.10621536933012375</v>
      </c>
      <c r="AZ936" s="3">
        <v>0.10277427490542275</v>
      </c>
      <c r="BA936" s="3">
        <v>0.13030303030303036</v>
      </c>
      <c r="BB936" s="59">
        <v>0.11081962419113972</v>
      </c>
      <c r="BC936" s="3">
        <v>0.16811846689895474</v>
      </c>
      <c r="BD936" s="3">
        <v>3.0612244897959159E-2</v>
      </c>
      <c r="BE936" s="59">
        <v>9.0799307565177442E-2</v>
      </c>
      <c r="BF936" s="3">
        <v>0.14919564089257892</v>
      </c>
      <c r="BG936" s="3">
        <v>5.5761507568736345E-2</v>
      </c>
      <c r="BH936" s="59">
        <v>2.2653933368219071E-2</v>
      </c>
      <c r="BI936" s="3">
        <v>2.6077097505668948E-2</v>
      </c>
      <c r="BJ936" s="3">
        <v>1.9230769230769218E-2</v>
      </c>
      <c r="BK936" s="59">
        <v>4.6307502492522336E-2</v>
      </c>
      <c r="BL936" s="3">
        <v>5.9322033898305128E-2</v>
      </c>
      <c r="BM936" s="3">
        <v>1.4705882352941201E-2</v>
      </c>
      <c r="BN936" s="59">
        <v>4.381856611813767E-2</v>
      </c>
      <c r="BO936" s="3">
        <v>6.4055487556099508E-2</v>
      </c>
      <c r="BP936" s="3">
        <v>3.1676413255360587E-2</v>
      </c>
    </row>
    <row r="937" spans="1:68" x14ac:dyDescent="0.25">
      <c r="A937" s="103"/>
      <c r="B937" s="2" t="s">
        <v>106</v>
      </c>
      <c r="C937" s="59">
        <v>0.41842632124105783</v>
      </c>
      <c r="D937" s="3">
        <v>0.39998314593271339</v>
      </c>
      <c r="E937" s="3">
        <v>0.468718761897432</v>
      </c>
      <c r="F937" s="59">
        <v>0.40977758632616745</v>
      </c>
      <c r="G937" s="3">
        <v>0.3933104428926219</v>
      </c>
      <c r="H937" s="3">
        <v>0.47634883222829499</v>
      </c>
      <c r="I937" s="59">
        <v>0.40064758299192632</v>
      </c>
      <c r="J937" s="3">
        <v>0.37236070757421968</v>
      </c>
      <c r="K937" s="3">
        <v>0.45179718677875547</v>
      </c>
      <c r="L937" s="59">
        <v>0.47426444717572452</v>
      </c>
      <c r="M937" s="3">
        <v>0.46610412841680704</v>
      </c>
      <c r="N937" s="3">
        <v>0.49478611539743816</v>
      </c>
      <c r="O937" s="59">
        <v>0.36299906861431119</v>
      </c>
      <c r="P937" s="3">
        <v>0.359890109890109</v>
      </c>
      <c r="Q937" s="3">
        <v>0.39721254355400665</v>
      </c>
      <c r="R937" s="59">
        <v>0.52623853848654523</v>
      </c>
      <c r="S937" s="3">
        <v>0.54161013116237033</v>
      </c>
      <c r="T937" s="3">
        <v>0.3570772058823527</v>
      </c>
      <c r="U937" s="59">
        <v>0.41771784582144877</v>
      </c>
      <c r="V937" s="3">
        <v>0.38749402199904404</v>
      </c>
      <c r="W937" s="3">
        <v>0.49110671936758843</v>
      </c>
      <c r="X937" s="59">
        <v>0.4159340109858824</v>
      </c>
      <c r="Y937" s="3">
        <v>0.35850694444444464</v>
      </c>
      <c r="Z937" s="3">
        <v>0.48381147540983599</v>
      </c>
      <c r="AA937" s="59">
        <v>0.53074390374331626</v>
      </c>
      <c r="AB937" s="3">
        <v>0.55454545454545423</v>
      </c>
      <c r="AC937" s="3">
        <v>0.41176470588235381</v>
      </c>
      <c r="AD937" s="59">
        <v>0.44231528957528854</v>
      </c>
      <c r="AE937" s="3">
        <v>0.42964392964392928</v>
      </c>
      <c r="AF937" s="3">
        <v>0.49047619047619057</v>
      </c>
      <c r="AG937" s="59">
        <v>0.53710715194352265</v>
      </c>
      <c r="AH937" s="3">
        <v>0.52297794117647034</v>
      </c>
      <c r="AI937" s="3">
        <v>0.54906103286384944</v>
      </c>
      <c r="AJ937" s="59">
        <v>0.3422581167188945</v>
      </c>
      <c r="AK937" s="3">
        <v>0.32236987818383078</v>
      </c>
      <c r="AL937" s="3">
        <v>0.41784869976359323</v>
      </c>
      <c r="AM937" s="59">
        <v>0.38948738559345236</v>
      </c>
      <c r="AN937" s="3">
        <v>0.38494492044063705</v>
      </c>
      <c r="AO937" s="3">
        <v>0.39402985074626862</v>
      </c>
      <c r="AP937" s="59">
        <v>0.44841850969355962</v>
      </c>
      <c r="AQ937" s="3">
        <v>0.45512820512820518</v>
      </c>
      <c r="AR937" s="3">
        <v>0.44048780487804851</v>
      </c>
      <c r="AS937" s="59">
        <v>0.48546413382132209</v>
      </c>
      <c r="AT937" s="3">
        <v>0.50464527027027106</v>
      </c>
      <c r="AU937" s="3">
        <v>0.43888888888888794</v>
      </c>
      <c r="AV937" s="59">
        <v>0.45511440930643748</v>
      </c>
      <c r="AW937" s="3">
        <v>0.38547954393024808</v>
      </c>
      <c r="AX937" s="3">
        <v>0.55258985200845645</v>
      </c>
      <c r="AY937" s="59">
        <v>0.49897652438636036</v>
      </c>
      <c r="AZ937" s="3">
        <v>0.47877259352669232</v>
      </c>
      <c r="BA937" s="3">
        <v>0.64040404040404042</v>
      </c>
      <c r="BB937" s="59">
        <v>0.48496199228471815</v>
      </c>
      <c r="BC937" s="3">
        <v>0.38710801393728222</v>
      </c>
      <c r="BD937" s="3">
        <v>0.62193877551020382</v>
      </c>
      <c r="BE937" s="59">
        <v>0.54550384885516312</v>
      </c>
      <c r="BF937" s="3">
        <v>0.51141670991177934</v>
      </c>
      <c r="BG937" s="3">
        <v>0.56595613222119112</v>
      </c>
      <c r="BH937" s="59">
        <v>0.35668113399205809</v>
      </c>
      <c r="BI937" s="3">
        <v>0.30612244897959184</v>
      </c>
      <c r="BJ937" s="3">
        <v>0.40723981900452472</v>
      </c>
      <c r="BK937" s="59">
        <v>0.45321046498346745</v>
      </c>
      <c r="BL937" s="3">
        <v>0.48863166597767732</v>
      </c>
      <c r="BM937" s="3">
        <v>0.36720142602495592</v>
      </c>
      <c r="BN937" s="59">
        <v>0.37327168049322262</v>
      </c>
      <c r="BO937" s="3">
        <v>0.44308445532435686</v>
      </c>
      <c r="BP937" s="3">
        <v>0.33138401559454178</v>
      </c>
    </row>
    <row r="938" spans="1:68" x14ac:dyDescent="0.25">
      <c r="A938" s="103"/>
      <c r="B938" s="2" t="s">
        <v>107</v>
      </c>
      <c r="C938" s="59">
        <v>0.36951608938634517</v>
      </c>
      <c r="D938" s="3">
        <v>0.39349809065376951</v>
      </c>
      <c r="E938" s="3">
        <v>0.30411990053062493</v>
      </c>
      <c r="F938" s="59">
        <v>0.37221349237846019</v>
      </c>
      <c r="G938" s="3">
        <v>0.38709190273879734</v>
      </c>
      <c r="H938" s="3">
        <v>0.31206497185772941</v>
      </c>
      <c r="I938" s="59">
        <v>0.37497158937307168</v>
      </c>
      <c r="J938" s="3">
        <v>0.42193009248184521</v>
      </c>
      <c r="K938" s="3">
        <v>0.29005910635868465</v>
      </c>
      <c r="L938" s="59">
        <v>0.35226924152524475</v>
      </c>
      <c r="M938" s="3">
        <v>0.36395429923895206</v>
      </c>
      <c r="N938" s="3">
        <v>0.32288351718822383</v>
      </c>
      <c r="O938" s="59">
        <v>0.38914070885076835</v>
      </c>
      <c r="P938" s="3">
        <v>0.39438339438339326</v>
      </c>
      <c r="Q938" s="3">
        <v>0.33144599303135869</v>
      </c>
      <c r="R938" s="59">
        <v>0.33023171924468597</v>
      </c>
      <c r="S938" s="3">
        <v>0.32315694255992772</v>
      </c>
      <c r="T938" s="3">
        <v>0.40808823529411742</v>
      </c>
      <c r="U938" s="59">
        <v>0.39680318629813888</v>
      </c>
      <c r="V938" s="3">
        <v>0.44261119081779121</v>
      </c>
      <c r="W938" s="3">
        <v>0.28557312252964395</v>
      </c>
      <c r="X938" s="59">
        <v>0.38264901411657454</v>
      </c>
      <c r="Y938" s="3">
        <v>0.43055555555555586</v>
      </c>
      <c r="Z938" s="3">
        <v>0.32602459016393431</v>
      </c>
      <c r="AA938" s="59">
        <v>0.24437366978609698</v>
      </c>
      <c r="AB938" s="3">
        <v>0.24545454545454543</v>
      </c>
      <c r="AC938" s="3">
        <v>0.23897058823529455</v>
      </c>
      <c r="AD938" s="59">
        <v>0.32652703346203266</v>
      </c>
      <c r="AE938" s="3">
        <v>0.32410982410982375</v>
      </c>
      <c r="AF938" s="3">
        <v>0.33571428571428569</v>
      </c>
      <c r="AG938" s="59">
        <v>0.28961083747583427</v>
      </c>
      <c r="AH938" s="3">
        <v>0.28676470588235287</v>
      </c>
      <c r="AI938" s="3">
        <v>0.29201877934272324</v>
      </c>
      <c r="AJ938" s="59">
        <v>0.47314731018747436</v>
      </c>
      <c r="AK938" s="3">
        <v>0.49889258028792866</v>
      </c>
      <c r="AL938" s="3">
        <v>0.37529550827423158</v>
      </c>
      <c r="AM938" s="59">
        <v>0.31479597118446939</v>
      </c>
      <c r="AN938" s="3">
        <v>0.38780089759281983</v>
      </c>
      <c r="AO938" s="3">
        <v>0.24179104477611932</v>
      </c>
      <c r="AP938" s="59">
        <v>0.35860243621013205</v>
      </c>
      <c r="AQ938" s="3">
        <v>0.35576923076923078</v>
      </c>
      <c r="AR938" s="3">
        <v>0.36195121951219478</v>
      </c>
      <c r="AS938" s="59">
        <v>0.26693688580822234</v>
      </c>
      <c r="AT938" s="3">
        <v>0.29560810810810834</v>
      </c>
      <c r="AU938" s="3">
        <v>0.1973180076628348</v>
      </c>
      <c r="AV938" s="59">
        <v>0.30120540311991734</v>
      </c>
      <c r="AW938" s="3">
        <v>0.35194500335345397</v>
      </c>
      <c r="AX938" s="3">
        <v>0.23017970401691318</v>
      </c>
      <c r="AY938" s="59">
        <v>0.33333014890392038</v>
      </c>
      <c r="AZ938" s="3">
        <v>0.36002522068095949</v>
      </c>
      <c r="BA938" s="3">
        <v>0.14646464646464655</v>
      </c>
      <c r="BB938" s="59">
        <v>0.31561871204579345</v>
      </c>
      <c r="BC938" s="3">
        <v>0.33588850174216023</v>
      </c>
      <c r="BD938" s="3">
        <v>0.28724489795918351</v>
      </c>
      <c r="BE938" s="59">
        <v>0.26856576038696311</v>
      </c>
      <c r="BF938" s="3">
        <v>0.26024909185262035</v>
      </c>
      <c r="BG938" s="3">
        <v>0.27355576150756805</v>
      </c>
      <c r="BH938" s="59">
        <v>0.38506941238033682</v>
      </c>
      <c r="BI938" s="3">
        <v>0.40136054421768708</v>
      </c>
      <c r="BJ938" s="3">
        <v>0.36877828054298611</v>
      </c>
      <c r="BK938" s="59">
        <v>0.42430999624924126</v>
      </c>
      <c r="BL938" s="3">
        <v>0.41442744935923981</v>
      </c>
      <c r="BM938" s="3">
        <v>0.44830659536541928</v>
      </c>
      <c r="BN938" s="59">
        <v>0.45685434516523865</v>
      </c>
      <c r="BO938" s="3">
        <v>0.384944920440636</v>
      </c>
      <c r="BP938" s="3">
        <v>0.5</v>
      </c>
    </row>
    <row r="939" spans="1:68" x14ac:dyDescent="0.25">
      <c r="A939" s="103"/>
      <c r="B939" s="2" t="s">
        <v>108</v>
      </c>
      <c r="C939" s="59">
        <v>9.7246833869328975E-2</v>
      </c>
      <c r="D939" s="3">
        <v>9.7048557173654862E-2</v>
      </c>
      <c r="E939" s="3">
        <v>9.7787511859098106E-2</v>
      </c>
      <c r="F939" s="59">
        <v>7.6680622877928595E-2</v>
      </c>
      <c r="G939" s="3">
        <v>8.0319655207966301E-2</v>
      </c>
      <c r="H939" s="3">
        <v>6.1969211814658795E-2</v>
      </c>
      <c r="I939" s="59">
        <v>0.13239735662356159</v>
      </c>
      <c r="J939" s="3">
        <v>0.14215307715324768</v>
      </c>
      <c r="K939" s="3">
        <v>0.11475662280691497</v>
      </c>
      <c r="L939" s="59">
        <v>8.4382678248927853E-2</v>
      </c>
      <c r="M939" s="3">
        <v>6.9231538374665169E-2</v>
      </c>
      <c r="N939" s="3">
        <v>0.1224849478863973</v>
      </c>
      <c r="O939" s="59">
        <v>8.8010686738735286E-2</v>
      </c>
      <c r="P939" s="3">
        <v>8.9438339438339245E-2</v>
      </c>
      <c r="Q939" s="3">
        <v>7.229965156794424E-2</v>
      </c>
      <c r="R939" s="59">
        <v>4.1992215767752174E-2</v>
      </c>
      <c r="S939" s="3">
        <v>3.7539574853007698E-2</v>
      </c>
      <c r="T939" s="3">
        <v>9.0992647058823539E-2</v>
      </c>
      <c r="U939" s="59">
        <v>9.4024783516028665E-2</v>
      </c>
      <c r="V939" s="3">
        <v>0.10019129603060752</v>
      </c>
      <c r="W939" s="3">
        <v>7.9051383399209432E-2</v>
      </c>
      <c r="X939" s="59">
        <v>2.3678119877049122E-2</v>
      </c>
      <c r="Y939" s="3">
        <v>1.562500000000001E-2</v>
      </c>
      <c r="Z939" s="3">
        <v>3.319672131147542E-2</v>
      </c>
      <c r="AA939" s="59">
        <v>6.8563109031491529E-2</v>
      </c>
      <c r="AB939" s="3">
        <v>8.0808080808080773E-2</v>
      </c>
      <c r="AC939" s="3">
        <v>7.3529411764705985E-3</v>
      </c>
      <c r="AD939" s="59">
        <v>7.288745173745162E-2</v>
      </c>
      <c r="AE939" s="3">
        <v>8.580008580008576E-2</v>
      </c>
      <c r="AF939" s="3">
        <v>2.3809523809523832E-2</v>
      </c>
      <c r="AG939" s="59">
        <v>6.6330652961888822E-2</v>
      </c>
      <c r="AH939" s="3">
        <v>6.0661764705882366E-2</v>
      </c>
      <c r="AI939" s="3">
        <v>7.1126760563380298E-2</v>
      </c>
      <c r="AJ939" s="59">
        <v>0.12486064132167743</v>
      </c>
      <c r="AK939" s="3">
        <v>0.12630121816168299</v>
      </c>
      <c r="AL939" s="3">
        <v>0.11938534278959814</v>
      </c>
      <c r="AM939" s="59">
        <v>0.11170546115375211</v>
      </c>
      <c r="AN939" s="3">
        <v>0.12831497348021231</v>
      </c>
      <c r="AO939" s="3">
        <v>9.5095948827292082E-2</v>
      </c>
      <c r="AP939" s="59">
        <v>0.1051372410881803</v>
      </c>
      <c r="AQ939" s="3">
        <v>0.10576923076923078</v>
      </c>
      <c r="AR939" s="3">
        <v>0.10439024390243894</v>
      </c>
      <c r="AS939" s="59">
        <v>0.14705675094814649</v>
      </c>
      <c r="AT939" s="3">
        <v>0.12225506756756763</v>
      </c>
      <c r="AU939" s="3">
        <v>0.20727969348658956</v>
      </c>
      <c r="AV939" s="59">
        <v>0.17914654845918346</v>
      </c>
      <c r="AW939" s="3">
        <v>0.2176391683433937</v>
      </c>
      <c r="AX939" s="3">
        <v>0.1252642706131078</v>
      </c>
      <c r="AY939" s="59">
        <v>5.4480094131733631E-2</v>
      </c>
      <c r="AZ939" s="3">
        <v>5.2017654476671005E-2</v>
      </c>
      <c r="BA939" s="3">
        <v>7.1717171717171735E-2</v>
      </c>
      <c r="BB939" s="59">
        <v>8.8599671478347297E-2</v>
      </c>
      <c r="BC939" s="3">
        <v>0.10888501742160279</v>
      </c>
      <c r="BD939" s="3">
        <v>6.0204081632653013E-2</v>
      </c>
      <c r="BE939" s="59">
        <v>9.5131083192696461E-2</v>
      </c>
      <c r="BF939" s="3">
        <v>7.9138557343020124E-2</v>
      </c>
      <c r="BG939" s="3">
        <v>0.10472659870250206</v>
      </c>
      <c r="BH939" s="59">
        <v>0.23559552025938579</v>
      </c>
      <c r="BI939" s="3">
        <v>0.26643990929705219</v>
      </c>
      <c r="BJ939" s="3">
        <v>0.20475113122171928</v>
      </c>
      <c r="BK939" s="59">
        <v>7.6172036274767596E-2</v>
      </c>
      <c r="BL939" s="3">
        <v>3.7618850764778868E-2</v>
      </c>
      <c r="BM939" s="3">
        <v>0.16978609625668478</v>
      </c>
      <c r="BN939" s="59">
        <v>0.12605540822340067</v>
      </c>
      <c r="BO939" s="3">
        <v>0.10791513667890645</v>
      </c>
      <c r="BP939" s="3">
        <v>0.13693957115009728</v>
      </c>
    </row>
    <row r="940" spans="1:68" x14ac:dyDescent="0.25">
      <c r="A940" s="103"/>
      <c r="B940" s="2" t="s">
        <v>16</v>
      </c>
      <c r="C940" s="59">
        <v>6.4760187327112606E-3</v>
      </c>
      <c r="D940" s="3">
        <v>6.9849511001643773E-3</v>
      </c>
      <c r="E940" s="3">
        <v>5.0882180714728912E-3</v>
      </c>
      <c r="F940" s="59">
        <v>9.6191301660133108E-3</v>
      </c>
      <c r="G940" s="3">
        <v>9.5203719708702502E-3</v>
      </c>
      <c r="H940" s="3">
        <v>1.0018377073665955E-2</v>
      </c>
      <c r="I940" s="59">
        <v>3.5112665253947944E-3</v>
      </c>
      <c r="J940" s="3">
        <v>4.1755167956373214E-3</v>
      </c>
      <c r="K940" s="3">
        <v>2.3101392309701828E-3</v>
      </c>
      <c r="L940" s="59">
        <v>3.9138704608399936E-3</v>
      </c>
      <c r="M940" s="3">
        <v>4.3845095793406943E-3</v>
      </c>
      <c r="N940" s="3">
        <v>2.7303015185775703E-3</v>
      </c>
      <c r="O940" s="59">
        <v>6.620032051282033E-3</v>
      </c>
      <c r="P940" s="3">
        <v>6.4102564102563962E-3</v>
      </c>
      <c r="Q940" s="3">
        <v>8.9285714285714263E-3</v>
      </c>
      <c r="R940" s="59">
        <v>1.771751893939395E-2</v>
      </c>
      <c r="S940" s="3">
        <v>1.5151515151515155E-2</v>
      </c>
      <c r="T940" s="3">
        <v>4.5955882352941159E-2</v>
      </c>
      <c r="U940" s="59">
        <v>6.9441176470588272E-3</v>
      </c>
      <c r="V940" s="3">
        <v>9.803921568627463E-3</v>
      </c>
      <c r="W940" s="3">
        <v>0</v>
      </c>
      <c r="X940" s="59">
        <v>5.7287499999999847E-3</v>
      </c>
      <c r="Y940" s="3">
        <v>0</v>
      </c>
      <c r="Z940" s="3">
        <v>1.2500000000000004E-2</v>
      </c>
      <c r="AA940" s="59">
        <v>3.1985252525252583E-2</v>
      </c>
      <c r="AB940" s="3">
        <v>3.8383838383838367E-2</v>
      </c>
      <c r="AC940" s="3">
        <v>0</v>
      </c>
      <c r="AD940" s="59">
        <v>1.2186505791505773E-2</v>
      </c>
      <c r="AE940" s="3">
        <v>1.3513513513513509E-2</v>
      </c>
      <c r="AF940" s="3">
        <v>7.1428571428571487E-3</v>
      </c>
      <c r="AG940" s="59">
        <v>2.6720061274509734E-2</v>
      </c>
      <c r="AH940" s="3">
        <v>3.860294117647059E-2</v>
      </c>
      <c r="AI940" s="3">
        <v>1.6666666666666673E-2</v>
      </c>
      <c r="AJ940" s="59">
        <v>5.2845620979712791E-3</v>
      </c>
      <c r="AK940" s="3">
        <v>3.8759689922480533E-3</v>
      </c>
      <c r="AL940" s="3">
        <v>1.0638297872340425E-2</v>
      </c>
      <c r="AM940" s="59">
        <v>0</v>
      </c>
      <c r="AN940" s="3">
        <v>0</v>
      </c>
      <c r="AO940" s="3">
        <v>0</v>
      </c>
      <c r="AP940" s="59">
        <v>0</v>
      </c>
      <c r="AQ940" s="3">
        <v>0</v>
      </c>
      <c r="AR940" s="3">
        <v>0</v>
      </c>
      <c r="AS940" s="59">
        <v>0</v>
      </c>
      <c r="AT940" s="3">
        <v>0</v>
      </c>
      <c r="AU940" s="3">
        <v>0</v>
      </c>
      <c r="AV940" s="59">
        <v>6.9440476190476145E-3</v>
      </c>
      <c r="AW940" s="3">
        <v>1.1904761904761904E-2</v>
      </c>
      <c r="AX940" s="3">
        <v>0</v>
      </c>
      <c r="AY940" s="59">
        <v>6.9978632478632681E-3</v>
      </c>
      <c r="AZ940" s="3">
        <v>6.4102564102564265E-3</v>
      </c>
      <c r="BA940" s="3">
        <v>1.1111111111111113E-2</v>
      </c>
      <c r="BB940" s="59">
        <v>0</v>
      </c>
      <c r="BC940" s="3">
        <v>0</v>
      </c>
      <c r="BD940" s="3">
        <v>0</v>
      </c>
      <c r="BE940" s="59">
        <v>0</v>
      </c>
      <c r="BF940" s="3">
        <v>0</v>
      </c>
      <c r="BG940" s="3">
        <v>0</v>
      </c>
      <c r="BH940" s="59">
        <v>0</v>
      </c>
      <c r="BI940" s="3">
        <v>0</v>
      </c>
      <c r="BJ940" s="3">
        <v>0</v>
      </c>
      <c r="BK940" s="59">
        <v>0</v>
      </c>
      <c r="BL940" s="3">
        <v>0</v>
      </c>
      <c r="BM940" s="3">
        <v>0</v>
      </c>
      <c r="BN940" s="59">
        <v>0</v>
      </c>
      <c r="BO940" s="3">
        <v>0</v>
      </c>
      <c r="BP940" s="3">
        <v>0</v>
      </c>
    </row>
    <row r="941" spans="1:68" x14ac:dyDescent="0.25">
      <c r="A941" s="104"/>
      <c r="B941" s="12" t="s">
        <v>0</v>
      </c>
      <c r="C941" s="58">
        <v>1</v>
      </c>
      <c r="D941" s="13">
        <v>1</v>
      </c>
      <c r="E941" s="13">
        <v>1</v>
      </c>
      <c r="F941" s="58">
        <v>1</v>
      </c>
      <c r="G941" s="13">
        <v>1</v>
      </c>
      <c r="H941" s="13">
        <v>1</v>
      </c>
      <c r="I941" s="58">
        <v>1</v>
      </c>
      <c r="J941" s="13">
        <v>1</v>
      </c>
      <c r="K941" s="13">
        <v>1</v>
      </c>
      <c r="L941" s="58">
        <v>1</v>
      </c>
      <c r="M941" s="13">
        <v>1</v>
      </c>
      <c r="N941" s="13">
        <v>1</v>
      </c>
      <c r="O941" s="58">
        <v>1</v>
      </c>
      <c r="P941" s="13">
        <v>1</v>
      </c>
      <c r="Q941" s="13">
        <v>1</v>
      </c>
      <c r="R941" s="58">
        <v>1</v>
      </c>
      <c r="S941" s="13">
        <v>1</v>
      </c>
      <c r="T941" s="13">
        <v>1</v>
      </c>
      <c r="U941" s="58">
        <v>1</v>
      </c>
      <c r="V941" s="13">
        <v>1</v>
      </c>
      <c r="W941" s="13">
        <v>1</v>
      </c>
      <c r="X941" s="58">
        <v>1</v>
      </c>
      <c r="Y941" s="13">
        <v>1</v>
      </c>
      <c r="Z941" s="13">
        <v>1</v>
      </c>
      <c r="AA941" s="58">
        <v>1</v>
      </c>
      <c r="AB941" s="13">
        <v>1</v>
      </c>
      <c r="AC941" s="13">
        <v>1</v>
      </c>
      <c r="AD941" s="58">
        <v>1</v>
      </c>
      <c r="AE941" s="13">
        <v>1</v>
      </c>
      <c r="AF941" s="13">
        <v>1</v>
      </c>
      <c r="AG941" s="58">
        <v>1</v>
      </c>
      <c r="AH941" s="13">
        <v>1</v>
      </c>
      <c r="AI941" s="13">
        <v>1</v>
      </c>
      <c r="AJ941" s="58">
        <v>1</v>
      </c>
      <c r="AK941" s="13">
        <v>1</v>
      </c>
      <c r="AL941" s="13">
        <v>1</v>
      </c>
      <c r="AM941" s="58">
        <v>1</v>
      </c>
      <c r="AN941" s="13">
        <v>1</v>
      </c>
      <c r="AO941" s="13">
        <v>1</v>
      </c>
      <c r="AP941" s="58">
        <v>1</v>
      </c>
      <c r="AQ941" s="13">
        <v>1</v>
      </c>
      <c r="AR941" s="13">
        <v>1</v>
      </c>
      <c r="AS941" s="58">
        <v>1</v>
      </c>
      <c r="AT941" s="13">
        <v>1</v>
      </c>
      <c r="AU941" s="13">
        <v>1</v>
      </c>
      <c r="AV941" s="58">
        <v>1</v>
      </c>
      <c r="AW941" s="13">
        <v>1</v>
      </c>
      <c r="AX941" s="13">
        <v>1</v>
      </c>
      <c r="AY941" s="58">
        <v>1</v>
      </c>
      <c r="AZ941" s="13">
        <v>1</v>
      </c>
      <c r="BA941" s="13">
        <v>1</v>
      </c>
      <c r="BB941" s="58">
        <v>1</v>
      </c>
      <c r="BC941" s="13">
        <v>1</v>
      </c>
      <c r="BD941" s="13">
        <v>1</v>
      </c>
      <c r="BE941" s="58">
        <v>1</v>
      </c>
      <c r="BF941" s="13">
        <v>1</v>
      </c>
      <c r="BG941" s="13">
        <v>1</v>
      </c>
      <c r="BH941" s="58">
        <v>1</v>
      </c>
      <c r="BI941" s="13">
        <v>1</v>
      </c>
      <c r="BJ941" s="13">
        <v>1</v>
      </c>
      <c r="BK941" s="58">
        <v>1</v>
      </c>
      <c r="BL941" s="13">
        <v>1</v>
      </c>
      <c r="BM941" s="13">
        <v>1</v>
      </c>
      <c r="BN941" s="58">
        <v>1</v>
      </c>
      <c r="BO941" s="13">
        <v>1</v>
      </c>
      <c r="BP941" s="13">
        <v>1</v>
      </c>
    </row>
    <row r="942" spans="1:68" x14ac:dyDescent="0.25">
      <c r="A942" s="103" t="s">
        <v>252</v>
      </c>
      <c r="B942" s="2" t="s">
        <v>105</v>
      </c>
      <c r="C942" s="59">
        <v>1.180389160634928E-2</v>
      </c>
      <c r="D942" s="3">
        <v>1.041492303356599E-2</v>
      </c>
      <c r="E942" s="3">
        <v>1.5591450871628221E-2</v>
      </c>
      <c r="F942" s="59">
        <v>1.0045496687130071E-2</v>
      </c>
      <c r="G942" s="3">
        <v>9.8847590140312483E-3</v>
      </c>
      <c r="H942" s="3">
        <v>1.0695306243036112E-2</v>
      </c>
      <c r="I942" s="59">
        <v>1.1046530588923124E-2</v>
      </c>
      <c r="J942" s="3">
        <v>7.9767339980227076E-3</v>
      </c>
      <c r="K942" s="3">
        <v>1.6597475223565205E-2</v>
      </c>
      <c r="L942" s="59">
        <v>1.7781817751116508E-2</v>
      </c>
      <c r="M942" s="3">
        <v>1.6080640566129033E-2</v>
      </c>
      <c r="N942" s="3">
        <v>2.2059958692420691E-2</v>
      </c>
      <c r="O942" s="59">
        <v>1.1656845238095206E-2</v>
      </c>
      <c r="P942" s="3">
        <v>1.1904761904761878E-2</v>
      </c>
      <c r="Q942" s="3">
        <v>8.9285714285714263E-3</v>
      </c>
      <c r="R942" s="59">
        <v>6.8410447761194093E-3</v>
      </c>
      <c r="S942" s="3">
        <v>7.4626865671641816E-3</v>
      </c>
      <c r="T942" s="3">
        <v>0</v>
      </c>
      <c r="U942" s="59">
        <v>0</v>
      </c>
      <c r="V942" s="3">
        <v>0</v>
      </c>
      <c r="W942" s="3">
        <v>0</v>
      </c>
      <c r="X942" s="59">
        <v>2.273766848816023E-2</v>
      </c>
      <c r="Y942" s="3">
        <v>1.3888888888888902E-2</v>
      </c>
      <c r="Z942" s="3">
        <v>3.319672131147542E-2</v>
      </c>
      <c r="AA942" s="59">
        <v>3.0691691362150983E-2</v>
      </c>
      <c r="AB942" s="3">
        <v>2.929292929292928E-2</v>
      </c>
      <c r="AC942" s="3">
        <v>3.7683823529411818E-2</v>
      </c>
      <c r="AD942" s="59">
        <v>3.4716666666666602E-3</v>
      </c>
      <c r="AE942" s="3">
        <v>0</v>
      </c>
      <c r="AF942" s="3">
        <v>1.6666666666666684E-2</v>
      </c>
      <c r="AG942" s="59">
        <v>1.0530790441176443E-2</v>
      </c>
      <c r="AH942" s="3">
        <v>2.297794117647059E-2</v>
      </c>
      <c r="AI942" s="3">
        <v>0</v>
      </c>
      <c r="AJ942" s="59">
        <v>1.2868265801674949E-2</v>
      </c>
      <c r="AK942" s="3">
        <v>1.1018826135105179E-2</v>
      </c>
      <c r="AL942" s="3">
        <v>1.9897557131599682E-2</v>
      </c>
      <c r="AM942" s="59">
        <v>1.0874200426439233E-2</v>
      </c>
      <c r="AN942" s="3">
        <v>0</v>
      </c>
      <c r="AO942" s="3">
        <v>2.1748400852878456E-2</v>
      </c>
      <c r="AP942" s="59">
        <v>1.7742550031269576E-2</v>
      </c>
      <c r="AQ942" s="3">
        <v>2.2435897435897439E-2</v>
      </c>
      <c r="AR942" s="3">
        <v>1.2195121951219502E-2</v>
      </c>
      <c r="AS942" s="59">
        <v>5.0293103448275913E-3</v>
      </c>
      <c r="AT942" s="3">
        <v>0</v>
      </c>
      <c r="AU942" s="3">
        <v>1.7241379310344793E-2</v>
      </c>
      <c r="AV942" s="59">
        <v>4.8453488372093003E-3</v>
      </c>
      <c r="AW942" s="3">
        <v>0</v>
      </c>
      <c r="AX942" s="3">
        <v>1.1627906976744182E-2</v>
      </c>
      <c r="AY942" s="59">
        <v>1.2781105506515379E-2</v>
      </c>
      <c r="AZ942" s="3">
        <v>1.4606977721731855E-2</v>
      </c>
      <c r="BA942" s="3">
        <v>0</v>
      </c>
      <c r="BB942" s="59">
        <v>4.1664285714285649E-3</v>
      </c>
      <c r="BC942" s="3">
        <v>7.1428571428571444E-3</v>
      </c>
      <c r="BD942" s="3">
        <v>0</v>
      </c>
      <c r="BE942" s="59">
        <v>2.3745965860167327E-2</v>
      </c>
      <c r="BF942" s="3">
        <v>3.1914893617021232E-2</v>
      </c>
      <c r="BG942" s="3">
        <v>1.8844609206054939E-2</v>
      </c>
      <c r="BH942" s="59">
        <v>4.246185653748677E-2</v>
      </c>
      <c r="BI942" s="3">
        <v>3.628117913832201E-2</v>
      </c>
      <c r="BJ942" s="3">
        <v>4.864253393665155E-2</v>
      </c>
      <c r="BK942" s="59">
        <v>2.7214041965014001E-2</v>
      </c>
      <c r="BL942" s="3">
        <v>1.6949152542372895E-2</v>
      </c>
      <c r="BM942" s="3">
        <v>5.213903743315515E-2</v>
      </c>
      <c r="BN942" s="59">
        <v>1.4010721247563336E-2</v>
      </c>
      <c r="BO942" s="3">
        <v>0</v>
      </c>
      <c r="BP942" s="3">
        <v>2.2417153996101336E-2</v>
      </c>
    </row>
    <row r="943" spans="1:68" x14ac:dyDescent="0.25">
      <c r="A943" s="103"/>
      <c r="B943" s="2" t="s">
        <v>106</v>
      </c>
      <c r="C943" s="59">
        <v>0.10693289910420743</v>
      </c>
      <c r="D943" s="3">
        <v>0.10690466396522166</v>
      </c>
      <c r="E943" s="3">
        <v>0.10700989311570602</v>
      </c>
      <c r="F943" s="59">
        <v>0.10971215992434775</v>
      </c>
      <c r="G943" s="3">
        <v>0.10780019489970742</v>
      </c>
      <c r="H943" s="3">
        <v>0.11744160579485934</v>
      </c>
      <c r="I943" s="59">
        <v>8.0027245026000726E-2</v>
      </c>
      <c r="J943" s="3">
        <v>8.191195159402874E-2</v>
      </c>
      <c r="K943" s="3">
        <v>7.6619233614860796E-2</v>
      </c>
      <c r="L943" s="59">
        <v>0.15034676211130907</v>
      </c>
      <c r="M943" s="3">
        <v>0.14661512759154771</v>
      </c>
      <c r="N943" s="3">
        <v>0.15973112169352391</v>
      </c>
      <c r="O943" s="59">
        <v>0.11109588563536703</v>
      </c>
      <c r="P943" s="3">
        <v>0.10134310134310109</v>
      </c>
      <c r="Q943" s="3">
        <v>0.2184233449477351</v>
      </c>
      <c r="R943" s="59">
        <v>5.5023524069990996E-2</v>
      </c>
      <c r="S943" s="3">
        <v>5.2464947987336058E-2</v>
      </c>
      <c r="T943" s="3">
        <v>8.3180147058823511E-2</v>
      </c>
      <c r="U943" s="59">
        <v>0.12412408572028061</v>
      </c>
      <c r="V943" s="3">
        <v>0.16140602582496427</v>
      </c>
      <c r="W943" s="3">
        <v>3.3596837944664004E-2</v>
      </c>
      <c r="X943" s="59">
        <v>0.11588641222677559</v>
      </c>
      <c r="Y943" s="3">
        <v>0.11979166666666673</v>
      </c>
      <c r="Z943" s="3">
        <v>0.11127049180327869</v>
      </c>
      <c r="AA943" s="59">
        <v>0.11792579508318499</v>
      </c>
      <c r="AB943" s="3">
        <v>0.13232323232323226</v>
      </c>
      <c r="AC943" s="3">
        <v>4.5955882352941228E-2</v>
      </c>
      <c r="AD943" s="59">
        <v>9.8229279279279103E-2</v>
      </c>
      <c r="AE943" s="3">
        <v>8.0223080223080195E-2</v>
      </c>
      <c r="AF943" s="3">
        <v>0.16666666666666685</v>
      </c>
      <c r="AG943" s="59">
        <v>0.12094681769538776</v>
      </c>
      <c r="AH943" s="3">
        <v>0.12683823529411764</v>
      </c>
      <c r="AI943" s="3">
        <v>0.11596244131455402</v>
      </c>
      <c r="AJ943" s="59">
        <v>0.12200633194054963</v>
      </c>
      <c r="AK943" s="3">
        <v>0.1185492801771869</v>
      </c>
      <c r="AL943" s="3">
        <v>0.13514578408195432</v>
      </c>
      <c r="AM943" s="59">
        <v>5.7948976919911722E-2</v>
      </c>
      <c r="AN943" s="3">
        <v>3.5087719298245647E-2</v>
      </c>
      <c r="AO943" s="3">
        <v>8.0810234541577819E-2</v>
      </c>
      <c r="AP943" s="59">
        <v>8.6485965603502329E-2</v>
      </c>
      <c r="AQ943" s="3">
        <v>7.0512820512820526E-2</v>
      </c>
      <c r="AR943" s="3">
        <v>0.10536585365853651</v>
      </c>
      <c r="AS943" s="59">
        <v>5.2479233117816125E-2</v>
      </c>
      <c r="AT943" s="3">
        <v>3.9062500000000021E-2</v>
      </c>
      <c r="AU943" s="3">
        <v>8.5057471264367635E-2</v>
      </c>
      <c r="AV943" s="59">
        <v>3.1590526492287038E-2</v>
      </c>
      <c r="AW943" s="3">
        <v>5.4158283031522474E-2</v>
      </c>
      <c r="AX943" s="3">
        <v>0</v>
      </c>
      <c r="AY943" s="59">
        <v>0.14075560141133958</v>
      </c>
      <c r="AZ943" s="3">
        <v>0.15321563682219466</v>
      </c>
      <c r="BA943" s="3">
        <v>5.3535353535353547E-2</v>
      </c>
      <c r="BB943" s="59">
        <v>0.10693039696366338</v>
      </c>
      <c r="BC943" s="3">
        <v>7.9442508710801413E-2</v>
      </c>
      <c r="BD943" s="3">
        <v>0.14540816326530603</v>
      </c>
      <c r="BE943" s="59">
        <v>0.12164379445048555</v>
      </c>
      <c r="BF943" s="3">
        <v>6.6943435391800643E-2</v>
      </c>
      <c r="BG943" s="3">
        <v>0.15446400988569617</v>
      </c>
      <c r="BH943" s="59">
        <v>0.25703871292106589</v>
      </c>
      <c r="BI943" s="3">
        <v>0.22222222222222232</v>
      </c>
      <c r="BJ943" s="3">
        <v>0.29185520361990924</v>
      </c>
      <c r="BK943" s="59">
        <v>0.19242175034394188</v>
      </c>
      <c r="BL943" s="3">
        <v>0.16742455560148836</v>
      </c>
      <c r="BM943" s="3">
        <v>0.25311942959001826</v>
      </c>
      <c r="BN943" s="59">
        <v>0.10828346706559668</v>
      </c>
      <c r="BO943" s="3">
        <v>4.671562627498977E-2</v>
      </c>
      <c r="BP943" s="3">
        <v>0.14522417153996084</v>
      </c>
    </row>
    <row r="944" spans="1:68" x14ac:dyDescent="0.25">
      <c r="A944" s="103"/>
      <c r="B944" s="2" t="s">
        <v>107</v>
      </c>
      <c r="C944" s="59">
        <v>0.21859756362327371</v>
      </c>
      <c r="D944" s="3">
        <v>0.23214224648025955</v>
      </c>
      <c r="E944" s="3">
        <v>0.18166275454587402</v>
      </c>
      <c r="F944" s="59">
        <v>0.26111208240608291</v>
      </c>
      <c r="G944" s="3">
        <v>0.2719039297463719</v>
      </c>
      <c r="H944" s="3">
        <v>0.21748419236384403</v>
      </c>
      <c r="I944" s="59">
        <v>0.16852040119167916</v>
      </c>
      <c r="J944" s="3">
        <v>0.18203365820186879</v>
      </c>
      <c r="K944" s="3">
        <v>0.14408512045692484</v>
      </c>
      <c r="L944" s="59">
        <v>0.20270501996269336</v>
      </c>
      <c r="M944" s="3">
        <v>0.2016020763873041</v>
      </c>
      <c r="N944" s="3">
        <v>0.2054787157937171</v>
      </c>
      <c r="O944" s="59">
        <v>0.30530459420322137</v>
      </c>
      <c r="P944" s="3">
        <v>0.30647130647130594</v>
      </c>
      <c r="Q944" s="3">
        <v>0.29246515679442492</v>
      </c>
      <c r="R944" s="59">
        <v>0.1573536578471281</v>
      </c>
      <c r="S944" s="3">
        <v>0.15762098597919499</v>
      </c>
      <c r="T944" s="3">
        <v>0.15441176470588233</v>
      </c>
      <c r="U944" s="59">
        <v>0.23503562770427766</v>
      </c>
      <c r="V944" s="3">
        <v>0.24067431850789123</v>
      </c>
      <c r="W944" s="3">
        <v>0.22134387351778634</v>
      </c>
      <c r="X944" s="59">
        <v>0.24382660917577337</v>
      </c>
      <c r="Y944" s="3">
        <v>0.28298611111111133</v>
      </c>
      <c r="Z944" s="3">
        <v>0.19754098360655747</v>
      </c>
      <c r="AA944" s="59">
        <v>0.16974385509506862</v>
      </c>
      <c r="AB944" s="3">
        <v>0.17979797979797968</v>
      </c>
      <c r="AC944" s="3">
        <v>0.11948529411764724</v>
      </c>
      <c r="AD944" s="59">
        <v>0.18416007078507032</v>
      </c>
      <c r="AE944" s="3">
        <v>0.17310167310167293</v>
      </c>
      <c r="AF944" s="3">
        <v>0.22619047619047636</v>
      </c>
      <c r="AG944" s="59">
        <v>0.22255796266569952</v>
      </c>
      <c r="AH944" s="3">
        <v>0.28584558823529405</v>
      </c>
      <c r="AI944" s="3">
        <v>0.16901408450704236</v>
      </c>
      <c r="AJ944" s="59">
        <v>0.18636371195044543</v>
      </c>
      <c r="AK944" s="3">
        <v>0.19424141749723098</v>
      </c>
      <c r="AL944" s="3">
        <v>0.15642237982663518</v>
      </c>
      <c r="AM944" s="59">
        <v>0.12442947876459627</v>
      </c>
      <c r="AN944" s="3">
        <v>0.13137494900040811</v>
      </c>
      <c r="AO944" s="3">
        <v>0.11748400852878466</v>
      </c>
      <c r="AP944" s="59">
        <v>0.18065423733583519</v>
      </c>
      <c r="AQ944" s="3">
        <v>0.16346153846153846</v>
      </c>
      <c r="AR944" s="3">
        <v>0.20097560975609735</v>
      </c>
      <c r="AS944" s="59">
        <v>0.2166197361693592</v>
      </c>
      <c r="AT944" s="3">
        <v>0.23521959459459471</v>
      </c>
      <c r="AU944" s="3">
        <v>0.17145593869731762</v>
      </c>
      <c r="AV944" s="59">
        <v>0.15877508124859077</v>
      </c>
      <c r="AW944" s="3">
        <v>0.19064386317907439</v>
      </c>
      <c r="AX944" s="3">
        <v>0.11416490486257928</v>
      </c>
      <c r="AY944" s="59">
        <v>0.20248067051345806</v>
      </c>
      <c r="AZ944" s="3">
        <v>0.20701975620008464</v>
      </c>
      <c r="BA944" s="3">
        <v>0.17070707070707081</v>
      </c>
      <c r="BB944" s="59">
        <v>0.16627931433549001</v>
      </c>
      <c r="BC944" s="3">
        <v>0.17317073170731712</v>
      </c>
      <c r="BD944" s="3">
        <v>0.15663265306122437</v>
      </c>
      <c r="BE944" s="59">
        <v>0.23598058755319862</v>
      </c>
      <c r="BF944" s="3">
        <v>0.20991177996886318</v>
      </c>
      <c r="BG944" s="3">
        <v>0.2516218721037991</v>
      </c>
      <c r="BH944" s="59">
        <v>0.26647646237982359</v>
      </c>
      <c r="BI944" s="3">
        <v>0.31519274376417244</v>
      </c>
      <c r="BJ944" s="3">
        <v>0.21776018099547489</v>
      </c>
      <c r="BK944" s="59">
        <v>0.15708986785025517</v>
      </c>
      <c r="BL944" s="3">
        <v>0.13828028110789595</v>
      </c>
      <c r="BM944" s="3">
        <v>0.20276292335115897</v>
      </c>
      <c r="BN944" s="59">
        <v>0.18842365927739227</v>
      </c>
      <c r="BO944" s="3">
        <v>0.15483476132190926</v>
      </c>
      <c r="BP944" s="3">
        <v>0.208576998050682</v>
      </c>
    </row>
    <row r="945" spans="1:68" x14ac:dyDescent="0.25">
      <c r="A945" s="103"/>
      <c r="B945" s="2" t="s">
        <v>108</v>
      </c>
      <c r="C945" s="59">
        <v>0.57841964333454321</v>
      </c>
      <c r="D945" s="3">
        <v>0.56464252380951496</v>
      </c>
      <c r="E945" s="3">
        <v>0.61598828075973699</v>
      </c>
      <c r="F945" s="59">
        <v>0.53436495616057078</v>
      </c>
      <c r="G945" s="3">
        <v>0.52723204456957207</v>
      </c>
      <c r="H945" s="3">
        <v>0.56320097216048171</v>
      </c>
      <c r="I945" s="59">
        <v>0.65421911170614733</v>
      </c>
      <c r="J945" s="3">
        <v>0.63326117039373342</v>
      </c>
      <c r="K945" s="3">
        <v>0.6921162063299906</v>
      </c>
      <c r="L945" s="59">
        <v>0.54991566716558071</v>
      </c>
      <c r="M945" s="3">
        <v>0.55702614425612107</v>
      </c>
      <c r="N945" s="3">
        <v>0.53203415345751126</v>
      </c>
      <c r="O945" s="59">
        <v>0.49658191485005276</v>
      </c>
      <c r="P945" s="3">
        <v>0.4996947496947477</v>
      </c>
      <c r="Q945" s="3">
        <v>0.4623257839721252</v>
      </c>
      <c r="R945" s="59">
        <v>0.6825523324428997</v>
      </c>
      <c r="S945" s="3">
        <v>0.68498417005879719</v>
      </c>
      <c r="T945" s="3">
        <v>0.65579044117647045</v>
      </c>
      <c r="U945" s="59">
        <v>0.55515563850721161</v>
      </c>
      <c r="V945" s="3">
        <v>0.52211860353897743</v>
      </c>
      <c r="W945" s="3">
        <v>0.63537549407114557</v>
      </c>
      <c r="X945" s="59">
        <v>0.52797979223588209</v>
      </c>
      <c r="Y945" s="3">
        <v>0.49131944444444459</v>
      </c>
      <c r="Z945" s="3">
        <v>0.57131147540983607</v>
      </c>
      <c r="AA945" s="59">
        <v>0.59385170621657868</v>
      </c>
      <c r="AB945" s="3">
        <v>0.57272727272727231</v>
      </c>
      <c r="AC945" s="3">
        <v>0.69944852941176539</v>
      </c>
      <c r="AD945" s="59">
        <v>0.59302074002573912</v>
      </c>
      <c r="AE945" s="3">
        <v>0.61561561561561562</v>
      </c>
      <c r="AF945" s="3">
        <v>0.50714285714285734</v>
      </c>
      <c r="AG945" s="59">
        <v>0.5482018906206837</v>
      </c>
      <c r="AH945" s="3">
        <v>0.52665441176470562</v>
      </c>
      <c r="AI945" s="3">
        <v>0.56643192488262895</v>
      </c>
      <c r="AJ945" s="59">
        <v>0.56708160005131181</v>
      </c>
      <c r="AK945" s="3">
        <v>0.57519379844961183</v>
      </c>
      <c r="AL945" s="3">
        <v>0.53624901497241928</v>
      </c>
      <c r="AM945" s="59">
        <v>0.73084029059110822</v>
      </c>
      <c r="AN945" s="3">
        <v>0.7109343125255001</v>
      </c>
      <c r="AO945" s="3">
        <v>0.75074626865671656</v>
      </c>
      <c r="AP945" s="59">
        <v>0.67789592901813767</v>
      </c>
      <c r="AQ945" s="3">
        <v>0.69551282051282071</v>
      </c>
      <c r="AR945" s="3">
        <v>0.65707317073170712</v>
      </c>
      <c r="AS945" s="59">
        <v>0.62283588074065488</v>
      </c>
      <c r="AT945" s="3">
        <v>0.6127533783783794</v>
      </c>
      <c r="AU945" s="3">
        <v>0.64731800766283487</v>
      </c>
      <c r="AV945" s="59">
        <v>0.72139535491667472</v>
      </c>
      <c r="AW945" s="3">
        <v>0.67018779342723012</v>
      </c>
      <c r="AX945" s="3">
        <v>0.79307610993657496</v>
      </c>
      <c r="AY945" s="59">
        <v>0.57136497382399065</v>
      </c>
      <c r="AZ945" s="3">
        <v>0.55212274064733113</v>
      </c>
      <c r="BA945" s="3">
        <v>0.70606060606060606</v>
      </c>
      <c r="BB945" s="59">
        <v>0.61657027439024314</v>
      </c>
      <c r="BC945" s="3">
        <v>0.59651567944250916</v>
      </c>
      <c r="BD945" s="3">
        <v>0.64464285714285685</v>
      </c>
      <c r="BE945" s="59">
        <v>0.5525367206721582</v>
      </c>
      <c r="BF945" s="3">
        <v>0.63803840166061165</v>
      </c>
      <c r="BG945" s="3">
        <v>0.50123571207908424</v>
      </c>
      <c r="BH945" s="59">
        <v>0.37710468802905778</v>
      </c>
      <c r="BI945" s="3">
        <v>0.36054421768707484</v>
      </c>
      <c r="BJ945" s="3">
        <v>0.39366515837104055</v>
      </c>
      <c r="BK945" s="59">
        <v>0.4975943859662687</v>
      </c>
      <c r="BL945" s="3">
        <v>0.54009921455146814</v>
      </c>
      <c r="BM945" s="3">
        <v>0.39438502673796832</v>
      </c>
      <c r="BN945" s="59">
        <v>0.61009111927104598</v>
      </c>
      <c r="BO945" s="3">
        <v>0.79844961240310042</v>
      </c>
      <c r="BP945" s="3">
        <v>0.49707602339181245</v>
      </c>
    </row>
    <row r="946" spans="1:68" x14ac:dyDescent="0.25">
      <c r="A946" s="103"/>
      <c r="B946" s="2" t="s">
        <v>236</v>
      </c>
      <c r="C946" s="59">
        <v>8.3618161928248225E-2</v>
      </c>
      <c r="D946" s="3">
        <v>8.5895642711455375E-2</v>
      </c>
      <c r="E946" s="3">
        <v>7.7407730957408466E-2</v>
      </c>
      <c r="F946" s="59">
        <v>8.3438927936136734E-2</v>
      </c>
      <c r="G946" s="3">
        <v>8.3179071770320703E-2</v>
      </c>
      <c r="H946" s="3">
        <v>8.4489440964307216E-2</v>
      </c>
      <c r="I946" s="59">
        <v>8.6186711487245465E-2</v>
      </c>
      <c r="J946" s="3">
        <v>9.4816485812346224E-2</v>
      </c>
      <c r="K946" s="3">
        <v>7.0581964374657302E-2</v>
      </c>
      <c r="L946" s="59">
        <v>7.9250733009286325E-2</v>
      </c>
      <c r="M946" s="3">
        <v>7.8676011198891671E-2</v>
      </c>
      <c r="N946" s="3">
        <v>8.069605036282948E-2</v>
      </c>
      <c r="O946" s="59">
        <v>7.5360760073259869E-2</v>
      </c>
      <c r="P946" s="3">
        <v>8.0586080586080383E-2</v>
      </c>
      <c r="Q946" s="3">
        <v>1.7857142857142853E-2</v>
      </c>
      <c r="R946" s="59">
        <v>9.7004440863862576E-2</v>
      </c>
      <c r="S946" s="3">
        <v>9.7467209407507943E-2</v>
      </c>
      <c r="T946" s="3">
        <v>9.1911764705882318E-2</v>
      </c>
      <c r="U946" s="59">
        <v>8.5684648068231478E-2</v>
      </c>
      <c r="V946" s="3">
        <v>7.5801052128168428E-2</v>
      </c>
      <c r="W946" s="3">
        <v>0.10968379446640307</v>
      </c>
      <c r="X946" s="59">
        <v>8.3840767873405997E-2</v>
      </c>
      <c r="Y946" s="3">
        <v>9.2013888888888951E-2</v>
      </c>
      <c r="Z946" s="3">
        <v>7.4180327868852466E-2</v>
      </c>
      <c r="AA946" s="59">
        <v>8.7786952243018593E-2</v>
      </c>
      <c r="AB946" s="3">
        <v>8.5858585858585842E-2</v>
      </c>
      <c r="AC946" s="3">
        <v>9.7426470588235434E-2</v>
      </c>
      <c r="AD946" s="59">
        <v>0.121118243243243</v>
      </c>
      <c r="AE946" s="3">
        <v>0.13105963105963095</v>
      </c>
      <c r="AF946" s="3">
        <v>8.3333333333333412E-2</v>
      </c>
      <c r="AG946" s="59">
        <v>8.8734205243717029E-2</v>
      </c>
      <c r="AH946" s="3">
        <v>3.768382352941177E-2</v>
      </c>
      <c r="AI946" s="3">
        <v>0.13192488262910804</v>
      </c>
      <c r="AJ946" s="59">
        <v>0.11168009025601505</v>
      </c>
      <c r="AK946" s="3">
        <v>0.10099667774086356</v>
      </c>
      <c r="AL946" s="3">
        <v>0.15228526398739167</v>
      </c>
      <c r="AM946" s="59">
        <v>7.5907053297944616E-2</v>
      </c>
      <c r="AN946" s="3">
        <v>0.12260301917584673</v>
      </c>
      <c r="AO946" s="3">
        <v>2.9211087420042636E-2</v>
      </c>
      <c r="AP946" s="59">
        <v>3.7221318011257103E-2</v>
      </c>
      <c r="AQ946" s="3">
        <v>4.8076923076923087E-2</v>
      </c>
      <c r="AR946" s="3">
        <v>2.4390243902439004E-2</v>
      </c>
      <c r="AS946" s="59">
        <v>0.10303583962734289</v>
      </c>
      <c r="AT946" s="3">
        <v>0.11296452702702707</v>
      </c>
      <c r="AU946" s="3">
        <v>7.8927203065133927E-2</v>
      </c>
      <c r="AV946" s="59">
        <v>8.3393688505238567E-2</v>
      </c>
      <c r="AW946" s="3">
        <v>8.5010060362173054E-2</v>
      </c>
      <c r="AX946" s="3">
        <v>8.1131078224101441E-2</v>
      </c>
      <c r="AY946" s="59">
        <v>7.2617648744698143E-2</v>
      </c>
      <c r="AZ946" s="3">
        <v>7.303488860865931E-2</v>
      </c>
      <c r="BA946" s="3">
        <v>6.9696969696969716E-2</v>
      </c>
      <c r="BB946" s="59">
        <v>0.10605358573917358</v>
      </c>
      <c r="BC946" s="3">
        <v>0.14372822299651569</v>
      </c>
      <c r="BD946" s="3">
        <v>5.3316326530612204E-2</v>
      </c>
      <c r="BE946" s="59">
        <v>6.6092931463990132E-2</v>
      </c>
      <c r="BF946" s="3">
        <v>5.3191489361702045E-2</v>
      </c>
      <c r="BG946" s="3">
        <v>7.3833796725362805E-2</v>
      </c>
      <c r="BH946" s="59">
        <v>5.6918280132565807E-2</v>
      </c>
      <c r="BI946" s="3">
        <v>6.5759637188208653E-2</v>
      </c>
      <c r="BJ946" s="3">
        <v>4.8076923076923045E-2</v>
      </c>
      <c r="BK946" s="59">
        <v>0.12567995387451808</v>
      </c>
      <c r="BL946" s="3">
        <v>0.13724679619677566</v>
      </c>
      <c r="BM946" s="3">
        <v>9.7593582887700703E-2</v>
      </c>
      <c r="BN946" s="59">
        <v>7.9191033138401465E-2</v>
      </c>
      <c r="BO946" s="3">
        <v>0</v>
      </c>
      <c r="BP946" s="3">
        <v>0.12670565302144235</v>
      </c>
    </row>
    <row r="947" spans="1:68" x14ac:dyDescent="0.25">
      <c r="A947" s="103"/>
      <c r="B947" s="2" t="s">
        <v>16</v>
      </c>
      <c r="C947" s="59">
        <v>6.2784040339343872E-4</v>
      </c>
      <c r="D947" s="3">
        <v>0</v>
      </c>
      <c r="E947" s="3">
        <v>2.3398897496391961E-3</v>
      </c>
      <c r="F947" s="59">
        <v>1.3263768857323982E-3</v>
      </c>
      <c r="G947" s="3">
        <v>0</v>
      </c>
      <c r="H947" s="3">
        <v>6.688482473462886E-3</v>
      </c>
      <c r="I947" s="59">
        <v>0</v>
      </c>
      <c r="J947" s="3">
        <v>0</v>
      </c>
      <c r="K947" s="3">
        <v>0</v>
      </c>
      <c r="L947" s="59">
        <v>0</v>
      </c>
      <c r="M947" s="3">
        <v>0</v>
      </c>
      <c r="N947" s="3">
        <v>0</v>
      </c>
      <c r="O947" s="59">
        <v>0</v>
      </c>
      <c r="P947" s="3">
        <v>0</v>
      </c>
      <c r="Q947" s="3">
        <v>0</v>
      </c>
      <c r="R947" s="59">
        <v>1.2250000000000002E-3</v>
      </c>
      <c r="S947" s="3">
        <v>0</v>
      </c>
      <c r="T947" s="3">
        <v>1.4705882352941175E-2</v>
      </c>
      <c r="U947" s="59">
        <v>0</v>
      </c>
      <c r="V947" s="3">
        <v>0</v>
      </c>
      <c r="W947" s="3">
        <v>0</v>
      </c>
      <c r="X947" s="59">
        <v>5.7287499999999847E-3</v>
      </c>
      <c r="Y947" s="3">
        <v>0</v>
      </c>
      <c r="Z947" s="3">
        <v>1.2500000000000004E-2</v>
      </c>
      <c r="AA947" s="59">
        <v>0</v>
      </c>
      <c r="AB947" s="3">
        <v>0</v>
      </c>
      <c r="AC947" s="3">
        <v>0</v>
      </c>
      <c r="AD947" s="59">
        <v>0</v>
      </c>
      <c r="AE947" s="3">
        <v>0</v>
      </c>
      <c r="AF947" s="3">
        <v>0</v>
      </c>
      <c r="AG947" s="59">
        <v>9.0283333333333118E-3</v>
      </c>
      <c r="AH947" s="3">
        <v>0</v>
      </c>
      <c r="AI947" s="3">
        <v>1.6666666666666673E-2</v>
      </c>
      <c r="AJ947" s="59">
        <v>0</v>
      </c>
      <c r="AK947" s="3">
        <v>0</v>
      </c>
      <c r="AL947" s="3">
        <v>0</v>
      </c>
      <c r="AM947" s="59">
        <v>0</v>
      </c>
      <c r="AN947" s="3">
        <v>0</v>
      </c>
      <c r="AO947" s="3">
        <v>0</v>
      </c>
      <c r="AP947" s="59">
        <v>0</v>
      </c>
      <c r="AQ947" s="3">
        <v>0</v>
      </c>
      <c r="AR947" s="3">
        <v>0</v>
      </c>
      <c r="AS947" s="59">
        <v>0</v>
      </c>
      <c r="AT947" s="3">
        <v>0</v>
      </c>
      <c r="AU947" s="3">
        <v>0</v>
      </c>
      <c r="AV947" s="59">
        <v>0</v>
      </c>
      <c r="AW947" s="3">
        <v>0</v>
      </c>
      <c r="AX947" s="3">
        <v>0</v>
      </c>
      <c r="AY947" s="59">
        <v>0</v>
      </c>
      <c r="AZ947" s="3">
        <v>0</v>
      </c>
      <c r="BA947" s="3">
        <v>0</v>
      </c>
      <c r="BB947" s="59">
        <v>0</v>
      </c>
      <c r="BC947" s="3">
        <v>0</v>
      </c>
      <c r="BD947" s="3">
        <v>0</v>
      </c>
      <c r="BE947" s="59">
        <v>0</v>
      </c>
      <c r="BF947" s="3">
        <v>0</v>
      </c>
      <c r="BG947" s="3">
        <v>0</v>
      </c>
      <c r="BH947" s="59">
        <v>0</v>
      </c>
      <c r="BI947" s="3">
        <v>0</v>
      </c>
      <c r="BJ947" s="3">
        <v>0</v>
      </c>
      <c r="BK947" s="59">
        <v>0</v>
      </c>
      <c r="BL947" s="3">
        <v>0</v>
      </c>
      <c r="BM947" s="3">
        <v>0</v>
      </c>
      <c r="BN947" s="59">
        <v>0</v>
      </c>
      <c r="BO947" s="3">
        <v>0</v>
      </c>
      <c r="BP947" s="3">
        <v>0</v>
      </c>
    </row>
    <row r="948" spans="1:68" x14ac:dyDescent="0.25">
      <c r="A948" s="104"/>
      <c r="B948" s="12" t="s">
        <v>0</v>
      </c>
      <c r="C948" s="58">
        <v>1</v>
      </c>
      <c r="D948" s="13">
        <v>1</v>
      </c>
      <c r="E948" s="13">
        <v>1</v>
      </c>
      <c r="F948" s="58">
        <v>1</v>
      </c>
      <c r="G948" s="13">
        <v>1</v>
      </c>
      <c r="H948" s="13">
        <v>1</v>
      </c>
      <c r="I948" s="58">
        <v>1</v>
      </c>
      <c r="J948" s="13">
        <v>1</v>
      </c>
      <c r="K948" s="13">
        <v>1</v>
      </c>
      <c r="L948" s="58">
        <v>1</v>
      </c>
      <c r="M948" s="13">
        <v>1</v>
      </c>
      <c r="N948" s="13">
        <v>1</v>
      </c>
      <c r="O948" s="58">
        <v>1</v>
      </c>
      <c r="P948" s="13">
        <v>1</v>
      </c>
      <c r="Q948" s="13">
        <v>1</v>
      </c>
      <c r="R948" s="58">
        <v>1</v>
      </c>
      <c r="S948" s="13">
        <v>1</v>
      </c>
      <c r="T948" s="13">
        <v>1</v>
      </c>
      <c r="U948" s="58">
        <v>1</v>
      </c>
      <c r="V948" s="13">
        <v>1</v>
      </c>
      <c r="W948" s="13">
        <v>1</v>
      </c>
      <c r="X948" s="58">
        <v>1</v>
      </c>
      <c r="Y948" s="13">
        <v>1</v>
      </c>
      <c r="Z948" s="13">
        <v>1</v>
      </c>
      <c r="AA948" s="58">
        <v>1</v>
      </c>
      <c r="AB948" s="13">
        <v>1</v>
      </c>
      <c r="AC948" s="13">
        <v>1</v>
      </c>
      <c r="AD948" s="58">
        <v>1</v>
      </c>
      <c r="AE948" s="13">
        <v>1</v>
      </c>
      <c r="AF948" s="13">
        <v>1</v>
      </c>
      <c r="AG948" s="58">
        <v>1</v>
      </c>
      <c r="AH948" s="13">
        <v>1</v>
      </c>
      <c r="AI948" s="13">
        <v>1</v>
      </c>
      <c r="AJ948" s="58">
        <v>1</v>
      </c>
      <c r="AK948" s="13">
        <v>1</v>
      </c>
      <c r="AL948" s="13">
        <v>1</v>
      </c>
      <c r="AM948" s="58">
        <v>1</v>
      </c>
      <c r="AN948" s="13">
        <v>1</v>
      </c>
      <c r="AO948" s="13">
        <v>1</v>
      </c>
      <c r="AP948" s="58">
        <v>1</v>
      </c>
      <c r="AQ948" s="13">
        <v>1</v>
      </c>
      <c r="AR948" s="13">
        <v>1</v>
      </c>
      <c r="AS948" s="58">
        <v>1</v>
      </c>
      <c r="AT948" s="13">
        <v>1</v>
      </c>
      <c r="AU948" s="13">
        <v>1</v>
      </c>
      <c r="AV948" s="58">
        <v>1</v>
      </c>
      <c r="AW948" s="13">
        <v>1</v>
      </c>
      <c r="AX948" s="13">
        <v>1</v>
      </c>
      <c r="AY948" s="58">
        <v>1</v>
      </c>
      <c r="AZ948" s="13">
        <v>1</v>
      </c>
      <c r="BA948" s="13">
        <v>1</v>
      </c>
      <c r="BB948" s="58">
        <v>1</v>
      </c>
      <c r="BC948" s="13">
        <v>1</v>
      </c>
      <c r="BD948" s="13">
        <v>1</v>
      </c>
      <c r="BE948" s="58">
        <v>1</v>
      </c>
      <c r="BF948" s="13">
        <v>1</v>
      </c>
      <c r="BG948" s="13">
        <v>1</v>
      </c>
      <c r="BH948" s="58">
        <v>1</v>
      </c>
      <c r="BI948" s="13">
        <v>1</v>
      </c>
      <c r="BJ948" s="13">
        <v>1</v>
      </c>
      <c r="BK948" s="58">
        <v>1</v>
      </c>
      <c r="BL948" s="13">
        <v>1</v>
      </c>
      <c r="BM948" s="13">
        <v>1</v>
      </c>
      <c r="BN948" s="58">
        <v>1</v>
      </c>
      <c r="BO948" s="13">
        <v>1</v>
      </c>
      <c r="BP948" s="13">
        <v>1</v>
      </c>
    </row>
    <row r="949" spans="1:68" x14ac:dyDescent="0.25">
      <c r="A949" s="105" t="s">
        <v>508</v>
      </c>
      <c r="B949" s="9" t="s">
        <v>509</v>
      </c>
      <c r="C949" s="62">
        <v>0.10128204691389026</v>
      </c>
      <c r="D949" s="10">
        <v>0.1124722356513313</v>
      </c>
      <c r="E949" s="10">
        <v>7.0767675413175857E-2</v>
      </c>
      <c r="F949" s="62">
        <v>0.13519327098234399</v>
      </c>
      <c r="G949" s="10">
        <v>0.14211120133288122</v>
      </c>
      <c r="H949" s="10">
        <v>0.10722635344391987</v>
      </c>
      <c r="I949" s="62">
        <v>5.4380759871256922E-2</v>
      </c>
      <c r="J949" s="10">
        <v>5.1735554665214255E-2</v>
      </c>
      <c r="K949" s="10">
        <v>5.9163939215952296E-2</v>
      </c>
      <c r="L949" s="62">
        <v>0.10169346242996491</v>
      </c>
      <c r="M949" s="10">
        <v>0.12929427052575146</v>
      </c>
      <c r="N949" s="10">
        <v>3.2282616711087647E-2</v>
      </c>
      <c r="O949" s="62">
        <v>0.13472568160159587</v>
      </c>
      <c r="P949" s="10">
        <v>0.13980463980463945</v>
      </c>
      <c r="Q949" s="10">
        <v>7.8832752613240409E-2</v>
      </c>
      <c r="R949" s="62">
        <v>0.13525910645635469</v>
      </c>
      <c r="S949" s="10">
        <v>0.143374038896427</v>
      </c>
      <c r="T949" s="10">
        <v>4.5955882352941159E-2</v>
      </c>
      <c r="U949" s="62">
        <v>0.10971869843088111</v>
      </c>
      <c r="V949" s="10">
        <v>0.10891917742706853</v>
      </c>
      <c r="W949" s="10">
        <v>0.1116600790513833</v>
      </c>
      <c r="X949" s="62">
        <v>0.15801561674635653</v>
      </c>
      <c r="Y949" s="10">
        <v>0.19357638888888903</v>
      </c>
      <c r="Z949" s="10">
        <v>0.11598360655737708</v>
      </c>
      <c r="AA949" s="62">
        <v>8.7410740864527825E-2</v>
      </c>
      <c r="AB949" s="10">
        <v>7.8787878787878768E-2</v>
      </c>
      <c r="AC949" s="10">
        <v>0.13051470588235314</v>
      </c>
      <c r="AD949" s="62">
        <v>0.18233061132561099</v>
      </c>
      <c r="AE949" s="10">
        <v>0.18833118833118817</v>
      </c>
      <c r="AF949" s="10">
        <v>0.15952380952380968</v>
      </c>
      <c r="AG949" s="62">
        <v>0.13888496349420015</v>
      </c>
      <c r="AH949" s="10">
        <v>0.16819852941176472</v>
      </c>
      <c r="AI949" s="10">
        <v>0.11408450704225355</v>
      </c>
      <c r="AJ949" s="62">
        <v>6.2699879047775853E-2</v>
      </c>
      <c r="AK949" s="10">
        <v>5.5094130675525897E-2</v>
      </c>
      <c r="AL949" s="10">
        <v>9.1607565011820352E-2</v>
      </c>
      <c r="AM949" s="62">
        <v>7.6179167112505303E-2</v>
      </c>
      <c r="AN949" s="10">
        <v>7.2827417380661036E-2</v>
      </c>
      <c r="AO949" s="10">
        <v>7.9530916844349653E-2</v>
      </c>
      <c r="AP949" s="62">
        <v>4.985975390869303E-2</v>
      </c>
      <c r="AQ949" s="10">
        <v>5.4487179487179495E-2</v>
      </c>
      <c r="AR949" s="10">
        <v>4.4390243902438994E-2</v>
      </c>
      <c r="AS949" s="62">
        <v>3.4622342860101504E-2</v>
      </c>
      <c r="AT949" s="10">
        <v>2.7027027027027049E-2</v>
      </c>
      <c r="AU949" s="10">
        <v>5.3065134099616752E-2</v>
      </c>
      <c r="AV949" s="62">
        <v>2.8737741601121868E-2</v>
      </c>
      <c r="AW949" s="10">
        <v>3.3031522468142192E-2</v>
      </c>
      <c r="AX949" s="10">
        <v>2.2727272727272721E-2</v>
      </c>
      <c r="AY949" s="62">
        <v>0.11282313997477968</v>
      </c>
      <c r="AZ949" s="10">
        <v>0.12894073139974815</v>
      </c>
      <c r="BA949" s="10">
        <v>0</v>
      </c>
      <c r="BB949" s="62">
        <v>8.2162725236435905E-2</v>
      </c>
      <c r="BC949" s="10">
        <v>0.11898954703832755</v>
      </c>
      <c r="BD949" s="10">
        <v>3.0612244897959159E-2</v>
      </c>
      <c r="BE949" s="62">
        <v>7.5840175600008886E-2</v>
      </c>
      <c r="BF949" s="10">
        <v>0.15075246497145803</v>
      </c>
      <c r="BG949" s="10">
        <v>3.0892801977139249E-2</v>
      </c>
      <c r="BH949" s="62">
        <v>2.8050322693179822E-2</v>
      </c>
      <c r="BI949" s="10">
        <v>4.6485260770975076E-2</v>
      </c>
      <c r="BJ949" s="10">
        <v>9.615384615384609E-3</v>
      </c>
      <c r="BK949" s="62">
        <v>0.1243793265436504</v>
      </c>
      <c r="BL949" s="10">
        <v>0.15688300950806136</v>
      </c>
      <c r="BM949" s="10">
        <v>4.5454545454545511E-2</v>
      </c>
      <c r="BN949" s="62">
        <v>0.11052603245840684</v>
      </c>
      <c r="BO949" s="10">
        <v>0.15422276621787015</v>
      </c>
      <c r="BP949" s="10">
        <v>8.4307992202728943E-2</v>
      </c>
    </row>
    <row r="950" spans="1:68" x14ac:dyDescent="0.25">
      <c r="A950" s="103"/>
      <c r="B950" s="2" t="s">
        <v>510</v>
      </c>
      <c r="C950" s="59">
        <v>5.1530457239711704E-2</v>
      </c>
      <c r="D950" s="3">
        <v>5.5608116379839048E-2</v>
      </c>
      <c r="E950" s="3">
        <v>4.0411144708474803E-2</v>
      </c>
      <c r="F950" s="59">
        <v>4.1695536296652146E-2</v>
      </c>
      <c r="G950" s="3">
        <v>3.4953957003387062E-2</v>
      </c>
      <c r="H950" s="3">
        <v>6.8949524501206366E-2</v>
      </c>
      <c r="I950" s="59">
        <v>6.9770946364198269E-2</v>
      </c>
      <c r="J950" s="3">
        <v>9.6162276135032587E-2</v>
      </c>
      <c r="K950" s="3">
        <v>2.2048953699691703E-2</v>
      </c>
      <c r="L950" s="59">
        <v>4.2686501027314215E-2</v>
      </c>
      <c r="M950" s="3">
        <v>4.688306417616097E-2</v>
      </c>
      <c r="N950" s="3">
        <v>3.2132933310629552E-2</v>
      </c>
      <c r="O950" s="59">
        <v>3.7945535714285612E-2</v>
      </c>
      <c r="P950" s="3">
        <v>3.5714285714285636E-2</v>
      </c>
      <c r="Q950" s="3">
        <v>6.2499999999999993E-2</v>
      </c>
      <c r="R950" s="59">
        <v>3.5506786380597039E-2</v>
      </c>
      <c r="S950" s="3">
        <v>3.7313432835820906E-2</v>
      </c>
      <c r="T950" s="3">
        <v>1.5624999999999995E-2</v>
      </c>
      <c r="U950" s="59">
        <v>6.0533392688030603E-2</v>
      </c>
      <c r="V950" s="3">
        <v>4.0291726446676286E-2</v>
      </c>
      <c r="W950" s="3">
        <v>0.10968379446640307</v>
      </c>
      <c r="X950" s="59">
        <v>2.0754979508196662E-2</v>
      </c>
      <c r="Y950" s="3">
        <v>0</v>
      </c>
      <c r="Z950" s="3">
        <v>4.5286885245901638E-2</v>
      </c>
      <c r="AA950" s="59">
        <v>4.8361896910279353E-2</v>
      </c>
      <c r="AB950" s="3">
        <v>5.6565656565656541E-2</v>
      </c>
      <c r="AC950" s="3">
        <v>7.3529411764705985E-3</v>
      </c>
      <c r="AD950" s="59">
        <v>4.6627142857142763E-2</v>
      </c>
      <c r="AE950" s="3">
        <v>4.7619047619047603E-2</v>
      </c>
      <c r="AF950" s="3">
        <v>4.2857142857142892E-2</v>
      </c>
      <c r="AG950" s="59">
        <v>5.1627299088649409E-2</v>
      </c>
      <c r="AH950" s="3">
        <v>2.9411764705882359E-2</v>
      </c>
      <c r="AI950" s="3">
        <v>7.0422535211267623E-2</v>
      </c>
      <c r="AJ950" s="59">
        <v>7.4873018949181414E-2</v>
      </c>
      <c r="AK950" s="3">
        <v>7.7519379844961059E-2</v>
      </c>
      <c r="AL950" s="3">
        <v>6.4814814814814825E-2</v>
      </c>
      <c r="AM950" s="59">
        <v>9.1450641529196089E-2</v>
      </c>
      <c r="AN950" s="3">
        <v>0.1754385964912282</v>
      </c>
      <c r="AO950" s="3">
        <v>7.4626865671641772E-3</v>
      </c>
      <c r="AP950" s="59">
        <v>3.4724358974359035E-2</v>
      </c>
      <c r="AQ950" s="3">
        <v>6.4102564102564111E-2</v>
      </c>
      <c r="AR950" s="3">
        <v>0</v>
      </c>
      <c r="AS950" s="59">
        <v>7.545317887931037E-2</v>
      </c>
      <c r="AT950" s="3">
        <v>7.8125000000000042E-2</v>
      </c>
      <c r="AU950" s="3">
        <v>6.8965517241379171E-2</v>
      </c>
      <c r="AV950" s="59">
        <v>6.5190100681608992E-2</v>
      </c>
      <c r="AW950" s="3">
        <v>0.10345405767940981</v>
      </c>
      <c r="AX950" s="3">
        <v>1.1627906976744182E-2</v>
      </c>
      <c r="AY950" s="59">
        <v>4.505569567044989E-2</v>
      </c>
      <c r="AZ950" s="3">
        <v>5.1492223623371282E-2</v>
      </c>
      <c r="BA950" s="3">
        <v>0</v>
      </c>
      <c r="BB950" s="59">
        <v>5.5891114982578323E-2</v>
      </c>
      <c r="BC950" s="3">
        <v>9.5818815331010485E-2</v>
      </c>
      <c r="BD950" s="3">
        <v>0</v>
      </c>
      <c r="BE950" s="59">
        <v>4.9618687516021505E-2</v>
      </c>
      <c r="BF950" s="3">
        <v>3.1914893617021232E-2</v>
      </c>
      <c r="BG950" s="3">
        <v>6.0240963855421541E-2</v>
      </c>
      <c r="BH950" s="59">
        <v>5.3266178266178243E-2</v>
      </c>
      <c r="BI950" s="3">
        <v>8.7301587301587366E-2</v>
      </c>
      <c r="BJ950" s="3">
        <v>1.9230769230769218E-2</v>
      </c>
      <c r="BK950" s="59">
        <v>1.0422239342578304E-2</v>
      </c>
      <c r="BL950" s="3">
        <v>8.4745762711864476E-3</v>
      </c>
      <c r="BM950" s="3">
        <v>1.5151515151515171E-2</v>
      </c>
      <c r="BN950" s="59">
        <v>4.6296296296296252E-2</v>
      </c>
      <c r="BO950" s="3">
        <v>0</v>
      </c>
      <c r="BP950" s="3">
        <v>7.4074074074074001E-2</v>
      </c>
    </row>
    <row r="951" spans="1:68" x14ac:dyDescent="0.25">
      <c r="A951" s="103"/>
      <c r="B951" s="2" t="s">
        <v>511</v>
      </c>
      <c r="C951" s="59">
        <v>2.8132273040336182E-2</v>
      </c>
      <c r="D951" s="3">
        <v>2.6762187468418738E-2</v>
      </c>
      <c r="E951" s="3">
        <v>3.1868340510704855E-2</v>
      </c>
      <c r="F951" s="59">
        <v>2.2543303273962079E-2</v>
      </c>
      <c r="G951" s="3">
        <v>1.9283821334523898E-2</v>
      </c>
      <c r="H951" s="3">
        <v>3.5720316918102062E-2</v>
      </c>
      <c r="I951" s="59">
        <v>3.4348294675954676E-2</v>
      </c>
      <c r="J951" s="3">
        <v>3.5543362949706683E-2</v>
      </c>
      <c r="K951" s="3">
        <v>3.2187318329223016E-2</v>
      </c>
      <c r="L951" s="59">
        <v>3.0912107675423559E-2</v>
      </c>
      <c r="M951" s="3">
        <v>3.359506902102178E-2</v>
      </c>
      <c r="N951" s="3">
        <v>2.4164964063442262E-2</v>
      </c>
      <c r="O951" s="59">
        <v>1.565503253521542E-2</v>
      </c>
      <c r="P951" s="3">
        <v>1.4346764346764313E-2</v>
      </c>
      <c r="Q951" s="3">
        <v>3.0052264808362365E-2</v>
      </c>
      <c r="R951" s="59">
        <v>2.3126259328358229E-2</v>
      </c>
      <c r="S951" s="3">
        <v>2.238805970149255E-2</v>
      </c>
      <c r="T951" s="3">
        <v>3.124999999999999E-2</v>
      </c>
      <c r="U951" s="59">
        <v>4.1549953215644704E-2</v>
      </c>
      <c r="V951" s="3">
        <v>3.1802965088474452E-2</v>
      </c>
      <c r="W951" s="3">
        <v>6.5217391304347783E-2</v>
      </c>
      <c r="X951" s="59">
        <v>1.3717338627049144E-2</v>
      </c>
      <c r="Y951" s="3">
        <v>7.8125000000000052E-3</v>
      </c>
      <c r="Z951" s="3">
        <v>2.0696721311475416E-2</v>
      </c>
      <c r="AA951" s="59">
        <v>3.0301818181818239E-2</v>
      </c>
      <c r="AB951" s="3">
        <v>3.6363636363636355E-2</v>
      </c>
      <c r="AC951" s="3">
        <v>0</v>
      </c>
      <c r="AD951" s="59">
        <v>3.6939678249678191E-2</v>
      </c>
      <c r="AE951" s="3">
        <v>4.290004290004288E-2</v>
      </c>
      <c r="AF951" s="3">
        <v>1.4285714285714297E-2</v>
      </c>
      <c r="AG951" s="59">
        <v>2.381884829812201E-2</v>
      </c>
      <c r="AH951" s="3">
        <v>1.5625E-2</v>
      </c>
      <c r="AI951" s="3">
        <v>3.07511737089202E-2</v>
      </c>
      <c r="AJ951" s="59">
        <v>1.6131826012058502E-2</v>
      </c>
      <c r="AK951" s="3">
        <v>1.5503875968992213E-2</v>
      </c>
      <c r="AL951" s="3">
        <v>1.8518518518518521E-2</v>
      </c>
      <c r="AM951" s="59">
        <v>2.8536805394256202E-2</v>
      </c>
      <c r="AN951" s="3">
        <v>2.039983680130561E-2</v>
      </c>
      <c r="AO951" s="3">
        <v>3.6673773987206816E-2</v>
      </c>
      <c r="AP951" s="59">
        <v>1.2533896185115721E-2</v>
      </c>
      <c r="AQ951" s="3">
        <v>1.282051282051282E-2</v>
      </c>
      <c r="AR951" s="3">
        <v>1.2195121951219502E-2</v>
      </c>
      <c r="AS951" s="59">
        <v>2.4649030172413801E-2</v>
      </c>
      <c r="AT951" s="3">
        <v>3.1250000000000021E-2</v>
      </c>
      <c r="AU951" s="3">
        <v>8.6206896551723963E-3</v>
      </c>
      <c r="AV951" s="59">
        <v>8.7297675606138506E-2</v>
      </c>
      <c r="AW951" s="3">
        <v>0.10831656606304493</v>
      </c>
      <c r="AX951" s="3">
        <v>5.787526427061309E-2</v>
      </c>
      <c r="AY951" s="59">
        <v>2.5458080171195007E-2</v>
      </c>
      <c r="AZ951" s="3">
        <v>1.8705338377469575E-2</v>
      </c>
      <c r="BA951" s="3">
        <v>7.2727272727272765E-2</v>
      </c>
      <c r="BB951" s="59">
        <v>3.454497448979587E-2</v>
      </c>
      <c r="BC951" s="3">
        <v>3.5714285714285719E-2</v>
      </c>
      <c r="BD951" s="3">
        <v>3.2908163265306094E-2</v>
      </c>
      <c r="BE951" s="59">
        <v>3.1241989233529846E-2</v>
      </c>
      <c r="BF951" s="3">
        <v>5.3191489361702045E-2</v>
      </c>
      <c r="BG951" s="3">
        <v>1.807228915662646E-2</v>
      </c>
      <c r="BH951" s="59">
        <v>4.1950113378684796E-2</v>
      </c>
      <c r="BI951" s="3">
        <v>8.3900226757369675E-2</v>
      </c>
      <c r="BJ951" s="3">
        <v>0</v>
      </c>
      <c r="BK951" s="59">
        <v>5.6658143861099512E-2</v>
      </c>
      <c r="BL951" s="3">
        <v>7.9991732120711104E-2</v>
      </c>
      <c r="BM951" s="3">
        <v>0</v>
      </c>
      <c r="BN951" s="59">
        <v>1.7518359853121154E-2</v>
      </c>
      <c r="BO951" s="3">
        <v>4.671562627498977E-2</v>
      </c>
      <c r="BP951" s="3">
        <v>0</v>
      </c>
    </row>
    <row r="952" spans="1:68" x14ac:dyDescent="0.25">
      <c r="A952" s="103"/>
      <c r="B952" s="2" t="s">
        <v>512</v>
      </c>
      <c r="C952" s="59">
        <v>4.9653952308691185E-2</v>
      </c>
      <c r="D952" s="3">
        <v>5.1761348332270994E-2</v>
      </c>
      <c r="E952" s="3">
        <v>4.3907323125620248E-2</v>
      </c>
      <c r="F952" s="59">
        <v>7.0436184425898427E-2</v>
      </c>
      <c r="G952" s="3">
        <v>7.4636210030192274E-2</v>
      </c>
      <c r="H952" s="3">
        <v>5.345686202994087E-2</v>
      </c>
      <c r="I952" s="59">
        <v>2.3486778662334881E-2</v>
      </c>
      <c r="J952" s="3">
        <v>2.0217459256559066E-2</v>
      </c>
      <c r="K952" s="3">
        <v>2.9398509448738529E-2</v>
      </c>
      <c r="L952" s="59">
        <v>4.5060675382878383E-2</v>
      </c>
      <c r="M952" s="3">
        <v>3.8790164955663071E-2</v>
      </c>
      <c r="N952" s="3">
        <v>6.0829830776142631E-2</v>
      </c>
      <c r="O952" s="59">
        <v>0.10555191898210158</v>
      </c>
      <c r="P952" s="3">
        <v>0.10592185592185566</v>
      </c>
      <c r="Q952" s="3">
        <v>0.10148083623693374</v>
      </c>
      <c r="R952" s="59">
        <v>2.8665741604477636E-2</v>
      </c>
      <c r="S952" s="3">
        <v>2.9850746268656726E-2</v>
      </c>
      <c r="T952" s="3">
        <v>1.5624999999999995E-2</v>
      </c>
      <c r="U952" s="59">
        <v>2.3071477138045048E-2</v>
      </c>
      <c r="V952" s="3">
        <v>2.8096604495456753E-2</v>
      </c>
      <c r="W952" s="3">
        <v>1.0869565217391297E-2</v>
      </c>
      <c r="X952" s="59">
        <v>6.7089974385245735E-2</v>
      </c>
      <c r="Y952" s="3">
        <v>4.6875000000000035E-2</v>
      </c>
      <c r="Z952" s="3">
        <v>9.098360655737707E-2</v>
      </c>
      <c r="AA952" s="59">
        <v>1.1863576388888913E-2</v>
      </c>
      <c r="AB952" s="3">
        <v>1.1111111111111106E-2</v>
      </c>
      <c r="AC952" s="3">
        <v>1.5625000000000021E-2</v>
      </c>
      <c r="AD952" s="59">
        <v>2.9876743886743839E-2</v>
      </c>
      <c r="AE952" s="3">
        <v>2.145002145002144E-2</v>
      </c>
      <c r="AF952" s="3">
        <v>6.1904761904761962E-2</v>
      </c>
      <c r="AG952" s="59">
        <v>2.8714862520712439E-2</v>
      </c>
      <c r="AH952" s="3">
        <v>3.768382352941177E-2</v>
      </c>
      <c r="AI952" s="3">
        <v>2.1126760563380288E-2</v>
      </c>
      <c r="AJ952" s="59">
        <v>3.5638850129198811E-2</v>
      </c>
      <c r="AK952" s="3">
        <v>3.0398671096345441E-2</v>
      </c>
      <c r="AL952" s="3">
        <v>5.5555555555555559E-2</v>
      </c>
      <c r="AM952" s="59">
        <v>1.557999476302697E-2</v>
      </c>
      <c r="AN952" s="3">
        <v>8.7719298245614117E-3</v>
      </c>
      <c r="AO952" s="3">
        <v>2.2388059701492533E-2</v>
      </c>
      <c r="AP952" s="59">
        <v>3.6245841150719264E-2</v>
      </c>
      <c r="AQ952" s="3">
        <v>2.564102564102564E-2</v>
      </c>
      <c r="AR952" s="3">
        <v>4.8780487804878009E-2</v>
      </c>
      <c r="AS952" s="59">
        <v>2.9635686516257653E-2</v>
      </c>
      <c r="AT952" s="3">
        <v>2.9138513513513532E-2</v>
      </c>
      <c r="AU952" s="3">
        <v>3.0842911877394571E-2</v>
      </c>
      <c r="AV952" s="59">
        <v>0</v>
      </c>
      <c r="AW952" s="3">
        <v>0</v>
      </c>
      <c r="AX952" s="3">
        <v>0</v>
      </c>
      <c r="AY952" s="59">
        <v>3.6855710318825181E-2</v>
      </c>
      <c r="AZ952" s="3">
        <v>3.7936107608238852E-2</v>
      </c>
      <c r="BA952" s="3">
        <v>2.9292929292929305E-2</v>
      </c>
      <c r="BB952" s="59">
        <v>3.523019661523142E-2</v>
      </c>
      <c r="BC952" s="3">
        <v>4.5818815331010468E-2</v>
      </c>
      <c r="BD952" s="3">
        <v>2.0408163265306103E-2</v>
      </c>
      <c r="BE952" s="59">
        <v>5.4383244927336143E-2</v>
      </c>
      <c r="BF952" s="3">
        <v>1.063829787234041E-2</v>
      </c>
      <c r="BG952" s="3">
        <v>8.0630213160333419E-2</v>
      </c>
      <c r="BH952" s="59">
        <v>9.8268153415212195E-2</v>
      </c>
      <c r="BI952" s="3">
        <v>0.11904761904761912</v>
      </c>
      <c r="BJ952" s="3">
        <v>7.748868778280539E-2</v>
      </c>
      <c r="BK952" s="59">
        <v>4.3875853500105672E-2</v>
      </c>
      <c r="BL952" s="3">
        <v>2.5423728813559338E-2</v>
      </c>
      <c r="BM952" s="3">
        <v>8.8680926916221189E-2</v>
      </c>
      <c r="BN952" s="59">
        <v>4.2884990253411255E-2</v>
      </c>
      <c r="BO952" s="3">
        <v>8.7719298245613978E-3</v>
      </c>
      <c r="BP952" s="3">
        <v>6.3352826510721175E-2</v>
      </c>
    </row>
    <row r="953" spans="1:68" x14ac:dyDescent="0.25">
      <c r="A953" s="103"/>
      <c r="B953" s="2" t="s">
        <v>513</v>
      </c>
      <c r="C953" s="59">
        <v>0.17631475144966541</v>
      </c>
      <c r="D953" s="3">
        <v>0.14808783145490048</v>
      </c>
      <c r="E953" s="3">
        <v>0.25328635070063166</v>
      </c>
      <c r="F953" s="59">
        <v>0.13504767713546875</v>
      </c>
      <c r="G953" s="3">
        <v>0.11938272538905642</v>
      </c>
      <c r="H953" s="3">
        <v>0.19837592583650154</v>
      </c>
      <c r="I953" s="59">
        <v>0.25861742414766703</v>
      </c>
      <c r="J953" s="3">
        <v>0.23029955067932628</v>
      </c>
      <c r="K953" s="3">
        <v>0.30982308000757502</v>
      </c>
      <c r="L953" s="59">
        <v>0.12835955680682745</v>
      </c>
      <c r="M953" s="3">
        <v>9.2202338636499737E-2</v>
      </c>
      <c r="N953" s="3">
        <v>0.219288165974173</v>
      </c>
      <c r="O953" s="59">
        <v>0.12052842885434308</v>
      </c>
      <c r="P953" s="3">
        <v>0.11782661782661753</v>
      </c>
      <c r="Q953" s="3">
        <v>0.15026132404181181</v>
      </c>
      <c r="R953" s="59">
        <v>8.6303689648349197E-2</v>
      </c>
      <c r="S953" s="3">
        <v>7.4853007688828604E-2</v>
      </c>
      <c r="T953" s="3">
        <v>0.2123161764705882</v>
      </c>
      <c r="U953" s="59">
        <v>0.16039451715709904</v>
      </c>
      <c r="V953" s="3">
        <v>0.13570062171209968</v>
      </c>
      <c r="W953" s="3">
        <v>0.2203557312252962</v>
      </c>
      <c r="X953" s="59">
        <v>0.13090214537795952</v>
      </c>
      <c r="Y953" s="3">
        <v>0.10590277777777785</v>
      </c>
      <c r="Z953" s="3">
        <v>0.16045081967213121</v>
      </c>
      <c r="AA953" s="59">
        <v>7.9850899806892639E-2</v>
      </c>
      <c r="AB953" s="3">
        <v>5.3535353535353512E-2</v>
      </c>
      <c r="AC953" s="3">
        <v>0.21139705882352977</v>
      </c>
      <c r="AD953" s="59">
        <v>0.13085396396396368</v>
      </c>
      <c r="AE953" s="3">
        <v>0.13020163020163011</v>
      </c>
      <c r="AF953" s="3">
        <v>0.13333333333333347</v>
      </c>
      <c r="AG953" s="59">
        <v>0.24070056148163424</v>
      </c>
      <c r="AH953" s="3">
        <v>0.19669117647058834</v>
      </c>
      <c r="AI953" s="3">
        <v>0.27793427230046969</v>
      </c>
      <c r="AJ953" s="59">
        <v>0.16771275725255116</v>
      </c>
      <c r="AK953" s="3">
        <v>0.16057585825027648</v>
      </c>
      <c r="AL953" s="3">
        <v>0.19483845547675332</v>
      </c>
      <c r="AM953" s="59">
        <v>0.24407082440568623</v>
      </c>
      <c r="AN953" s="3">
        <v>0.22460220318237467</v>
      </c>
      <c r="AO953" s="3">
        <v>0.26353944562899773</v>
      </c>
      <c r="AP953" s="59">
        <v>0.29304114415259597</v>
      </c>
      <c r="AQ953" s="3">
        <v>0.30448717948717952</v>
      </c>
      <c r="AR953" s="3">
        <v>0.27951219512195091</v>
      </c>
      <c r="AS953" s="59">
        <v>0.46752138594413478</v>
      </c>
      <c r="AT953" s="3">
        <v>0.45903716216216289</v>
      </c>
      <c r="AU953" s="3">
        <v>0.48812260536398389</v>
      </c>
      <c r="AV953" s="59">
        <v>0.35145566951745705</v>
      </c>
      <c r="AW953" s="3">
        <v>0.28101945003353446</v>
      </c>
      <c r="AX953" s="3">
        <v>0.45005285412262147</v>
      </c>
      <c r="AY953" s="59">
        <v>0.10720381622021</v>
      </c>
      <c r="AZ953" s="3">
        <v>8.4279108869273034E-2</v>
      </c>
      <c r="BA953" s="3">
        <v>0.26767676767676774</v>
      </c>
      <c r="BB953" s="59">
        <v>2.5341020408163231E-2</v>
      </c>
      <c r="BC953" s="3">
        <v>1.4285714285714289E-2</v>
      </c>
      <c r="BD953" s="3">
        <v>4.0816326530612207E-2</v>
      </c>
      <c r="BE953" s="59">
        <v>0.2172467463563085</v>
      </c>
      <c r="BF953" s="3">
        <v>0.10949662688116227</v>
      </c>
      <c r="BG953" s="3">
        <v>0.2818968180413956</v>
      </c>
      <c r="BH953" s="59">
        <v>0.1570493582048203</v>
      </c>
      <c r="BI953" s="3">
        <v>8.1632653061224539E-2</v>
      </c>
      <c r="BJ953" s="3">
        <v>0.23246606334841607</v>
      </c>
      <c r="BK953" s="59">
        <v>0.14157430728877635</v>
      </c>
      <c r="BL953" s="3">
        <v>0.14096734187680876</v>
      </c>
      <c r="BM953" s="3">
        <v>0.14304812834224623</v>
      </c>
      <c r="BN953" s="59">
        <v>0.17538759689922465</v>
      </c>
      <c r="BO953" s="3">
        <v>0.14606283149734789</v>
      </c>
      <c r="BP953" s="3">
        <v>0.19298245614035064</v>
      </c>
    </row>
    <row r="954" spans="1:68" x14ac:dyDescent="0.25">
      <c r="A954" s="103"/>
      <c r="B954" s="2" t="s">
        <v>514</v>
      </c>
      <c r="C954" s="59">
        <v>0.45504830449761846</v>
      </c>
      <c r="D954" s="3">
        <v>0.45135822865241143</v>
      </c>
      <c r="E954" s="3">
        <v>0.46511072148165411</v>
      </c>
      <c r="F954" s="59">
        <v>0.40153473843104281</v>
      </c>
      <c r="G954" s="3">
        <v>0.4024711675071691</v>
      </c>
      <c r="H954" s="3">
        <v>0.39774906360844275</v>
      </c>
      <c r="I954" s="59">
        <v>0.54117706062552495</v>
      </c>
      <c r="J954" s="3">
        <v>0.55241820748595871</v>
      </c>
      <c r="K954" s="3">
        <v>0.52085031192917852</v>
      </c>
      <c r="L954" s="59">
        <v>0.43160792443820789</v>
      </c>
      <c r="M954" s="3">
        <v>0.42212234075336796</v>
      </c>
      <c r="N954" s="3">
        <v>0.45546238490972185</v>
      </c>
      <c r="O954" s="59">
        <v>0.39705796014622075</v>
      </c>
      <c r="P954" s="3">
        <v>0.39255189255189138</v>
      </c>
      <c r="Q954" s="3">
        <v>0.44664634146341436</v>
      </c>
      <c r="R954" s="59">
        <v>0.37287178807666244</v>
      </c>
      <c r="S954" s="3">
        <v>0.35956580732700144</v>
      </c>
      <c r="T954" s="3">
        <v>0.51930147058823517</v>
      </c>
      <c r="U954" s="59">
        <v>0.43916736649446297</v>
      </c>
      <c r="V954" s="3">
        <v>0.47393591582974709</v>
      </c>
      <c r="W954" s="3">
        <v>0.35474308300395224</v>
      </c>
      <c r="X954" s="59">
        <v>0.40058788763661085</v>
      </c>
      <c r="Y954" s="3">
        <v>0.43229166666666691</v>
      </c>
      <c r="Z954" s="3">
        <v>0.36311475409836058</v>
      </c>
      <c r="AA954" s="59">
        <v>0.39581883819815905</v>
      </c>
      <c r="AB954" s="3">
        <v>0.4141414141414142</v>
      </c>
      <c r="AC954" s="3">
        <v>0.30422794117647117</v>
      </c>
      <c r="AD954" s="59">
        <v>0.40951489703989624</v>
      </c>
      <c r="AE954" s="3">
        <v>0.42642642642642614</v>
      </c>
      <c r="AF954" s="3">
        <v>0.34523809523809523</v>
      </c>
      <c r="AG954" s="59">
        <v>0.37077052920463793</v>
      </c>
      <c r="AH954" s="3">
        <v>0.29044117647058826</v>
      </c>
      <c r="AI954" s="3">
        <v>0.43873239436619749</v>
      </c>
      <c r="AJ954" s="59">
        <v>0.53702754879322567</v>
      </c>
      <c r="AK954" s="3">
        <v>0.56434108527131788</v>
      </c>
      <c r="AL954" s="3">
        <v>0.43321513002364048</v>
      </c>
      <c r="AM954" s="59">
        <v>0.46212707227979649</v>
      </c>
      <c r="AN954" s="3">
        <v>0.47286821705426435</v>
      </c>
      <c r="AO954" s="3">
        <v>0.4513859275053303</v>
      </c>
      <c r="AP954" s="59">
        <v>0.55611946122576739</v>
      </c>
      <c r="AQ954" s="3">
        <v>0.55448717948717952</v>
      </c>
      <c r="AR954" s="3">
        <v>0.55804878048780471</v>
      </c>
      <c r="AS954" s="59">
        <v>0.44698273200463506</v>
      </c>
      <c r="AT954" s="3">
        <v>0.43264358108108164</v>
      </c>
      <c r="AU954" s="3">
        <v>0.48180076628352408</v>
      </c>
      <c r="AV954" s="59">
        <v>0.62943283380692894</v>
      </c>
      <c r="AW954" s="3">
        <v>0.61787391012743098</v>
      </c>
      <c r="AX954" s="3">
        <v>0.64561310782241033</v>
      </c>
      <c r="AY954" s="59">
        <v>0.43441619855554292</v>
      </c>
      <c r="AZ954" s="3">
        <v>0.4150903741067683</v>
      </c>
      <c r="BA954" s="3">
        <v>0.56969696969696981</v>
      </c>
      <c r="BB954" s="59">
        <v>0.45770230525136851</v>
      </c>
      <c r="BC954" s="3">
        <v>0.48379790940766576</v>
      </c>
      <c r="BD954" s="3">
        <v>0.42117346938775474</v>
      </c>
      <c r="BE954" s="59">
        <v>0.38431029414853168</v>
      </c>
      <c r="BF954" s="3">
        <v>0.3894654903995845</v>
      </c>
      <c r="BG954" s="3">
        <v>0.38121717639789826</v>
      </c>
      <c r="BH954" s="59">
        <v>0.43008934342967964</v>
      </c>
      <c r="BI954" s="3">
        <v>0.44897959183673464</v>
      </c>
      <c r="BJ954" s="3">
        <v>0.41119909502262414</v>
      </c>
      <c r="BK954" s="59">
        <v>0.44449143955789649</v>
      </c>
      <c r="BL954" s="3">
        <v>0.41484084332368787</v>
      </c>
      <c r="BM954" s="3">
        <v>0.51648841354723729</v>
      </c>
      <c r="BN954" s="59">
        <v>0.43595017906523426</v>
      </c>
      <c r="BO954" s="3">
        <v>0.49326805385556843</v>
      </c>
      <c r="BP954" s="3">
        <v>0.40155945419103312</v>
      </c>
    </row>
    <row r="955" spans="1:68" x14ac:dyDescent="0.25">
      <c r="A955" s="103"/>
      <c r="B955" s="2" t="s">
        <v>515</v>
      </c>
      <c r="C955" s="59">
        <v>0.53404509501072861</v>
      </c>
      <c r="D955" s="3">
        <v>0.51197878592858015</v>
      </c>
      <c r="E955" s="3">
        <v>0.59421740923892208</v>
      </c>
      <c r="F955" s="59">
        <v>0.47658078985657221</v>
      </c>
      <c r="G955" s="3">
        <v>0.45968549022620281</v>
      </c>
      <c r="H955" s="3">
        <v>0.54488293046901926</v>
      </c>
      <c r="I955" s="59">
        <v>0.61073147973910991</v>
      </c>
      <c r="J955" s="3">
        <v>0.61235057793411141</v>
      </c>
      <c r="K955" s="3">
        <v>0.60780375336625259</v>
      </c>
      <c r="L955" s="59">
        <v>0.53859650140375759</v>
      </c>
      <c r="M955" s="3">
        <v>0.49379088732185705</v>
      </c>
      <c r="N955" s="3">
        <v>0.65127420111407919</v>
      </c>
      <c r="O955" s="59">
        <v>0.45490489014711366</v>
      </c>
      <c r="P955" s="3">
        <v>0.44841269841269676</v>
      </c>
      <c r="Q955" s="3">
        <v>0.52635017421602759</v>
      </c>
      <c r="R955" s="59">
        <v>0.61933557849954846</v>
      </c>
      <c r="S955" s="3">
        <v>0.62324739936680273</v>
      </c>
      <c r="T955" s="3">
        <v>0.57628676470588236</v>
      </c>
      <c r="U955" s="59">
        <v>0.45469582045582224</v>
      </c>
      <c r="V955" s="3">
        <v>0.38964610234337677</v>
      </c>
      <c r="W955" s="3">
        <v>0.61264822134387287</v>
      </c>
      <c r="X955" s="59">
        <v>0.42600510672814096</v>
      </c>
      <c r="Y955" s="3">
        <v>0.38802083333333365</v>
      </c>
      <c r="Z955" s="3">
        <v>0.47090163934426216</v>
      </c>
      <c r="AA955" s="59">
        <v>0.58280642676767802</v>
      </c>
      <c r="AB955" s="3">
        <v>0.58686868686868632</v>
      </c>
      <c r="AC955" s="3">
        <v>0.56250000000000067</v>
      </c>
      <c r="AD955" s="59">
        <v>0.50896766409266303</v>
      </c>
      <c r="AE955" s="3">
        <v>0.5019305019305017</v>
      </c>
      <c r="AF955" s="3">
        <v>0.53571428571428581</v>
      </c>
      <c r="AG955" s="59">
        <v>0.55124606600386516</v>
      </c>
      <c r="AH955" s="3">
        <v>0.54411764705882315</v>
      </c>
      <c r="AI955" s="3">
        <v>0.55727699530516395</v>
      </c>
      <c r="AJ955" s="59">
        <v>0.63555972135173122</v>
      </c>
      <c r="AK955" s="3">
        <v>0.63986710963455118</v>
      </c>
      <c r="AL955" s="3">
        <v>0.61918833727344358</v>
      </c>
      <c r="AM955" s="59">
        <v>0.55154251473877303</v>
      </c>
      <c r="AN955" s="3">
        <v>0.56854345165238729</v>
      </c>
      <c r="AO955" s="3">
        <v>0.53454157782515976</v>
      </c>
      <c r="AP955" s="59">
        <v>0.57150738023764991</v>
      </c>
      <c r="AQ955" s="3">
        <v>0.5705128205128206</v>
      </c>
      <c r="AR955" s="3">
        <v>0.57268292682926814</v>
      </c>
      <c r="AS955" s="59">
        <v>0.59752248809154052</v>
      </c>
      <c r="AT955" s="3">
        <v>0.59121621621621734</v>
      </c>
      <c r="AU955" s="3">
        <v>0.61283524904214515</v>
      </c>
      <c r="AV955" s="59">
        <v>0.6526445888863841</v>
      </c>
      <c r="AW955" s="3">
        <v>0.61670020120724334</v>
      </c>
      <c r="AX955" s="3">
        <v>0.7029598308668078</v>
      </c>
      <c r="AY955" s="59">
        <v>0.53134322417109325</v>
      </c>
      <c r="AZ955" s="3">
        <v>0.50609499789827705</v>
      </c>
      <c r="BA955" s="3">
        <v>0.70808080808080798</v>
      </c>
      <c r="BB955" s="59">
        <v>0.67607151070184091</v>
      </c>
      <c r="BC955" s="3">
        <v>0.58170731707317092</v>
      </c>
      <c r="BD955" s="3">
        <v>0.80816326530612204</v>
      </c>
      <c r="BE955" s="59">
        <v>0.52233424737230871</v>
      </c>
      <c r="BF955" s="3">
        <v>0.51141670991177945</v>
      </c>
      <c r="BG955" s="3">
        <v>0.52888476984862443</v>
      </c>
      <c r="BH955" s="59">
        <v>0.64977337088681641</v>
      </c>
      <c r="BI955" s="3">
        <v>0.64965986394557818</v>
      </c>
      <c r="BJ955" s="3">
        <v>0.64988687782805432</v>
      </c>
      <c r="BK955" s="59">
        <v>0.43249314462377753</v>
      </c>
      <c r="BL955" s="3">
        <v>0.32430756510954972</v>
      </c>
      <c r="BM955" s="3">
        <v>0.69518716577540118</v>
      </c>
      <c r="BN955" s="59">
        <v>0.56372682351874515</v>
      </c>
      <c r="BO955" s="3">
        <v>0.45226438188494433</v>
      </c>
      <c r="BP955" s="3">
        <v>0.63060428849902506</v>
      </c>
    </row>
    <row r="956" spans="1:68" x14ac:dyDescent="0.25">
      <c r="A956" s="103"/>
      <c r="B956" s="2" t="s">
        <v>516</v>
      </c>
      <c r="C956" s="59">
        <v>0.55252949237099469</v>
      </c>
      <c r="D956" s="3">
        <v>0.49820738514093238</v>
      </c>
      <c r="E956" s="3">
        <v>0.7006596981800588</v>
      </c>
      <c r="F956" s="59">
        <v>0.41014500505373019</v>
      </c>
      <c r="G956" s="3">
        <v>0.37946982385788047</v>
      </c>
      <c r="H956" s="3">
        <v>0.53415467550580742</v>
      </c>
      <c r="I956" s="59">
        <v>0.7370317601712314</v>
      </c>
      <c r="J956" s="3">
        <v>0.70866851348999749</v>
      </c>
      <c r="K956" s="3">
        <v>0.78831946192089719</v>
      </c>
      <c r="L956" s="59">
        <v>0.57417239894661964</v>
      </c>
      <c r="M956" s="3">
        <v>0.48643952137852664</v>
      </c>
      <c r="N956" s="3">
        <v>0.79480409959174314</v>
      </c>
      <c r="O956" s="59">
        <v>0.35496911313618512</v>
      </c>
      <c r="P956" s="3">
        <v>0.3400488400488394</v>
      </c>
      <c r="Q956" s="3">
        <v>0.51916376306620182</v>
      </c>
      <c r="R956" s="59">
        <v>0.43863560182044387</v>
      </c>
      <c r="S956" s="3">
        <v>0.42921754862053391</v>
      </c>
      <c r="T956" s="3">
        <v>0.5422794117647054</v>
      </c>
      <c r="U956" s="59">
        <v>0.47606949064596549</v>
      </c>
      <c r="V956" s="3">
        <v>0.44261119081779127</v>
      </c>
      <c r="W956" s="3">
        <v>0.55731225296442632</v>
      </c>
      <c r="X956" s="59">
        <v>0.4567721399703995</v>
      </c>
      <c r="Y956" s="3">
        <v>0.33940972222222238</v>
      </c>
      <c r="Z956" s="3">
        <v>0.59549180327868867</v>
      </c>
      <c r="AA956" s="59">
        <v>0.44712698677956114</v>
      </c>
      <c r="AB956" s="3">
        <v>0.43434343434343431</v>
      </c>
      <c r="AC956" s="3">
        <v>0.51102941176470684</v>
      </c>
      <c r="AD956" s="59">
        <v>0.53058107464607351</v>
      </c>
      <c r="AE956" s="3">
        <v>0.53925353925353892</v>
      </c>
      <c r="AF956" s="3">
        <v>0.49761904761904779</v>
      </c>
      <c r="AG956" s="59">
        <v>0.44496235786039579</v>
      </c>
      <c r="AH956" s="3">
        <v>0.41819852941176444</v>
      </c>
      <c r="AI956" s="3">
        <v>0.46760563380281694</v>
      </c>
      <c r="AJ956" s="59">
        <v>0.75019184397162986</v>
      </c>
      <c r="AK956" s="3">
        <v>0.7619047619047612</v>
      </c>
      <c r="AL956" s="3">
        <v>0.70567375886524819</v>
      </c>
      <c r="AM956" s="59">
        <v>0.69584543622158468</v>
      </c>
      <c r="AN956" s="3">
        <v>0.6036311709506329</v>
      </c>
      <c r="AO956" s="3">
        <v>0.78805970149253723</v>
      </c>
      <c r="AP956" s="59">
        <v>0.75118614071294643</v>
      </c>
      <c r="AQ956" s="3">
        <v>0.71153846153846156</v>
      </c>
      <c r="AR956" s="3">
        <v>0.79804878048780448</v>
      </c>
      <c r="AS956" s="59">
        <v>0.7605515644092371</v>
      </c>
      <c r="AT956" s="3">
        <v>0.75337837837837929</v>
      </c>
      <c r="AU956" s="3">
        <v>0.77796934865900369</v>
      </c>
      <c r="AV956" s="59">
        <v>0.73663649632112682</v>
      </c>
      <c r="AW956" s="3">
        <v>0.65459423205902068</v>
      </c>
      <c r="AX956" s="3">
        <v>0.85147991543340396</v>
      </c>
      <c r="AY956" s="59">
        <v>0.51417755741526239</v>
      </c>
      <c r="AZ956" s="3">
        <v>0.47204707860445622</v>
      </c>
      <c r="BA956" s="3">
        <v>0.80909090909090908</v>
      </c>
      <c r="BB956" s="59">
        <v>0.679030107640617</v>
      </c>
      <c r="BC956" s="3">
        <v>0.53885017421602821</v>
      </c>
      <c r="BD956" s="3">
        <v>0.87525510204081614</v>
      </c>
      <c r="BE956" s="59">
        <v>0.67445346232641257</v>
      </c>
      <c r="BF956" s="3">
        <v>0.56772184743123977</v>
      </c>
      <c r="BG956" s="3">
        <v>0.73849243126351483</v>
      </c>
      <c r="BH956" s="59">
        <v>0.70512371615312774</v>
      </c>
      <c r="BI956" s="3">
        <v>0.57936507936507942</v>
      </c>
      <c r="BJ956" s="3">
        <v>0.83088235294117607</v>
      </c>
      <c r="BK956" s="59">
        <v>0.55967459843308132</v>
      </c>
      <c r="BL956" s="3">
        <v>0.44935923935510586</v>
      </c>
      <c r="BM956" s="3">
        <v>0.82754010695187186</v>
      </c>
      <c r="BN956" s="59">
        <v>0.6780962418967319</v>
      </c>
      <c r="BO956" s="3">
        <v>0.5395756833945321</v>
      </c>
      <c r="BP956" s="3">
        <v>0.76120857699805033</v>
      </c>
    </row>
    <row r="957" spans="1:68" x14ac:dyDescent="0.25">
      <c r="A957" s="103"/>
      <c r="B957" s="2" t="s">
        <v>517</v>
      </c>
      <c r="C957" s="59">
        <v>0.24892639750294404</v>
      </c>
      <c r="D957" s="3">
        <v>0.24998574840741825</v>
      </c>
      <c r="E957" s="3">
        <v>0.24603766811621813</v>
      </c>
      <c r="F957" s="59">
        <v>0.19007195649285447</v>
      </c>
      <c r="G957" s="3">
        <v>0.19392458660642578</v>
      </c>
      <c r="H957" s="3">
        <v>0.17449703982952905</v>
      </c>
      <c r="I957" s="59">
        <v>0.33935932222281012</v>
      </c>
      <c r="J957" s="3">
        <v>0.36795686526164173</v>
      </c>
      <c r="K957" s="3">
        <v>0.28764795523325615</v>
      </c>
      <c r="L957" s="59">
        <v>0.23121969492881589</v>
      </c>
      <c r="M957" s="3">
        <v>0.21293716426491383</v>
      </c>
      <c r="N957" s="3">
        <v>0.27719682396283019</v>
      </c>
      <c r="O957" s="59">
        <v>0.16063149661991077</v>
      </c>
      <c r="P957" s="3">
        <v>0.15995115995115955</v>
      </c>
      <c r="Q957" s="3">
        <v>0.16811846689895465</v>
      </c>
      <c r="R957" s="59">
        <v>0.18855244692729553</v>
      </c>
      <c r="S957" s="3">
        <v>0.18701944821347813</v>
      </c>
      <c r="T957" s="3">
        <v>0.205422794117647</v>
      </c>
      <c r="U957" s="59">
        <v>0.22552171729773576</v>
      </c>
      <c r="V957" s="3">
        <v>0.28706360593017727</v>
      </c>
      <c r="W957" s="3">
        <v>7.608695652173908E-2</v>
      </c>
      <c r="X957" s="59">
        <v>0.21251456369535454</v>
      </c>
      <c r="Y957" s="3">
        <v>0.23177083333333351</v>
      </c>
      <c r="Z957" s="3">
        <v>0.18975409836065579</v>
      </c>
      <c r="AA957" s="59">
        <v>0.18070179181521137</v>
      </c>
      <c r="AB957" s="3">
        <v>0.17676767676767668</v>
      </c>
      <c r="AC957" s="3">
        <v>0.2003676470588239</v>
      </c>
      <c r="AD957" s="59">
        <v>0.20633315958815909</v>
      </c>
      <c r="AE957" s="3">
        <v>0.18983268983268964</v>
      </c>
      <c r="AF957" s="3">
        <v>0.26904761904761915</v>
      </c>
      <c r="AG957" s="59">
        <v>0.26967072640499773</v>
      </c>
      <c r="AH957" s="3">
        <v>0.29319852941176466</v>
      </c>
      <c r="AI957" s="3">
        <v>0.24976525821596263</v>
      </c>
      <c r="AJ957" s="59">
        <v>0.30849431057232274</v>
      </c>
      <c r="AK957" s="3">
        <v>0.35094130675525936</v>
      </c>
      <c r="AL957" s="3">
        <v>0.14716312056737593</v>
      </c>
      <c r="AM957" s="59">
        <v>0.30099398096073232</v>
      </c>
      <c r="AN957" s="3">
        <v>0.28620971032231768</v>
      </c>
      <c r="AO957" s="3">
        <v>0.31577825159914702</v>
      </c>
      <c r="AP957" s="59">
        <v>0.34244811976235218</v>
      </c>
      <c r="AQ957" s="3">
        <v>0.30448717948717952</v>
      </c>
      <c r="AR957" s="3">
        <v>0.38731707317073133</v>
      </c>
      <c r="AS957" s="59">
        <v>0.35723853885135204</v>
      </c>
      <c r="AT957" s="3">
        <v>0.36021959459459479</v>
      </c>
      <c r="AU957" s="3">
        <v>0.34999999999999915</v>
      </c>
      <c r="AV957" s="59">
        <v>0.41871203831516207</v>
      </c>
      <c r="AW957" s="3">
        <v>0.51224010731052971</v>
      </c>
      <c r="AX957" s="3">
        <v>0.28779069767441845</v>
      </c>
      <c r="AY957" s="59">
        <v>0.20507064656654891</v>
      </c>
      <c r="AZ957" s="3">
        <v>0.19367381252627214</v>
      </c>
      <c r="BA957" s="3">
        <v>0.28484848484848491</v>
      </c>
      <c r="BB957" s="59">
        <v>0.26801846876555457</v>
      </c>
      <c r="BC957" s="3">
        <v>0.22822299651567948</v>
      </c>
      <c r="BD957" s="3">
        <v>0.32372448979591817</v>
      </c>
      <c r="BE957" s="59">
        <v>0.27449049120517027</v>
      </c>
      <c r="BF957" s="3">
        <v>0.27244421380383982</v>
      </c>
      <c r="BG957" s="3">
        <v>0.27571825764596769</v>
      </c>
      <c r="BH957" s="59">
        <v>0.3063699838909924</v>
      </c>
      <c r="BI957" s="3">
        <v>0.33106575963718826</v>
      </c>
      <c r="BJ957" s="3">
        <v>0.2816742081447961</v>
      </c>
      <c r="BK957" s="59">
        <v>0.17688395388483438</v>
      </c>
      <c r="BL957" s="3">
        <v>0.14200082678792902</v>
      </c>
      <c r="BM957" s="3">
        <v>0.2615864527629238</v>
      </c>
      <c r="BN957" s="59">
        <v>0.32995602701845039</v>
      </c>
      <c r="BO957" s="3">
        <v>0.44940840473276161</v>
      </c>
      <c r="BP957" s="3">
        <v>0.25828460038986328</v>
      </c>
    </row>
    <row r="958" spans="1:68" x14ac:dyDescent="0.25">
      <c r="A958" s="103"/>
      <c r="B958" s="2" t="s">
        <v>518</v>
      </c>
      <c r="C958" s="59">
        <v>5.8276006809239077E-2</v>
      </c>
      <c r="D958" s="3">
        <v>6.4438530308320183E-2</v>
      </c>
      <c r="E958" s="3">
        <v>4.1471506380782557E-2</v>
      </c>
      <c r="F958" s="59">
        <v>6.0629717506763624E-2</v>
      </c>
      <c r="G958" s="3">
        <v>6.5620282074281902E-2</v>
      </c>
      <c r="H958" s="3">
        <v>4.0454506040646467E-2</v>
      </c>
      <c r="I958" s="59">
        <v>5.7581342637644944E-2</v>
      </c>
      <c r="J958" s="3">
        <v>6.5274250521649743E-2</v>
      </c>
      <c r="K958" s="3">
        <v>4.3670679673821641E-2</v>
      </c>
      <c r="L958" s="59">
        <v>5.3487852361850906E-2</v>
      </c>
      <c r="M958" s="3">
        <v>5.9594999870845926E-2</v>
      </c>
      <c r="N958" s="3">
        <v>3.8129524009357499E-2</v>
      </c>
      <c r="O958" s="59">
        <v>7.0404612816045556E-2</v>
      </c>
      <c r="P958" s="3">
        <v>7.3260073260073097E-2</v>
      </c>
      <c r="Q958" s="3">
        <v>3.8980836236933797E-2</v>
      </c>
      <c r="R958" s="59">
        <v>3.9389090767752169E-2</v>
      </c>
      <c r="S958" s="3">
        <v>3.7539574853007698E-2</v>
      </c>
      <c r="T958" s="3">
        <v>5.9742647058823511E-2</v>
      </c>
      <c r="U958" s="59">
        <v>6.9228573899433515E-2</v>
      </c>
      <c r="V958" s="3">
        <v>6.599713055954097E-2</v>
      </c>
      <c r="W958" s="3">
        <v>7.7075098814229193E-2</v>
      </c>
      <c r="X958" s="59">
        <v>2.9229538365209397E-2</v>
      </c>
      <c r="Y958" s="3">
        <v>2.9513888888888909E-2</v>
      </c>
      <c r="Z958" s="3">
        <v>2.8893442622950821E-2</v>
      </c>
      <c r="AA958" s="59">
        <v>1.0026925133689862E-2</v>
      </c>
      <c r="AB958" s="3">
        <v>9.0909090909090887E-3</v>
      </c>
      <c r="AC958" s="3">
        <v>1.4705882352941197E-2</v>
      </c>
      <c r="AD958" s="59">
        <v>9.1241499356499181E-2</v>
      </c>
      <c r="AE958" s="3">
        <v>0.10960960960960954</v>
      </c>
      <c r="AF958" s="3">
        <v>2.1428571428571446E-2</v>
      </c>
      <c r="AG958" s="59">
        <v>2.1108989229494567E-2</v>
      </c>
      <c r="AH958" s="3">
        <v>2.9411764705882359E-2</v>
      </c>
      <c r="AI958" s="3">
        <v>1.4084507042253527E-2</v>
      </c>
      <c r="AJ958" s="59">
        <v>6.3431774332471727E-2</v>
      </c>
      <c r="AK958" s="3">
        <v>6.7940199335547999E-2</v>
      </c>
      <c r="AL958" s="3">
        <v>4.6296296296296308E-2</v>
      </c>
      <c r="AM958" s="59">
        <v>4.0365796476613272E-2</v>
      </c>
      <c r="AN958" s="3">
        <v>5.8343533251734039E-2</v>
      </c>
      <c r="AO958" s="3">
        <v>2.2388059701492533E-2</v>
      </c>
      <c r="AP958" s="59">
        <v>5.6319715447154577E-2</v>
      </c>
      <c r="AQ958" s="3">
        <v>8.3333333333333343E-2</v>
      </c>
      <c r="AR958" s="3">
        <v>2.4390243902439004E-2</v>
      </c>
      <c r="AS958" s="59">
        <v>5.1770061516257647E-2</v>
      </c>
      <c r="AT958" s="3">
        <v>6.0388513513513556E-2</v>
      </c>
      <c r="AU958" s="3">
        <v>3.0842911877394571E-2</v>
      </c>
      <c r="AV958" s="59">
        <v>6.5397846788270111E-2</v>
      </c>
      <c r="AW958" s="3">
        <v>5.4158283031522474E-2</v>
      </c>
      <c r="AX958" s="3">
        <v>8.1131078224101441E-2</v>
      </c>
      <c r="AY958" s="59">
        <v>5.1624059001108336E-2</v>
      </c>
      <c r="AZ958" s="3">
        <v>5.3804119377890008E-2</v>
      </c>
      <c r="BA958" s="3">
        <v>3.6363636363636376E-2</v>
      </c>
      <c r="BB958" s="59">
        <v>3.3325531981085073E-2</v>
      </c>
      <c r="BC958" s="3">
        <v>3.3623693379790945E-2</v>
      </c>
      <c r="BD958" s="3">
        <v>3.2908163265306094E-2</v>
      </c>
      <c r="BE958" s="59">
        <v>5.1133799498821582E-2</v>
      </c>
      <c r="BF958" s="3">
        <v>5.4748313440581134E-2</v>
      </c>
      <c r="BG958" s="3">
        <v>4.8965091133765702E-2</v>
      </c>
      <c r="BH958" s="59">
        <v>4.1072198110013225E-2</v>
      </c>
      <c r="BI958" s="3">
        <v>5.7823129251700717E-2</v>
      </c>
      <c r="BJ958" s="3">
        <v>2.4321266968325775E-2</v>
      </c>
      <c r="BK958" s="59">
        <v>9.3620800919488212E-2</v>
      </c>
      <c r="BL958" s="3">
        <v>0.11657709797436969</v>
      </c>
      <c r="BM958" s="3">
        <v>3.7878787878787928E-2</v>
      </c>
      <c r="BN958" s="59">
        <v>3.6524207806337507E-2</v>
      </c>
      <c r="BO958" s="3">
        <v>2.9171766625866975E-2</v>
      </c>
      <c r="BP958" s="3">
        <v>4.0935672514619832E-2</v>
      </c>
    </row>
    <row r="959" spans="1:68" x14ac:dyDescent="0.25">
      <c r="A959" s="103"/>
      <c r="B959" s="2" t="s">
        <v>519</v>
      </c>
      <c r="C959" s="59">
        <v>0.18334304006463537</v>
      </c>
      <c r="D959" s="3">
        <v>0.18509165349253412</v>
      </c>
      <c r="E959" s="3">
        <v>0.17857477019876794</v>
      </c>
      <c r="F959" s="59">
        <v>0.13137792929187853</v>
      </c>
      <c r="G959" s="3">
        <v>0.12795621826104178</v>
      </c>
      <c r="H959" s="3">
        <v>0.14521078180567465</v>
      </c>
      <c r="I959" s="59">
        <v>0.24226035576934962</v>
      </c>
      <c r="J959" s="3">
        <v>0.24791959827312332</v>
      </c>
      <c r="K959" s="3">
        <v>0.2320270582585077</v>
      </c>
      <c r="L959" s="59">
        <v>0.20707884519454978</v>
      </c>
      <c r="M959" s="3">
        <v>0.24450887200104252</v>
      </c>
      <c r="N959" s="3">
        <v>0.11294936148876519</v>
      </c>
      <c r="O959" s="59">
        <v>0.12081597110545243</v>
      </c>
      <c r="P959" s="3">
        <v>0.1184371184371181</v>
      </c>
      <c r="Q959" s="3">
        <v>0.14699477351916371</v>
      </c>
      <c r="R959" s="59">
        <v>8.1610994035504342E-2</v>
      </c>
      <c r="S959" s="3">
        <v>7.5079149706015397E-2</v>
      </c>
      <c r="T959" s="3">
        <v>0.15349264705882354</v>
      </c>
      <c r="U959" s="59">
        <v>0.11700783907315944</v>
      </c>
      <c r="V959" s="3">
        <v>0.11107125777140141</v>
      </c>
      <c r="W959" s="3">
        <v>0.13142292490118565</v>
      </c>
      <c r="X959" s="59">
        <v>0.18686949937386096</v>
      </c>
      <c r="Y959" s="3">
        <v>0.2230902777777779</v>
      </c>
      <c r="Z959" s="3">
        <v>0.14405737704918037</v>
      </c>
      <c r="AA959" s="59">
        <v>6.2624731506239012E-2</v>
      </c>
      <c r="AB959" s="3">
        <v>4.2424242424242406E-2</v>
      </c>
      <c r="AC959" s="3">
        <v>0.16360294117647087</v>
      </c>
      <c r="AD959" s="59">
        <v>0.23775744530244475</v>
      </c>
      <c r="AE959" s="3">
        <v>0.27713427713427685</v>
      </c>
      <c r="AF959" s="3">
        <v>8.8095238095238171E-2</v>
      </c>
      <c r="AG959" s="59">
        <v>0.14296889110397654</v>
      </c>
      <c r="AH959" s="3">
        <v>0.10386029411764705</v>
      </c>
      <c r="AI959" s="3">
        <v>0.17605633802816911</v>
      </c>
      <c r="AJ959" s="59">
        <v>0.23398087992742764</v>
      </c>
      <c r="AK959" s="3">
        <v>0.24889258028792852</v>
      </c>
      <c r="AL959" s="3">
        <v>0.1773049645390071</v>
      </c>
      <c r="AM959" s="59">
        <v>0.21909994528146118</v>
      </c>
      <c r="AN959" s="3">
        <v>0.21623827009383936</v>
      </c>
      <c r="AO959" s="3">
        <v>0.22196162046908305</v>
      </c>
      <c r="AP959" s="59">
        <v>0.28838415196998191</v>
      </c>
      <c r="AQ959" s="3">
        <v>0.28846153846153849</v>
      </c>
      <c r="AR959" s="3">
        <v>0.28829268292682897</v>
      </c>
      <c r="AS959" s="59">
        <v>0.2580123567748786</v>
      </c>
      <c r="AT959" s="3">
        <v>0.29476351351351365</v>
      </c>
      <c r="AU959" s="3">
        <v>0.16877394636015289</v>
      </c>
      <c r="AV959" s="59">
        <v>0.24084490865205307</v>
      </c>
      <c r="AW959" s="3">
        <v>0.23071763916834329</v>
      </c>
      <c r="AX959" s="3">
        <v>0.25502114164904854</v>
      </c>
      <c r="AY959" s="59">
        <v>0.24283606875820074</v>
      </c>
      <c r="AZ959" s="3">
        <v>0.24390500210172411</v>
      </c>
      <c r="BA959" s="3">
        <v>0.23535353535353548</v>
      </c>
      <c r="BB959" s="59">
        <v>0.18468118404678913</v>
      </c>
      <c r="BC959" s="3">
        <v>0.22020905923344958</v>
      </c>
      <c r="BD959" s="3">
        <v>0.13494897959183666</v>
      </c>
      <c r="BE959" s="59">
        <v>0.11671501382160304</v>
      </c>
      <c r="BF959" s="3">
        <v>0.22963155163466492</v>
      </c>
      <c r="BG959" s="3">
        <v>4.8965091133765702E-2</v>
      </c>
      <c r="BH959" s="59">
        <v>0.14732687946973647</v>
      </c>
      <c r="BI959" s="3">
        <v>0.23696145124716556</v>
      </c>
      <c r="BJ959" s="3">
        <v>5.7692307692307654E-2</v>
      </c>
      <c r="BK959" s="59">
        <v>0.2305934420868947</v>
      </c>
      <c r="BL959" s="3">
        <v>0.29454319966928511</v>
      </c>
      <c r="BM959" s="3">
        <v>7.5311942959001885E-2</v>
      </c>
      <c r="BN959" s="59">
        <v>0.11916196337095954</v>
      </c>
      <c r="BO959" s="3">
        <v>0.17237862097103207</v>
      </c>
      <c r="BP959" s="3">
        <v>8.7231968810916105E-2</v>
      </c>
    </row>
    <row r="960" spans="1:68" x14ac:dyDescent="0.25">
      <c r="A960" s="103"/>
      <c r="B960" s="2" t="s">
        <v>520</v>
      </c>
      <c r="C960" s="59">
        <v>4.6082285812434017E-2</v>
      </c>
      <c r="D960" s="3">
        <v>4.313158870477804E-2</v>
      </c>
      <c r="E960" s="3">
        <v>5.4128501103495541E-2</v>
      </c>
      <c r="F960" s="59">
        <v>2.217469290862243E-2</v>
      </c>
      <c r="G960" s="3">
        <v>2.3022675061898871E-2</v>
      </c>
      <c r="H960" s="3">
        <v>1.8746579910506416E-2</v>
      </c>
      <c r="I960" s="59">
        <v>8.1206161116680581E-2</v>
      </c>
      <c r="J960" s="3">
        <v>7.9562971100851324E-2</v>
      </c>
      <c r="K960" s="3">
        <v>8.4177451406436191E-2</v>
      </c>
      <c r="L960" s="59">
        <v>4.1920639878416113E-2</v>
      </c>
      <c r="M960" s="3">
        <v>3.9803761340332033E-2</v>
      </c>
      <c r="N960" s="3">
        <v>4.7244191605694673E-2</v>
      </c>
      <c r="O960" s="59">
        <v>2.0036480947913819E-2</v>
      </c>
      <c r="P960" s="3">
        <v>1.8315018315018271E-2</v>
      </c>
      <c r="Q960" s="3">
        <v>3.8980836236933783E-2</v>
      </c>
      <c r="R960" s="59">
        <v>1.5634433302238817E-2</v>
      </c>
      <c r="S960" s="3">
        <v>1.4925373134328363E-2</v>
      </c>
      <c r="T960" s="3">
        <v>2.343749999999999E-2</v>
      </c>
      <c r="U960" s="59">
        <v>1.4433672259996264E-2</v>
      </c>
      <c r="V960" s="3">
        <v>1.5901482544237226E-2</v>
      </c>
      <c r="W960" s="3">
        <v>1.0869565217391297E-2</v>
      </c>
      <c r="X960" s="59">
        <v>2.8299583333333263E-2</v>
      </c>
      <c r="Y960" s="3">
        <v>4.1666666666666706E-2</v>
      </c>
      <c r="Z960" s="3">
        <v>1.2500000000000004E-2</v>
      </c>
      <c r="AA960" s="59">
        <v>4.6300299502376803E-2</v>
      </c>
      <c r="AB960" s="3">
        <v>4.9494949494949481E-2</v>
      </c>
      <c r="AC960" s="3">
        <v>3.0330882352941214E-2</v>
      </c>
      <c r="AD960" s="59">
        <v>7.4639678249678126E-2</v>
      </c>
      <c r="AE960" s="3">
        <v>9.0519090519090475E-2</v>
      </c>
      <c r="AF960" s="3">
        <v>1.4285714285714297E-2</v>
      </c>
      <c r="AG960" s="59">
        <v>7.6295774647887164E-3</v>
      </c>
      <c r="AH960" s="3">
        <v>0</v>
      </c>
      <c r="AI960" s="3">
        <v>1.4084507042253527E-2</v>
      </c>
      <c r="AJ960" s="59">
        <v>9.0215908699396663E-2</v>
      </c>
      <c r="AK960" s="3">
        <v>9.4462901439645405E-2</v>
      </c>
      <c r="AL960" s="3">
        <v>7.4074074074074098E-2</v>
      </c>
      <c r="AM960" s="59">
        <v>3.3778476040848382E-2</v>
      </c>
      <c r="AN960" s="3">
        <v>5.2631578947368481E-2</v>
      </c>
      <c r="AO960" s="3">
        <v>1.4925373134328354E-2</v>
      </c>
      <c r="AP960" s="59">
        <v>0.11350471169480945</v>
      </c>
      <c r="AQ960" s="3">
        <v>0.14102564102564105</v>
      </c>
      <c r="AR960" s="3">
        <v>8.0975609756097508E-2</v>
      </c>
      <c r="AS960" s="59">
        <v>9.1789133594801717E-2</v>
      </c>
      <c r="AT960" s="3">
        <v>0.10726351351351356</v>
      </c>
      <c r="AU960" s="3">
        <v>5.4214559386973053E-2</v>
      </c>
      <c r="AV960" s="59">
        <v>8.3511783527096276E-2</v>
      </c>
      <c r="AW960" s="3">
        <v>1.8947015425888666E-2</v>
      </c>
      <c r="AX960" s="3">
        <v>0.17389006342494706</v>
      </c>
      <c r="AY960" s="59">
        <v>3.0357484046008722E-2</v>
      </c>
      <c r="AZ960" s="3">
        <v>2.6902059688945004E-2</v>
      </c>
      <c r="BA960" s="3">
        <v>5.4545454545454571E-2</v>
      </c>
      <c r="BB960" s="59">
        <v>5.2338622448979528E-2</v>
      </c>
      <c r="BC960" s="3">
        <v>5.0000000000000017E-2</v>
      </c>
      <c r="BD960" s="3">
        <v>5.5612244897959143E-2</v>
      </c>
      <c r="BE960" s="59">
        <v>6.2069472653297264E-2</v>
      </c>
      <c r="BF960" s="3">
        <v>6.3829787234042451E-2</v>
      </c>
      <c r="BG960" s="3">
        <v>6.1013283904850016E-2</v>
      </c>
      <c r="BH960" s="59">
        <v>2.9995331465919688E-2</v>
      </c>
      <c r="BI960" s="3">
        <v>1.5873015873015883E-2</v>
      </c>
      <c r="BJ960" s="3">
        <v>4.4117647058823505E-2</v>
      </c>
      <c r="BK960" s="59">
        <v>9.600726165922023E-2</v>
      </c>
      <c r="BL960" s="3">
        <v>0.1138900372054569</v>
      </c>
      <c r="BM960" s="3">
        <v>5.2584670231729122E-2</v>
      </c>
      <c r="BN960" s="59">
        <v>2.473196881091615E-2</v>
      </c>
      <c r="BO960" s="3">
        <v>3.5087719298245591E-2</v>
      </c>
      <c r="BP960" s="3">
        <v>1.85185185185185E-2</v>
      </c>
    </row>
    <row r="961" spans="1:68" x14ac:dyDescent="0.25">
      <c r="A961" s="103"/>
      <c r="B961" s="2" t="s">
        <v>33</v>
      </c>
      <c r="C961" s="59">
        <v>1.4098247957122688E-2</v>
      </c>
      <c r="D961" s="3">
        <v>1.7176517814531386E-2</v>
      </c>
      <c r="E961" s="3">
        <v>5.7041562923298992E-3</v>
      </c>
      <c r="F961" s="59">
        <v>8.8642133052783192E-3</v>
      </c>
      <c r="G961" s="3">
        <v>9.9235631019302089E-3</v>
      </c>
      <c r="H961" s="3">
        <v>4.5816104304160421E-3</v>
      </c>
      <c r="I961" s="59">
        <v>1.7253249523068247E-2</v>
      </c>
      <c r="J961" s="3">
        <v>2.4448131006126167E-2</v>
      </c>
      <c r="K961" s="3">
        <v>4.2431403569915165E-3</v>
      </c>
      <c r="L961" s="59">
        <v>2.1716897503934188E-2</v>
      </c>
      <c r="M961" s="3">
        <v>2.59108363965166E-2</v>
      </c>
      <c r="N961" s="3">
        <v>1.116992929861311E-2</v>
      </c>
      <c r="O961" s="59">
        <v>1.3151678876678841E-2</v>
      </c>
      <c r="P961" s="3">
        <v>1.4346764346764313E-2</v>
      </c>
      <c r="Q961" s="3">
        <v>0</v>
      </c>
      <c r="R961" s="59">
        <v>6.8410447761194093E-3</v>
      </c>
      <c r="S961" s="3">
        <v>7.4626865671641816E-3</v>
      </c>
      <c r="T961" s="3">
        <v>0</v>
      </c>
      <c r="U961" s="59">
        <v>4.3189024390243927E-3</v>
      </c>
      <c r="V961" s="3">
        <v>6.0975609756097641E-3</v>
      </c>
      <c r="W961" s="3">
        <v>0</v>
      </c>
      <c r="X961" s="59">
        <v>0</v>
      </c>
      <c r="Y961" s="3">
        <v>0</v>
      </c>
      <c r="Z961" s="3">
        <v>0</v>
      </c>
      <c r="AA961" s="59">
        <v>2.6046875000000063E-3</v>
      </c>
      <c r="AB961" s="3">
        <v>0</v>
      </c>
      <c r="AC961" s="3">
        <v>1.5625000000000021E-2</v>
      </c>
      <c r="AD961" s="59">
        <v>0</v>
      </c>
      <c r="AE961" s="3">
        <v>0</v>
      </c>
      <c r="AF961" s="3">
        <v>0</v>
      </c>
      <c r="AG961" s="59">
        <v>1.1444366197183073E-2</v>
      </c>
      <c r="AH961" s="3">
        <v>0</v>
      </c>
      <c r="AI961" s="3">
        <v>2.1126760563380288E-2</v>
      </c>
      <c r="AJ961" s="59">
        <v>3.0686046511627786E-3</v>
      </c>
      <c r="AK961" s="3">
        <v>3.8759689922480533E-3</v>
      </c>
      <c r="AL961" s="3">
        <v>0</v>
      </c>
      <c r="AM961" s="59">
        <v>2.764177886576907E-2</v>
      </c>
      <c r="AN961" s="3">
        <v>5.5283557731538202E-2</v>
      </c>
      <c r="AO961" s="3">
        <v>0</v>
      </c>
      <c r="AP961" s="59">
        <v>8.6810897435897604E-3</v>
      </c>
      <c r="AQ961" s="3">
        <v>1.6025641025641028E-2</v>
      </c>
      <c r="AR961" s="3">
        <v>0</v>
      </c>
      <c r="AS961" s="59">
        <v>8.9968773946360221E-3</v>
      </c>
      <c r="AT961" s="3">
        <v>0</v>
      </c>
      <c r="AU961" s="3">
        <v>3.0842911877394571E-2</v>
      </c>
      <c r="AV961" s="59">
        <v>3.9455465367965348E-2</v>
      </c>
      <c r="AW961" s="3">
        <v>5.9523809523809514E-2</v>
      </c>
      <c r="AX961" s="3">
        <v>1.136363636363636E-2</v>
      </c>
      <c r="AY961" s="59">
        <v>1.0331403569108517E-2</v>
      </c>
      <c r="AZ961" s="3">
        <v>1.0508617065994142E-2</v>
      </c>
      <c r="BA961" s="3">
        <v>9.0909090909090939E-3</v>
      </c>
      <c r="BB961" s="59">
        <v>7.1134146341463303E-3</v>
      </c>
      <c r="BC961" s="3">
        <v>1.2195121951219514E-2</v>
      </c>
      <c r="BD961" s="3">
        <v>0</v>
      </c>
      <c r="BE961" s="59">
        <v>2.0564714648783136E-2</v>
      </c>
      <c r="BF961" s="3">
        <v>3.3471717695900322E-2</v>
      </c>
      <c r="BG961" s="3">
        <v>1.2820512820512789E-2</v>
      </c>
      <c r="BH961" s="59">
        <v>9.0958819425205936E-2</v>
      </c>
      <c r="BI961" s="3">
        <v>0.15759637188208625</v>
      </c>
      <c r="BJ961" s="3">
        <v>2.4321266968325775E-2</v>
      </c>
      <c r="BK961" s="59">
        <v>4.0553761885076402E-2</v>
      </c>
      <c r="BL961" s="3">
        <v>5.7255064076064545E-2</v>
      </c>
      <c r="BM961" s="3">
        <v>0</v>
      </c>
      <c r="BN961" s="59">
        <v>1.1513157894736828E-2</v>
      </c>
      <c r="BO961" s="3">
        <v>8.7719298245613978E-3</v>
      </c>
      <c r="BP961" s="3">
        <v>1.3157894736842089E-2</v>
      </c>
    </row>
    <row r="962" spans="1:68" x14ac:dyDescent="0.25">
      <c r="A962" s="104"/>
      <c r="B962" s="6" t="s">
        <v>16</v>
      </c>
      <c r="C962" s="58">
        <v>1.2644204951884608E-2</v>
      </c>
      <c r="D962" s="7">
        <v>1.6760637419919004E-2</v>
      </c>
      <c r="E962" s="7">
        <v>1.4191619669604071E-3</v>
      </c>
      <c r="F962" s="58">
        <v>1.9076623708397741E-2</v>
      </c>
      <c r="G962" s="7">
        <v>2.3685691048397621E-2</v>
      </c>
      <c r="H962" s="7">
        <v>4.4368008288125498E-4</v>
      </c>
      <c r="I962" s="58">
        <v>3.5431275368707255E-3</v>
      </c>
      <c r="J962" s="7">
        <v>3.9708027418818318E-3</v>
      </c>
      <c r="K962" s="7">
        <v>2.7697859442509503E-3</v>
      </c>
      <c r="L962" s="58">
        <v>1.3107200479264057E-2</v>
      </c>
      <c r="M962" s="7">
        <v>1.8319200439131642E-2</v>
      </c>
      <c r="N962" s="7">
        <v>0</v>
      </c>
      <c r="O962" s="58">
        <v>2.4904242979242916E-2</v>
      </c>
      <c r="P962" s="7">
        <v>2.7167277167277105E-2</v>
      </c>
      <c r="Q962" s="7">
        <v>0</v>
      </c>
      <c r="R962" s="58">
        <v>2.0730438715513361E-2</v>
      </c>
      <c r="S962" s="7">
        <v>2.2614201718679339E-2</v>
      </c>
      <c r="T962" s="7">
        <v>0</v>
      </c>
      <c r="U962" s="58">
        <v>2.0832352941176482E-2</v>
      </c>
      <c r="V962" s="7">
        <v>2.9411764705882391E-2</v>
      </c>
      <c r="W962" s="7">
        <v>0</v>
      </c>
      <c r="X962" s="58">
        <v>4.2320312499999893E-3</v>
      </c>
      <c r="Y962" s="7">
        <v>7.8125000000000052E-3</v>
      </c>
      <c r="Z962" s="7">
        <v>0</v>
      </c>
      <c r="AA962" s="58">
        <v>1.6834343434343469E-2</v>
      </c>
      <c r="AB962" s="7">
        <v>2.0202020202020193E-2</v>
      </c>
      <c r="AC962" s="7">
        <v>0</v>
      </c>
      <c r="AD962" s="58">
        <v>1.4878571428571399E-3</v>
      </c>
      <c r="AE962" s="7">
        <v>0</v>
      </c>
      <c r="AF962" s="7">
        <v>7.1428571428571487E-3</v>
      </c>
      <c r="AG962" s="58">
        <v>7.1609374999999807E-3</v>
      </c>
      <c r="AH962" s="7">
        <v>1.5625E-2</v>
      </c>
      <c r="AI962" s="7">
        <v>0</v>
      </c>
      <c r="AJ962" s="58">
        <v>2.2159574468085005E-3</v>
      </c>
      <c r="AK962" s="7">
        <v>0</v>
      </c>
      <c r="AL962" s="7">
        <v>1.0638297872340425E-2</v>
      </c>
      <c r="AM962" s="58">
        <v>5.8139534883720921E-3</v>
      </c>
      <c r="AN962" s="7">
        <v>1.1627906976744198E-2</v>
      </c>
      <c r="AO962" s="7">
        <v>0</v>
      </c>
      <c r="AP962" s="58">
        <v>0</v>
      </c>
      <c r="AQ962" s="7">
        <v>0</v>
      </c>
      <c r="AR962" s="7">
        <v>0</v>
      </c>
      <c r="AS962" s="58">
        <v>1.2812732732732739E-2</v>
      </c>
      <c r="AT962" s="7">
        <v>1.3513513513513525E-2</v>
      </c>
      <c r="AU962" s="7">
        <v>1.1111111111111087E-2</v>
      </c>
      <c r="AV962" s="58">
        <v>4.1077464788732369E-3</v>
      </c>
      <c r="AW962" s="7">
        <v>7.0422535211267616E-3</v>
      </c>
      <c r="AX962" s="7">
        <v>0</v>
      </c>
      <c r="AY962" s="58">
        <v>1.6826923076923125E-2</v>
      </c>
      <c r="AZ962" s="7">
        <v>1.9230769230769277E-2</v>
      </c>
      <c r="BA962" s="7">
        <v>0</v>
      </c>
      <c r="BB962" s="58">
        <v>0</v>
      </c>
      <c r="BC962" s="7">
        <v>0</v>
      </c>
      <c r="BD962" s="7">
        <v>0</v>
      </c>
      <c r="BE962" s="58">
        <v>9.1463414634146319E-3</v>
      </c>
      <c r="BF962" s="7">
        <v>2.4390243902438997E-2</v>
      </c>
      <c r="BG962" s="7">
        <v>0</v>
      </c>
      <c r="BH962" s="58">
        <v>5.1020408163265285E-3</v>
      </c>
      <c r="BI962" s="7">
        <v>1.0204081632653066E-2</v>
      </c>
      <c r="BJ962" s="7">
        <v>0</v>
      </c>
      <c r="BK962" s="58">
        <v>1.7275609756097529E-2</v>
      </c>
      <c r="BL962" s="7">
        <v>2.4390243902439046E-2</v>
      </c>
      <c r="BM962" s="7">
        <v>0</v>
      </c>
      <c r="BN962" s="58">
        <v>3.2894736842105227E-3</v>
      </c>
      <c r="BO962" s="7">
        <v>8.7719298245613978E-3</v>
      </c>
      <c r="BP962" s="7">
        <v>0</v>
      </c>
    </row>
    <row r="963" spans="1:68" x14ac:dyDescent="0.25">
      <c r="A963" s="103" t="s">
        <v>253</v>
      </c>
      <c r="B963" s="2" t="s">
        <v>254</v>
      </c>
      <c r="C963" s="59">
        <v>8.3749649379453187E-2</v>
      </c>
      <c r="D963" s="3">
        <v>8.2691035525500473E-2</v>
      </c>
      <c r="E963" s="3">
        <v>8.663636891325309E-2</v>
      </c>
      <c r="F963" s="59">
        <v>8.49471700741041E-2</v>
      </c>
      <c r="G963" s="3">
        <v>8.0836336438566705E-2</v>
      </c>
      <c r="H963" s="3">
        <v>0.10156591866996101</v>
      </c>
      <c r="I963" s="59">
        <v>7.4525741837268289E-2</v>
      </c>
      <c r="J963" s="3">
        <v>7.8588881151155199E-2</v>
      </c>
      <c r="K963" s="3">
        <v>6.717859009403003E-2</v>
      </c>
      <c r="L963" s="59">
        <v>9.799926816282975E-2</v>
      </c>
      <c r="M963" s="3">
        <v>9.5016651973380301E-2</v>
      </c>
      <c r="N963" s="3">
        <v>0.10549998739706855</v>
      </c>
      <c r="O963" s="59">
        <v>7.5733212536108624E-2</v>
      </c>
      <c r="P963" s="3">
        <v>7.0207570207570041E-2</v>
      </c>
      <c r="Q963" s="3">
        <v>0.1365418118466899</v>
      </c>
      <c r="R963" s="59">
        <v>7.0527215485074665E-2</v>
      </c>
      <c r="S963" s="3">
        <v>6.7164179104477639E-2</v>
      </c>
      <c r="T963" s="3">
        <v>0.10753676470588233</v>
      </c>
      <c r="U963" s="59">
        <v>0.10070699114216212</v>
      </c>
      <c r="V963" s="3">
        <v>0.11979913916786245</v>
      </c>
      <c r="W963" s="3">
        <v>5.4347826086956486E-2</v>
      </c>
      <c r="X963" s="59">
        <v>0.12396629069899781</v>
      </c>
      <c r="Y963" s="3">
        <v>0.12413194444444453</v>
      </c>
      <c r="Z963" s="3">
        <v>0.12377049180327872</v>
      </c>
      <c r="AA963" s="59">
        <v>0.15102064802436146</v>
      </c>
      <c r="AB963" s="3">
        <v>0.13232323232323226</v>
      </c>
      <c r="AC963" s="3">
        <v>0.24448529411764741</v>
      </c>
      <c r="AD963" s="59">
        <v>6.1569440154440054E-2</v>
      </c>
      <c r="AE963" s="3">
        <v>2.7027027027027018E-2</v>
      </c>
      <c r="AF963" s="3">
        <v>0.19285714285714303</v>
      </c>
      <c r="AG963" s="59">
        <v>8.2774734620960883E-2</v>
      </c>
      <c r="AH963" s="3">
        <v>0.10569852941176471</v>
      </c>
      <c r="AI963" s="3">
        <v>6.3380281690140872E-2</v>
      </c>
      <c r="AJ963" s="59">
        <v>8.5661863214030104E-2</v>
      </c>
      <c r="AK963" s="3">
        <v>9.5293466223698553E-2</v>
      </c>
      <c r="AL963" s="3">
        <v>4.905437352245863E-2</v>
      </c>
      <c r="AM963" s="59">
        <v>5.7629147495604688E-2</v>
      </c>
      <c r="AN963" s="3">
        <v>3.5087719298245647E-2</v>
      </c>
      <c r="AO963" s="3">
        <v>8.017057569296375E-2</v>
      </c>
      <c r="AP963" s="59">
        <v>5.7394075672295285E-2</v>
      </c>
      <c r="AQ963" s="3">
        <v>4.4871794871794879E-2</v>
      </c>
      <c r="AR963" s="3">
        <v>7.2195121951219451E-2</v>
      </c>
      <c r="AS963" s="59">
        <v>8.6138100325541089E-2</v>
      </c>
      <c r="AT963" s="3">
        <v>7.5380067567567627E-2</v>
      </c>
      <c r="AU963" s="3">
        <v>0.1122605363984672</v>
      </c>
      <c r="AV963" s="59">
        <v>8.0426795320903521E-2</v>
      </c>
      <c r="AW963" s="3">
        <v>9.6914822266934944E-2</v>
      </c>
      <c r="AX963" s="3">
        <v>5.7346723044397453E-2</v>
      </c>
      <c r="AY963" s="59">
        <v>0.10319740596379971</v>
      </c>
      <c r="AZ963" s="3">
        <v>0.10350987810004231</v>
      </c>
      <c r="BA963" s="3">
        <v>0.10101010101010104</v>
      </c>
      <c r="BB963" s="59">
        <v>0.14396785278745625</v>
      </c>
      <c r="BC963" s="3">
        <v>9.7560975609756115E-2</v>
      </c>
      <c r="BD963" s="3">
        <v>0.20892857142857127</v>
      </c>
      <c r="BE963" s="59">
        <v>9.1242830489255661E-2</v>
      </c>
      <c r="BF963" s="3">
        <v>7.0057083549558821E-2</v>
      </c>
      <c r="BG963" s="3">
        <v>0.10395427865307356</v>
      </c>
      <c r="BH963" s="59">
        <v>0.11690381280717409</v>
      </c>
      <c r="BI963" s="3">
        <v>9.2970521541950166E-2</v>
      </c>
      <c r="BJ963" s="3">
        <v>0.14083710407239805</v>
      </c>
      <c r="BK963" s="59">
        <v>5.1616209169977043E-2</v>
      </c>
      <c r="BL963" s="3">
        <v>3.2864820173625492E-2</v>
      </c>
      <c r="BM963" s="3">
        <v>9.7147950089126703E-2</v>
      </c>
      <c r="BN963" s="59">
        <v>9.1875764993879921E-2</v>
      </c>
      <c r="BO963" s="3">
        <v>0.15728274173806597</v>
      </c>
      <c r="BP963" s="3">
        <v>5.2631578947368356E-2</v>
      </c>
    </row>
    <row r="964" spans="1:68" x14ac:dyDescent="0.25">
      <c r="A964" s="103"/>
      <c r="B964" s="2" t="s">
        <v>255</v>
      </c>
      <c r="C964" s="59">
        <v>0.1258640256902529</v>
      </c>
      <c r="D964" s="3">
        <v>0.1244335466344044</v>
      </c>
      <c r="E964" s="3">
        <v>0.12976477931990663</v>
      </c>
      <c r="F964" s="59">
        <v>0.11985902251278838</v>
      </c>
      <c r="G964" s="3">
        <v>0.12861421174467641</v>
      </c>
      <c r="H964" s="3">
        <v>8.4464671475055347E-2</v>
      </c>
      <c r="I964" s="59">
        <v>0.15089829941809543</v>
      </c>
      <c r="J964" s="3">
        <v>0.13383344157545979</v>
      </c>
      <c r="K964" s="3">
        <v>0.1817557449450404</v>
      </c>
      <c r="L964" s="59">
        <v>9.4323247445264491E-2</v>
      </c>
      <c r="M964" s="3">
        <v>9.6391017115640715E-2</v>
      </c>
      <c r="N964" s="3">
        <v>8.9123195291918936E-2</v>
      </c>
      <c r="O964" s="59">
        <v>0.16736268612823443</v>
      </c>
      <c r="P964" s="3">
        <v>0.16788766788766746</v>
      </c>
      <c r="Q964" s="3">
        <v>0.16158536585365849</v>
      </c>
      <c r="R964" s="59">
        <v>4.9927518656716449E-2</v>
      </c>
      <c r="S964" s="3">
        <v>4.4776119402985086E-2</v>
      </c>
      <c r="T964" s="3">
        <v>0.10661764705882351</v>
      </c>
      <c r="U964" s="59">
        <v>5.58716330858961E-2</v>
      </c>
      <c r="V964" s="3">
        <v>6.0975609756097643E-2</v>
      </c>
      <c r="W964" s="3">
        <v>4.3478260869565188E-2</v>
      </c>
      <c r="X964" s="59">
        <v>8.3840767873405997E-2</v>
      </c>
      <c r="Y964" s="3">
        <v>9.2013888888888951E-2</v>
      </c>
      <c r="Z964" s="3">
        <v>7.4180327868852466E-2</v>
      </c>
      <c r="AA964" s="59">
        <v>0.11502052881758784</v>
      </c>
      <c r="AB964" s="3">
        <v>0.12626262626262622</v>
      </c>
      <c r="AC964" s="3">
        <v>5.8823529411764788E-2</v>
      </c>
      <c r="AD964" s="59">
        <v>6.8120952380952268E-2</v>
      </c>
      <c r="AE964" s="3">
        <v>6.3492063492063461E-2</v>
      </c>
      <c r="AF964" s="3">
        <v>8.5714285714285784E-2</v>
      </c>
      <c r="AG964" s="59">
        <v>0.10004523094449025</v>
      </c>
      <c r="AH964" s="3">
        <v>0.14338235294117649</v>
      </c>
      <c r="AI964" s="3">
        <v>6.3380281690140872E-2</v>
      </c>
      <c r="AJ964" s="59">
        <v>0.10072118844722958</v>
      </c>
      <c r="AK964" s="3">
        <v>9.4462901439645405E-2</v>
      </c>
      <c r="AL964" s="3">
        <v>0.1245074862096139</v>
      </c>
      <c r="AM964" s="59">
        <v>0.16976848577535475</v>
      </c>
      <c r="AN964" s="3">
        <v>0.18665850673194626</v>
      </c>
      <c r="AO964" s="3">
        <v>0.15287846481876324</v>
      </c>
      <c r="AP964" s="59">
        <v>0.19314468886804284</v>
      </c>
      <c r="AQ964" s="3">
        <v>0.13782051282051286</v>
      </c>
      <c r="AR964" s="3">
        <v>0.25853658536585339</v>
      </c>
      <c r="AS964" s="59">
        <v>0.16778492518380464</v>
      </c>
      <c r="AT964" s="3">
        <v>0.17905405405405414</v>
      </c>
      <c r="AU964" s="3">
        <v>0.14042145593869701</v>
      </c>
      <c r="AV964" s="59">
        <v>0.1841634302999107</v>
      </c>
      <c r="AW964" s="3">
        <v>0.16733735747820253</v>
      </c>
      <c r="AX964" s="3">
        <v>0.20771670190274832</v>
      </c>
      <c r="AY964" s="59">
        <v>8.8095567911141967E-2</v>
      </c>
      <c r="AZ964" s="3">
        <v>8.7116435477091456E-2</v>
      </c>
      <c r="BA964" s="3">
        <v>9.4949494949494978E-2</v>
      </c>
      <c r="BB964" s="59">
        <v>7.2036935042309527E-2</v>
      </c>
      <c r="BC964" s="3">
        <v>7.6480836236933816E-2</v>
      </c>
      <c r="BD964" s="3">
        <v>6.5816326530612188E-2</v>
      </c>
      <c r="BE964" s="59">
        <v>8.5383929234161451E-2</v>
      </c>
      <c r="BF964" s="3">
        <v>0.14608199273482073</v>
      </c>
      <c r="BG964" s="3">
        <v>4.8965091133765702E-2</v>
      </c>
      <c r="BH964" s="59">
        <v>0.14244223330357775</v>
      </c>
      <c r="BI964" s="3">
        <v>0.1689342403628119</v>
      </c>
      <c r="BJ964" s="3">
        <v>0.1159502262443438</v>
      </c>
      <c r="BK964" s="59">
        <v>0.10563909052590911</v>
      </c>
      <c r="BL964" s="3">
        <v>0.1091360066143035</v>
      </c>
      <c r="BM964" s="3">
        <v>9.7147950089126703E-2</v>
      </c>
      <c r="BN964" s="59">
        <v>9.4846491228070068E-2</v>
      </c>
      <c r="BO964" s="3">
        <v>7.0175438596491169E-2</v>
      </c>
      <c r="BP964" s="3">
        <v>0.10964912280701743</v>
      </c>
    </row>
    <row r="965" spans="1:68" x14ac:dyDescent="0.25">
      <c r="A965" s="103"/>
      <c r="B965" s="2" t="s">
        <v>256</v>
      </c>
      <c r="C965" s="59">
        <v>4.6466343205711629E-2</v>
      </c>
      <c r="D965" s="3">
        <v>4.5940057037807139E-2</v>
      </c>
      <c r="E965" s="3">
        <v>4.7901465706315254E-2</v>
      </c>
      <c r="F965" s="59">
        <v>6.639089570873398E-2</v>
      </c>
      <c r="G965" s="3">
        <v>6.6590494383346993E-2</v>
      </c>
      <c r="H965" s="3">
        <v>6.5583983902624904E-2</v>
      </c>
      <c r="I965" s="59">
        <v>2.8284529656453072E-2</v>
      </c>
      <c r="J965" s="3">
        <v>2.3681405345091375E-2</v>
      </c>
      <c r="K965" s="3">
        <v>3.6608106623892966E-2</v>
      </c>
      <c r="L965" s="59">
        <v>2.9073200935155863E-2</v>
      </c>
      <c r="M965" s="3">
        <v>2.3704443720499246E-2</v>
      </c>
      <c r="N965" s="3">
        <v>4.2574616452970948E-2</v>
      </c>
      <c r="O965" s="59">
        <v>7.9439613299978923E-2</v>
      </c>
      <c r="P965" s="3">
        <v>8.1196581196580991E-2</v>
      </c>
      <c r="Q965" s="3">
        <v>6.0104529616724731E-2</v>
      </c>
      <c r="R965" s="59">
        <v>3.2701170991632764E-2</v>
      </c>
      <c r="S965" s="3">
        <v>3.0076888285843522E-2</v>
      </c>
      <c r="T965" s="3">
        <v>6.1580882352941159E-2</v>
      </c>
      <c r="U965" s="59">
        <v>5.1952964143335938E-2</v>
      </c>
      <c r="V965" s="3">
        <v>4.1606886657101924E-2</v>
      </c>
      <c r="W965" s="3">
        <v>7.7075098814229193E-2</v>
      </c>
      <c r="X965" s="59">
        <v>5.7604667008196567E-2</v>
      </c>
      <c r="Y965" s="3">
        <v>4.6875000000000035E-2</v>
      </c>
      <c r="Z965" s="3">
        <v>7.0286885245901654E-2</v>
      </c>
      <c r="AA965" s="59">
        <v>2.817239490493173E-2</v>
      </c>
      <c r="AB965" s="3">
        <v>2.0202020202020193E-2</v>
      </c>
      <c r="AC965" s="3">
        <v>6.8014705882353033E-2</v>
      </c>
      <c r="AD965" s="59">
        <v>8.6826184041183904E-2</v>
      </c>
      <c r="AE965" s="3">
        <v>0.104032604032604</v>
      </c>
      <c r="AF965" s="3">
        <v>2.1428571428571446E-2</v>
      </c>
      <c r="AG965" s="59">
        <v>4.6262644901270251E-2</v>
      </c>
      <c r="AH965" s="3">
        <v>2.297794117647059E-2</v>
      </c>
      <c r="AI965" s="3">
        <v>6.5962441314554018E-2</v>
      </c>
      <c r="AJ965" s="59">
        <v>2.7266343669250532E-2</v>
      </c>
      <c r="AK965" s="3">
        <v>2.7131782945736371E-2</v>
      </c>
      <c r="AL965" s="3">
        <v>2.7777777777777776E-2</v>
      </c>
      <c r="AM965" s="59">
        <v>2.9511256447261852E-2</v>
      </c>
      <c r="AN965" s="3">
        <v>2.917176662586702E-2</v>
      </c>
      <c r="AO965" s="3">
        <v>2.9850746268656709E-2</v>
      </c>
      <c r="AP965" s="59">
        <v>3.2773405253283358E-2</v>
      </c>
      <c r="AQ965" s="3">
        <v>1.9230769230769228E-2</v>
      </c>
      <c r="AR965" s="3">
        <v>4.8780487804878009E-2</v>
      </c>
      <c r="AS965" s="59">
        <v>8.0482489224137973E-3</v>
      </c>
      <c r="AT965" s="3">
        <v>7.8125000000000052E-3</v>
      </c>
      <c r="AU965" s="3">
        <v>8.6206896551723963E-3</v>
      </c>
      <c r="AV965" s="59">
        <v>3.0323067882276025E-2</v>
      </c>
      <c r="AW965" s="3">
        <v>1.8947015425888666E-2</v>
      </c>
      <c r="AX965" s="3">
        <v>4.6247357293868904E-2</v>
      </c>
      <c r="AY965" s="59">
        <v>1.9927363165068143E-2</v>
      </c>
      <c r="AZ965" s="3">
        <v>1.0508617065994142E-2</v>
      </c>
      <c r="BA965" s="3">
        <v>8.5858585858585898E-2</v>
      </c>
      <c r="BB965" s="59">
        <v>5.4414511572921792E-2</v>
      </c>
      <c r="BC965" s="3">
        <v>4.7909407665505235E-2</v>
      </c>
      <c r="BD965" s="3">
        <v>6.3520408163265249E-2</v>
      </c>
      <c r="BE965" s="59">
        <v>4.4411789507637328E-2</v>
      </c>
      <c r="BF965" s="3">
        <v>6.6943435391800643E-2</v>
      </c>
      <c r="BG965" s="3">
        <v>3.0892801977139249E-2</v>
      </c>
      <c r="BH965" s="59">
        <v>1.9257703081232484E-2</v>
      </c>
      <c r="BI965" s="3">
        <v>2.3809523809523819E-2</v>
      </c>
      <c r="BJ965" s="3">
        <v>1.4705882352941169E-2</v>
      </c>
      <c r="BK965" s="59">
        <v>5.434328109536863E-2</v>
      </c>
      <c r="BL965" s="3">
        <v>7.0483670938404352E-2</v>
      </c>
      <c r="BM965" s="3">
        <v>1.5151515151515171E-2</v>
      </c>
      <c r="BN965" s="59">
        <v>3.0737170769300475E-2</v>
      </c>
      <c r="BO965" s="3">
        <v>2.9171766625866975E-2</v>
      </c>
      <c r="BP965" s="3">
        <v>3.1676413255360587E-2</v>
      </c>
    </row>
    <row r="966" spans="1:68" x14ac:dyDescent="0.25">
      <c r="A966" s="103"/>
      <c r="B966" s="2" t="s">
        <v>257</v>
      </c>
      <c r="C966" s="59">
        <v>0.20742989561712727</v>
      </c>
      <c r="D966" s="3">
        <v>0.20469980979144559</v>
      </c>
      <c r="E966" s="3">
        <v>0.21487452904272961</v>
      </c>
      <c r="F966" s="59">
        <v>0.20955742924683654</v>
      </c>
      <c r="G966" s="3">
        <v>0.21104506168122367</v>
      </c>
      <c r="H966" s="3">
        <v>0.20354342050262045</v>
      </c>
      <c r="I966" s="59">
        <v>0.19416062006602591</v>
      </c>
      <c r="J966" s="3">
        <v>0.19241341152467772</v>
      </c>
      <c r="K966" s="3">
        <v>0.19732000134456162</v>
      </c>
      <c r="L966" s="59">
        <v>0.22688078606557238</v>
      </c>
      <c r="M966" s="3">
        <v>0.20708839455321584</v>
      </c>
      <c r="N966" s="3">
        <v>0.27665493140597047</v>
      </c>
      <c r="O966" s="59">
        <v>0.2086730452812765</v>
      </c>
      <c r="P966" s="3">
        <v>0.21184371184371142</v>
      </c>
      <c r="Q966" s="3">
        <v>0.17378048780487795</v>
      </c>
      <c r="R966" s="59">
        <v>0.13339839580506568</v>
      </c>
      <c r="S966" s="3">
        <v>0.11962912709181368</v>
      </c>
      <c r="T966" s="3">
        <v>0.28492647058823517</v>
      </c>
      <c r="U966" s="59">
        <v>0.23206755533313306</v>
      </c>
      <c r="V966" s="3">
        <v>0.26374940219990456</v>
      </c>
      <c r="W966" s="3">
        <v>0.1551383399209485</v>
      </c>
      <c r="X966" s="59">
        <v>0.2211349649931687</v>
      </c>
      <c r="Y966" s="3">
        <v>0.2057291666666668</v>
      </c>
      <c r="Z966" s="3">
        <v>0.23934426229508202</v>
      </c>
      <c r="AA966" s="59">
        <v>0.16677271464646493</v>
      </c>
      <c r="AB966" s="3">
        <v>0.16262626262626254</v>
      </c>
      <c r="AC966" s="3">
        <v>0.18750000000000033</v>
      </c>
      <c r="AD966" s="59">
        <v>0.25428792149292084</v>
      </c>
      <c r="AE966" s="3">
        <v>0.26919776919776889</v>
      </c>
      <c r="AF966" s="3">
        <v>0.19761904761904778</v>
      </c>
      <c r="AG966" s="59">
        <v>0.19733024501173665</v>
      </c>
      <c r="AH966" s="3">
        <v>0.14062500000000003</v>
      </c>
      <c r="AI966" s="3">
        <v>0.24530516431924895</v>
      </c>
      <c r="AJ966" s="59">
        <v>0.226386550021074</v>
      </c>
      <c r="AK966" s="3">
        <v>0.23504983388704256</v>
      </c>
      <c r="AL966" s="3">
        <v>0.19345941686367218</v>
      </c>
      <c r="AM966" s="59">
        <v>0.15584192170812308</v>
      </c>
      <c r="AN966" s="3">
        <v>0.12831497348021226</v>
      </c>
      <c r="AO966" s="3">
        <v>0.18336886993603405</v>
      </c>
      <c r="AP966" s="59">
        <v>0.19641370168855574</v>
      </c>
      <c r="AQ966" s="3">
        <v>0.21153846153846156</v>
      </c>
      <c r="AR966" s="3">
        <v>0.17853658536585354</v>
      </c>
      <c r="AS966" s="59">
        <v>0.18841967719335728</v>
      </c>
      <c r="AT966" s="3">
        <v>0.18475506756756768</v>
      </c>
      <c r="AU966" s="3">
        <v>0.1973180076628348</v>
      </c>
      <c r="AV966" s="59">
        <v>0.17443976512351053</v>
      </c>
      <c r="AW966" s="3">
        <v>0.13480885311871224</v>
      </c>
      <c r="AX966" s="3">
        <v>0.22991543340380538</v>
      </c>
      <c r="AY966" s="59">
        <v>0.21197791279758563</v>
      </c>
      <c r="AZ966" s="3">
        <v>0.20113493064312793</v>
      </c>
      <c r="BA966" s="3">
        <v>0.2878787878787879</v>
      </c>
      <c r="BB966" s="59">
        <v>0.27685053135888454</v>
      </c>
      <c r="BC966" s="3">
        <v>0.28327526132404185</v>
      </c>
      <c r="BD966" s="3">
        <v>0.26785714285714274</v>
      </c>
      <c r="BE966" s="59">
        <v>0.29172283721930148</v>
      </c>
      <c r="BF966" s="3">
        <v>0.19019200830306146</v>
      </c>
      <c r="BG966" s="3">
        <v>0.3526413345690444</v>
      </c>
      <c r="BH966" s="59">
        <v>0.25221562984168022</v>
      </c>
      <c r="BI966" s="3">
        <v>0.20861678004535153</v>
      </c>
      <c r="BJ966" s="3">
        <v>0.29581447963800878</v>
      </c>
      <c r="BK966" s="59">
        <v>0.20827792209108029</v>
      </c>
      <c r="BL966" s="3">
        <v>0.20504340636626725</v>
      </c>
      <c r="BM966" s="3">
        <v>0.21613190730837825</v>
      </c>
      <c r="BN966" s="59">
        <v>0.22201822385420888</v>
      </c>
      <c r="BO966" s="3">
        <v>0.25091799265605852</v>
      </c>
      <c r="BP966" s="3">
        <v>0.20467836257309918</v>
      </c>
    </row>
    <row r="967" spans="1:68" x14ac:dyDescent="0.25">
      <c r="A967" s="103"/>
      <c r="B967" s="2" t="s">
        <v>258</v>
      </c>
      <c r="C967" s="59">
        <v>0.26797726563929675</v>
      </c>
      <c r="D967" s="3">
        <v>0.24769607252125861</v>
      </c>
      <c r="E967" s="3">
        <v>0.32328177173852279</v>
      </c>
      <c r="F967" s="59">
        <v>0.21317248145572998</v>
      </c>
      <c r="G967" s="3">
        <v>0.19415129706100287</v>
      </c>
      <c r="H967" s="3">
        <v>0.29006887510171531</v>
      </c>
      <c r="I967" s="59">
        <v>0.34928429489523116</v>
      </c>
      <c r="J967" s="3">
        <v>0.34639636909693083</v>
      </c>
      <c r="K967" s="3">
        <v>0.35450637256084877</v>
      </c>
      <c r="L967" s="59">
        <v>0.25695031615475972</v>
      </c>
      <c r="M967" s="3">
        <v>0.23596885429173928</v>
      </c>
      <c r="N967" s="3">
        <v>0.30971474998136544</v>
      </c>
      <c r="O967" s="59">
        <v>0.15040850196551372</v>
      </c>
      <c r="P967" s="3">
        <v>0.1437728937728934</v>
      </c>
      <c r="Q967" s="3">
        <v>0.22343205574912883</v>
      </c>
      <c r="R967" s="59">
        <v>0.39474500685493036</v>
      </c>
      <c r="S967" s="3">
        <v>0.40660334690185462</v>
      </c>
      <c r="T967" s="3">
        <v>0.26424632352941158</v>
      </c>
      <c r="U967" s="59">
        <v>0.29835612988471222</v>
      </c>
      <c r="V967" s="3">
        <v>0.25071736011477791</v>
      </c>
      <c r="W967" s="3">
        <v>0.41403162055335924</v>
      </c>
      <c r="X967" s="59">
        <v>0.2050212323542798</v>
      </c>
      <c r="Y967" s="3">
        <v>0.13368055555555564</v>
      </c>
      <c r="Z967" s="3">
        <v>0.28934426229508192</v>
      </c>
      <c r="AA967" s="59">
        <v>0.34208263926025045</v>
      </c>
      <c r="AB967" s="3">
        <v>0.36969696969696986</v>
      </c>
      <c r="AC967" s="3">
        <v>0.20404411764705921</v>
      </c>
      <c r="AD967" s="59">
        <v>0.18694276061776016</v>
      </c>
      <c r="AE967" s="3">
        <v>0.19540969540969522</v>
      </c>
      <c r="AF967" s="3">
        <v>0.15476190476190491</v>
      </c>
      <c r="AG967" s="59">
        <v>0.27256354641328268</v>
      </c>
      <c r="AH967" s="3">
        <v>0.28952205882352933</v>
      </c>
      <c r="AI967" s="3">
        <v>0.25821596244131473</v>
      </c>
      <c r="AJ967" s="59">
        <v>0.32093945159161974</v>
      </c>
      <c r="AK967" s="3">
        <v>0.31627906976744091</v>
      </c>
      <c r="AL967" s="3">
        <v>0.3386524822695034</v>
      </c>
      <c r="AM967" s="59">
        <v>0.3762245774102036</v>
      </c>
      <c r="AN967" s="3">
        <v>0.37270501835985359</v>
      </c>
      <c r="AO967" s="3">
        <v>0.37974413646055433</v>
      </c>
      <c r="AP967" s="59">
        <v>0.37714917198248993</v>
      </c>
      <c r="AQ967" s="3">
        <v>0.39743589743589752</v>
      </c>
      <c r="AR967" s="3">
        <v>0.35317073170731672</v>
      </c>
      <c r="AS967" s="59">
        <v>0.34829133044682659</v>
      </c>
      <c r="AT967" s="3">
        <v>0.35050675675675708</v>
      </c>
      <c r="AU967" s="3">
        <v>0.34291187739463519</v>
      </c>
      <c r="AV967" s="59">
        <v>0.35314212168713455</v>
      </c>
      <c r="AW967" s="3">
        <v>0.35999329309188466</v>
      </c>
      <c r="AX967" s="3">
        <v>0.34355179704016903</v>
      </c>
      <c r="AY967" s="59">
        <v>0.24835189855681736</v>
      </c>
      <c r="AZ967" s="3">
        <v>0.23938629676334663</v>
      </c>
      <c r="BA967" s="3">
        <v>0.31111111111111112</v>
      </c>
      <c r="BB967" s="59">
        <v>0.26548203646092544</v>
      </c>
      <c r="BC967" s="3">
        <v>0.21184668989547042</v>
      </c>
      <c r="BD967" s="3">
        <v>0.34056122448979564</v>
      </c>
      <c r="BE967" s="59">
        <v>0.25599804511246843</v>
      </c>
      <c r="BF967" s="3">
        <v>0.25428126621691716</v>
      </c>
      <c r="BG967" s="3">
        <v>0.25702811244979851</v>
      </c>
      <c r="BH967" s="59">
        <v>0.27237176922050871</v>
      </c>
      <c r="BI967" s="3">
        <v>0.27664399092970521</v>
      </c>
      <c r="BJ967" s="3">
        <v>0.26809954751131199</v>
      </c>
      <c r="BK967" s="59">
        <v>0.23857964183944777</v>
      </c>
      <c r="BL967" s="3">
        <v>0.2019429516329064</v>
      </c>
      <c r="BM967" s="3">
        <v>0.32754010695187225</v>
      </c>
      <c r="BN967" s="59">
        <v>0.31791020671834597</v>
      </c>
      <c r="BO967" s="3">
        <v>0.22154222766217851</v>
      </c>
      <c r="BP967" s="3">
        <v>0.37573099415204658</v>
      </c>
    </row>
    <row r="968" spans="1:68" x14ac:dyDescent="0.25">
      <c r="A968" s="103"/>
      <c r="B968" s="2" t="s">
        <v>259</v>
      </c>
      <c r="C968" s="59">
        <v>0.11850930097190936</v>
      </c>
      <c r="D968" s="3">
        <v>0.12419231720068906</v>
      </c>
      <c r="E968" s="3">
        <v>0.10301236231265501</v>
      </c>
      <c r="F968" s="59">
        <v>0.10616737963485832</v>
      </c>
      <c r="G968" s="3">
        <v>0.10087941401839727</v>
      </c>
      <c r="H968" s="3">
        <v>0.1275448857454935</v>
      </c>
      <c r="I968" s="59">
        <v>0.12634863888521491</v>
      </c>
      <c r="J968" s="3">
        <v>0.15239607571021138</v>
      </c>
      <c r="K968" s="3">
        <v>7.9248488953952839E-2</v>
      </c>
      <c r="L968" s="59">
        <v>0.13572212809009396</v>
      </c>
      <c r="M968" s="3">
        <v>0.14408877730225286</v>
      </c>
      <c r="N968" s="3">
        <v>0.11468157755137032</v>
      </c>
      <c r="O968" s="59">
        <v>9.3937528849876134E-2</v>
      </c>
      <c r="P968" s="3">
        <v>8.8522588522588291E-2</v>
      </c>
      <c r="Q968" s="3">
        <v>0.1535278745644599</v>
      </c>
      <c r="R968" s="59">
        <v>0.14637175309531897</v>
      </c>
      <c r="S968" s="3">
        <v>0.15061058344640441</v>
      </c>
      <c r="T968" s="3">
        <v>9.9724264705882332E-2</v>
      </c>
      <c r="U968" s="59">
        <v>0.10796763486653703</v>
      </c>
      <c r="V968" s="3">
        <v>9.3017694882831292E-2</v>
      </c>
      <c r="W968" s="3">
        <v>0.14426877470355715</v>
      </c>
      <c r="X968" s="59">
        <v>0.11788484574225831</v>
      </c>
      <c r="Y968" s="3">
        <v>0.15451388888888903</v>
      </c>
      <c r="Z968" s="3">
        <v>7.4590163934426246E-2</v>
      </c>
      <c r="AA968" s="59">
        <v>8.1280112707962149E-2</v>
      </c>
      <c r="AB968" s="3">
        <v>8.0808080808080773E-2</v>
      </c>
      <c r="AC968" s="3">
        <v>8.363970588235306E-2</v>
      </c>
      <c r="AD968" s="59">
        <v>0.11670292792792768</v>
      </c>
      <c r="AE968" s="3">
        <v>0.12548262548262543</v>
      </c>
      <c r="AF968" s="3">
        <v>8.3333333333333412E-2</v>
      </c>
      <c r="AG968" s="59">
        <v>0.12639024000621349</v>
      </c>
      <c r="AH968" s="3">
        <v>9.0992647058823553E-2</v>
      </c>
      <c r="AI968" s="3">
        <v>0.15633802816901415</v>
      </c>
      <c r="AJ968" s="59">
        <v>0.15308228957061895</v>
      </c>
      <c r="AK968" s="3">
        <v>0.15852713178294536</v>
      </c>
      <c r="AL968" s="3">
        <v>0.13238770685579199</v>
      </c>
      <c r="AM968" s="59">
        <v>9.9485610938140179E-2</v>
      </c>
      <c r="AN968" s="3">
        <v>0.15483476132190957</v>
      </c>
      <c r="AO968" s="3">
        <v>4.4136460554370996E-2</v>
      </c>
      <c r="AP968" s="59">
        <v>8.2847894934334115E-2</v>
      </c>
      <c r="AQ968" s="3">
        <v>0.1153846153846154</v>
      </c>
      <c r="AR968" s="3">
        <v>4.4390243902438994E-2</v>
      </c>
      <c r="AS968" s="59">
        <v>0.15064153122411214</v>
      </c>
      <c r="AT968" s="3">
        <v>0.16195101351351357</v>
      </c>
      <c r="AU968" s="3">
        <v>0.12318007662835223</v>
      </c>
      <c r="AV968" s="59">
        <v>0.13077123636817367</v>
      </c>
      <c r="AW968" s="3">
        <v>0.15811535881958411</v>
      </c>
      <c r="AX968" s="3">
        <v>9.2494714587737809E-2</v>
      </c>
      <c r="AY968" s="59">
        <v>0.14958705911574813</v>
      </c>
      <c r="AZ968" s="3">
        <v>0.15710382513661247</v>
      </c>
      <c r="BA968" s="3">
        <v>9.6969696969697011E-2</v>
      </c>
      <c r="BB968" s="59">
        <v>9.0858578272772397E-2</v>
      </c>
      <c r="BC968" s="3">
        <v>0.13954703832752618</v>
      </c>
      <c r="BD968" s="3">
        <v>2.2704081632653045E-2</v>
      </c>
      <c r="BE968" s="59">
        <v>9.3672151782251675E-2</v>
      </c>
      <c r="BF968" s="3">
        <v>4.2553191489361639E-2</v>
      </c>
      <c r="BG968" s="3">
        <v>0.12434352795798548</v>
      </c>
      <c r="BH968" s="59">
        <v>0.13306091667436196</v>
      </c>
      <c r="BI968" s="3">
        <v>0.12585034013605451</v>
      </c>
      <c r="BJ968" s="3">
        <v>0.14027149321266955</v>
      </c>
      <c r="BK968" s="59">
        <v>0.14596902745201168</v>
      </c>
      <c r="BL968" s="3">
        <v>0.15047540305911547</v>
      </c>
      <c r="BM968" s="3">
        <v>0.13502673796791467</v>
      </c>
      <c r="BN968" s="59">
        <v>0.10856254816628122</v>
      </c>
      <c r="BO968" s="3">
        <v>7.5887392900856734E-2</v>
      </c>
      <c r="BP968" s="3">
        <v>0.12816764132553593</v>
      </c>
    </row>
    <row r="969" spans="1:68" x14ac:dyDescent="0.25">
      <c r="A969" s="103"/>
      <c r="B969" s="2" t="s">
        <v>33</v>
      </c>
      <c r="C969" s="59">
        <v>3.5480858954170195E-3</v>
      </c>
      <c r="D969" s="3">
        <v>4.2493260875584868E-3</v>
      </c>
      <c r="E969" s="3">
        <v>1.6358836764642283E-3</v>
      </c>
      <c r="F969" s="59">
        <v>4.9405357159732514E-3</v>
      </c>
      <c r="G969" s="3">
        <v>6.0528833325245932E-3</v>
      </c>
      <c r="H969" s="3">
        <v>4.4368008288125498E-4</v>
      </c>
      <c r="I969" s="59">
        <v>1.6151742639658325E-3</v>
      </c>
      <c r="J969" s="3">
        <v>1.3553461193255387E-3</v>
      </c>
      <c r="K969" s="3">
        <v>2.0850072326046515E-3</v>
      </c>
      <c r="L969" s="59">
        <v>3.5782759379104812E-3</v>
      </c>
      <c r="M969" s="3">
        <v>3.9154678994223549E-3</v>
      </c>
      <c r="N969" s="3">
        <v>2.7303015185775703E-3</v>
      </c>
      <c r="O969" s="59">
        <v>9.5139804639804391E-3</v>
      </c>
      <c r="P969" s="3">
        <v>1.0378510378510356E-2</v>
      </c>
      <c r="Q969" s="3">
        <v>0</v>
      </c>
      <c r="R969" s="59">
        <v>0</v>
      </c>
      <c r="S969" s="3">
        <v>0</v>
      </c>
      <c r="T969" s="3">
        <v>0</v>
      </c>
      <c r="U969" s="59">
        <v>0</v>
      </c>
      <c r="V969" s="3">
        <v>0</v>
      </c>
      <c r="W969" s="3">
        <v>0</v>
      </c>
      <c r="X969" s="59">
        <v>0</v>
      </c>
      <c r="Y969" s="3">
        <v>0</v>
      </c>
      <c r="Z969" s="3">
        <v>0</v>
      </c>
      <c r="AA969" s="59">
        <v>0</v>
      </c>
      <c r="AB969" s="3">
        <v>0</v>
      </c>
      <c r="AC969" s="3">
        <v>0</v>
      </c>
      <c r="AD969" s="59">
        <v>1.4878571428571399E-3</v>
      </c>
      <c r="AE969" s="3">
        <v>0</v>
      </c>
      <c r="AF969" s="3">
        <v>7.1428571428571487E-3</v>
      </c>
      <c r="AG969" s="59">
        <v>0</v>
      </c>
      <c r="AH969" s="3">
        <v>0</v>
      </c>
      <c r="AI969" s="3">
        <v>0</v>
      </c>
      <c r="AJ969" s="59">
        <v>0</v>
      </c>
      <c r="AK969" s="3">
        <v>0</v>
      </c>
      <c r="AL969" s="3">
        <v>0</v>
      </c>
      <c r="AM969" s="59">
        <v>8.1173081958627897E-3</v>
      </c>
      <c r="AN969" s="3">
        <v>8.7719298245614117E-3</v>
      </c>
      <c r="AO969" s="3">
        <v>7.4626865671641772E-3</v>
      </c>
      <c r="AP969" s="59">
        <v>0</v>
      </c>
      <c r="AQ969" s="3">
        <v>0</v>
      </c>
      <c r="AR969" s="3">
        <v>0</v>
      </c>
      <c r="AS969" s="59">
        <v>0</v>
      </c>
      <c r="AT969" s="3">
        <v>0</v>
      </c>
      <c r="AU969" s="3">
        <v>0</v>
      </c>
      <c r="AV969" s="59">
        <v>0</v>
      </c>
      <c r="AW969" s="3">
        <v>0</v>
      </c>
      <c r="AX969" s="3">
        <v>0</v>
      </c>
      <c r="AY969" s="59">
        <v>1.3888888888888926E-3</v>
      </c>
      <c r="AZ969" s="3">
        <v>0</v>
      </c>
      <c r="BA969" s="3">
        <v>1.1111111111111113E-2</v>
      </c>
      <c r="BB969" s="59">
        <v>0</v>
      </c>
      <c r="BC969" s="3">
        <v>0</v>
      </c>
      <c r="BD969" s="3">
        <v>0</v>
      </c>
      <c r="BE969" s="59">
        <v>3.9893617021276575E-3</v>
      </c>
      <c r="BF969" s="3">
        <v>1.063829787234041E-2</v>
      </c>
      <c r="BG969" s="3">
        <v>0</v>
      </c>
      <c r="BH969" s="59">
        <v>3.9682539682539663E-3</v>
      </c>
      <c r="BI969" s="3">
        <v>7.9365079365079413E-3</v>
      </c>
      <c r="BJ969" s="3">
        <v>0</v>
      </c>
      <c r="BK969" s="59">
        <v>1.7275609756097529E-2</v>
      </c>
      <c r="BL969" s="3">
        <v>2.4390243902439046E-2</v>
      </c>
      <c r="BM969" s="3">
        <v>0</v>
      </c>
      <c r="BN969" s="59">
        <v>0</v>
      </c>
      <c r="BO969" s="3">
        <v>0</v>
      </c>
      <c r="BP969" s="3">
        <v>0</v>
      </c>
    </row>
    <row r="970" spans="1:68" x14ac:dyDescent="0.25">
      <c r="A970" s="103"/>
      <c r="B970" s="2" t="s">
        <v>49</v>
      </c>
      <c r="C970" s="59">
        <v>3.0476112183181511E-2</v>
      </c>
      <c r="D970" s="3">
        <v>3.4187620578874138E-2</v>
      </c>
      <c r="E970" s="3">
        <v>2.03552510724796E-2</v>
      </c>
      <c r="F970" s="59">
        <v>3.5986776055721044E-2</v>
      </c>
      <c r="G970" s="3">
        <v>4.0160314882152957E-2</v>
      </c>
      <c r="H970" s="3">
        <v>1.9114530992837366E-2</v>
      </c>
      <c r="I970" s="59">
        <v>1.7442184748662114E-2</v>
      </c>
      <c r="J970" s="3">
        <v>1.6379398327028494E-2</v>
      </c>
      <c r="K970" s="3">
        <v>1.9363963084863742E-2</v>
      </c>
      <c r="L970" s="59">
        <v>4.0723812543153041E-2</v>
      </c>
      <c r="M970" s="3">
        <v>4.7004753711541267E-2</v>
      </c>
      <c r="N970" s="3">
        <v>2.4928425795948627E-2</v>
      </c>
      <c r="O970" s="59">
        <v>4.8026110068792864E-2</v>
      </c>
      <c r="P970" s="3">
        <v>5.1282051282051162E-2</v>
      </c>
      <c r="Q970" s="3">
        <v>1.2195121951219513E-2</v>
      </c>
      <c r="R970" s="59">
        <v>1.6339393939393952E-2</v>
      </c>
      <c r="S970" s="3">
        <v>1.5151515151515155E-2</v>
      </c>
      <c r="T970" s="3">
        <v>2.9411764705882349E-2</v>
      </c>
      <c r="U970" s="59">
        <v>1.8207137733142045E-2</v>
      </c>
      <c r="V970" s="3">
        <v>2.5705404112864687E-2</v>
      </c>
      <c r="W970" s="3">
        <v>0</v>
      </c>
      <c r="X970" s="59">
        <v>2.8299583333333263E-2</v>
      </c>
      <c r="Y970" s="3">
        <v>4.1666666666666706E-2</v>
      </c>
      <c r="Z970" s="3">
        <v>1.2500000000000004E-2</v>
      </c>
      <c r="AA970" s="59">
        <v>1.1405877339572218E-2</v>
      </c>
      <c r="AB970" s="3">
        <v>9.0909090909090887E-3</v>
      </c>
      <c r="AC970" s="3">
        <v>2.2977941176470621E-2</v>
      </c>
      <c r="AD970" s="59">
        <v>4.0243487773487713E-2</v>
      </c>
      <c r="AE970" s="3">
        <v>2.7027027027027018E-2</v>
      </c>
      <c r="AF970" s="3">
        <v>9.0476190476190557E-2</v>
      </c>
      <c r="AG970" s="59">
        <v>2.5217604166666609E-2</v>
      </c>
      <c r="AH970" s="3">
        <v>1.5625E-2</v>
      </c>
      <c r="AI970" s="3">
        <v>3.3333333333333347E-2</v>
      </c>
      <c r="AJ970" s="59">
        <v>2.1026476991588234E-2</v>
      </c>
      <c r="AK970" s="3">
        <v>1.8161683277962307E-2</v>
      </c>
      <c r="AL970" s="3">
        <v>3.1914893617021274E-2</v>
      </c>
      <c r="AM970" s="59">
        <v>2.1428571428571429E-2</v>
      </c>
      <c r="AN970" s="3">
        <v>0</v>
      </c>
      <c r="AO970" s="3">
        <v>4.2857142857142844E-2</v>
      </c>
      <c r="AP970" s="59">
        <v>1.0417307692307714E-2</v>
      </c>
      <c r="AQ970" s="3">
        <v>1.9230769230769232E-2</v>
      </c>
      <c r="AR970" s="3">
        <v>0</v>
      </c>
      <c r="AS970" s="59">
        <v>1.2812732732732739E-2</v>
      </c>
      <c r="AT970" s="3">
        <v>1.3513513513513525E-2</v>
      </c>
      <c r="AU970" s="3">
        <v>1.1111111111111087E-2</v>
      </c>
      <c r="AV970" s="59">
        <v>1.3888095238095229E-2</v>
      </c>
      <c r="AW970" s="3">
        <v>2.3809523809523808E-2</v>
      </c>
      <c r="AX970" s="3">
        <v>0</v>
      </c>
      <c r="AY970" s="59">
        <v>4.7823840549250533E-2</v>
      </c>
      <c r="AZ970" s="3">
        <v>5.3068516183270423E-2</v>
      </c>
      <c r="BA970" s="3">
        <v>1.1111111111111113E-2</v>
      </c>
      <c r="BB970" s="59">
        <v>1.4226829268292661E-2</v>
      </c>
      <c r="BC970" s="3">
        <v>2.4390243902439029E-2</v>
      </c>
      <c r="BD970" s="3">
        <v>0</v>
      </c>
      <c r="BE970" s="59">
        <v>5.7738879352786945E-2</v>
      </c>
      <c r="BF970" s="3">
        <v>6.8500259470679725E-2</v>
      </c>
      <c r="BG970" s="3">
        <v>5.1282051282051155E-2</v>
      </c>
      <c r="BH970" s="59">
        <v>2.2659063625450174E-2</v>
      </c>
      <c r="BI970" s="3">
        <v>3.06122448979592E-2</v>
      </c>
      <c r="BJ970" s="3">
        <v>1.4705882352941169E-2</v>
      </c>
      <c r="BK970" s="59">
        <v>3.2354575888004812E-2</v>
      </c>
      <c r="BL970" s="3">
        <v>2.4390243902439046E-2</v>
      </c>
      <c r="BM970" s="3">
        <v>5.1693404634581192E-2</v>
      </c>
      <c r="BN970" s="59">
        <v>2.023408812729496E-2</v>
      </c>
      <c r="BO970" s="3">
        <v>3.2027743778049754E-2</v>
      </c>
      <c r="BP970" s="3">
        <v>1.3157894736842089E-2</v>
      </c>
    </row>
    <row r="971" spans="1:68" x14ac:dyDescent="0.25">
      <c r="A971" s="103"/>
      <c r="B971" s="2" t="s">
        <v>16</v>
      </c>
      <c r="C971" s="59">
        <v>2.7706337637745034E-4</v>
      </c>
      <c r="D971" s="3">
        <v>2.5004081103142982E-4</v>
      </c>
      <c r="E971" s="3">
        <v>3.507508375291665E-4</v>
      </c>
      <c r="F971" s="59">
        <v>2.5717361464345178E-4</v>
      </c>
      <c r="G971" s="3">
        <v>3.2078838919467314E-4</v>
      </c>
      <c r="H971" s="3">
        <v>0</v>
      </c>
      <c r="I971" s="59">
        <v>0</v>
      </c>
      <c r="J971" s="3">
        <v>0</v>
      </c>
      <c r="K971" s="3">
        <v>0</v>
      </c>
      <c r="L971" s="59">
        <v>8.4973492885789381E-4</v>
      </c>
      <c r="M971" s="3">
        <v>4.6805115570811565E-4</v>
      </c>
      <c r="N971" s="3">
        <v>1.8095978937232172E-3</v>
      </c>
      <c r="O971" s="59">
        <v>0</v>
      </c>
      <c r="P971" s="3">
        <v>0</v>
      </c>
      <c r="Q971" s="3">
        <v>0</v>
      </c>
      <c r="R971" s="59">
        <v>0</v>
      </c>
      <c r="S971" s="3">
        <v>0</v>
      </c>
      <c r="T971" s="3">
        <v>0</v>
      </c>
      <c r="U971" s="59">
        <v>0</v>
      </c>
      <c r="V971" s="3">
        <v>0</v>
      </c>
      <c r="W971" s="3">
        <v>0</v>
      </c>
      <c r="X971" s="59">
        <v>0</v>
      </c>
      <c r="Y971" s="3">
        <v>0</v>
      </c>
      <c r="Z971" s="3">
        <v>0</v>
      </c>
      <c r="AA971" s="59">
        <v>0</v>
      </c>
      <c r="AB971" s="3">
        <v>0</v>
      </c>
      <c r="AC971" s="3">
        <v>0</v>
      </c>
      <c r="AD971" s="59">
        <v>0</v>
      </c>
      <c r="AE971" s="3">
        <v>0</v>
      </c>
      <c r="AF971" s="3">
        <v>0</v>
      </c>
      <c r="AG971" s="59">
        <v>3.3698529411764623E-3</v>
      </c>
      <c r="AH971" s="3">
        <v>7.3529411764705899E-3</v>
      </c>
      <c r="AI971" s="3">
        <v>0</v>
      </c>
      <c r="AJ971" s="59">
        <v>0</v>
      </c>
      <c r="AK971" s="3">
        <v>0</v>
      </c>
      <c r="AL971" s="3">
        <v>0</v>
      </c>
      <c r="AM971" s="59">
        <v>0</v>
      </c>
      <c r="AN971" s="3">
        <v>0</v>
      </c>
      <c r="AO971" s="3">
        <v>0</v>
      </c>
      <c r="AP971" s="59">
        <v>0</v>
      </c>
      <c r="AQ971" s="3">
        <v>0</v>
      </c>
      <c r="AR971" s="3">
        <v>0</v>
      </c>
      <c r="AS971" s="59">
        <v>0</v>
      </c>
      <c r="AT971" s="3">
        <v>0</v>
      </c>
      <c r="AU971" s="3">
        <v>0</v>
      </c>
      <c r="AV971" s="59">
        <v>0</v>
      </c>
      <c r="AW971" s="3">
        <v>0</v>
      </c>
      <c r="AX971" s="3">
        <v>0</v>
      </c>
      <c r="AY971" s="59">
        <v>0</v>
      </c>
      <c r="AZ971" s="3">
        <v>0</v>
      </c>
      <c r="BA971" s="3">
        <v>0</v>
      </c>
      <c r="BB971" s="59">
        <v>0</v>
      </c>
      <c r="BC971" s="3">
        <v>0</v>
      </c>
      <c r="BD971" s="3">
        <v>0</v>
      </c>
      <c r="BE971" s="59">
        <v>0</v>
      </c>
      <c r="BF971" s="3">
        <v>0</v>
      </c>
      <c r="BG971" s="3">
        <v>0</v>
      </c>
      <c r="BH971" s="59">
        <v>3.9682539682539663E-3</v>
      </c>
      <c r="BI971" s="3">
        <v>7.9365079365079413E-3</v>
      </c>
      <c r="BJ971" s="3">
        <v>0</v>
      </c>
      <c r="BK971" s="59">
        <v>4.2897058823529342E-3</v>
      </c>
      <c r="BL971" s="3">
        <v>0</v>
      </c>
      <c r="BM971" s="3">
        <v>1.4705882352941201E-2</v>
      </c>
      <c r="BN971" s="59">
        <v>0</v>
      </c>
      <c r="BO971" s="3">
        <v>0</v>
      </c>
      <c r="BP971" s="3">
        <v>0</v>
      </c>
    </row>
    <row r="972" spans="1:68" x14ac:dyDescent="0.25">
      <c r="A972" s="103"/>
      <c r="B972" s="5" t="s">
        <v>308</v>
      </c>
      <c r="C972" s="59">
        <v>0.11570225804129269</v>
      </c>
      <c r="D972" s="3">
        <v>0.13166017381144374</v>
      </c>
      <c r="E972" s="3">
        <v>7.218683738013626E-2</v>
      </c>
      <c r="F972" s="59">
        <v>0.15872113598061546</v>
      </c>
      <c r="G972" s="3">
        <v>0.17134919806891719</v>
      </c>
      <c r="H972" s="3">
        <v>0.10767003352680113</v>
      </c>
      <c r="I972" s="59">
        <v>5.7440516229078885E-2</v>
      </c>
      <c r="J972" s="3">
        <v>5.495567115011929E-2</v>
      </c>
      <c r="K972" s="3">
        <v>6.1933725160203242E-2</v>
      </c>
      <c r="L972" s="59">
        <v>0.11389922973639005</v>
      </c>
      <c r="M972" s="3">
        <v>0.14635358827659714</v>
      </c>
      <c r="N972" s="3">
        <v>3.2282616711087647E-2</v>
      </c>
      <c r="O972" s="59">
        <v>0.1669053214062356</v>
      </c>
      <c r="P972" s="3">
        <v>0.17490842490842454</v>
      </c>
      <c r="Q972" s="3">
        <v>7.8832752613240409E-2</v>
      </c>
      <c r="R972" s="59">
        <v>0.15598954517186805</v>
      </c>
      <c r="S972" s="3">
        <v>0.16598824061510634</v>
      </c>
      <c r="T972" s="3">
        <v>4.5955882352941159E-2</v>
      </c>
      <c r="U972" s="59">
        <v>0.13486995381108197</v>
      </c>
      <c r="V972" s="3">
        <v>0.14442850310856065</v>
      </c>
      <c r="W972" s="3">
        <v>0.1116600790513833</v>
      </c>
      <c r="X972" s="59">
        <v>0.16224764799635649</v>
      </c>
      <c r="Y972" s="3">
        <v>0.20138888888888901</v>
      </c>
      <c r="Z972" s="3">
        <v>0.11598360655737708</v>
      </c>
      <c r="AA972" s="59">
        <v>0.10424508429887125</v>
      </c>
      <c r="AB972" s="3">
        <v>9.8989898989898947E-2</v>
      </c>
      <c r="AC972" s="3">
        <v>0.13051470588235314</v>
      </c>
      <c r="AD972" s="59">
        <v>0.18381846846846808</v>
      </c>
      <c r="AE972" s="3">
        <v>0.18833118833118817</v>
      </c>
      <c r="AF972" s="3">
        <v>0.16666666666666685</v>
      </c>
      <c r="AG972" s="59">
        <v>0.14604590099420012</v>
      </c>
      <c r="AH972" s="3">
        <v>0.18382352941176472</v>
      </c>
      <c r="AI972" s="3">
        <v>0.11408450704225355</v>
      </c>
      <c r="AJ972" s="59">
        <v>6.491583649458435E-2</v>
      </c>
      <c r="AK972" s="3">
        <v>5.5094130675525897E-2</v>
      </c>
      <c r="AL972" s="3">
        <v>0.10224586288416079</v>
      </c>
      <c r="AM972" s="59">
        <v>8.1993120600877378E-2</v>
      </c>
      <c r="AN972" s="3">
        <v>8.4455324357405229E-2</v>
      </c>
      <c r="AO972" s="3">
        <v>7.9530916844349653E-2</v>
      </c>
      <c r="AP972" s="59">
        <v>4.985975390869303E-2</v>
      </c>
      <c r="AQ972" s="3">
        <v>5.4487179487179495E-2</v>
      </c>
      <c r="AR972" s="3">
        <v>4.4390243902438994E-2</v>
      </c>
      <c r="AS972" s="59">
        <v>3.7863453971212623E-2</v>
      </c>
      <c r="AT972" s="3">
        <v>2.7027027027027049E-2</v>
      </c>
      <c r="AU972" s="3">
        <v>6.4176245210727831E-2</v>
      </c>
      <c r="AV972" s="59">
        <v>3.2845488079995107E-2</v>
      </c>
      <c r="AW972" s="3">
        <v>4.007377598926895E-2</v>
      </c>
      <c r="AX972" s="3">
        <v>2.2727272727272721E-2</v>
      </c>
      <c r="AY972" s="59">
        <v>0.12965006305170282</v>
      </c>
      <c r="AZ972" s="3">
        <v>0.14817150063051743</v>
      </c>
      <c r="BA972" s="3">
        <v>0</v>
      </c>
      <c r="BB972" s="59">
        <v>8.2162725236435905E-2</v>
      </c>
      <c r="BC972" s="3">
        <v>0.11898954703832755</v>
      </c>
      <c r="BD972" s="3">
        <v>3.0612244897959159E-2</v>
      </c>
      <c r="BE972" s="59">
        <v>7.5840175600008886E-2</v>
      </c>
      <c r="BF972" s="3">
        <v>0.15075246497145803</v>
      </c>
      <c r="BG972" s="3">
        <v>3.0892801977139249E-2</v>
      </c>
      <c r="BH972" s="59">
        <v>3.3152363509506351E-2</v>
      </c>
      <c r="BI972" s="3">
        <v>5.6689342403628142E-2</v>
      </c>
      <c r="BJ972" s="3">
        <v>9.615384615384609E-3</v>
      </c>
      <c r="BK972" s="59">
        <v>0.14165493629974793</v>
      </c>
      <c r="BL972" s="3">
        <v>0.18127325341050043</v>
      </c>
      <c r="BM972" s="3">
        <v>4.5454545454545511E-2</v>
      </c>
      <c r="BN972" s="59">
        <v>0.11381550614261736</v>
      </c>
      <c r="BO972" s="3">
        <v>0.16299469604243152</v>
      </c>
      <c r="BP972" s="3">
        <v>8.4307992202728943E-2</v>
      </c>
    </row>
    <row r="973" spans="1:68" x14ac:dyDescent="0.25">
      <c r="A973" s="104"/>
      <c r="B973" s="12" t="s">
        <v>0</v>
      </c>
      <c r="C973" s="58">
        <v>1</v>
      </c>
      <c r="D973" s="13">
        <v>1</v>
      </c>
      <c r="E973" s="13">
        <v>1</v>
      </c>
      <c r="F973" s="58">
        <v>1</v>
      </c>
      <c r="G973" s="13">
        <v>1</v>
      </c>
      <c r="H973" s="13">
        <v>1</v>
      </c>
      <c r="I973" s="58">
        <v>1</v>
      </c>
      <c r="J973" s="13">
        <v>1</v>
      </c>
      <c r="K973" s="13">
        <v>1</v>
      </c>
      <c r="L973" s="58">
        <v>1</v>
      </c>
      <c r="M973" s="13">
        <v>1</v>
      </c>
      <c r="N973" s="13">
        <v>1</v>
      </c>
      <c r="O973" s="58">
        <v>1</v>
      </c>
      <c r="P973" s="13">
        <v>1</v>
      </c>
      <c r="Q973" s="13">
        <v>1</v>
      </c>
      <c r="R973" s="58">
        <v>1</v>
      </c>
      <c r="S973" s="13">
        <v>1</v>
      </c>
      <c r="T973" s="13">
        <v>1</v>
      </c>
      <c r="U973" s="58">
        <v>1</v>
      </c>
      <c r="V973" s="13">
        <v>1</v>
      </c>
      <c r="W973" s="13">
        <v>1</v>
      </c>
      <c r="X973" s="58">
        <v>1</v>
      </c>
      <c r="Y973" s="13">
        <v>1</v>
      </c>
      <c r="Z973" s="13">
        <v>1</v>
      </c>
      <c r="AA973" s="58">
        <v>1</v>
      </c>
      <c r="AB973" s="13">
        <v>1</v>
      </c>
      <c r="AC973" s="13">
        <v>1</v>
      </c>
      <c r="AD973" s="58">
        <v>1</v>
      </c>
      <c r="AE973" s="13">
        <v>1</v>
      </c>
      <c r="AF973" s="13">
        <v>1</v>
      </c>
      <c r="AG973" s="58">
        <v>1</v>
      </c>
      <c r="AH973" s="13">
        <v>1</v>
      </c>
      <c r="AI973" s="13">
        <v>1</v>
      </c>
      <c r="AJ973" s="58">
        <v>1</v>
      </c>
      <c r="AK973" s="13">
        <v>1</v>
      </c>
      <c r="AL973" s="13">
        <v>1</v>
      </c>
      <c r="AM973" s="58">
        <v>1</v>
      </c>
      <c r="AN973" s="13">
        <v>1</v>
      </c>
      <c r="AO973" s="13">
        <v>1</v>
      </c>
      <c r="AP973" s="58">
        <v>1</v>
      </c>
      <c r="AQ973" s="13">
        <v>1</v>
      </c>
      <c r="AR973" s="13">
        <v>1</v>
      </c>
      <c r="AS973" s="58">
        <v>1</v>
      </c>
      <c r="AT973" s="13">
        <v>1</v>
      </c>
      <c r="AU973" s="13">
        <v>1</v>
      </c>
      <c r="AV973" s="58">
        <v>1</v>
      </c>
      <c r="AW973" s="13">
        <v>1</v>
      </c>
      <c r="AX973" s="13">
        <v>1</v>
      </c>
      <c r="AY973" s="58">
        <v>1</v>
      </c>
      <c r="AZ973" s="13">
        <v>1</v>
      </c>
      <c r="BA973" s="13">
        <v>1</v>
      </c>
      <c r="BB973" s="58">
        <v>1</v>
      </c>
      <c r="BC973" s="13">
        <v>1</v>
      </c>
      <c r="BD973" s="13">
        <v>1</v>
      </c>
      <c r="BE973" s="58">
        <v>1</v>
      </c>
      <c r="BF973" s="13">
        <v>1</v>
      </c>
      <c r="BG973" s="13">
        <v>1</v>
      </c>
      <c r="BH973" s="58">
        <v>1</v>
      </c>
      <c r="BI973" s="13">
        <v>1</v>
      </c>
      <c r="BJ973" s="13">
        <v>1</v>
      </c>
      <c r="BK973" s="58">
        <v>1</v>
      </c>
      <c r="BL973" s="13">
        <v>1</v>
      </c>
      <c r="BM973" s="13">
        <v>1</v>
      </c>
      <c r="BN973" s="58">
        <v>1</v>
      </c>
      <c r="BO973" s="13">
        <v>1</v>
      </c>
      <c r="BP973" s="13">
        <v>1</v>
      </c>
    </row>
    <row r="974" spans="1:68" x14ac:dyDescent="0.25">
      <c r="A974" s="103" t="s">
        <v>301</v>
      </c>
      <c r="B974" s="2" t="s">
        <v>260</v>
      </c>
      <c r="C974" s="59">
        <v>0.26254579237113618</v>
      </c>
      <c r="D974" s="3">
        <v>0.23999387725891583</v>
      </c>
      <c r="E974" s="3">
        <v>0.32404229899252385</v>
      </c>
      <c r="F974" s="59">
        <v>0.24821994102307174</v>
      </c>
      <c r="G974" s="3">
        <v>0.24253301959264303</v>
      </c>
      <c r="H974" s="3">
        <v>0.27121029429829874</v>
      </c>
      <c r="I974" s="59">
        <v>0.2982194070180425</v>
      </c>
      <c r="J974" s="3">
        <v>0.28270170781929993</v>
      </c>
      <c r="K974" s="3">
        <v>0.32627921051270731</v>
      </c>
      <c r="L974" s="59">
        <v>0.23253849891170106</v>
      </c>
      <c r="M974" s="3">
        <v>0.16032895036191497</v>
      </c>
      <c r="N974" s="3">
        <v>0.41413194416248233</v>
      </c>
      <c r="O974" s="59">
        <v>0.2861276506521927</v>
      </c>
      <c r="P974" s="3">
        <v>0.27838827838827795</v>
      </c>
      <c r="Q974" s="3">
        <v>0.37129790940766527</v>
      </c>
      <c r="R974" s="59">
        <v>0.13154144087799646</v>
      </c>
      <c r="S974" s="3">
        <v>0.12098597919493445</v>
      </c>
      <c r="T974" s="3">
        <v>0.24770220588235287</v>
      </c>
      <c r="U974" s="59">
        <v>0.23525018416023522</v>
      </c>
      <c r="V974" s="3">
        <v>0.22632711621233884</v>
      </c>
      <c r="W974" s="3">
        <v>0.25691699604743057</v>
      </c>
      <c r="X974" s="59">
        <v>0.24923819216757664</v>
      </c>
      <c r="Y974" s="3">
        <v>0.23611111111111124</v>
      </c>
      <c r="Z974" s="3">
        <v>0.26475409836065578</v>
      </c>
      <c r="AA974" s="59">
        <v>0.29356167038027414</v>
      </c>
      <c r="AB974" s="3">
        <v>0.31919191919191919</v>
      </c>
      <c r="AC974" s="3">
        <v>0.16544117647058848</v>
      </c>
      <c r="AD974" s="59">
        <v>0.15912705920205883</v>
      </c>
      <c r="AE974" s="3">
        <v>0.15401115401115389</v>
      </c>
      <c r="AF974" s="3">
        <v>0.17857142857142871</v>
      </c>
      <c r="AG974" s="59">
        <v>0.19710802290458385</v>
      </c>
      <c r="AH974" s="3">
        <v>0.15900735294117652</v>
      </c>
      <c r="AI974" s="3">
        <v>0.22934272300469491</v>
      </c>
      <c r="AJ974" s="59">
        <v>0.29093070344713717</v>
      </c>
      <c r="AK974" s="3">
        <v>0.2811738648947944</v>
      </c>
      <c r="AL974" s="3">
        <v>0.32801418439716301</v>
      </c>
      <c r="AM974" s="59">
        <v>0.25101994834361163</v>
      </c>
      <c r="AN974" s="3">
        <v>0.27090983272133845</v>
      </c>
      <c r="AO974" s="3">
        <v>0.23113006396588479</v>
      </c>
      <c r="AP974" s="59">
        <v>0.38592914509068232</v>
      </c>
      <c r="AQ974" s="3">
        <v>0.35256410256410264</v>
      </c>
      <c r="AR974" s="3">
        <v>0.42536585365853619</v>
      </c>
      <c r="AS974" s="59">
        <v>0.18984478224992249</v>
      </c>
      <c r="AT974" s="3">
        <v>0.1811655405405406</v>
      </c>
      <c r="AU974" s="3">
        <v>0.21091954022988454</v>
      </c>
      <c r="AV974" s="59">
        <v>0.31558215790514743</v>
      </c>
      <c r="AW974" s="3">
        <v>0.27766599597585512</v>
      </c>
      <c r="AX974" s="3">
        <v>0.36865750528541219</v>
      </c>
      <c r="AY974" s="59">
        <v>0.13139401582024571</v>
      </c>
      <c r="AZ974" s="3">
        <v>8.8692728036990576E-2</v>
      </c>
      <c r="BA974" s="3">
        <v>0.43030303030303041</v>
      </c>
      <c r="BB974" s="59">
        <v>0.26798073855151772</v>
      </c>
      <c r="BC974" s="3">
        <v>0.28501742160278748</v>
      </c>
      <c r="BD974" s="3">
        <v>0.24413265306122434</v>
      </c>
      <c r="BE974" s="59">
        <v>0.26966754888300942</v>
      </c>
      <c r="BF974" s="3">
        <v>0.17514270887389702</v>
      </c>
      <c r="BG974" s="3">
        <v>0.32638245288847623</v>
      </c>
      <c r="BH974" s="59">
        <v>0.45177814715629805</v>
      </c>
      <c r="BI974" s="3">
        <v>0.3718820861678005</v>
      </c>
      <c r="BJ974" s="3">
        <v>0.53167420814479638</v>
      </c>
      <c r="BK974" s="59">
        <v>0.40012190650885393</v>
      </c>
      <c r="BL974" s="3">
        <v>0.38156262918561429</v>
      </c>
      <c r="BM974" s="3">
        <v>0.44518716577540152</v>
      </c>
      <c r="BN974" s="59">
        <v>0.37454667029330402</v>
      </c>
      <c r="BO974" s="3">
        <v>0.25642594859241091</v>
      </c>
      <c r="BP974" s="3">
        <v>0.44541910331383994</v>
      </c>
    </row>
    <row r="975" spans="1:68" x14ac:dyDescent="0.25">
      <c r="A975" s="103"/>
      <c r="B975" s="2" t="s">
        <v>261</v>
      </c>
      <c r="C975" s="59">
        <v>0.27367596121748877</v>
      </c>
      <c r="D975" s="3">
        <v>0.28823993788321356</v>
      </c>
      <c r="E975" s="3">
        <v>0.2339616538958654</v>
      </c>
      <c r="F975" s="59">
        <v>0.27697409301006931</v>
      </c>
      <c r="G975" s="3">
        <v>0.27146292614320222</v>
      </c>
      <c r="H975" s="3">
        <v>0.29925392837935433</v>
      </c>
      <c r="I975" s="59">
        <v>0.248820032429551</v>
      </c>
      <c r="J975" s="3">
        <v>0.27993451556921145</v>
      </c>
      <c r="K975" s="3">
        <v>0.19255742084293531</v>
      </c>
      <c r="L975" s="59">
        <v>0.31189060841157751</v>
      </c>
      <c r="M975" s="3">
        <v>0.35097727648271126</v>
      </c>
      <c r="N975" s="3">
        <v>0.21359498323514409</v>
      </c>
      <c r="O975" s="59">
        <v>0.32105573126060838</v>
      </c>
      <c r="P975" s="3">
        <v>0.31959706959706907</v>
      </c>
      <c r="Q975" s="3">
        <v>0.33710801393728201</v>
      </c>
      <c r="R975" s="59">
        <v>0.25199407437245608</v>
      </c>
      <c r="S975" s="3">
        <v>0.25576662143826329</v>
      </c>
      <c r="T975" s="3">
        <v>0.21047794117647053</v>
      </c>
      <c r="U975" s="59">
        <v>0.21090156160507206</v>
      </c>
      <c r="V975" s="3">
        <v>0.18340506934481127</v>
      </c>
      <c r="W975" s="3">
        <v>0.27766798418972305</v>
      </c>
      <c r="X975" s="59">
        <v>0.27433748548497189</v>
      </c>
      <c r="Y975" s="3">
        <v>0.26822916666666674</v>
      </c>
      <c r="Z975" s="3">
        <v>0.28155737704918027</v>
      </c>
      <c r="AA975" s="59">
        <v>0.13081553253119441</v>
      </c>
      <c r="AB975" s="3">
        <v>0.11212121212121208</v>
      </c>
      <c r="AC975" s="3">
        <v>0.22426470588235334</v>
      </c>
      <c r="AD975" s="59">
        <v>0.16487784427284391</v>
      </c>
      <c r="AE975" s="3">
        <v>0.12870012870012862</v>
      </c>
      <c r="AF975" s="3">
        <v>0.30238095238095253</v>
      </c>
      <c r="AG975" s="59">
        <v>0.27109195750483206</v>
      </c>
      <c r="AH975" s="3">
        <v>0.21139705882352941</v>
      </c>
      <c r="AI975" s="3">
        <v>0.32159624413145566</v>
      </c>
      <c r="AJ975" s="59">
        <v>0.26872320202686484</v>
      </c>
      <c r="AK975" s="3">
        <v>0.29158361018826051</v>
      </c>
      <c r="AL975" s="3">
        <v>0.18183609141055951</v>
      </c>
      <c r="AM975" s="59">
        <v>0.23176102352375222</v>
      </c>
      <c r="AN975" s="3">
        <v>0.27396980824153427</v>
      </c>
      <c r="AO975" s="3">
        <v>0.18955223880597008</v>
      </c>
      <c r="AP975" s="59">
        <v>0.24506559255784918</v>
      </c>
      <c r="AQ975" s="3">
        <v>0.2852564102564103</v>
      </c>
      <c r="AR975" s="3">
        <v>0.19756097560975594</v>
      </c>
      <c r="AS975" s="59">
        <v>0.32434527408874431</v>
      </c>
      <c r="AT975" s="3">
        <v>0.33192567567567588</v>
      </c>
      <c r="AU975" s="3">
        <v>0.30593869731800694</v>
      </c>
      <c r="AV975" s="59">
        <v>0.2164543238288078</v>
      </c>
      <c r="AW975" s="3">
        <v>0.24044265593561356</v>
      </c>
      <c r="AX975" s="3">
        <v>0.18287526427061301</v>
      </c>
      <c r="AY975" s="59">
        <v>0.35274553542996256</v>
      </c>
      <c r="AZ975" s="3">
        <v>0.37442202606137137</v>
      </c>
      <c r="BA975" s="3">
        <v>0.20101010101010103</v>
      </c>
      <c r="BB975" s="59">
        <v>0.30399052327028331</v>
      </c>
      <c r="BC975" s="3">
        <v>0.32160278745644599</v>
      </c>
      <c r="BD975" s="3">
        <v>0.27933673469387738</v>
      </c>
      <c r="BE975" s="59">
        <v>0.2633026818062239</v>
      </c>
      <c r="BF975" s="3">
        <v>0.30902957965749833</v>
      </c>
      <c r="BG975" s="3">
        <v>0.23586654309545807</v>
      </c>
      <c r="BH975" s="59">
        <v>0.3097944305927498</v>
      </c>
      <c r="BI975" s="3">
        <v>0.35827664399092973</v>
      </c>
      <c r="BJ975" s="3">
        <v>0.26131221719456987</v>
      </c>
      <c r="BK975" s="59">
        <v>0.20984114758459238</v>
      </c>
      <c r="BL975" s="3">
        <v>0.18871434477056659</v>
      </c>
      <c r="BM975" s="3">
        <v>0.26114081996434985</v>
      </c>
      <c r="BN975" s="59">
        <v>0.25250039666349294</v>
      </c>
      <c r="BO975" s="3">
        <v>0.48408812729498102</v>
      </c>
      <c r="BP975" s="3">
        <v>0.11354775828460026</v>
      </c>
    </row>
    <row r="976" spans="1:68" x14ac:dyDescent="0.25">
      <c r="A976" s="103"/>
      <c r="B976" s="2" t="s">
        <v>262</v>
      </c>
      <c r="C976" s="59">
        <v>8.5471784246656052E-2</v>
      </c>
      <c r="D976" s="3">
        <v>8.3594811029986615E-2</v>
      </c>
      <c r="E976" s="3">
        <v>9.0590076652097548E-2</v>
      </c>
      <c r="F976" s="59">
        <v>9.8354928410707101E-2</v>
      </c>
      <c r="G976" s="3">
        <v>0.10714410314630067</v>
      </c>
      <c r="H976" s="3">
        <v>6.2823185157170919E-2</v>
      </c>
      <c r="I976" s="59">
        <v>8.3780360724509464E-2</v>
      </c>
      <c r="J976" s="3">
        <v>6.7448470074003189E-2</v>
      </c>
      <c r="K976" s="3">
        <v>0.11331242191993837</v>
      </c>
      <c r="L976" s="59">
        <v>5.5292997621863169E-2</v>
      </c>
      <c r="M976" s="3">
        <v>4.2601139306758323E-2</v>
      </c>
      <c r="N976" s="3">
        <v>8.7210636277166603E-2</v>
      </c>
      <c r="O976" s="59">
        <v>0.10487262500372224</v>
      </c>
      <c r="P976" s="3">
        <v>0.10775335775335748</v>
      </c>
      <c r="Q976" s="3">
        <v>7.3170731707317083E-2</v>
      </c>
      <c r="R976" s="59">
        <v>5.503482304387159E-2</v>
      </c>
      <c r="S976" s="3">
        <v>4.5002261420171878E-2</v>
      </c>
      <c r="T976" s="3">
        <v>0.16544117647058823</v>
      </c>
      <c r="U976" s="59">
        <v>9.83558745555487E-2</v>
      </c>
      <c r="V976" s="3">
        <v>0.13438546150167408</v>
      </c>
      <c r="W976" s="3">
        <v>1.0869565217391297E-2</v>
      </c>
      <c r="X976" s="59">
        <v>0.12616632855191215</v>
      </c>
      <c r="Y976" s="3">
        <v>0.1770833333333334</v>
      </c>
      <c r="Z976" s="3">
        <v>6.5983606557377061E-2</v>
      </c>
      <c r="AA976" s="59">
        <v>6.7659421048722662E-2</v>
      </c>
      <c r="AB976" s="3">
        <v>6.4646464646464605E-2</v>
      </c>
      <c r="AC976" s="3">
        <v>8.2720588235294212E-2</v>
      </c>
      <c r="AD976" s="59">
        <v>4.7399124839124757E-2</v>
      </c>
      <c r="AE976" s="3">
        <v>1.3513513513513509E-2</v>
      </c>
      <c r="AF976" s="3">
        <v>0.17619047619047637</v>
      </c>
      <c r="AG976" s="59">
        <v>0.1070313546844792</v>
      </c>
      <c r="AH976" s="3">
        <v>0.16084558823529416</v>
      </c>
      <c r="AI976" s="3">
        <v>6.1502347417840386E-2</v>
      </c>
      <c r="AJ976" s="59">
        <v>0.10777351072992794</v>
      </c>
      <c r="AK976" s="3">
        <v>0.10570321151716477</v>
      </c>
      <c r="AL976" s="3">
        <v>0.11564223798266354</v>
      </c>
      <c r="AM976" s="59">
        <v>7.2033607100013122E-2</v>
      </c>
      <c r="AN976" s="3">
        <v>2.039983680130561E-2</v>
      </c>
      <c r="AO976" s="3">
        <v>0.12366737739872065</v>
      </c>
      <c r="AP976" s="59">
        <v>4.7847705128205215E-2</v>
      </c>
      <c r="AQ976" s="3">
        <v>5.4487179487179495E-2</v>
      </c>
      <c r="AR976" s="3">
        <v>0.04</v>
      </c>
      <c r="AS976" s="59">
        <v>8.6642383730713507E-2</v>
      </c>
      <c r="AT976" s="3">
        <v>8.3192567567567627E-2</v>
      </c>
      <c r="AU976" s="3">
        <v>9.5019157088122419E-2</v>
      </c>
      <c r="AV976" s="59">
        <v>7.8836664383765548E-2</v>
      </c>
      <c r="AW976" s="3">
        <v>2.1126760563380285E-2</v>
      </c>
      <c r="AX976" s="3">
        <v>0.15961945031712468</v>
      </c>
      <c r="AY976" s="59">
        <v>4.890678538219536E-2</v>
      </c>
      <c r="AZ976" s="3">
        <v>4.6658259773013994E-2</v>
      </c>
      <c r="BA976" s="3">
        <v>6.4646464646464646E-2</v>
      </c>
      <c r="BB976" s="59">
        <v>8.6266621453459327E-2</v>
      </c>
      <c r="BC976" s="3">
        <v>6.5156794425087122E-2</v>
      </c>
      <c r="BD976" s="3">
        <v>0.11581632653061216</v>
      </c>
      <c r="BE976" s="59">
        <v>9.8964337650790685E-2</v>
      </c>
      <c r="BF976" s="3">
        <v>3.6585365853658486E-2</v>
      </c>
      <c r="BG976" s="3">
        <v>0.13639172072906974</v>
      </c>
      <c r="BH976" s="59">
        <v>5.2660807912908725E-2</v>
      </c>
      <c r="BI976" s="3">
        <v>5.2154195011337896E-2</v>
      </c>
      <c r="BJ976" s="3">
        <v>5.3167420814479602E-2</v>
      </c>
      <c r="BK976" s="59">
        <v>2.5998217468805662E-2</v>
      </c>
      <c r="BL976" s="3">
        <v>0</v>
      </c>
      <c r="BM976" s="3">
        <v>8.9126559714795148E-2</v>
      </c>
      <c r="BN976" s="59">
        <v>7.1997257355274402E-2</v>
      </c>
      <c r="BO976" s="3">
        <v>6.6911464708282284E-2</v>
      </c>
      <c r="BP976" s="3">
        <v>7.5048732943469684E-2</v>
      </c>
    </row>
    <row r="977" spans="1:68" x14ac:dyDescent="0.25">
      <c r="A977" s="103"/>
      <c r="B977" s="2" t="s">
        <v>263</v>
      </c>
      <c r="C977" s="59">
        <v>2.6869819394967753E-2</v>
      </c>
      <c r="D977" s="3">
        <v>2.7987011001793329E-2</v>
      </c>
      <c r="E977" s="3">
        <v>2.3823364993881661E-2</v>
      </c>
      <c r="F977" s="59">
        <v>3.3060510308580392E-2</v>
      </c>
      <c r="G977" s="3">
        <v>3.1650506045773442E-2</v>
      </c>
      <c r="H977" s="3">
        <v>3.8760693882079277E-2</v>
      </c>
      <c r="I977" s="59">
        <v>1.8198869084705579E-2</v>
      </c>
      <c r="J977" s="3">
        <v>1.9665814020632864E-2</v>
      </c>
      <c r="K977" s="3">
        <v>1.5546273096574741E-2</v>
      </c>
      <c r="L977" s="59">
        <v>2.7149673220372938E-2</v>
      </c>
      <c r="M977" s="3">
        <v>3.1444088078441998E-2</v>
      </c>
      <c r="N977" s="3">
        <v>1.6350026842925816E-2</v>
      </c>
      <c r="O977" s="59">
        <v>2.9078815070430846E-2</v>
      </c>
      <c r="P977" s="3">
        <v>2.8693528693528626E-2</v>
      </c>
      <c r="Q977" s="3">
        <v>3.331881533101045E-2</v>
      </c>
      <c r="R977" s="59">
        <v>1.7510214552238813E-2</v>
      </c>
      <c r="S977" s="3">
        <v>1.4925373134328363E-2</v>
      </c>
      <c r="T977" s="3">
        <v>4.5955882352941166E-2</v>
      </c>
      <c r="U977" s="59">
        <v>5.8022930146704413E-2</v>
      </c>
      <c r="V977" s="3">
        <v>6.3605930176948905E-2</v>
      </c>
      <c r="W977" s="3">
        <v>4.4466403162055294E-2</v>
      </c>
      <c r="X977" s="59">
        <v>2.3490292008196651E-2</v>
      </c>
      <c r="Y977" s="3">
        <v>1.562500000000001E-2</v>
      </c>
      <c r="Z977" s="3">
        <v>3.2786885245901641E-2</v>
      </c>
      <c r="AA977" s="59">
        <v>3.6816464460784383E-2</v>
      </c>
      <c r="AB977" s="3">
        <v>3.3333333333333319E-2</v>
      </c>
      <c r="AC977" s="3">
        <v>5.4227941176470659E-2</v>
      </c>
      <c r="AD977" s="59">
        <v>3.2308249678249627E-2</v>
      </c>
      <c r="AE977" s="3">
        <v>2.7027027027027018E-2</v>
      </c>
      <c r="AF977" s="3">
        <v>5.2380952380952438E-2</v>
      </c>
      <c r="AG977" s="59">
        <v>3.0582258354045769E-2</v>
      </c>
      <c r="AH977" s="3">
        <v>2.2058823529411766E-2</v>
      </c>
      <c r="AI977" s="3">
        <v>3.7793427230046965E-2</v>
      </c>
      <c r="AJ977" s="59">
        <v>1.2274418604651114E-2</v>
      </c>
      <c r="AK977" s="3">
        <v>1.5503875968992213E-2</v>
      </c>
      <c r="AL977" s="3">
        <v>0</v>
      </c>
      <c r="AM977" s="59">
        <v>2.6774024613773238E-2</v>
      </c>
      <c r="AN977" s="3">
        <v>8.7719298245614117E-3</v>
      </c>
      <c r="AO977" s="3">
        <v>4.4776119402985065E-2</v>
      </c>
      <c r="AP977" s="59">
        <v>3.4724358974359036E-3</v>
      </c>
      <c r="AQ977" s="3">
        <v>6.41025641025641E-3</v>
      </c>
      <c r="AR977" s="3">
        <v>0</v>
      </c>
      <c r="AS977" s="59">
        <v>1.1067187500000002E-2</v>
      </c>
      <c r="AT977" s="3">
        <v>1.562500000000001E-2</v>
      </c>
      <c r="AU977" s="3">
        <v>0</v>
      </c>
      <c r="AV977" s="59">
        <v>3.2328128850623097E-2</v>
      </c>
      <c r="AW977" s="3">
        <v>4.7116029510395716E-2</v>
      </c>
      <c r="AX977" s="3">
        <v>1.1627906976744182E-2</v>
      </c>
      <c r="AY977" s="59">
        <v>3.6146139834664533E-2</v>
      </c>
      <c r="AZ977" s="3">
        <v>3.9722572509457856E-2</v>
      </c>
      <c r="BA977" s="3">
        <v>1.1111111111111113E-2</v>
      </c>
      <c r="BB977" s="59">
        <v>4.4434150696864051E-2</v>
      </c>
      <c r="BC977" s="3">
        <v>6.724738675958189E-2</v>
      </c>
      <c r="BD977" s="3">
        <v>1.2499999999999994E-2</v>
      </c>
      <c r="BE977" s="59">
        <v>1.2103291213635022E-2</v>
      </c>
      <c r="BF977" s="3">
        <v>1.2195121951219499E-2</v>
      </c>
      <c r="BG977" s="3">
        <v>1.2048192771084305E-2</v>
      </c>
      <c r="BH977" s="59">
        <v>1.7551892551892545E-2</v>
      </c>
      <c r="BI977" s="3">
        <v>1.5873015873015883E-2</v>
      </c>
      <c r="BJ977" s="3">
        <v>1.9230769230769218E-2</v>
      </c>
      <c r="BK977" s="59">
        <v>4.4196969696969606E-3</v>
      </c>
      <c r="BL977" s="3">
        <v>0</v>
      </c>
      <c r="BM977" s="3">
        <v>1.5151515151515171E-2</v>
      </c>
      <c r="BN977" s="59">
        <v>1.7361111111111095E-2</v>
      </c>
      <c r="BO977" s="3">
        <v>0</v>
      </c>
      <c r="BP977" s="3">
        <v>2.7777777777777748E-2</v>
      </c>
    </row>
    <row r="978" spans="1:68" x14ac:dyDescent="0.25">
      <c r="A978" s="103"/>
      <c r="B978" s="2" t="s">
        <v>264</v>
      </c>
      <c r="C978" s="59">
        <v>0.29039013429883193</v>
      </c>
      <c r="D978" s="3">
        <v>0.28429096668394527</v>
      </c>
      <c r="E978" s="3">
        <v>0.30702187043951751</v>
      </c>
      <c r="F978" s="59">
        <v>0.25710455662759607</v>
      </c>
      <c r="G978" s="3">
        <v>0.24921208379923221</v>
      </c>
      <c r="H978" s="3">
        <v>0.28901122893861764</v>
      </c>
      <c r="I978" s="59">
        <v>0.31865050939945422</v>
      </c>
      <c r="J978" s="3">
        <v>0.30613056707919289</v>
      </c>
      <c r="K978" s="3">
        <v>0.34128963371625753</v>
      </c>
      <c r="L978" s="59">
        <v>0.32342296238863993</v>
      </c>
      <c r="M978" s="3">
        <v>0.34909928151986819</v>
      </c>
      <c r="N978" s="3">
        <v>0.25885184477277645</v>
      </c>
      <c r="O978" s="59">
        <v>0.17622902111438649</v>
      </c>
      <c r="P978" s="3">
        <v>0.17704517704517664</v>
      </c>
      <c r="Q978" s="3">
        <v>0.16724738675958178</v>
      </c>
      <c r="R978" s="59">
        <v>0.44496266253957528</v>
      </c>
      <c r="S978" s="3">
        <v>0.46585255540479437</v>
      </c>
      <c r="T978" s="3">
        <v>0.21507352941176464</v>
      </c>
      <c r="U978" s="59">
        <v>0.29201011137512012</v>
      </c>
      <c r="V978" s="3">
        <v>0.25681492109038767</v>
      </c>
      <c r="W978" s="3">
        <v>0.37747035573122489</v>
      </c>
      <c r="X978" s="59">
        <v>0.25287721880692093</v>
      </c>
      <c r="Y978" s="3">
        <v>0.20486111111111124</v>
      </c>
      <c r="Z978" s="3">
        <v>0.30963114754098359</v>
      </c>
      <c r="AA978" s="59">
        <v>0.35955912563131404</v>
      </c>
      <c r="AB978" s="3">
        <v>0.35959595959595964</v>
      </c>
      <c r="AC978" s="3">
        <v>0.35937500000000072</v>
      </c>
      <c r="AD978" s="59">
        <v>0.49052853281853215</v>
      </c>
      <c r="AE978" s="3">
        <v>0.56070356070356053</v>
      </c>
      <c r="AF978" s="3">
        <v>0.22380952380952393</v>
      </c>
      <c r="AG978" s="59">
        <v>0.34296379893330431</v>
      </c>
      <c r="AH978" s="3">
        <v>0.37959558823529393</v>
      </c>
      <c r="AI978" s="3">
        <v>0.31197183098591569</v>
      </c>
      <c r="AJ978" s="59">
        <v>0.28799014193560091</v>
      </c>
      <c r="AK978" s="3">
        <v>0.26522702104097384</v>
      </c>
      <c r="AL978" s="3">
        <v>0.3745074862096136</v>
      </c>
      <c r="AM978" s="59">
        <v>0.38856534776719626</v>
      </c>
      <c r="AN978" s="3">
        <v>0.38800489596083287</v>
      </c>
      <c r="AO978" s="3">
        <v>0.38912579957356058</v>
      </c>
      <c r="AP978" s="59">
        <v>0.2928931597873678</v>
      </c>
      <c r="AQ978" s="3">
        <v>0.27243589743589747</v>
      </c>
      <c r="AR978" s="3">
        <v>0.31707317073170699</v>
      </c>
      <c r="AS978" s="59">
        <v>0.34991215358677702</v>
      </c>
      <c r="AT978" s="3">
        <v>0.34332770270270302</v>
      </c>
      <c r="AU978" s="3">
        <v>0.3659003831417616</v>
      </c>
      <c r="AV978" s="59">
        <v>0.31826415092032101</v>
      </c>
      <c r="AW978" s="3">
        <v>0.3475855130784708</v>
      </c>
      <c r="AX978" s="3">
        <v>0.2772198731501056</v>
      </c>
      <c r="AY978" s="59">
        <v>0.36328297158215261</v>
      </c>
      <c r="AZ978" s="3">
        <v>0.37463219840269124</v>
      </c>
      <c r="BA978" s="3">
        <v>0.28383838383838389</v>
      </c>
      <c r="BB978" s="59">
        <v>0.288995108885017</v>
      </c>
      <c r="BC978" s="3">
        <v>0.24668989547038334</v>
      </c>
      <c r="BD978" s="3">
        <v>0.34821428571428537</v>
      </c>
      <c r="BE978" s="59">
        <v>0.34363454777154234</v>
      </c>
      <c r="BF978" s="3">
        <v>0.44421380384016568</v>
      </c>
      <c r="BG978" s="3">
        <v>0.28328699413036673</v>
      </c>
      <c r="BH978" s="59">
        <v>0.15120791906506181</v>
      </c>
      <c r="BI978" s="3">
        <v>0.1678004535147393</v>
      </c>
      <c r="BJ978" s="3">
        <v>0.1346153846153845</v>
      </c>
      <c r="BK978" s="59">
        <v>0.3048503363523612</v>
      </c>
      <c r="BL978" s="3">
        <v>0.35551880942538278</v>
      </c>
      <c r="BM978" s="3">
        <v>0.18181818181818213</v>
      </c>
      <c r="BN978" s="59">
        <v>0.25751252323314733</v>
      </c>
      <c r="BO978" s="3">
        <v>0.16931864545083625</v>
      </c>
      <c r="BP978" s="3">
        <v>0.31042884990253394</v>
      </c>
    </row>
    <row r="979" spans="1:68" x14ac:dyDescent="0.25">
      <c r="A979" s="103"/>
      <c r="B979" s="2" t="s">
        <v>236</v>
      </c>
      <c r="C979" s="59">
        <v>5.867995955648192E-2</v>
      </c>
      <c r="D979" s="3">
        <v>7.2658989634485277E-2</v>
      </c>
      <c r="E979" s="3">
        <v>2.0560735026104501E-2</v>
      </c>
      <c r="F979" s="59">
        <v>8.3288807023376238E-2</v>
      </c>
      <c r="G979" s="3">
        <v>9.4258815685117764E-2</v>
      </c>
      <c r="H979" s="3">
        <v>3.8940669344470602E-2</v>
      </c>
      <c r="I979" s="59">
        <v>3.1191666742459802E-2</v>
      </c>
      <c r="J979" s="3">
        <v>4.2349792852158341E-2</v>
      </c>
      <c r="K979" s="3">
        <v>1.1015039911585287E-2</v>
      </c>
      <c r="L979" s="59">
        <v>4.6662884071910729E-2</v>
      </c>
      <c r="M979" s="3">
        <v>6.1297106486021144E-2</v>
      </c>
      <c r="N979" s="3">
        <v>9.8605647095068288E-3</v>
      </c>
      <c r="O979" s="59">
        <v>7.6759874847374648E-2</v>
      </c>
      <c r="P979" s="3">
        <v>8.2112332112331932E-2</v>
      </c>
      <c r="Q979" s="3">
        <v>1.7857142857142853E-2</v>
      </c>
      <c r="R979" s="59">
        <v>9.8956784613862592E-2</v>
      </c>
      <c r="S979" s="3">
        <v>9.7467209407507943E-2</v>
      </c>
      <c r="T979" s="3">
        <v>0.11534926470588233</v>
      </c>
      <c r="U979" s="59">
        <v>0.1054593381573203</v>
      </c>
      <c r="V979" s="3">
        <v>0.1354615016738405</v>
      </c>
      <c r="W979" s="3">
        <v>3.2608695652173891E-2</v>
      </c>
      <c r="X979" s="59">
        <v>7.3890482980418767E-2</v>
      </c>
      <c r="Y979" s="3">
        <v>9.809027777777786E-2</v>
      </c>
      <c r="Z979" s="3">
        <v>4.5286885245901652E-2</v>
      </c>
      <c r="AA979" s="59">
        <v>0.11158778594771261</v>
      </c>
      <c r="AB979" s="3">
        <v>0.11111111111111109</v>
      </c>
      <c r="AC979" s="3">
        <v>0.11397058823529425</v>
      </c>
      <c r="AD979" s="59">
        <v>0.105759189189189</v>
      </c>
      <c r="AE979" s="3">
        <v>0.11604461604461599</v>
      </c>
      <c r="AF979" s="3">
        <v>6.6666666666666735E-2</v>
      </c>
      <c r="AG979" s="59">
        <v>5.1222607618751595E-2</v>
      </c>
      <c r="AH979" s="3">
        <v>6.7095588235294115E-2</v>
      </c>
      <c r="AI979" s="3">
        <v>3.7793427230046965E-2</v>
      </c>
      <c r="AJ979" s="59">
        <v>2.9239418604651041E-2</v>
      </c>
      <c r="AK979" s="3">
        <v>3.6932447397563586E-2</v>
      </c>
      <c r="AL979" s="3">
        <v>0</v>
      </c>
      <c r="AM979" s="59">
        <v>2.9846048651653426E-2</v>
      </c>
      <c r="AN979" s="3">
        <v>3.7943696450428437E-2</v>
      </c>
      <c r="AO979" s="3">
        <v>2.1748400852878456E-2</v>
      </c>
      <c r="AP979" s="59">
        <v>2.4791961538461586E-2</v>
      </c>
      <c r="AQ979" s="3">
        <v>2.8846153846153851E-2</v>
      </c>
      <c r="AR979" s="3">
        <v>0.02</v>
      </c>
      <c r="AS979" s="59">
        <v>3.8188218843843852E-2</v>
      </c>
      <c r="AT979" s="3">
        <v>4.4763513513513535E-2</v>
      </c>
      <c r="AU979" s="3">
        <v>2.2222222222222174E-2</v>
      </c>
      <c r="AV979" s="59">
        <v>3.8534574111334652E-2</v>
      </c>
      <c r="AW979" s="3">
        <v>6.6063044936284385E-2</v>
      </c>
      <c r="AX979" s="3">
        <v>0</v>
      </c>
      <c r="AY979" s="59">
        <v>6.3938486377011161E-2</v>
      </c>
      <c r="AZ979" s="3">
        <v>7.1773854560739994E-2</v>
      </c>
      <c r="BA979" s="3">
        <v>9.0909090909090939E-3</v>
      </c>
      <c r="BB979" s="59">
        <v>8.3328571428571297E-3</v>
      </c>
      <c r="BC979" s="3">
        <v>1.4285714285714289E-2</v>
      </c>
      <c r="BD979" s="3">
        <v>0</v>
      </c>
      <c r="BE979" s="59">
        <v>1.2327592674798826E-2</v>
      </c>
      <c r="BF979" s="3">
        <v>2.2833419823559905E-2</v>
      </c>
      <c r="BG979" s="3">
        <v>6.0240963855421525E-3</v>
      </c>
      <c r="BH979" s="59">
        <v>1.7006802721088426E-2</v>
      </c>
      <c r="BI979" s="3">
        <v>3.4013605442176888E-2</v>
      </c>
      <c r="BJ979" s="3">
        <v>0</v>
      </c>
      <c r="BK979" s="59">
        <v>4.6130890237638812E-2</v>
      </c>
      <c r="BL979" s="3">
        <v>6.2009094667217914E-2</v>
      </c>
      <c r="BM979" s="3">
        <v>7.5757575757575855E-3</v>
      </c>
      <c r="BN979" s="59">
        <v>2.6082041343669222E-2</v>
      </c>
      <c r="BO979" s="3">
        <v>2.3255813953488354E-2</v>
      </c>
      <c r="BP979" s="3">
        <v>2.7777777777777748E-2</v>
      </c>
    </row>
    <row r="980" spans="1:68" x14ac:dyDescent="0.25">
      <c r="A980" s="103"/>
      <c r="B980" s="2" t="s">
        <v>16</v>
      </c>
      <c r="C980" s="59">
        <v>2.3665489144576073E-3</v>
      </c>
      <c r="D980" s="3">
        <v>3.2344065076756068E-3</v>
      </c>
      <c r="E980" s="3">
        <v>0</v>
      </c>
      <c r="F980" s="59">
        <v>2.9971635966034634E-3</v>
      </c>
      <c r="G980" s="3">
        <v>3.7385455877357783E-3</v>
      </c>
      <c r="H980" s="3">
        <v>0</v>
      </c>
      <c r="I980" s="59">
        <v>1.1391546012731524E-3</v>
      </c>
      <c r="J980" s="3">
        <v>1.7691325855018567E-3</v>
      </c>
      <c r="K980" s="3">
        <v>0</v>
      </c>
      <c r="L980" s="59">
        <v>3.042375373918816E-3</v>
      </c>
      <c r="M980" s="3">
        <v>4.2521577642815004E-3</v>
      </c>
      <c r="N980" s="3">
        <v>0</v>
      </c>
      <c r="O980" s="59">
        <v>5.8762820512820359E-3</v>
      </c>
      <c r="P980" s="3">
        <v>6.4102564102563962E-3</v>
      </c>
      <c r="Q980" s="3">
        <v>0</v>
      </c>
      <c r="R980" s="59">
        <v>0</v>
      </c>
      <c r="S980" s="3">
        <v>0</v>
      </c>
      <c r="T980" s="3">
        <v>0</v>
      </c>
      <c r="U980" s="59">
        <v>0</v>
      </c>
      <c r="V980" s="3">
        <v>0</v>
      </c>
      <c r="W980" s="3">
        <v>0</v>
      </c>
      <c r="X980" s="59">
        <v>0</v>
      </c>
      <c r="Y980" s="3">
        <v>0</v>
      </c>
      <c r="Z980" s="3">
        <v>0</v>
      </c>
      <c r="AA980" s="59">
        <v>0</v>
      </c>
      <c r="AB980" s="3">
        <v>0</v>
      </c>
      <c r="AC980" s="3">
        <v>0</v>
      </c>
      <c r="AD980" s="59">
        <v>0</v>
      </c>
      <c r="AE980" s="3">
        <v>0</v>
      </c>
      <c r="AF980" s="3">
        <v>0</v>
      </c>
      <c r="AG980" s="59">
        <v>0</v>
      </c>
      <c r="AH980" s="3">
        <v>0</v>
      </c>
      <c r="AI980" s="3">
        <v>0</v>
      </c>
      <c r="AJ980" s="59">
        <v>3.0686046511627786E-3</v>
      </c>
      <c r="AK980" s="3">
        <v>3.8759689922480533E-3</v>
      </c>
      <c r="AL980" s="3">
        <v>0</v>
      </c>
      <c r="AM980" s="59">
        <v>0</v>
      </c>
      <c r="AN980" s="3">
        <v>0</v>
      </c>
      <c r="AO980" s="3">
        <v>0</v>
      </c>
      <c r="AP980" s="59">
        <v>0</v>
      </c>
      <c r="AQ980" s="3">
        <v>0</v>
      </c>
      <c r="AR980" s="3">
        <v>0</v>
      </c>
      <c r="AS980" s="59">
        <v>0</v>
      </c>
      <c r="AT980" s="3">
        <v>0</v>
      </c>
      <c r="AU980" s="3">
        <v>0</v>
      </c>
      <c r="AV980" s="59">
        <v>0</v>
      </c>
      <c r="AW980" s="3">
        <v>0</v>
      </c>
      <c r="AX980" s="3">
        <v>0</v>
      </c>
      <c r="AY980" s="59">
        <v>3.5860655737705023E-3</v>
      </c>
      <c r="AZ980" s="3">
        <v>4.0983606557377147E-3</v>
      </c>
      <c r="BA980" s="3">
        <v>0</v>
      </c>
      <c r="BB980" s="59">
        <v>0</v>
      </c>
      <c r="BC980" s="3">
        <v>0</v>
      </c>
      <c r="BD980" s="3">
        <v>0</v>
      </c>
      <c r="BE980" s="59">
        <v>0</v>
      </c>
      <c r="BF980" s="3">
        <v>0</v>
      </c>
      <c r="BG980" s="3">
        <v>0</v>
      </c>
      <c r="BH980" s="59">
        <v>0</v>
      </c>
      <c r="BI980" s="3">
        <v>0</v>
      </c>
      <c r="BJ980" s="3">
        <v>0</v>
      </c>
      <c r="BK980" s="59">
        <v>8.6378048780487646E-3</v>
      </c>
      <c r="BL980" s="3">
        <v>1.2195121951219523E-2</v>
      </c>
      <c r="BM980" s="3">
        <v>0</v>
      </c>
      <c r="BN980" s="59">
        <v>0</v>
      </c>
      <c r="BO980" s="3">
        <v>0</v>
      </c>
      <c r="BP980" s="3">
        <v>0</v>
      </c>
    </row>
    <row r="981" spans="1:68" x14ac:dyDescent="0.25">
      <c r="A981" s="104"/>
      <c r="B981" s="12" t="s">
        <v>0</v>
      </c>
      <c r="C981" s="58">
        <v>1</v>
      </c>
      <c r="D981" s="13">
        <v>1</v>
      </c>
      <c r="E981" s="13">
        <v>1</v>
      </c>
      <c r="F981" s="58">
        <v>1</v>
      </c>
      <c r="G981" s="13">
        <v>1</v>
      </c>
      <c r="H981" s="13">
        <v>1</v>
      </c>
      <c r="I981" s="58">
        <v>1</v>
      </c>
      <c r="J981" s="13">
        <v>1</v>
      </c>
      <c r="K981" s="13">
        <v>1</v>
      </c>
      <c r="L981" s="58">
        <v>1</v>
      </c>
      <c r="M981" s="13">
        <v>1</v>
      </c>
      <c r="N981" s="13">
        <v>1</v>
      </c>
      <c r="O981" s="58">
        <v>1</v>
      </c>
      <c r="P981" s="13">
        <v>1</v>
      </c>
      <c r="Q981" s="13">
        <v>1</v>
      </c>
      <c r="R981" s="58">
        <v>1</v>
      </c>
      <c r="S981" s="13">
        <v>1</v>
      </c>
      <c r="T981" s="13">
        <v>1</v>
      </c>
      <c r="U981" s="58">
        <v>1</v>
      </c>
      <c r="V981" s="13">
        <v>1</v>
      </c>
      <c r="W981" s="13">
        <v>1</v>
      </c>
      <c r="X981" s="58">
        <v>1</v>
      </c>
      <c r="Y981" s="13">
        <v>1</v>
      </c>
      <c r="Z981" s="13">
        <v>1</v>
      </c>
      <c r="AA981" s="58">
        <v>1</v>
      </c>
      <c r="AB981" s="13">
        <v>1</v>
      </c>
      <c r="AC981" s="13">
        <v>1</v>
      </c>
      <c r="AD981" s="58">
        <v>1</v>
      </c>
      <c r="AE981" s="13">
        <v>1</v>
      </c>
      <c r="AF981" s="13">
        <v>1</v>
      </c>
      <c r="AG981" s="58">
        <v>1</v>
      </c>
      <c r="AH981" s="13">
        <v>1</v>
      </c>
      <c r="AI981" s="13">
        <v>1</v>
      </c>
      <c r="AJ981" s="58">
        <v>1</v>
      </c>
      <c r="AK981" s="13">
        <v>1</v>
      </c>
      <c r="AL981" s="13">
        <v>1</v>
      </c>
      <c r="AM981" s="58">
        <v>1</v>
      </c>
      <c r="AN981" s="13">
        <v>1</v>
      </c>
      <c r="AO981" s="13">
        <v>1</v>
      </c>
      <c r="AP981" s="58">
        <v>1</v>
      </c>
      <c r="AQ981" s="13">
        <v>1</v>
      </c>
      <c r="AR981" s="13">
        <v>1</v>
      </c>
      <c r="AS981" s="58">
        <v>1</v>
      </c>
      <c r="AT981" s="13">
        <v>1</v>
      </c>
      <c r="AU981" s="13">
        <v>1</v>
      </c>
      <c r="AV981" s="58">
        <v>1</v>
      </c>
      <c r="AW981" s="13">
        <v>1</v>
      </c>
      <c r="AX981" s="13">
        <v>1</v>
      </c>
      <c r="AY981" s="58">
        <v>1</v>
      </c>
      <c r="AZ981" s="13">
        <v>1</v>
      </c>
      <c r="BA981" s="13">
        <v>1</v>
      </c>
      <c r="BB981" s="58">
        <v>1</v>
      </c>
      <c r="BC981" s="13">
        <v>1</v>
      </c>
      <c r="BD981" s="13">
        <v>1</v>
      </c>
      <c r="BE981" s="58">
        <v>1</v>
      </c>
      <c r="BF981" s="13">
        <v>1</v>
      </c>
      <c r="BG981" s="13">
        <v>1</v>
      </c>
      <c r="BH981" s="58">
        <v>1</v>
      </c>
      <c r="BI981" s="13">
        <v>1</v>
      </c>
      <c r="BJ981" s="13">
        <v>1</v>
      </c>
      <c r="BK981" s="58">
        <v>1</v>
      </c>
      <c r="BL981" s="13">
        <v>1</v>
      </c>
      <c r="BM981" s="13">
        <v>1</v>
      </c>
      <c r="BN981" s="58">
        <v>1</v>
      </c>
      <c r="BO981" s="13">
        <v>1</v>
      </c>
      <c r="BP981" s="13">
        <v>1</v>
      </c>
    </row>
    <row r="982" spans="1:68" x14ac:dyDescent="0.25">
      <c r="A982" s="103" t="s">
        <v>302</v>
      </c>
      <c r="B982" s="2" t="s">
        <v>260</v>
      </c>
      <c r="C982" s="59">
        <v>0.25798373934722207</v>
      </c>
      <c r="D982" s="3">
        <v>0.25018024008502016</v>
      </c>
      <c r="E982" s="3">
        <v>0.27926299397636678</v>
      </c>
      <c r="F982" s="59">
        <v>0.19845930032007544</v>
      </c>
      <c r="G982" s="3">
        <v>0.19727692517950093</v>
      </c>
      <c r="H982" s="3">
        <v>0.20323925420517586</v>
      </c>
      <c r="I982" s="59">
        <v>0.335673344406553</v>
      </c>
      <c r="J982" s="3">
        <v>0.35824018305669392</v>
      </c>
      <c r="K982" s="3">
        <v>0.29486696906001003</v>
      </c>
      <c r="L982" s="59">
        <v>0.26598268688482585</v>
      </c>
      <c r="M982" s="3">
        <v>0.22074742722677937</v>
      </c>
      <c r="N982" s="3">
        <v>0.37974086448172661</v>
      </c>
      <c r="O982" s="59">
        <v>0.22241138658089826</v>
      </c>
      <c r="P982" s="3">
        <v>0.2206959706959703</v>
      </c>
      <c r="Q982" s="3">
        <v>0.24128919860627168</v>
      </c>
      <c r="R982" s="59">
        <v>8.6849040309814607E-2</v>
      </c>
      <c r="S982" s="3">
        <v>7.5531433740388995E-2</v>
      </c>
      <c r="T982" s="3">
        <v>0.21139705882352935</v>
      </c>
      <c r="U982" s="59">
        <v>0.17202005744551752</v>
      </c>
      <c r="V982" s="3">
        <v>0.18711142993782898</v>
      </c>
      <c r="W982" s="3">
        <v>0.1353754940711461</v>
      </c>
      <c r="X982" s="59">
        <v>0.23214848019125611</v>
      </c>
      <c r="Y982" s="3">
        <v>0.23958333333333351</v>
      </c>
      <c r="Z982" s="3">
        <v>0.223360655737705</v>
      </c>
      <c r="AA982" s="59">
        <v>0.22377868111259716</v>
      </c>
      <c r="AB982" s="3">
        <v>0.23232323232323224</v>
      </c>
      <c r="AC982" s="3">
        <v>0.18106617647058851</v>
      </c>
      <c r="AD982" s="59">
        <v>0.16965785070785036</v>
      </c>
      <c r="AE982" s="3">
        <v>0.15165165165165154</v>
      </c>
      <c r="AF982" s="3">
        <v>0.23809523809523825</v>
      </c>
      <c r="AG982" s="59">
        <v>0.18193602906655584</v>
      </c>
      <c r="AH982" s="3">
        <v>0.14338235294117649</v>
      </c>
      <c r="AI982" s="3">
        <v>0.21455399061032876</v>
      </c>
      <c r="AJ982" s="59">
        <v>0.32632462752212743</v>
      </c>
      <c r="AK982" s="3">
        <v>0.3521594684385374</v>
      </c>
      <c r="AL982" s="3">
        <v>0.22813238770685573</v>
      </c>
      <c r="AM982" s="59">
        <v>0.33570832670012402</v>
      </c>
      <c r="AN982" s="3">
        <v>0.3351693186454513</v>
      </c>
      <c r="AO982" s="3">
        <v>0.33624733475479734</v>
      </c>
      <c r="AP982" s="59">
        <v>0.31228752595372167</v>
      </c>
      <c r="AQ982" s="3">
        <v>0.37179487179487181</v>
      </c>
      <c r="AR982" s="3">
        <v>0.24195121951219495</v>
      </c>
      <c r="AS982" s="59">
        <v>0.30457573008892563</v>
      </c>
      <c r="AT982" s="3">
        <v>0.30764358108108125</v>
      </c>
      <c r="AU982" s="3">
        <v>0.29712643678160849</v>
      </c>
      <c r="AV982" s="59">
        <v>0.37459878082802661</v>
      </c>
      <c r="AW982" s="3">
        <v>0.39470154258886647</v>
      </c>
      <c r="AX982" s="3">
        <v>0.34645877378435508</v>
      </c>
      <c r="AY982" s="59">
        <v>0.20186082132803509</v>
      </c>
      <c r="AZ982" s="3">
        <v>0.17759562841530105</v>
      </c>
      <c r="BA982" s="3">
        <v>0.37171717171717167</v>
      </c>
      <c r="BB982" s="59">
        <v>0.25677775385764018</v>
      </c>
      <c r="BC982" s="3">
        <v>0.27073170731707319</v>
      </c>
      <c r="BD982" s="3">
        <v>0.23724489795918355</v>
      </c>
      <c r="BE982" s="59">
        <v>0.2886438773336128</v>
      </c>
      <c r="BF982" s="3">
        <v>0.12791904514789809</v>
      </c>
      <c r="BG982" s="3">
        <v>0.38507877664504087</v>
      </c>
      <c r="BH982" s="59">
        <v>0.43313222724987405</v>
      </c>
      <c r="BI982" s="3">
        <v>0.38888888888888895</v>
      </c>
      <c r="BJ982" s="3">
        <v>0.47737556561085959</v>
      </c>
      <c r="BK982" s="59">
        <v>0.37030875925438644</v>
      </c>
      <c r="BL982" s="3">
        <v>0.34497726333195572</v>
      </c>
      <c r="BM982" s="3">
        <v>0.43181818181818238</v>
      </c>
      <c r="BN982" s="59">
        <v>0.35040403010109222</v>
      </c>
      <c r="BO982" s="3">
        <v>0.38535291717666209</v>
      </c>
      <c r="BP982" s="3">
        <v>0.32943469785575025</v>
      </c>
    </row>
    <row r="983" spans="1:68" x14ac:dyDescent="0.25">
      <c r="A983" s="103"/>
      <c r="B983" s="2" t="s">
        <v>261</v>
      </c>
      <c r="C983" s="59">
        <v>0.302513029543995</v>
      </c>
      <c r="D983" s="3">
        <v>0.3098234565026099</v>
      </c>
      <c r="E983" s="3">
        <v>0.28257832698641233</v>
      </c>
      <c r="F983" s="59">
        <v>0.32321182764310874</v>
      </c>
      <c r="G983" s="3">
        <v>0.33336331617774961</v>
      </c>
      <c r="H983" s="3">
        <v>0.28217269767868841</v>
      </c>
      <c r="I983" s="59">
        <v>0.27066058847873625</v>
      </c>
      <c r="J983" s="3">
        <v>0.25331829949413032</v>
      </c>
      <c r="K983" s="3">
        <v>0.30201969750793795</v>
      </c>
      <c r="L983" s="59">
        <v>0.30883002673236054</v>
      </c>
      <c r="M983" s="3">
        <v>0.33717838442077225</v>
      </c>
      <c r="N983" s="3">
        <v>0.2375392342648045</v>
      </c>
      <c r="O983" s="59">
        <v>0.38127517458828281</v>
      </c>
      <c r="P983" s="3">
        <v>0.38247863247863134</v>
      </c>
      <c r="Q983" s="3">
        <v>0.3680313588850172</v>
      </c>
      <c r="R983" s="59">
        <v>0.27446955245081428</v>
      </c>
      <c r="S983" s="3">
        <v>0.27815468113975583</v>
      </c>
      <c r="T983" s="3">
        <v>0.23391544117647051</v>
      </c>
      <c r="U983" s="59">
        <v>0.27298424444683894</v>
      </c>
      <c r="V983" s="3">
        <v>0.30320420851267366</v>
      </c>
      <c r="W983" s="3">
        <v>0.19960474308300377</v>
      </c>
      <c r="X983" s="59">
        <v>0.32003345144580964</v>
      </c>
      <c r="Y983" s="3">
        <v>0.33940972222222238</v>
      </c>
      <c r="Z983" s="3">
        <v>0.29713114754098352</v>
      </c>
      <c r="AA983" s="59">
        <v>0.18553690712269802</v>
      </c>
      <c r="AB983" s="3">
        <v>0.16767676767676756</v>
      </c>
      <c r="AC983" s="3">
        <v>0.27481617647058876</v>
      </c>
      <c r="AD983" s="59">
        <v>0.17310054054054014</v>
      </c>
      <c r="AE983" s="3">
        <v>0.16602316602316591</v>
      </c>
      <c r="AF983" s="3">
        <v>0.20000000000000015</v>
      </c>
      <c r="AG983" s="59">
        <v>0.24000847046741172</v>
      </c>
      <c r="AH983" s="3">
        <v>0.15716911764705888</v>
      </c>
      <c r="AI983" s="3">
        <v>0.31009389671361515</v>
      </c>
      <c r="AJ983" s="59">
        <v>0.27262159940989844</v>
      </c>
      <c r="AK983" s="3">
        <v>0.25669988925802806</v>
      </c>
      <c r="AL983" s="3">
        <v>0.33313632781717872</v>
      </c>
      <c r="AM983" s="59">
        <v>0.21048582059104728</v>
      </c>
      <c r="AN983" s="3">
        <v>0.23888208894328858</v>
      </c>
      <c r="AO983" s="3">
        <v>0.18208955223880585</v>
      </c>
      <c r="AP983" s="59">
        <v>0.37862720950594209</v>
      </c>
      <c r="AQ983" s="3">
        <v>0.3205128205128206</v>
      </c>
      <c r="AR983" s="3">
        <v>0.44731707317073149</v>
      </c>
      <c r="AS983" s="59">
        <v>0.2414930795504559</v>
      </c>
      <c r="AT983" s="3">
        <v>0.20122466216216228</v>
      </c>
      <c r="AU983" s="3">
        <v>0.33927203065134015</v>
      </c>
      <c r="AV983" s="59">
        <v>0.2521034266380523</v>
      </c>
      <c r="AW983" s="3">
        <v>0.22736418511066392</v>
      </c>
      <c r="AX983" s="3">
        <v>0.2867336152219872</v>
      </c>
      <c r="AY983" s="59">
        <v>0.3341029303119476</v>
      </c>
      <c r="AZ983" s="3">
        <v>0.35340479192938318</v>
      </c>
      <c r="BA983" s="3">
        <v>0.19898989898989902</v>
      </c>
      <c r="BB983" s="59">
        <v>0.29957601169736142</v>
      </c>
      <c r="BC983" s="3">
        <v>0.32369337979094076</v>
      </c>
      <c r="BD983" s="3">
        <v>0.2658163265306121</v>
      </c>
      <c r="BE983" s="59">
        <v>0.23582575281365767</v>
      </c>
      <c r="BF983" s="3">
        <v>0.25583809029579624</v>
      </c>
      <c r="BG983" s="3">
        <v>0.22381835032437375</v>
      </c>
      <c r="BH983" s="59">
        <v>0.26193490216599452</v>
      </c>
      <c r="BI983" s="3">
        <v>0.3004535147392291</v>
      </c>
      <c r="BJ983" s="3">
        <v>0.22341628959275997</v>
      </c>
      <c r="BK983" s="59">
        <v>0.29706884133261618</v>
      </c>
      <c r="BL983" s="3">
        <v>0.27552707730467163</v>
      </c>
      <c r="BM983" s="3">
        <v>0.34937611408199692</v>
      </c>
      <c r="BN983" s="59">
        <v>0.29622263021895795</v>
      </c>
      <c r="BO983" s="3">
        <v>0.40493676050591537</v>
      </c>
      <c r="BP983" s="3">
        <v>0.23099415204678342</v>
      </c>
    </row>
    <row r="984" spans="1:68" x14ac:dyDescent="0.25">
      <c r="A984" s="103"/>
      <c r="B984" s="2" t="s">
        <v>262</v>
      </c>
      <c r="C984" s="59">
        <v>9.5948266351504705E-2</v>
      </c>
      <c r="D984" s="3">
        <v>9.1276365713259561E-2</v>
      </c>
      <c r="E984" s="3">
        <v>0.10868800783707844</v>
      </c>
      <c r="F984" s="59">
        <v>8.4371989800945818E-2</v>
      </c>
      <c r="G984" s="3">
        <v>8.4100155803206358E-2</v>
      </c>
      <c r="H984" s="3">
        <v>8.5470925264833048E-2</v>
      </c>
      <c r="I984" s="59">
        <v>0.10635796187698611</v>
      </c>
      <c r="J984" s="3">
        <v>9.1428357844126798E-2</v>
      </c>
      <c r="K984" s="3">
        <v>0.13335434517130249</v>
      </c>
      <c r="L984" s="59">
        <v>0.10634353492126593</v>
      </c>
      <c r="M984" s="3">
        <v>0.11184043065385543</v>
      </c>
      <c r="N984" s="3">
        <v>9.2519875110172012E-2</v>
      </c>
      <c r="O984" s="59">
        <v>9.244192389588704E-2</v>
      </c>
      <c r="P984" s="3">
        <v>9.0354090354090158E-2</v>
      </c>
      <c r="Q984" s="3">
        <v>0.11541811846689896</v>
      </c>
      <c r="R984" s="59">
        <v>5.955660970714613E-2</v>
      </c>
      <c r="S984" s="3">
        <v>5.2691090004522857E-2</v>
      </c>
      <c r="T984" s="3">
        <v>0.13511029411764705</v>
      </c>
      <c r="U984" s="59">
        <v>8.0451120414424371E-2</v>
      </c>
      <c r="V984" s="3">
        <v>9.0387374461980044E-2</v>
      </c>
      <c r="W984" s="3">
        <v>5.6324110671936711E-2</v>
      </c>
      <c r="X984" s="59">
        <v>7.4624081853369578E-2</v>
      </c>
      <c r="Y984" s="3">
        <v>7.4652777777777846E-2</v>
      </c>
      <c r="Z984" s="3">
        <v>7.4590163934426246E-2</v>
      </c>
      <c r="AA984" s="59">
        <v>7.0570542372252076E-2</v>
      </c>
      <c r="AB984" s="3">
        <v>6.4646464646464605E-2</v>
      </c>
      <c r="AC984" s="3">
        <v>0.10018382352941189</v>
      </c>
      <c r="AD984" s="59">
        <v>4.8886981981981902E-2</v>
      </c>
      <c r="AE984" s="3">
        <v>1.3513513513513509E-2</v>
      </c>
      <c r="AF984" s="3">
        <v>0.18333333333333349</v>
      </c>
      <c r="AG984" s="59">
        <v>0.10548148922949435</v>
      </c>
      <c r="AH984" s="3">
        <v>0.15441176470588233</v>
      </c>
      <c r="AI984" s="3">
        <v>6.4084507042253533E-2</v>
      </c>
      <c r="AJ984" s="59">
        <v>0.13346211538109062</v>
      </c>
      <c r="AK984" s="3">
        <v>0.13815060908084134</v>
      </c>
      <c r="AL984" s="3">
        <v>0.11564223798266354</v>
      </c>
      <c r="AM984" s="59">
        <v>6.9090593543908355E-2</v>
      </c>
      <c r="AN984" s="3">
        <v>2.3255813953488396E-2</v>
      </c>
      <c r="AO984" s="3">
        <v>0.11492537313432832</v>
      </c>
      <c r="AP984" s="59">
        <v>9.0486756410256566E-2</v>
      </c>
      <c r="AQ984" s="3">
        <v>9.9358974358974381E-2</v>
      </c>
      <c r="AR984" s="3">
        <v>0.08</v>
      </c>
      <c r="AS984" s="59">
        <v>9.4468460119602402E-2</v>
      </c>
      <c r="AT984" s="3">
        <v>9.8817567567567627E-2</v>
      </c>
      <c r="AU984" s="3">
        <v>8.390804597701132E-2</v>
      </c>
      <c r="AV984" s="59">
        <v>0.10829552459223266</v>
      </c>
      <c r="AW984" s="3">
        <v>3.085177733065057E-2</v>
      </c>
      <c r="AX984" s="3">
        <v>0.21670190274841425</v>
      </c>
      <c r="AY984" s="59">
        <v>0.12312325652489627</v>
      </c>
      <c r="AZ984" s="3">
        <v>0.12253047498949173</v>
      </c>
      <c r="BA984" s="3">
        <v>0.12727272727272732</v>
      </c>
      <c r="BB984" s="59">
        <v>7.3681723494275667E-2</v>
      </c>
      <c r="BC984" s="3">
        <v>5.0871080139372825E-2</v>
      </c>
      <c r="BD984" s="3">
        <v>0.10561224489795912</v>
      </c>
      <c r="BE984" s="59">
        <v>0.11850172034591595</v>
      </c>
      <c r="BF984" s="3">
        <v>0.14763881681369981</v>
      </c>
      <c r="BG984" s="3">
        <v>0.10101946246524536</v>
      </c>
      <c r="BH984" s="59">
        <v>7.2763079590810645E-2</v>
      </c>
      <c r="BI984" s="3">
        <v>7.2562358276644034E-2</v>
      </c>
      <c r="BJ984" s="3">
        <v>7.2963800904977325E-2</v>
      </c>
      <c r="BK984" s="59">
        <v>6.334810688039344E-2</v>
      </c>
      <c r="BL984" s="3">
        <v>7.420421661843743E-2</v>
      </c>
      <c r="BM984" s="3">
        <v>3.6987522281639984E-2</v>
      </c>
      <c r="BN984" s="59">
        <v>9.530265424543255E-2</v>
      </c>
      <c r="BO984" s="3">
        <v>0.11362709098327203</v>
      </c>
      <c r="BP984" s="3">
        <v>8.4307992202728943E-2</v>
      </c>
    </row>
    <row r="985" spans="1:68" x14ac:dyDescent="0.25">
      <c r="A985" s="103"/>
      <c r="B985" s="2" t="s">
        <v>263</v>
      </c>
      <c r="C985" s="59">
        <v>2.6023959194419324E-2</v>
      </c>
      <c r="D985" s="3">
        <v>2.7368984056874376E-2</v>
      </c>
      <c r="E985" s="3">
        <v>2.2356229427419799E-2</v>
      </c>
      <c r="F985" s="59">
        <v>2.9278933250651038E-2</v>
      </c>
      <c r="G985" s="3">
        <v>3.1394078361640744E-2</v>
      </c>
      <c r="H985" s="3">
        <v>2.0728097104078202E-2</v>
      </c>
      <c r="I985" s="59">
        <v>2.3874752377894846E-2</v>
      </c>
      <c r="J985" s="3">
        <v>2.1921507953645211E-2</v>
      </c>
      <c r="K985" s="3">
        <v>2.7406697031515517E-2</v>
      </c>
      <c r="L985" s="59">
        <v>2.1638071954342374E-2</v>
      </c>
      <c r="M985" s="3">
        <v>2.4912136611373707E-2</v>
      </c>
      <c r="N985" s="3">
        <v>1.3404414592059823E-2</v>
      </c>
      <c r="O985" s="59">
        <v>2.0787564586497456E-2</v>
      </c>
      <c r="P985" s="3">
        <v>2.0757020757020711E-2</v>
      </c>
      <c r="Q985" s="3">
        <v>2.1123693379790937E-2</v>
      </c>
      <c r="R985" s="59">
        <v>3.7880223880597044E-2</v>
      </c>
      <c r="S985" s="3">
        <v>3.7313432835820906E-2</v>
      </c>
      <c r="T985" s="3">
        <v>4.4117647058823525E-2</v>
      </c>
      <c r="U985" s="59">
        <v>3.69597124321627E-2</v>
      </c>
      <c r="V985" s="3">
        <v>4.7704447632711686E-2</v>
      </c>
      <c r="W985" s="3">
        <v>1.0869565217391297E-2</v>
      </c>
      <c r="X985" s="59">
        <v>3.4791453210382427E-2</v>
      </c>
      <c r="Y985" s="3">
        <v>5.7291666666666713E-2</v>
      </c>
      <c r="Z985" s="3">
        <v>8.1967213114754103E-3</v>
      </c>
      <c r="AA985" s="59">
        <v>2.7557575571895483E-2</v>
      </c>
      <c r="AB985" s="3">
        <v>2.2222222222222213E-2</v>
      </c>
      <c r="AC985" s="3">
        <v>5.4227941176470659E-2</v>
      </c>
      <c r="AD985" s="59">
        <v>5.1158249678249584E-2</v>
      </c>
      <c r="AE985" s="3">
        <v>5.0836550836550816E-2</v>
      </c>
      <c r="AF985" s="3">
        <v>5.2380952380952438E-2</v>
      </c>
      <c r="AG985" s="59">
        <v>3.6877028445180794E-2</v>
      </c>
      <c r="AH985" s="3">
        <v>4.4117647058823539E-2</v>
      </c>
      <c r="AI985" s="3">
        <v>3.07511737089202E-2</v>
      </c>
      <c r="AJ985" s="59">
        <v>2.6700950208001058E-2</v>
      </c>
      <c r="AK985" s="3">
        <v>2.325581395348832E-2</v>
      </c>
      <c r="AL985" s="3">
        <v>3.9795114263199365E-2</v>
      </c>
      <c r="AM985" s="59">
        <v>4.3782007952891611E-2</v>
      </c>
      <c r="AN985" s="3">
        <v>2.039983680130561E-2</v>
      </c>
      <c r="AO985" s="3">
        <v>6.7164179104477598E-2</v>
      </c>
      <c r="AP985" s="59">
        <v>3.4724358974359036E-3</v>
      </c>
      <c r="AQ985" s="3">
        <v>6.41025641025641E-3</v>
      </c>
      <c r="AR985" s="3">
        <v>0</v>
      </c>
      <c r="AS985" s="59">
        <v>2.0638809121621627E-2</v>
      </c>
      <c r="AT985" s="3">
        <v>2.9138513513513532E-2</v>
      </c>
      <c r="AU985" s="3">
        <v>0</v>
      </c>
      <c r="AV985" s="59">
        <v>1.6430985915492947E-2</v>
      </c>
      <c r="AW985" s="3">
        <v>2.8169014084507046E-2</v>
      </c>
      <c r="AX985" s="3">
        <v>0</v>
      </c>
      <c r="AY985" s="59">
        <v>1.9953236654056381E-2</v>
      </c>
      <c r="AZ985" s="3">
        <v>2.2803699033207284E-2</v>
      </c>
      <c r="BA985" s="3">
        <v>0</v>
      </c>
      <c r="BB985" s="59">
        <v>4.3049056122448928E-2</v>
      </c>
      <c r="BC985" s="3">
        <v>3.5714285714285719E-2</v>
      </c>
      <c r="BD985" s="3">
        <v>5.3316326530612204E-2</v>
      </c>
      <c r="BE985" s="59">
        <v>3.2858210215016767E-2</v>
      </c>
      <c r="BF985" s="3">
        <v>7.7581733264141042E-2</v>
      </c>
      <c r="BG985" s="3">
        <v>6.0240963855421525E-3</v>
      </c>
      <c r="BH985" s="59">
        <v>9.6153846153846107E-3</v>
      </c>
      <c r="BI985" s="3">
        <v>0</v>
      </c>
      <c r="BJ985" s="3">
        <v>1.9230769230769218E-2</v>
      </c>
      <c r="BK985" s="59">
        <v>2.0642889623811455E-2</v>
      </c>
      <c r="BL985" s="3">
        <v>2.9144274493592422E-2</v>
      </c>
      <c r="BM985" s="3">
        <v>0</v>
      </c>
      <c r="BN985" s="59">
        <v>2.0650584795321621E-2</v>
      </c>
      <c r="BO985" s="3">
        <v>8.7719298245613978E-3</v>
      </c>
      <c r="BP985" s="3">
        <v>2.7777777777777748E-2</v>
      </c>
    </row>
    <row r="986" spans="1:68" x14ac:dyDescent="0.25">
      <c r="A986" s="103"/>
      <c r="B986" s="2" t="s">
        <v>264</v>
      </c>
      <c r="C986" s="59">
        <v>0.2390577245199649</v>
      </c>
      <c r="D986" s="3">
        <v>0.23043464511365661</v>
      </c>
      <c r="E986" s="3">
        <v>0.26257188095270739</v>
      </c>
      <c r="F986" s="59">
        <v>0.25433561749374667</v>
      </c>
      <c r="G986" s="3">
        <v>0.23402002101630179</v>
      </c>
      <c r="H986" s="3">
        <v>0.33646489354007303</v>
      </c>
      <c r="I986" s="59">
        <v>0.22075625858344827</v>
      </c>
      <c r="J986" s="3">
        <v>0.22580319888533662</v>
      </c>
      <c r="K986" s="3">
        <v>0.2116301535271197</v>
      </c>
      <c r="L986" s="59">
        <v>0.23392200614787309</v>
      </c>
      <c r="M986" s="3">
        <v>0.22787220321770582</v>
      </c>
      <c r="N986" s="3">
        <v>0.24913612366060889</v>
      </c>
      <c r="O986" s="59">
        <v>0.17015358203788036</v>
      </c>
      <c r="P986" s="3">
        <v>0.16849816849816815</v>
      </c>
      <c r="Q986" s="3">
        <v>0.18837108013937276</v>
      </c>
      <c r="R986" s="59">
        <v>0.45156753484000506</v>
      </c>
      <c r="S986" s="3">
        <v>0.47376752600633226</v>
      </c>
      <c r="T986" s="3">
        <v>0.20726102941176466</v>
      </c>
      <c r="U986" s="59">
        <v>0.30209578983333468</v>
      </c>
      <c r="V986" s="3">
        <v>0.21652319464371142</v>
      </c>
      <c r="W986" s="3">
        <v>0.50988142292490057</v>
      </c>
      <c r="X986" s="59">
        <v>0.25698843920764952</v>
      </c>
      <c r="Y986" s="3">
        <v>0.17708333333333345</v>
      </c>
      <c r="Z986" s="3">
        <v>0.3514344262295081</v>
      </c>
      <c r="AA986" s="59">
        <v>0.37033066677807575</v>
      </c>
      <c r="AB986" s="3">
        <v>0.39090909090909098</v>
      </c>
      <c r="AC986" s="3">
        <v>0.26746323529411808</v>
      </c>
      <c r="AD986" s="59">
        <v>0.41626901544401462</v>
      </c>
      <c r="AE986" s="3">
        <v>0.47254397254397223</v>
      </c>
      <c r="AF986" s="3">
        <v>0.20238095238095252</v>
      </c>
      <c r="AG986" s="59">
        <v>0.36870633595691643</v>
      </c>
      <c r="AH986" s="3">
        <v>0.41911764705882326</v>
      </c>
      <c r="AI986" s="3">
        <v>0.32605633802816925</v>
      </c>
      <c r="AJ986" s="59">
        <v>0.19793037586819778</v>
      </c>
      <c r="AK986" s="3">
        <v>0.1779069767441856</v>
      </c>
      <c r="AL986" s="3">
        <v>0.27403467297084305</v>
      </c>
      <c r="AM986" s="59">
        <v>0.28791081313140537</v>
      </c>
      <c r="AN986" s="3">
        <v>0.34149326805385599</v>
      </c>
      <c r="AO986" s="3">
        <v>0.23432835820895509</v>
      </c>
      <c r="AP986" s="59">
        <v>0.18165302095059446</v>
      </c>
      <c r="AQ986" s="3">
        <v>0.15705128205128208</v>
      </c>
      <c r="AR986" s="3">
        <v>0.210731707317073</v>
      </c>
      <c r="AS986" s="59">
        <v>0.30387681338666295</v>
      </c>
      <c r="AT986" s="3">
        <v>0.31841216216216239</v>
      </c>
      <c r="AU986" s="3">
        <v>0.2685823754789266</v>
      </c>
      <c r="AV986" s="59">
        <v>0.2074001794239714</v>
      </c>
      <c r="AW986" s="3">
        <v>0.26475519785378937</v>
      </c>
      <c r="AX986" s="3">
        <v>0.12711416490486255</v>
      </c>
      <c r="AY986" s="59">
        <v>0.24285127440865206</v>
      </c>
      <c r="AZ986" s="3">
        <v>0.23728457335014785</v>
      </c>
      <c r="BA986" s="3">
        <v>0.28181818181818197</v>
      </c>
      <c r="BB986" s="59">
        <v>0.30626043305126893</v>
      </c>
      <c r="BC986" s="3">
        <v>0.29250871080139373</v>
      </c>
      <c r="BD986" s="3">
        <v>0.32551020408163239</v>
      </c>
      <c r="BE986" s="59">
        <v>0.28751307172725066</v>
      </c>
      <c r="BF986" s="3">
        <v>0.33471717695900316</v>
      </c>
      <c r="BG986" s="3">
        <v>0.2591906085881982</v>
      </c>
      <c r="BH986" s="59">
        <v>0.1891243676957961</v>
      </c>
      <c r="BI986" s="3">
        <v>0.1859410430839003</v>
      </c>
      <c r="BJ986" s="3">
        <v>0.1923076923076921</v>
      </c>
      <c r="BK986" s="59">
        <v>0.18196263732822179</v>
      </c>
      <c r="BL986" s="3">
        <v>0.19450186027284022</v>
      </c>
      <c r="BM986" s="3">
        <v>0.15151515151515177</v>
      </c>
      <c r="BN986" s="59">
        <v>0.19053022575819384</v>
      </c>
      <c r="BO986" s="3">
        <v>5.2427580579355322E-2</v>
      </c>
      <c r="BP986" s="3">
        <v>0.27339181286549691</v>
      </c>
    </row>
    <row r="987" spans="1:68" x14ac:dyDescent="0.25">
      <c r="A987" s="103"/>
      <c r="B987" s="2" t="s">
        <v>236</v>
      </c>
      <c r="C987" s="59">
        <v>7.5297519925582618E-2</v>
      </c>
      <c r="D987" s="3">
        <v>8.6634697571643091E-2</v>
      </c>
      <c r="E987" s="3">
        <v>4.4382326395024256E-2</v>
      </c>
      <c r="F987" s="59">
        <v>0.1053989513118018</v>
      </c>
      <c r="G987" s="3">
        <v>0.11379262012908065</v>
      </c>
      <c r="H987" s="3">
        <v>7.1466108429184383E-2</v>
      </c>
      <c r="I987" s="59">
        <v>4.1863746748482283E-2</v>
      </c>
      <c r="J987" s="3">
        <v>4.8025305855781332E-2</v>
      </c>
      <c r="K987" s="3">
        <v>3.0722137702113014E-2</v>
      </c>
      <c r="L987" s="59">
        <v>6.0241297985399359E-2</v>
      </c>
      <c r="M987" s="3">
        <v>7.3197260105228729E-2</v>
      </c>
      <c r="N987" s="3">
        <v>2.7659487890630205E-2</v>
      </c>
      <c r="O987" s="59">
        <v>0.10341638784657045</v>
      </c>
      <c r="P987" s="3">
        <v>0.10683760683760657</v>
      </c>
      <c r="Q987" s="3">
        <v>6.5766550522648071E-2</v>
      </c>
      <c r="R987" s="59">
        <v>8.8452038811623779E-2</v>
      </c>
      <c r="S987" s="3">
        <v>8.2541836273179583E-2</v>
      </c>
      <c r="T987" s="3">
        <v>0.15349264705882354</v>
      </c>
      <c r="U987" s="59">
        <v>0.13548907542772246</v>
      </c>
      <c r="V987" s="3">
        <v>0.15506934481109541</v>
      </c>
      <c r="W987" s="3">
        <v>8.794466403162049E-2</v>
      </c>
      <c r="X987" s="59">
        <v>8.1414094091529859E-2</v>
      </c>
      <c r="Y987" s="3">
        <v>0.11197916666666677</v>
      </c>
      <c r="Z987" s="3">
        <v>4.5286885245901652E-2</v>
      </c>
      <c r="AA987" s="59">
        <v>0.12222562704248388</v>
      </c>
      <c r="AB987" s="3">
        <v>0.12222222222222216</v>
      </c>
      <c r="AC987" s="3">
        <v>0.12224264705882369</v>
      </c>
      <c r="AD987" s="59">
        <v>0.14092736164736136</v>
      </c>
      <c r="AE987" s="3">
        <v>0.14543114543114533</v>
      </c>
      <c r="AF987" s="3">
        <v>0.12380952380952392</v>
      </c>
      <c r="AG987" s="59">
        <v>6.6990646834437839E-2</v>
      </c>
      <c r="AH987" s="3">
        <v>8.1801470588235295E-2</v>
      </c>
      <c r="AI987" s="3">
        <v>5.4460093896713635E-2</v>
      </c>
      <c r="AJ987" s="59">
        <v>4.2960331610680268E-2</v>
      </c>
      <c r="AK987" s="3">
        <v>5.1827242524916821E-2</v>
      </c>
      <c r="AL987" s="3">
        <v>9.2592592592592605E-3</v>
      </c>
      <c r="AM987" s="59">
        <v>5.3022438080623291E-2</v>
      </c>
      <c r="AN987" s="3">
        <v>4.0799673602611219E-2</v>
      </c>
      <c r="AO987" s="3">
        <v>6.5245202558635376E-2</v>
      </c>
      <c r="AP987" s="59">
        <v>2.8264397435897485E-2</v>
      </c>
      <c r="AQ987" s="3">
        <v>3.5256410256410263E-2</v>
      </c>
      <c r="AR987" s="3">
        <v>0.02</v>
      </c>
      <c r="AS987" s="59">
        <v>3.4947107732732741E-2</v>
      </c>
      <c r="AT987" s="3">
        <v>4.4763513513513535E-2</v>
      </c>
      <c r="AU987" s="3">
        <v>1.1111111111111087E-2</v>
      </c>
      <c r="AV987" s="59">
        <v>4.1171102602223605E-2</v>
      </c>
      <c r="AW987" s="3">
        <v>5.4158283031522474E-2</v>
      </c>
      <c r="AX987" s="3">
        <v>2.2991543340380543E-2</v>
      </c>
      <c r="AY987" s="59">
        <v>7.4522415198644942E-2</v>
      </c>
      <c r="AZ987" s="3">
        <v>8.2282471626734133E-2</v>
      </c>
      <c r="BA987" s="3">
        <v>2.0202020202020207E-2</v>
      </c>
      <c r="BB987" s="59">
        <v>2.0655021777003454E-2</v>
      </c>
      <c r="BC987" s="3">
        <v>2.6480836236933803E-2</v>
      </c>
      <c r="BD987" s="3">
        <v>1.2499999999999994E-2</v>
      </c>
      <c r="BE987" s="59">
        <v>3.6657367564545816E-2</v>
      </c>
      <c r="BF987" s="3">
        <v>5.6305137519460223E-2</v>
      </c>
      <c r="BG987" s="3">
        <v>2.4868705591597099E-2</v>
      </c>
      <c r="BH987" s="59">
        <v>3.3430038682139507E-2</v>
      </c>
      <c r="BI987" s="3">
        <v>5.2154195011337896E-2</v>
      </c>
      <c r="BJ987" s="3">
        <v>1.4705882352941169E-2</v>
      </c>
      <c r="BK987" s="59">
        <v>5.8030960702519098E-2</v>
      </c>
      <c r="BL987" s="3">
        <v>6.9450186027284075E-2</v>
      </c>
      <c r="BM987" s="3">
        <v>3.0303030303030342E-2</v>
      </c>
      <c r="BN987" s="59">
        <v>4.6889874881000895E-2</v>
      </c>
      <c r="BO987" s="3">
        <v>3.4883720930232537E-2</v>
      </c>
      <c r="BP987" s="3">
        <v>5.4093567251461937E-2</v>
      </c>
    </row>
    <row r="988" spans="1:68" x14ac:dyDescent="0.25">
      <c r="A988" s="103"/>
      <c r="B988" s="2" t="s">
        <v>16</v>
      </c>
      <c r="C988" s="59">
        <v>3.1757611173306279E-3</v>
      </c>
      <c r="D988" s="3">
        <v>4.2816109569509429E-3</v>
      </c>
      <c r="E988" s="3">
        <v>1.6023442498169175E-4</v>
      </c>
      <c r="F988" s="59">
        <v>4.9433801796735849E-3</v>
      </c>
      <c r="G988" s="3">
        <v>6.0528833325245932E-3</v>
      </c>
      <c r="H988" s="3">
        <v>4.5802377795821602E-4</v>
      </c>
      <c r="I988" s="59">
        <v>8.1334752789493541E-4</v>
      </c>
      <c r="J988" s="3">
        <v>1.2631469102860418E-3</v>
      </c>
      <c r="K988" s="3">
        <v>0</v>
      </c>
      <c r="L988" s="59">
        <v>3.042375373918816E-3</v>
      </c>
      <c r="M988" s="3">
        <v>4.2521577642815004E-3</v>
      </c>
      <c r="N988" s="3">
        <v>0</v>
      </c>
      <c r="O988" s="59">
        <v>9.5139804639804391E-3</v>
      </c>
      <c r="P988" s="3">
        <v>1.0378510378510356E-2</v>
      </c>
      <c r="Q988" s="3">
        <v>0</v>
      </c>
      <c r="R988" s="59">
        <v>1.2250000000000002E-3</v>
      </c>
      <c r="S988" s="3">
        <v>0</v>
      </c>
      <c r="T988" s="3">
        <v>1.4705882352941175E-2</v>
      </c>
      <c r="U988" s="59">
        <v>0</v>
      </c>
      <c r="V988" s="3">
        <v>0</v>
      </c>
      <c r="W988" s="3">
        <v>0</v>
      </c>
      <c r="X988" s="59">
        <v>0</v>
      </c>
      <c r="Y988" s="3">
        <v>0</v>
      </c>
      <c r="Z988" s="3">
        <v>0</v>
      </c>
      <c r="AA988" s="59">
        <v>0</v>
      </c>
      <c r="AB988" s="3">
        <v>0</v>
      </c>
      <c r="AC988" s="3">
        <v>0</v>
      </c>
      <c r="AD988" s="59">
        <v>0</v>
      </c>
      <c r="AE988" s="3">
        <v>0</v>
      </c>
      <c r="AF988" s="3">
        <v>0</v>
      </c>
      <c r="AG988" s="59">
        <v>0</v>
      </c>
      <c r="AH988" s="3">
        <v>0</v>
      </c>
      <c r="AI988" s="3">
        <v>0</v>
      </c>
      <c r="AJ988" s="59">
        <v>0</v>
      </c>
      <c r="AK988" s="3">
        <v>0</v>
      </c>
      <c r="AL988" s="3">
        <v>0</v>
      </c>
      <c r="AM988" s="59">
        <v>0</v>
      </c>
      <c r="AN988" s="3">
        <v>0</v>
      </c>
      <c r="AO988" s="3">
        <v>0</v>
      </c>
      <c r="AP988" s="59">
        <v>5.2086538461538568E-3</v>
      </c>
      <c r="AQ988" s="3">
        <v>9.6153846153846159E-3</v>
      </c>
      <c r="AR988" s="3">
        <v>0</v>
      </c>
      <c r="AS988" s="59">
        <v>0</v>
      </c>
      <c r="AT988" s="3">
        <v>0</v>
      </c>
      <c r="AU988" s="3">
        <v>0</v>
      </c>
      <c r="AV988" s="59">
        <v>0</v>
      </c>
      <c r="AW988" s="3">
        <v>0</v>
      </c>
      <c r="AX988" s="3">
        <v>0</v>
      </c>
      <c r="AY988" s="59">
        <v>3.5860655737705023E-3</v>
      </c>
      <c r="AZ988" s="3">
        <v>4.0983606557377147E-3</v>
      </c>
      <c r="BA988" s="3">
        <v>0</v>
      </c>
      <c r="BB988" s="59">
        <v>0</v>
      </c>
      <c r="BC988" s="3">
        <v>0</v>
      </c>
      <c r="BD988" s="3">
        <v>0</v>
      </c>
      <c r="BE988" s="59">
        <v>0</v>
      </c>
      <c r="BF988" s="3">
        <v>0</v>
      </c>
      <c r="BG988" s="3">
        <v>0</v>
      </c>
      <c r="BH988" s="59">
        <v>0</v>
      </c>
      <c r="BI988" s="3">
        <v>0</v>
      </c>
      <c r="BJ988" s="3">
        <v>0</v>
      </c>
      <c r="BK988" s="59">
        <v>8.6378048780487646E-3</v>
      </c>
      <c r="BL988" s="3">
        <v>1.2195121951219523E-2</v>
      </c>
      <c r="BM988" s="3">
        <v>0</v>
      </c>
      <c r="BN988" s="59">
        <v>0</v>
      </c>
      <c r="BO988" s="3">
        <v>0</v>
      </c>
      <c r="BP988" s="3">
        <v>0</v>
      </c>
    </row>
    <row r="989" spans="1:68" x14ac:dyDescent="0.25">
      <c r="A989" s="104"/>
      <c r="B989" s="12" t="s">
        <v>0</v>
      </c>
      <c r="C989" s="58">
        <v>1</v>
      </c>
      <c r="D989" s="13">
        <v>1</v>
      </c>
      <c r="E989" s="13">
        <v>1</v>
      </c>
      <c r="F989" s="58">
        <v>1</v>
      </c>
      <c r="G989" s="13">
        <v>1</v>
      </c>
      <c r="H989" s="13">
        <v>1</v>
      </c>
      <c r="I989" s="58">
        <v>1</v>
      </c>
      <c r="J989" s="13">
        <v>1</v>
      </c>
      <c r="K989" s="13">
        <v>1</v>
      </c>
      <c r="L989" s="58">
        <v>1</v>
      </c>
      <c r="M989" s="13">
        <v>1</v>
      </c>
      <c r="N989" s="13">
        <v>1</v>
      </c>
      <c r="O989" s="58">
        <v>1</v>
      </c>
      <c r="P989" s="13">
        <v>1</v>
      </c>
      <c r="Q989" s="13">
        <v>1</v>
      </c>
      <c r="R989" s="58">
        <v>1</v>
      </c>
      <c r="S989" s="13">
        <v>1</v>
      </c>
      <c r="T989" s="13">
        <v>1</v>
      </c>
      <c r="U989" s="58">
        <v>1</v>
      </c>
      <c r="V989" s="13">
        <v>1</v>
      </c>
      <c r="W989" s="13">
        <v>1</v>
      </c>
      <c r="X989" s="58">
        <v>1</v>
      </c>
      <c r="Y989" s="13">
        <v>1</v>
      </c>
      <c r="Z989" s="13">
        <v>1</v>
      </c>
      <c r="AA989" s="58">
        <v>1</v>
      </c>
      <c r="AB989" s="13">
        <v>1</v>
      </c>
      <c r="AC989" s="13">
        <v>1</v>
      </c>
      <c r="AD989" s="58">
        <v>1</v>
      </c>
      <c r="AE989" s="13">
        <v>1</v>
      </c>
      <c r="AF989" s="13">
        <v>1</v>
      </c>
      <c r="AG989" s="58">
        <v>1</v>
      </c>
      <c r="AH989" s="13">
        <v>1</v>
      </c>
      <c r="AI989" s="13">
        <v>1</v>
      </c>
      <c r="AJ989" s="58">
        <v>1</v>
      </c>
      <c r="AK989" s="13">
        <v>1</v>
      </c>
      <c r="AL989" s="13">
        <v>1</v>
      </c>
      <c r="AM989" s="58">
        <v>1</v>
      </c>
      <c r="AN989" s="13">
        <v>1</v>
      </c>
      <c r="AO989" s="13">
        <v>1</v>
      </c>
      <c r="AP989" s="58">
        <v>1</v>
      </c>
      <c r="AQ989" s="13">
        <v>1</v>
      </c>
      <c r="AR989" s="13">
        <v>1</v>
      </c>
      <c r="AS989" s="58">
        <v>1</v>
      </c>
      <c r="AT989" s="13">
        <v>1</v>
      </c>
      <c r="AU989" s="13">
        <v>1</v>
      </c>
      <c r="AV989" s="58">
        <v>1</v>
      </c>
      <c r="AW989" s="13">
        <v>1</v>
      </c>
      <c r="AX989" s="13">
        <v>1</v>
      </c>
      <c r="AY989" s="58">
        <v>1</v>
      </c>
      <c r="AZ989" s="13">
        <v>1</v>
      </c>
      <c r="BA989" s="13">
        <v>1</v>
      </c>
      <c r="BB989" s="58">
        <v>1</v>
      </c>
      <c r="BC989" s="13">
        <v>1</v>
      </c>
      <c r="BD989" s="13">
        <v>1</v>
      </c>
      <c r="BE989" s="58">
        <v>1</v>
      </c>
      <c r="BF989" s="13">
        <v>1</v>
      </c>
      <c r="BG989" s="13">
        <v>1</v>
      </c>
      <c r="BH989" s="58">
        <v>1</v>
      </c>
      <c r="BI989" s="13">
        <v>1</v>
      </c>
      <c r="BJ989" s="13">
        <v>1</v>
      </c>
      <c r="BK989" s="58">
        <v>1</v>
      </c>
      <c r="BL989" s="13">
        <v>1</v>
      </c>
      <c r="BM989" s="13">
        <v>1</v>
      </c>
      <c r="BN989" s="58">
        <v>1</v>
      </c>
      <c r="BO989" s="13">
        <v>1</v>
      </c>
      <c r="BP989" s="13">
        <v>1</v>
      </c>
    </row>
    <row r="990" spans="1:68" x14ac:dyDescent="0.25">
      <c r="A990" s="103" t="s">
        <v>265</v>
      </c>
      <c r="B990" s="2" t="s">
        <v>266</v>
      </c>
      <c r="C990" s="59">
        <v>0.25123083928540152</v>
      </c>
      <c r="D990" s="3">
        <v>0.23828243300481339</v>
      </c>
      <c r="E990" s="3">
        <v>0.28653966998151525</v>
      </c>
      <c r="F990" s="59">
        <v>0.22604832090270363</v>
      </c>
      <c r="G990" s="3">
        <v>0.20966994945786449</v>
      </c>
      <c r="H990" s="3">
        <v>0.29226069084595707</v>
      </c>
      <c r="I990" s="59">
        <v>0.30614076497745768</v>
      </c>
      <c r="J990" s="3">
        <v>0.30833748632342639</v>
      </c>
      <c r="K990" s="3">
        <v>0.30216855437388124</v>
      </c>
      <c r="L990" s="59">
        <v>0.21315218076996534</v>
      </c>
      <c r="M990" s="3">
        <v>0.20270755593312972</v>
      </c>
      <c r="N990" s="3">
        <v>0.23941844951925156</v>
      </c>
      <c r="O990" s="59">
        <v>0.20826739759224466</v>
      </c>
      <c r="P990" s="3">
        <v>0.20512820512820468</v>
      </c>
      <c r="Q990" s="3">
        <v>0.24281358885017412</v>
      </c>
      <c r="R990" s="59">
        <v>0.18774205570160574</v>
      </c>
      <c r="S990" s="3">
        <v>0.18747173224785171</v>
      </c>
      <c r="T990" s="3">
        <v>0.19071691176470587</v>
      </c>
      <c r="U990" s="59">
        <v>0.26065056651601182</v>
      </c>
      <c r="V990" s="3">
        <v>0.202773792443807</v>
      </c>
      <c r="W990" s="3">
        <v>0.40118577075098771</v>
      </c>
      <c r="X990" s="59">
        <v>0.21868729849726698</v>
      </c>
      <c r="Y990" s="3">
        <v>0.19791666666666671</v>
      </c>
      <c r="Z990" s="3">
        <v>0.24323770491803284</v>
      </c>
      <c r="AA990" s="59">
        <v>0.24396623143196736</v>
      </c>
      <c r="AB990" s="3">
        <v>0.27070707070707073</v>
      </c>
      <c r="AC990" s="3">
        <v>0.11029411764705904</v>
      </c>
      <c r="AD990" s="59">
        <v>0.26293522522522461</v>
      </c>
      <c r="AE990" s="3">
        <v>0.27949377949377918</v>
      </c>
      <c r="AF990" s="3">
        <v>0.20000000000000015</v>
      </c>
      <c r="AG990" s="59">
        <v>0.28181361027685625</v>
      </c>
      <c r="AH990" s="3">
        <v>0.24172794117647067</v>
      </c>
      <c r="AI990" s="3">
        <v>0.31572769953051666</v>
      </c>
      <c r="AJ990" s="59">
        <v>0.30871585078893715</v>
      </c>
      <c r="AK990" s="3">
        <v>0.30908084163898036</v>
      </c>
      <c r="AL990" s="3">
        <v>0.30732860520094546</v>
      </c>
      <c r="AM990" s="59">
        <v>0.31683482395680268</v>
      </c>
      <c r="AN990" s="3">
        <v>0.38249694002448037</v>
      </c>
      <c r="AO990" s="3">
        <v>0.25117270788912571</v>
      </c>
      <c r="AP990" s="59">
        <v>0.30459390712945661</v>
      </c>
      <c r="AQ990" s="3">
        <v>0.24038461538461539</v>
      </c>
      <c r="AR990" s="3">
        <v>0.38048780487804856</v>
      </c>
      <c r="AS990" s="59">
        <v>0.26658593406984599</v>
      </c>
      <c r="AT990" s="3">
        <v>0.27491554054054068</v>
      </c>
      <c r="AU990" s="3">
        <v>0.24636015325670446</v>
      </c>
      <c r="AV990" s="59">
        <v>0.30235497099935743</v>
      </c>
      <c r="AW990" s="3">
        <v>0.30331991951710241</v>
      </c>
      <c r="AX990" s="3">
        <v>0.30100422832980966</v>
      </c>
      <c r="AY990" s="59">
        <v>0.21404341332620092</v>
      </c>
      <c r="AZ990" s="3">
        <v>0.20060949978982823</v>
      </c>
      <c r="BA990" s="3">
        <v>0.30808080808080812</v>
      </c>
      <c r="BB990" s="59">
        <v>0.29430458748133353</v>
      </c>
      <c r="BC990" s="3">
        <v>0.29041811846689902</v>
      </c>
      <c r="BD990" s="3">
        <v>0.29974489795918347</v>
      </c>
      <c r="BE990" s="59">
        <v>0.20470331888409471</v>
      </c>
      <c r="BF990" s="3">
        <v>0.24338349766476355</v>
      </c>
      <c r="BG990" s="3">
        <v>0.18149521161569301</v>
      </c>
      <c r="BH990" s="59">
        <v>0.24096625829819093</v>
      </c>
      <c r="BI990" s="3">
        <v>0.26417233560090708</v>
      </c>
      <c r="BJ990" s="3">
        <v>0.21776018099547489</v>
      </c>
      <c r="BK990" s="59">
        <v>0.17345625645237195</v>
      </c>
      <c r="BL990" s="3">
        <v>0.14303431169904932</v>
      </c>
      <c r="BM990" s="3">
        <v>0.24732620320855656</v>
      </c>
      <c r="BN990" s="59">
        <v>0.19891115871073012</v>
      </c>
      <c r="BO990" s="3">
        <v>0.18686250509995905</v>
      </c>
      <c r="BP990" s="3">
        <v>0.20614035087719274</v>
      </c>
    </row>
    <row r="991" spans="1:68" x14ac:dyDescent="0.25">
      <c r="A991" s="103"/>
      <c r="B991" s="2" t="s">
        <v>267</v>
      </c>
      <c r="C991" s="59">
        <v>0.14097831199259392</v>
      </c>
      <c r="D991" s="3">
        <v>0.1327976703937935</v>
      </c>
      <c r="E991" s="3">
        <v>0.1632859908635195</v>
      </c>
      <c r="F991" s="59">
        <v>0.13219048092383864</v>
      </c>
      <c r="G991" s="3">
        <v>0.12539056682471986</v>
      </c>
      <c r="H991" s="3">
        <v>0.15968029756583707</v>
      </c>
      <c r="I991" s="59">
        <v>0.15430306274120068</v>
      </c>
      <c r="J991" s="3">
        <v>0.14685866828771851</v>
      </c>
      <c r="K991" s="3">
        <v>0.16776435251271538</v>
      </c>
      <c r="L991" s="59">
        <v>0.1386696639590996</v>
      </c>
      <c r="M991" s="3">
        <v>0.13048586513484892</v>
      </c>
      <c r="N991" s="3">
        <v>0.15925038013281542</v>
      </c>
      <c r="O991" s="59">
        <v>0.11323025979778993</v>
      </c>
      <c r="P991" s="3">
        <v>0.10683760683760654</v>
      </c>
      <c r="Q991" s="3">
        <v>0.18358013937282228</v>
      </c>
      <c r="R991" s="59">
        <v>0.14425708601876994</v>
      </c>
      <c r="S991" s="3">
        <v>0.13523292627770245</v>
      </c>
      <c r="T991" s="3">
        <v>0.24356617647058809</v>
      </c>
      <c r="U991" s="59">
        <v>0.14702343385826333</v>
      </c>
      <c r="V991" s="3">
        <v>0.14897178383548562</v>
      </c>
      <c r="W991" s="3">
        <v>0.14229249011857695</v>
      </c>
      <c r="X991" s="59">
        <v>0.14078213313979915</v>
      </c>
      <c r="Y991" s="3">
        <v>0.13107638888888895</v>
      </c>
      <c r="Z991" s="3">
        <v>0.15225409836065582</v>
      </c>
      <c r="AA991" s="59">
        <v>0.11947162600267397</v>
      </c>
      <c r="AB991" s="3">
        <v>0.11818181818181815</v>
      </c>
      <c r="AC991" s="3">
        <v>0.12591911764705904</v>
      </c>
      <c r="AD991" s="59">
        <v>0.23444601673101617</v>
      </c>
      <c r="AE991" s="3">
        <v>0.24538824538824514</v>
      </c>
      <c r="AF991" s="3">
        <v>0.19285714285714298</v>
      </c>
      <c r="AG991" s="59">
        <v>0.12613616654584342</v>
      </c>
      <c r="AH991" s="3">
        <v>0.10569852941176471</v>
      </c>
      <c r="AI991" s="3">
        <v>0.14342723004694841</v>
      </c>
      <c r="AJ991" s="59">
        <v>0.14992152024117072</v>
      </c>
      <c r="AK991" s="3">
        <v>0.1576965669988922</v>
      </c>
      <c r="AL991" s="3">
        <v>0.12037037037037041</v>
      </c>
      <c r="AM991" s="59">
        <v>0.14327231650803507</v>
      </c>
      <c r="AN991" s="3">
        <v>0.13729090167278676</v>
      </c>
      <c r="AO991" s="3">
        <v>0.14925373134328354</v>
      </c>
      <c r="AP991" s="59">
        <v>0.16922932082551623</v>
      </c>
      <c r="AQ991" s="3">
        <v>0.19230769230769229</v>
      </c>
      <c r="AR991" s="3">
        <v>0.141951219512195</v>
      </c>
      <c r="AS991" s="59">
        <v>0.1178737913074713</v>
      </c>
      <c r="AT991" s="3">
        <v>0.11718750000000006</v>
      </c>
      <c r="AU991" s="3">
        <v>0.11954022988505721</v>
      </c>
      <c r="AV991" s="59">
        <v>0.1692281195807685</v>
      </c>
      <c r="AW991" s="3">
        <v>0.10831656606304493</v>
      </c>
      <c r="AX991" s="3">
        <v>0.25449260042283284</v>
      </c>
      <c r="AY991" s="59">
        <v>0.11889927012877871</v>
      </c>
      <c r="AZ991" s="3">
        <v>0.10298444724674262</v>
      </c>
      <c r="BA991" s="3">
        <v>0.23030303030303037</v>
      </c>
      <c r="BB991" s="59">
        <v>0.15326317384270757</v>
      </c>
      <c r="BC991" s="3">
        <v>0.16306620209059236</v>
      </c>
      <c r="BD991" s="3">
        <v>0.13954081632653051</v>
      </c>
      <c r="BE991" s="59">
        <v>0.16163225814519089</v>
      </c>
      <c r="BF991" s="3">
        <v>0.13985469641930437</v>
      </c>
      <c r="BG991" s="3">
        <v>0.17469879518072237</v>
      </c>
      <c r="BH991" s="59">
        <v>0.1166761576425441</v>
      </c>
      <c r="BI991" s="3">
        <v>0.14172335600907038</v>
      </c>
      <c r="BJ991" s="3">
        <v>9.1628959276018038E-2</v>
      </c>
      <c r="BK991" s="59">
        <v>0.20233174838013629</v>
      </c>
      <c r="BL991" s="3">
        <v>0.22674658949979354</v>
      </c>
      <c r="BM991" s="3">
        <v>0.14304812834224623</v>
      </c>
      <c r="BN991" s="59">
        <v>0.16457993336053289</v>
      </c>
      <c r="BO991" s="3">
        <v>0.23663810689514458</v>
      </c>
      <c r="BP991" s="3">
        <v>0.12134502923976592</v>
      </c>
    </row>
    <row r="992" spans="1:68" x14ac:dyDescent="0.25">
      <c r="A992" s="103"/>
      <c r="B992" s="2" t="s">
        <v>268</v>
      </c>
      <c r="C992" s="59">
        <v>0.59673331329048762</v>
      </c>
      <c r="D992" s="3">
        <v>0.61530017733607212</v>
      </c>
      <c r="E992" s="3">
        <v>0.54610358752057264</v>
      </c>
      <c r="F992" s="59">
        <v>0.6200136793786295</v>
      </c>
      <c r="G992" s="3">
        <v>0.63947000365671991</v>
      </c>
      <c r="H992" s="3">
        <v>0.54135815827413813</v>
      </c>
      <c r="I992" s="59">
        <v>0.53733617673134892</v>
      </c>
      <c r="J992" s="3">
        <v>0.54344849926952876</v>
      </c>
      <c r="K992" s="3">
        <v>0.52628359946969039</v>
      </c>
      <c r="L992" s="59">
        <v>0.64817815527092359</v>
      </c>
      <c r="M992" s="3">
        <v>0.66680657893201867</v>
      </c>
      <c r="N992" s="3">
        <v>0.60133117034793582</v>
      </c>
      <c r="O992" s="59">
        <v>0.64417983803120782</v>
      </c>
      <c r="P992" s="3">
        <v>0.65140415140414898</v>
      </c>
      <c r="Q992" s="3">
        <v>0.56467770034843179</v>
      </c>
      <c r="R992" s="59">
        <v>0.63048754876187307</v>
      </c>
      <c r="S992" s="3">
        <v>0.63975576662143874</v>
      </c>
      <c r="T992" s="3">
        <v>0.52849264705882315</v>
      </c>
      <c r="U992" s="59">
        <v>0.58483644501278842</v>
      </c>
      <c r="V992" s="3">
        <v>0.64215686274509876</v>
      </c>
      <c r="W992" s="3">
        <v>0.44565217391304301</v>
      </c>
      <c r="X992" s="59">
        <v>0.6405305683629311</v>
      </c>
      <c r="Y992" s="3">
        <v>0.67100694444444486</v>
      </c>
      <c r="Z992" s="3">
        <v>0.60450819672131162</v>
      </c>
      <c r="AA992" s="59">
        <v>0.63656214256536037</v>
      </c>
      <c r="AB992" s="3">
        <v>0.61111111111111061</v>
      </c>
      <c r="AC992" s="3">
        <v>0.76378676470588291</v>
      </c>
      <c r="AD992" s="59">
        <v>0.4996430437580423</v>
      </c>
      <c r="AE992" s="3">
        <v>0.47511797511797477</v>
      </c>
      <c r="AF992" s="3">
        <v>0.5928571428571433</v>
      </c>
      <c r="AG992" s="59">
        <v>0.59205022317729805</v>
      </c>
      <c r="AH992" s="3">
        <v>0.65257352941176439</v>
      </c>
      <c r="AI992" s="3">
        <v>0.54084507042253493</v>
      </c>
      <c r="AJ992" s="59">
        <v>0.54136262896988763</v>
      </c>
      <c r="AK992" s="3">
        <v>0.53322259136212491</v>
      </c>
      <c r="AL992" s="3">
        <v>0.57230102442868425</v>
      </c>
      <c r="AM992" s="59">
        <v>0.53550689462288137</v>
      </c>
      <c r="AN992" s="3">
        <v>0.47144022847817291</v>
      </c>
      <c r="AO992" s="3">
        <v>0.59957356076759083</v>
      </c>
      <c r="AP992" s="59">
        <v>0.52617677204502933</v>
      </c>
      <c r="AQ992" s="3">
        <v>0.56730769230769229</v>
      </c>
      <c r="AR992" s="3">
        <v>0.47756097560975574</v>
      </c>
      <c r="AS992" s="59">
        <v>0.60978450833915832</v>
      </c>
      <c r="AT992" s="3">
        <v>0.60789695945946043</v>
      </c>
      <c r="AU992" s="3">
        <v>0.61436781609195346</v>
      </c>
      <c r="AV992" s="59">
        <v>0.52368168214714628</v>
      </c>
      <c r="AW992" s="3">
        <v>0.58836351441985268</v>
      </c>
      <c r="AX992" s="3">
        <v>0.43313953488372092</v>
      </c>
      <c r="AY992" s="59">
        <v>0.66705731654502154</v>
      </c>
      <c r="AZ992" s="3">
        <v>0.69640605296342972</v>
      </c>
      <c r="BA992" s="3">
        <v>0.46161616161616154</v>
      </c>
      <c r="BB992" s="59">
        <v>0.5524322386759577</v>
      </c>
      <c r="BC992" s="3">
        <v>0.54651567944250901</v>
      </c>
      <c r="BD992" s="3">
        <v>0.56071428571428517</v>
      </c>
      <c r="BE992" s="59">
        <v>0.63366442297071424</v>
      </c>
      <c r="BF992" s="3">
        <v>0.61676180591593077</v>
      </c>
      <c r="BG992" s="3">
        <v>0.64380599320358189</v>
      </c>
      <c r="BH992" s="59">
        <v>0.64235758405926446</v>
      </c>
      <c r="BI992" s="3">
        <v>0.59410430839002271</v>
      </c>
      <c r="BJ992" s="3">
        <v>0.69061085972850667</v>
      </c>
      <c r="BK992" s="59">
        <v>0.62421199516749004</v>
      </c>
      <c r="BL992" s="3">
        <v>0.63021909880115778</v>
      </c>
      <c r="BM992" s="3">
        <v>0.60962566844919841</v>
      </c>
      <c r="BN992" s="59">
        <v>0.63650890792873638</v>
      </c>
      <c r="BO992" s="3">
        <v>0.57649938800489509</v>
      </c>
      <c r="BP992" s="3">
        <v>0.6725146198830404</v>
      </c>
    </row>
    <row r="993" spans="1:68" x14ac:dyDescent="0.25">
      <c r="A993" s="103"/>
      <c r="B993" s="2" t="s">
        <v>16</v>
      </c>
      <c r="C993" s="59">
        <v>1.1057535431531918E-2</v>
      </c>
      <c r="D993" s="3">
        <v>1.3619719265334508E-2</v>
      </c>
      <c r="E993" s="3">
        <v>4.070751634384937E-3</v>
      </c>
      <c r="F993" s="59">
        <v>2.1747518794828381E-2</v>
      </c>
      <c r="G993" s="3">
        <v>2.5469480060698629E-2</v>
      </c>
      <c r="H993" s="3">
        <v>6.7008533140592219E-3</v>
      </c>
      <c r="I993" s="59">
        <v>2.2199955499888472E-3</v>
      </c>
      <c r="J993" s="3">
        <v>1.3553461193255387E-3</v>
      </c>
      <c r="K993" s="3">
        <v>3.7834936437107498E-3</v>
      </c>
      <c r="L993" s="59">
        <v>0</v>
      </c>
      <c r="M993" s="3">
        <v>0</v>
      </c>
      <c r="N993" s="3">
        <v>0</v>
      </c>
      <c r="O993" s="59">
        <v>3.4322504578754492E-2</v>
      </c>
      <c r="P993" s="3">
        <v>3.6630036630036548E-2</v>
      </c>
      <c r="Q993" s="3">
        <v>8.9285714285714263E-3</v>
      </c>
      <c r="R993" s="59">
        <v>3.7513309517752183E-2</v>
      </c>
      <c r="S993" s="3">
        <v>3.7539574853007698E-2</v>
      </c>
      <c r="T993" s="3">
        <v>3.7224264705882346E-2</v>
      </c>
      <c r="U993" s="59">
        <v>7.4895546129374376E-3</v>
      </c>
      <c r="V993" s="3">
        <v>6.0975609756097641E-3</v>
      </c>
      <c r="W993" s="3">
        <v>1.0869565217391297E-2</v>
      </c>
      <c r="X993" s="59">
        <v>0</v>
      </c>
      <c r="Y993" s="3">
        <v>0</v>
      </c>
      <c r="Z993" s="3">
        <v>0</v>
      </c>
      <c r="AA993" s="59">
        <v>0</v>
      </c>
      <c r="AB993" s="3">
        <v>0</v>
      </c>
      <c r="AC993" s="3">
        <v>0</v>
      </c>
      <c r="AD993" s="59">
        <v>2.9757142857142799E-3</v>
      </c>
      <c r="AE993" s="3">
        <v>0</v>
      </c>
      <c r="AF993" s="3">
        <v>1.4285714285714297E-2</v>
      </c>
      <c r="AG993" s="59">
        <v>0</v>
      </c>
      <c r="AH993" s="3">
        <v>0</v>
      </c>
      <c r="AI993" s="3">
        <v>0</v>
      </c>
      <c r="AJ993" s="59">
        <v>0</v>
      </c>
      <c r="AK993" s="3">
        <v>0</v>
      </c>
      <c r="AL993" s="3">
        <v>0</v>
      </c>
      <c r="AM993" s="59">
        <v>4.3859649122807015E-3</v>
      </c>
      <c r="AN993" s="3">
        <v>8.7719298245614117E-3</v>
      </c>
      <c r="AO993" s="3">
        <v>0</v>
      </c>
      <c r="AP993" s="59">
        <v>0</v>
      </c>
      <c r="AQ993" s="3">
        <v>0</v>
      </c>
      <c r="AR993" s="3">
        <v>0</v>
      </c>
      <c r="AS993" s="59">
        <v>5.75576628352491E-3</v>
      </c>
      <c r="AT993" s="3">
        <v>0</v>
      </c>
      <c r="AU993" s="3">
        <v>1.9731800766283485E-2</v>
      </c>
      <c r="AV993" s="59">
        <v>4.7352272727272703E-3</v>
      </c>
      <c r="AW993" s="3">
        <v>0</v>
      </c>
      <c r="AX993" s="3">
        <v>1.136363636363636E-2</v>
      </c>
      <c r="AY993" s="59">
        <v>0</v>
      </c>
      <c r="AZ993" s="3">
        <v>0</v>
      </c>
      <c r="BA993" s="3">
        <v>0</v>
      </c>
      <c r="BB993" s="59">
        <v>0</v>
      </c>
      <c r="BC993" s="3">
        <v>0</v>
      </c>
      <c r="BD993" s="3">
        <v>0</v>
      </c>
      <c r="BE993" s="59">
        <v>0</v>
      </c>
      <c r="BF993" s="3">
        <v>0</v>
      </c>
      <c r="BG993" s="3">
        <v>0</v>
      </c>
      <c r="BH993" s="59">
        <v>0</v>
      </c>
      <c r="BI993" s="3">
        <v>0</v>
      </c>
      <c r="BJ993" s="3">
        <v>0</v>
      </c>
      <c r="BK993" s="59">
        <v>0</v>
      </c>
      <c r="BL993" s="3">
        <v>0</v>
      </c>
      <c r="BM993" s="3">
        <v>0</v>
      </c>
      <c r="BN993" s="59">
        <v>0</v>
      </c>
      <c r="BO993" s="3">
        <v>0</v>
      </c>
      <c r="BP993" s="3">
        <v>0</v>
      </c>
    </row>
    <row r="994" spans="1:68" x14ac:dyDescent="0.25">
      <c r="A994" s="104"/>
      <c r="B994" s="12" t="s">
        <v>0</v>
      </c>
      <c r="C994" s="58">
        <v>1</v>
      </c>
      <c r="D994" s="13">
        <v>1</v>
      </c>
      <c r="E994" s="13">
        <v>1</v>
      </c>
      <c r="F994" s="58">
        <v>1</v>
      </c>
      <c r="G994" s="13">
        <v>1</v>
      </c>
      <c r="H994" s="13">
        <v>1</v>
      </c>
      <c r="I994" s="58">
        <v>1</v>
      </c>
      <c r="J994" s="13">
        <v>1</v>
      </c>
      <c r="K994" s="13">
        <v>1</v>
      </c>
      <c r="L994" s="58">
        <v>1</v>
      </c>
      <c r="M994" s="13">
        <v>1</v>
      </c>
      <c r="N994" s="13">
        <v>1</v>
      </c>
      <c r="O994" s="58">
        <v>1</v>
      </c>
      <c r="P994" s="13">
        <v>1</v>
      </c>
      <c r="Q994" s="13">
        <v>1</v>
      </c>
      <c r="R994" s="58">
        <v>1</v>
      </c>
      <c r="S994" s="13">
        <v>1</v>
      </c>
      <c r="T994" s="13">
        <v>1</v>
      </c>
      <c r="U994" s="58">
        <v>1</v>
      </c>
      <c r="V994" s="13">
        <v>1</v>
      </c>
      <c r="W994" s="13">
        <v>1</v>
      </c>
      <c r="X994" s="58">
        <v>1</v>
      </c>
      <c r="Y994" s="13">
        <v>1</v>
      </c>
      <c r="Z994" s="13">
        <v>1</v>
      </c>
      <c r="AA994" s="58">
        <v>1</v>
      </c>
      <c r="AB994" s="13">
        <v>1</v>
      </c>
      <c r="AC994" s="13">
        <v>1</v>
      </c>
      <c r="AD994" s="58">
        <v>1</v>
      </c>
      <c r="AE994" s="13">
        <v>1</v>
      </c>
      <c r="AF994" s="13">
        <v>1</v>
      </c>
      <c r="AG994" s="58">
        <v>1</v>
      </c>
      <c r="AH994" s="13">
        <v>1</v>
      </c>
      <c r="AI994" s="13">
        <v>1</v>
      </c>
      <c r="AJ994" s="58">
        <v>1</v>
      </c>
      <c r="AK994" s="13">
        <v>1</v>
      </c>
      <c r="AL994" s="13">
        <v>1</v>
      </c>
      <c r="AM994" s="58">
        <v>1</v>
      </c>
      <c r="AN994" s="13">
        <v>1</v>
      </c>
      <c r="AO994" s="13">
        <v>1</v>
      </c>
      <c r="AP994" s="58">
        <v>1</v>
      </c>
      <c r="AQ994" s="13">
        <v>1</v>
      </c>
      <c r="AR994" s="13">
        <v>1</v>
      </c>
      <c r="AS994" s="58">
        <v>1</v>
      </c>
      <c r="AT994" s="13">
        <v>1</v>
      </c>
      <c r="AU994" s="13">
        <v>1</v>
      </c>
      <c r="AV994" s="58">
        <v>1</v>
      </c>
      <c r="AW994" s="13">
        <v>1</v>
      </c>
      <c r="AX994" s="13">
        <v>1</v>
      </c>
      <c r="AY994" s="58">
        <v>1</v>
      </c>
      <c r="AZ994" s="13">
        <v>1</v>
      </c>
      <c r="BA994" s="13">
        <v>1</v>
      </c>
      <c r="BB994" s="58">
        <v>1</v>
      </c>
      <c r="BC994" s="13">
        <v>1</v>
      </c>
      <c r="BD994" s="13">
        <v>1</v>
      </c>
      <c r="BE994" s="58">
        <v>1</v>
      </c>
      <c r="BF994" s="13">
        <v>1</v>
      </c>
      <c r="BG994" s="13">
        <v>1</v>
      </c>
      <c r="BH994" s="58">
        <v>1</v>
      </c>
      <c r="BI994" s="13">
        <v>1</v>
      </c>
      <c r="BJ994" s="13">
        <v>1</v>
      </c>
      <c r="BK994" s="58">
        <v>1</v>
      </c>
      <c r="BL994" s="13">
        <v>1</v>
      </c>
      <c r="BM994" s="13">
        <v>1</v>
      </c>
      <c r="BN994" s="58">
        <v>1</v>
      </c>
      <c r="BO994" s="13">
        <v>1</v>
      </c>
      <c r="BP994" s="13">
        <v>1</v>
      </c>
    </row>
    <row r="995" spans="1:68" x14ac:dyDescent="0.25">
      <c r="A995" s="105" t="s">
        <v>269</v>
      </c>
      <c r="B995" s="9" t="s">
        <v>266</v>
      </c>
      <c r="C995" s="62">
        <v>0.50483759215597757</v>
      </c>
      <c r="D995" s="10">
        <v>0.50052153162712354</v>
      </c>
      <c r="E995" s="10">
        <v>0.51660699814966637</v>
      </c>
      <c r="F995" s="62">
        <v>0.44853023598451114</v>
      </c>
      <c r="G995" s="10">
        <v>0.44378911922701703</v>
      </c>
      <c r="H995" s="10">
        <v>0.46769701198228203</v>
      </c>
      <c r="I995" s="62">
        <v>0.59334000573889856</v>
      </c>
      <c r="J995" s="10">
        <v>0.60744200739295606</v>
      </c>
      <c r="K995" s="10">
        <v>0.56784013038841874</v>
      </c>
      <c r="L995" s="62">
        <v>0.48416667957370202</v>
      </c>
      <c r="M995" s="10">
        <v>0.4841275686418588</v>
      </c>
      <c r="N995" s="10">
        <v>0.48426503621773392</v>
      </c>
      <c r="O995" s="62">
        <v>0.43030594605259059</v>
      </c>
      <c r="P995" s="10">
        <v>0.43833943833943684</v>
      </c>
      <c r="Q995" s="10">
        <v>0.34189895470383247</v>
      </c>
      <c r="R995" s="62">
        <v>0.50116830619629149</v>
      </c>
      <c r="S995" s="10">
        <v>0.51062867480777951</v>
      </c>
      <c r="T995" s="10">
        <v>0.39705882352941141</v>
      </c>
      <c r="U995" s="62">
        <v>0.42567660441984645</v>
      </c>
      <c r="V995" s="10">
        <v>0.40076518412242995</v>
      </c>
      <c r="W995" s="10">
        <v>0.48616600790513781</v>
      </c>
      <c r="X995" s="62">
        <v>0.45515713171675637</v>
      </c>
      <c r="Y995" s="10">
        <v>0.43923611111111127</v>
      </c>
      <c r="Z995" s="10">
        <v>0.47397540983606545</v>
      </c>
      <c r="AA995" s="62">
        <v>0.34906864639037527</v>
      </c>
      <c r="AB995" s="10">
        <v>0.35454545454545461</v>
      </c>
      <c r="AC995" s="10">
        <v>0.32169117647058892</v>
      </c>
      <c r="AD995" s="62">
        <v>0.475503462033461</v>
      </c>
      <c r="AE995" s="10">
        <v>0.48283998283998258</v>
      </c>
      <c r="AF995" s="10">
        <v>0.44761904761904764</v>
      </c>
      <c r="AG995" s="62">
        <v>0.55894675598936627</v>
      </c>
      <c r="AH995" s="10">
        <v>0.51930147058823506</v>
      </c>
      <c r="AI995" s="10">
        <v>0.59248826291079781</v>
      </c>
      <c r="AJ995" s="62">
        <v>0.6155740436527557</v>
      </c>
      <c r="AK995" s="10">
        <v>0.60415282392026537</v>
      </c>
      <c r="AL995" s="10">
        <v>0.65898345153664295</v>
      </c>
      <c r="AM995" s="62">
        <v>0.57877377407419928</v>
      </c>
      <c r="AN995" s="10">
        <v>0.71746226030191773</v>
      </c>
      <c r="AO995" s="10">
        <v>0.44008528784648182</v>
      </c>
      <c r="AP995" s="62">
        <v>0.62224372764227776</v>
      </c>
      <c r="AQ995" s="10">
        <v>0.70833333333333348</v>
      </c>
      <c r="AR995" s="10">
        <v>0.52048780487804858</v>
      </c>
      <c r="AS995" s="62">
        <v>0.58140441011054234</v>
      </c>
      <c r="AT995" s="10">
        <v>0.62542229729729848</v>
      </c>
      <c r="AU995" s="10">
        <v>0.47452107279693406</v>
      </c>
      <c r="AV995" s="62">
        <v>0.55181335885290606</v>
      </c>
      <c r="AW995" s="10">
        <v>0.46026156941649882</v>
      </c>
      <c r="AX995" s="10">
        <v>0.67996828752642746</v>
      </c>
      <c r="AY995" s="62">
        <v>0.48028678971301986</v>
      </c>
      <c r="AZ995" s="10">
        <v>0.48612862547288821</v>
      </c>
      <c r="BA995" s="10">
        <v>0.43939393939393939</v>
      </c>
      <c r="BB995" s="62">
        <v>0.6048770202837227</v>
      </c>
      <c r="BC995" s="10">
        <v>0.62421602787456487</v>
      </c>
      <c r="BD995" s="10">
        <v>0.57780612244897922</v>
      </c>
      <c r="BE995" s="62">
        <v>0.55239279740814751</v>
      </c>
      <c r="BF995" s="10">
        <v>0.58899844317592043</v>
      </c>
      <c r="BG995" s="10">
        <v>0.53042940994748089</v>
      </c>
      <c r="BH995" s="62">
        <v>0.50029434850863419</v>
      </c>
      <c r="BI995" s="10">
        <v>0.51020408163265318</v>
      </c>
      <c r="BJ995" s="10">
        <v>0.49038461538461525</v>
      </c>
      <c r="BK995" s="62">
        <v>0.39999465633034281</v>
      </c>
      <c r="BL995" s="10">
        <v>0.34394377842083546</v>
      </c>
      <c r="BM995" s="10">
        <v>0.53609625668449246</v>
      </c>
      <c r="BN995" s="62">
        <v>0.46405662088036637</v>
      </c>
      <c r="BO995" s="10">
        <v>0.54222766217870177</v>
      </c>
      <c r="BP995" s="10">
        <v>0.41715399610136439</v>
      </c>
    </row>
    <row r="996" spans="1:68" x14ac:dyDescent="0.25">
      <c r="A996" s="103"/>
      <c r="B996" s="2" t="s">
        <v>267</v>
      </c>
      <c r="C996" s="59">
        <v>0.21578611948626469</v>
      </c>
      <c r="D996" s="3">
        <v>0.20618514073797403</v>
      </c>
      <c r="E996" s="3">
        <v>0.24196689616212247</v>
      </c>
      <c r="F996" s="59">
        <v>0.1923505665745375</v>
      </c>
      <c r="G996" s="3">
        <v>0.18320101463503133</v>
      </c>
      <c r="H996" s="3">
        <v>0.22933919635826744</v>
      </c>
      <c r="I996" s="59">
        <v>0.23302461639156744</v>
      </c>
      <c r="J996" s="3">
        <v>0.23505204493415224</v>
      </c>
      <c r="K996" s="3">
        <v>0.22935852866968628</v>
      </c>
      <c r="L996" s="59">
        <v>0.24404528519233396</v>
      </c>
      <c r="M996" s="3">
        <v>0.22400506982281862</v>
      </c>
      <c r="N996" s="3">
        <v>0.29444266096334387</v>
      </c>
      <c r="O996" s="59">
        <v>0.1629657991229633</v>
      </c>
      <c r="P996" s="3">
        <v>0.1633089133089129</v>
      </c>
      <c r="Q996" s="3">
        <v>0.15918989547038323</v>
      </c>
      <c r="R996" s="59">
        <v>0.23446336251978761</v>
      </c>
      <c r="S996" s="3">
        <v>0.23292627770239716</v>
      </c>
      <c r="T996" s="3">
        <v>0.25137867647058809</v>
      </c>
      <c r="U996" s="59">
        <v>0.21998695354455294</v>
      </c>
      <c r="V996" s="3">
        <v>0.18687230989956977</v>
      </c>
      <c r="W996" s="3">
        <v>0.30039525691699576</v>
      </c>
      <c r="X996" s="59">
        <v>0.19653213826274982</v>
      </c>
      <c r="Y996" s="3">
        <v>0.20920138888888903</v>
      </c>
      <c r="Z996" s="3">
        <v>0.18155737704918043</v>
      </c>
      <c r="AA996" s="59">
        <v>0.19915174372400529</v>
      </c>
      <c r="AB996" s="3">
        <v>0.18989898989898979</v>
      </c>
      <c r="AC996" s="3">
        <v>0.24540441176470634</v>
      </c>
      <c r="AD996" s="59">
        <v>0.2708376769626763</v>
      </c>
      <c r="AE996" s="3">
        <v>0.27005577005576975</v>
      </c>
      <c r="AF996" s="3">
        <v>0.27380952380952389</v>
      </c>
      <c r="AG996" s="59">
        <v>0.21848713416528528</v>
      </c>
      <c r="AH996" s="3">
        <v>0.1829044117647059</v>
      </c>
      <c r="AI996" s="3">
        <v>0.24859154929577479</v>
      </c>
      <c r="AJ996" s="59">
        <v>0.23655322685872304</v>
      </c>
      <c r="AK996" s="3">
        <v>0.2681063122923581</v>
      </c>
      <c r="AL996" s="3">
        <v>0.11662726556343581</v>
      </c>
      <c r="AM996" s="59">
        <v>0.17725553035661001</v>
      </c>
      <c r="AN996" s="3">
        <v>0.1195430436556509</v>
      </c>
      <c r="AO996" s="3">
        <v>0.2349680170575692</v>
      </c>
      <c r="AP996" s="59">
        <v>0.2811288298936841</v>
      </c>
      <c r="AQ996" s="3">
        <v>0.19871794871794876</v>
      </c>
      <c r="AR996" s="3">
        <v>0.37853658536585327</v>
      </c>
      <c r="AS996" s="59">
        <v>0.16149301156220891</v>
      </c>
      <c r="AT996" s="3">
        <v>0.14421452702702711</v>
      </c>
      <c r="AU996" s="3">
        <v>0.20344827586206854</v>
      </c>
      <c r="AV996" s="59">
        <v>0.25941052536147086</v>
      </c>
      <c r="AW996" s="3">
        <v>0.29728370221327954</v>
      </c>
      <c r="AX996" s="3">
        <v>0.2063953488372092</v>
      </c>
      <c r="AY996" s="59">
        <v>0.22225589756327532</v>
      </c>
      <c r="AZ996" s="3">
        <v>0.20523329129886569</v>
      </c>
      <c r="BA996" s="3">
        <v>0.34141414141414139</v>
      </c>
      <c r="BB996" s="59">
        <v>0.24187159905425543</v>
      </c>
      <c r="BC996" s="3">
        <v>0.25975609756097567</v>
      </c>
      <c r="BD996" s="3">
        <v>0.21683673469387743</v>
      </c>
      <c r="BE996" s="59">
        <v>0.1981397807909614</v>
      </c>
      <c r="BF996" s="3">
        <v>0.17799688635184194</v>
      </c>
      <c r="BG996" s="3">
        <v>0.21022551745443249</v>
      </c>
      <c r="BH996" s="59">
        <v>0.27042804301207651</v>
      </c>
      <c r="BI996" s="3">
        <v>0.30839002267573701</v>
      </c>
      <c r="BJ996" s="3">
        <v>0.23246606334841605</v>
      </c>
      <c r="BK996" s="59">
        <v>0.30388474653644304</v>
      </c>
      <c r="BL996" s="3">
        <v>0.30570483670938431</v>
      </c>
      <c r="BM996" s="3">
        <v>0.29946524064171176</v>
      </c>
      <c r="BN996" s="59">
        <v>0.32793162654698738</v>
      </c>
      <c r="BO996" s="3">
        <v>0.2044063647490818</v>
      </c>
      <c r="BP996" s="3">
        <v>0.40204678362573082</v>
      </c>
    </row>
    <row r="997" spans="1:68" x14ac:dyDescent="0.25">
      <c r="A997" s="103"/>
      <c r="B997" s="2" t="s">
        <v>268</v>
      </c>
      <c r="C997" s="59">
        <v>0.27311541366214787</v>
      </c>
      <c r="D997" s="3">
        <v>0.28527285192982044</v>
      </c>
      <c r="E997" s="3">
        <v>0.2399634627432542</v>
      </c>
      <c r="F997" s="59">
        <v>0.34902062037636022</v>
      </c>
      <c r="G997" s="3">
        <v>0.36120465834911997</v>
      </c>
      <c r="H997" s="3">
        <v>0.299764561410304</v>
      </c>
      <c r="I997" s="59">
        <v>0.17053637233672914</v>
      </c>
      <c r="J997" s="3">
        <v>0.15289034293171239</v>
      </c>
      <c r="K997" s="3">
        <v>0.20244471849193402</v>
      </c>
      <c r="L997" s="59">
        <v>0.26951714111227082</v>
      </c>
      <c r="M997" s="3">
        <v>0.28906415049279066</v>
      </c>
      <c r="N997" s="3">
        <v>0.22036008572215848</v>
      </c>
      <c r="O997" s="59">
        <v>0.39357657594776346</v>
      </c>
      <c r="P997" s="3">
        <v>0.38400488400488286</v>
      </c>
      <c r="Q997" s="3">
        <v>0.49891114982578361</v>
      </c>
      <c r="R997" s="59">
        <v>0.22873080301616933</v>
      </c>
      <c r="S997" s="3">
        <v>0.21890547263681598</v>
      </c>
      <c r="T997" s="3">
        <v>0.33685661764705865</v>
      </c>
      <c r="U997" s="59">
        <v>0.35116578986168873</v>
      </c>
      <c r="V997" s="3">
        <v>0.41236250597800167</v>
      </c>
      <c r="W997" s="3">
        <v>0.20256916996047411</v>
      </c>
      <c r="X997" s="59">
        <v>0.34831073002049101</v>
      </c>
      <c r="Y997" s="3">
        <v>0.35156250000000017</v>
      </c>
      <c r="Z997" s="3">
        <v>0.34446721311475398</v>
      </c>
      <c r="AA997" s="59">
        <v>0.43662870079471255</v>
      </c>
      <c r="AB997" s="3">
        <v>0.43737373737373736</v>
      </c>
      <c r="AC997" s="3">
        <v>0.43290441176470673</v>
      </c>
      <c r="AD997" s="59">
        <v>0.25365886100386048</v>
      </c>
      <c r="AE997" s="3">
        <v>0.24710424710424686</v>
      </c>
      <c r="AF997" s="3">
        <v>0.27857142857142875</v>
      </c>
      <c r="AG997" s="59">
        <v>0.22256610984534597</v>
      </c>
      <c r="AH997" s="3">
        <v>0.29779411764705871</v>
      </c>
      <c r="AI997" s="3">
        <v>0.15892018779342729</v>
      </c>
      <c r="AJ997" s="59">
        <v>0.14221772948851816</v>
      </c>
      <c r="AK997" s="3">
        <v>0.12059800664451799</v>
      </c>
      <c r="AL997" s="3">
        <v>0.22438928289992116</v>
      </c>
      <c r="AM997" s="59">
        <v>0.23958473065690963</v>
      </c>
      <c r="AN997" s="3">
        <v>0.15422276621787037</v>
      </c>
      <c r="AO997" s="3">
        <v>0.32494669509594876</v>
      </c>
      <c r="AP997" s="59">
        <v>9.6627442464040189E-2</v>
      </c>
      <c r="AQ997" s="3">
        <v>9.2948717948717952E-2</v>
      </c>
      <c r="AR997" s="3">
        <v>0.10097560975609748</v>
      </c>
      <c r="AS997" s="59">
        <v>0.25458792315483619</v>
      </c>
      <c r="AT997" s="3">
        <v>0.23036317567567585</v>
      </c>
      <c r="AU997" s="3">
        <v>0.31340996168582302</v>
      </c>
      <c r="AV997" s="59">
        <v>0.18877611578562278</v>
      </c>
      <c r="AW997" s="3">
        <v>0.24245472837022139</v>
      </c>
      <c r="AX997" s="3">
        <v>0.11363636363636362</v>
      </c>
      <c r="AY997" s="59">
        <v>0.29387124714993651</v>
      </c>
      <c r="AZ997" s="3">
        <v>0.30453972257251033</v>
      </c>
      <c r="BA997" s="3">
        <v>0.21919191919191922</v>
      </c>
      <c r="BB997" s="59">
        <v>0.15325138066202063</v>
      </c>
      <c r="BC997" s="3">
        <v>0.11602787456445993</v>
      </c>
      <c r="BD997" s="3">
        <v>0.20535714285714277</v>
      </c>
      <c r="BE997" s="59">
        <v>0.24946742180089163</v>
      </c>
      <c r="BF997" s="3">
        <v>0.2330046704722363</v>
      </c>
      <c r="BG997" s="3">
        <v>0.25934507259808404</v>
      </c>
      <c r="BH997" s="59">
        <v>0.22927760847928916</v>
      </c>
      <c r="BI997" s="3">
        <v>0.18140589569161006</v>
      </c>
      <c r="BJ997" s="3">
        <v>0.27714932126696812</v>
      </c>
      <c r="BK997" s="59">
        <v>0.29391074864836314</v>
      </c>
      <c r="BL997" s="3">
        <v>0.35035138486978135</v>
      </c>
      <c r="BM997" s="3">
        <v>0.15686274509803952</v>
      </c>
      <c r="BN997" s="59">
        <v>0.20801175257264584</v>
      </c>
      <c r="BO997" s="3">
        <v>0.25336597307221514</v>
      </c>
      <c r="BP997" s="3">
        <v>0.18079922027290427</v>
      </c>
    </row>
    <row r="998" spans="1:68" x14ac:dyDescent="0.25">
      <c r="A998" s="103"/>
      <c r="B998" s="2" t="s">
        <v>16</v>
      </c>
      <c r="C998" s="59">
        <v>6.2608746956258291E-3</v>
      </c>
      <c r="D998" s="3">
        <v>8.0204757050984232E-3</v>
      </c>
      <c r="E998" s="3">
        <v>1.462642944947444E-3</v>
      </c>
      <c r="F998" s="59">
        <v>1.009857706458967E-2</v>
      </c>
      <c r="G998" s="3">
        <v>1.1805207788834704E-2</v>
      </c>
      <c r="H998" s="3">
        <v>3.199230249137589E-3</v>
      </c>
      <c r="I998" s="59">
        <v>3.0990055328006631E-3</v>
      </c>
      <c r="J998" s="3">
        <v>4.6156047411789591E-3</v>
      </c>
      <c r="K998" s="3">
        <v>3.5662244995921584E-4</v>
      </c>
      <c r="L998" s="59">
        <v>2.2708941216773412E-3</v>
      </c>
      <c r="M998" s="3">
        <v>2.8032110425292968E-3</v>
      </c>
      <c r="N998" s="3">
        <v>9.3221709676650545E-4</v>
      </c>
      <c r="O998" s="59">
        <v>1.3151678876678841E-2</v>
      </c>
      <c r="P998" s="3">
        <v>1.4346764346764313E-2</v>
      </c>
      <c r="Q998" s="3">
        <v>0</v>
      </c>
      <c r="R998" s="59">
        <v>3.5637528267752176E-2</v>
      </c>
      <c r="S998" s="3">
        <v>3.7539574853007698E-2</v>
      </c>
      <c r="T998" s="3">
        <v>1.4705882352941175E-2</v>
      </c>
      <c r="U998" s="59">
        <v>3.1706521739130454E-3</v>
      </c>
      <c r="V998" s="3">
        <v>0</v>
      </c>
      <c r="W998" s="3">
        <v>1.0869565217391297E-2</v>
      </c>
      <c r="X998" s="59">
        <v>0</v>
      </c>
      <c r="Y998" s="3">
        <v>0</v>
      </c>
      <c r="Z998" s="3">
        <v>0</v>
      </c>
      <c r="AA998" s="59">
        <v>1.5150909090909119E-2</v>
      </c>
      <c r="AB998" s="3">
        <v>1.8181818181818177E-2</v>
      </c>
      <c r="AC998" s="3">
        <v>0</v>
      </c>
      <c r="AD998" s="59">
        <v>0</v>
      </c>
      <c r="AE998" s="3">
        <v>0</v>
      </c>
      <c r="AF998" s="3">
        <v>0</v>
      </c>
      <c r="AG998" s="59">
        <v>0</v>
      </c>
      <c r="AH998" s="3">
        <v>0</v>
      </c>
      <c r="AI998" s="3">
        <v>0</v>
      </c>
      <c r="AJ998" s="59">
        <v>5.6549999999999769E-3</v>
      </c>
      <c r="AK998" s="3">
        <v>7.1428571428571253E-3</v>
      </c>
      <c r="AL998" s="3">
        <v>0</v>
      </c>
      <c r="AM998" s="59">
        <v>4.3859649122807015E-3</v>
      </c>
      <c r="AN998" s="3">
        <v>8.7719298245614117E-3</v>
      </c>
      <c r="AO998" s="3">
        <v>0</v>
      </c>
      <c r="AP998" s="59">
        <v>0</v>
      </c>
      <c r="AQ998" s="3">
        <v>0</v>
      </c>
      <c r="AR998" s="3">
        <v>0</v>
      </c>
      <c r="AS998" s="59">
        <v>2.5146551724137957E-3</v>
      </c>
      <c r="AT998" s="3">
        <v>0</v>
      </c>
      <c r="AU998" s="3">
        <v>8.6206896551723963E-3</v>
      </c>
      <c r="AV998" s="59">
        <v>0</v>
      </c>
      <c r="AW998" s="3">
        <v>0</v>
      </c>
      <c r="AX998" s="3">
        <v>0</v>
      </c>
      <c r="AY998" s="59">
        <v>3.5860655737705023E-3</v>
      </c>
      <c r="AZ998" s="3">
        <v>4.0983606557377147E-3</v>
      </c>
      <c r="BA998" s="3">
        <v>0</v>
      </c>
      <c r="BB998" s="59">
        <v>0</v>
      </c>
      <c r="BC998" s="3">
        <v>0</v>
      </c>
      <c r="BD998" s="3">
        <v>0</v>
      </c>
      <c r="BE998" s="59">
        <v>0</v>
      </c>
      <c r="BF998" s="3">
        <v>0</v>
      </c>
      <c r="BG998" s="3">
        <v>0</v>
      </c>
      <c r="BH998" s="59">
        <v>0</v>
      </c>
      <c r="BI998" s="3">
        <v>0</v>
      </c>
      <c r="BJ998" s="3">
        <v>0</v>
      </c>
      <c r="BK998" s="59">
        <v>2.2098484848484803E-3</v>
      </c>
      <c r="BL998" s="3">
        <v>0</v>
      </c>
      <c r="BM998" s="3">
        <v>7.5757575757575855E-3</v>
      </c>
      <c r="BN998" s="59">
        <v>0</v>
      </c>
      <c r="BO998" s="3">
        <v>0</v>
      </c>
      <c r="BP998" s="3">
        <v>0</v>
      </c>
    </row>
    <row r="999" spans="1:68" x14ac:dyDescent="0.25">
      <c r="A999" s="104"/>
      <c r="B999" s="12" t="s">
        <v>0</v>
      </c>
      <c r="C999" s="58">
        <v>1</v>
      </c>
      <c r="D999" s="13">
        <v>1</v>
      </c>
      <c r="E999" s="13">
        <v>1</v>
      </c>
      <c r="F999" s="58">
        <v>1</v>
      </c>
      <c r="G999" s="13">
        <v>1</v>
      </c>
      <c r="H999" s="13">
        <v>1</v>
      </c>
      <c r="I999" s="58">
        <v>1</v>
      </c>
      <c r="J999" s="13">
        <v>1</v>
      </c>
      <c r="K999" s="13">
        <v>1</v>
      </c>
      <c r="L999" s="58">
        <v>1</v>
      </c>
      <c r="M999" s="13">
        <v>1</v>
      </c>
      <c r="N999" s="13">
        <v>1</v>
      </c>
      <c r="O999" s="58">
        <v>1</v>
      </c>
      <c r="P999" s="13">
        <v>1</v>
      </c>
      <c r="Q999" s="13">
        <v>1</v>
      </c>
      <c r="R999" s="58">
        <v>1</v>
      </c>
      <c r="S999" s="13">
        <v>1</v>
      </c>
      <c r="T999" s="13">
        <v>1</v>
      </c>
      <c r="U999" s="58">
        <v>1</v>
      </c>
      <c r="V999" s="13">
        <v>1</v>
      </c>
      <c r="W999" s="13">
        <v>1</v>
      </c>
      <c r="X999" s="58">
        <v>1</v>
      </c>
      <c r="Y999" s="13">
        <v>1</v>
      </c>
      <c r="Z999" s="13">
        <v>1</v>
      </c>
      <c r="AA999" s="58">
        <v>1</v>
      </c>
      <c r="AB999" s="13">
        <v>1</v>
      </c>
      <c r="AC999" s="13">
        <v>1</v>
      </c>
      <c r="AD999" s="58">
        <v>1</v>
      </c>
      <c r="AE999" s="13">
        <v>1</v>
      </c>
      <c r="AF999" s="13">
        <v>1</v>
      </c>
      <c r="AG999" s="58">
        <v>1</v>
      </c>
      <c r="AH999" s="13">
        <v>1</v>
      </c>
      <c r="AI999" s="13">
        <v>1</v>
      </c>
      <c r="AJ999" s="58">
        <v>1</v>
      </c>
      <c r="AK999" s="13">
        <v>1</v>
      </c>
      <c r="AL999" s="13">
        <v>1</v>
      </c>
      <c r="AM999" s="58">
        <v>1</v>
      </c>
      <c r="AN999" s="13">
        <v>1</v>
      </c>
      <c r="AO999" s="13">
        <v>1</v>
      </c>
      <c r="AP999" s="58">
        <v>1</v>
      </c>
      <c r="AQ999" s="13">
        <v>1</v>
      </c>
      <c r="AR999" s="13">
        <v>1</v>
      </c>
      <c r="AS999" s="58">
        <v>1</v>
      </c>
      <c r="AT999" s="13">
        <v>1</v>
      </c>
      <c r="AU999" s="13">
        <v>1</v>
      </c>
      <c r="AV999" s="58">
        <v>1</v>
      </c>
      <c r="AW999" s="13">
        <v>1</v>
      </c>
      <c r="AX999" s="13">
        <v>1</v>
      </c>
      <c r="AY999" s="58">
        <v>1</v>
      </c>
      <c r="AZ999" s="13">
        <v>1</v>
      </c>
      <c r="BA999" s="13">
        <v>1</v>
      </c>
      <c r="BB999" s="58">
        <v>1</v>
      </c>
      <c r="BC999" s="13">
        <v>1</v>
      </c>
      <c r="BD999" s="13">
        <v>1</v>
      </c>
      <c r="BE999" s="58">
        <v>1</v>
      </c>
      <c r="BF999" s="13">
        <v>1</v>
      </c>
      <c r="BG999" s="13">
        <v>1</v>
      </c>
      <c r="BH999" s="58">
        <v>1</v>
      </c>
      <c r="BI999" s="13">
        <v>1</v>
      </c>
      <c r="BJ999" s="13">
        <v>1</v>
      </c>
      <c r="BK999" s="58">
        <v>1</v>
      </c>
      <c r="BL999" s="13">
        <v>1</v>
      </c>
      <c r="BM999" s="13">
        <v>1</v>
      </c>
      <c r="BN999" s="58">
        <v>1</v>
      </c>
      <c r="BO999" s="13">
        <v>1</v>
      </c>
      <c r="BP999" s="13">
        <v>1</v>
      </c>
    </row>
    <row r="1000" spans="1:68" x14ac:dyDescent="0.25">
      <c r="A1000" s="41" t="s">
        <v>270</v>
      </c>
      <c r="B1000" s="15"/>
      <c r="C1000" s="59"/>
      <c r="D1000" s="16"/>
      <c r="E1000" s="16"/>
      <c r="F1000" s="59"/>
      <c r="G1000" s="16"/>
      <c r="H1000" s="16"/>
      <c r="I1000" s="59"/>
      <c r="J1000" s="16"/>
      <c r="K1000" s="16"/>
      <c r="L1000" s="59"/>
      <c r="M1000" s="16"/>
      <c r="N1000" s="16"/>
      <c r="O1000" s="59"/>
      <c r="P1000" s="16"/>
      <c r="Q1000" s="16"/>
      <c r="R1000" s="59"/>
      <c r="S1000" s="16"/>
      <c r="T1000" s="16"/>
      <c r="U1000" s="59"/>
      <c r="V1000" s="16"/>
      <c r="W1000" s="16"/>
      <c r="X1000" s="59"/>
      <c r="Y1000" s="16"/>
      <c r="Z1000" s="16"/>
      <c r="AA1000" s="59"/>
      <c r="AB1000" s="16"/>
      <c r="AC1000" s="16"/>
      <c r="AD1000" s="59"/>
      <c r="AE1000" s="16"/>
      <c r="AF1000" s="16"/>
      <c r="AG1000" s="59"/>
      <c r="AH1000" s="16"/>
      <c r="AI1000" s="16"/>
      <c r="AJ1000" s="59"/>
      <c r="AK1000" s="16"/>
      <c r="AL1000" s="16"/>
      <c r="AM1000" s="59"/>
      <c r="AN1000" s="16"/>
      <c r="AO1000" s="16"/>
      <c r="AP1000" s="59"/>
      <c r="AQ1000" s="16"/>
      <c r="AR1000" s="16"/>
      <c r="AS1000" s="59"/>
      <c r="AT1000" s="16"/>
      <c r="AU1000" s="16"/>
      <c r="AV1000" s="59"/>
      <c r="AW1000" s="16"/>
      <c r="AX1000" s="16"/>
      <c r="AY1000" s="59"/>
      <c r="AZ1000" s="16"/>
      <c r="BA1000" s="16"/>
      <c r="BB1000" s="59"/>
      <c r="BC1000" s="16"/>
      <c r="BD1000" s="16"/>
      <c r="BE1000" s="59"/>
      <c r="BF1000" s="16"/>
      <c r="BG1000" s="16"/>
      <c r="BH1000" s="59"/>
      <c r="BI1000" s="16"/>
      <c r="BJ1000" s="16"/>
      <c r="BK1000" s="59"/>
      <c r="BL1000" s="16"/>
      <c r="BM1000" s="16"/>
      <c r="BN1000" s="59"/>
      <c r="BO1000" s="16"/>
      <c r="BP1000" s="16"/>
    </row>
    <row r="1001" spans="1:68" x14ac:dyDescent="0.25">
      <c r="A1001" s="103" t="s">
        <v>289</v>
      </c>
      <c r="B1001" s="2" t="s">
        <v>231</v>
      </c>
      <c r="C1001" s="59">
        <v>0.24463477672824818</v>
      </c>
      <c r="D1001" s="3">
        <v>0.24742538889495813</v>
      </c>
      <c r="E1001" s="3">
        <v>0.23702509485714984</v>
      </c>
      <c r="F1001" s="59">
        <v>0.27996711728016732</v>
      </c>
      <c r="G1001" s="3">
        <v>0.284829613172637</v>
      </c>
      <c r="H1001" s="3">
        <v>0.26030964535360795</v>
      </c>
      <c r="I1001" s="59">
        <v>0.20889499941549058</v>
      </c>
      <c r="J1001" s="3">
        <v>0.18895571002940362</v>
      </c>
      <c r="K1001" s="3">
        <v>0.24495012168788072</v>
      </c>
      <c r="L1001" s="59">
        <v>0.22037099904357962</v>
      </c>
      <c r="M1001" s="3">
        <v>0.23787928459189644</v>
      </c>
      <c r="N1001" s="3">
        <v>0.17634095098199382</v>
      </c>
      <c r="O1001" s="59">
        <v>0.31952268679829565</v>
      </c>
      <c r="P1001" s="3">
        <v>0.31349206349206293</v>
      </c>
      <c r="Q1001" s="3">
        <v>0.38588850174215994</v>
      </c>
      <c r="R1001" s="59">
        <v>0.25631692743668028</v>
      </c>
      <c r="S1001" s="3">
        <v>0.25463591135232932</v>
      </c>
      <c r="T1001" s="3">
        <v>0.27481617647058804</v>
      </c>
      <c r="U1001" s="59">
        <v>0.21457522328896864</v>
      </c>
      <c r="V1001" s="3">
        <v>0.23457675753228144</v>
      </c>
      <c r="W1001" s="3">
        <v>0.16600790513833974</v>
      </c>
      <c r="X1001" s="59">
        <v>0.31916854536657463</v>
      </c>
      <c r="Y1001" s="3">
        <v>0.31336805555555564</v>
      </c>
      <c r="Z1001" s="3">
        <v>0.32602459016393437</v>
      </c>
      <c r="AA1001" s="59">
        <v>0.35441415626856909</v>
      </c>
      <c r="AB1001" s="3">
        <v>0.29292929292929298</v>
      </c>
      <c r="AC1001" s="3">
        <v>0.66176470588235348</v>
      </c>
      <c r="AD1001" s="59">
        <v>0.17756411196911157</v>
      </c>
      <c r="AE1001" s="3">
        <v>0.16602316602316591</v>
      </c>
      <c r="AF1001" s="3">
        <v>0.22142857142857156</v>
      </c>
      <c r="AG1001" s="59">
        <v>0.2026568669739017</v>
      </c>
      <c r="AH1001" s="3">
        <v>0.24908088235294115</v>
      </c>
      <c r="AI1001" s="3">
        <v>0.1633802816901409</v>
      </c>
      <c r="AJ1001" s="59">
        <v>0.1816468538677215</v>
      </c>
      <c r="AK1001" s="3">
        <v>0.16832779623477262</v>
      </c>
      <c r="AL1001" s="3">
        <v>0.23226950354609921</v>
      </c>
      <c r="AM1001" s="59">
        <v>0.33330297280862686</v>
      </c>
      <c r="AN1001" s="3">
        <v>0.33782129742962097</v>
      </c>
      <c r="AO1001" s="3">
        <v>0.3287846481876332</v>
      </c>
      <c r="AP1001" s="59">
        <v>0.1939110863039403</v>
      </c>
      <c r="AQ1001" s="3">
        <v>0.1730769230769231</v>
      </c>
      <c r="AR1001" s="3">
        <v>0.21853658536585349</v>
      </c>
      <c r="AS1001" s="59">
        <v>0.15528857551517042</v>
      </c>
      <c r="AT1001" s="3">
        <v>0.14358108108108117</v>
      </c>
      <c r="AU1001" s="3">
        <v>0.18371647509578501</v>
      </c>
      <c r="AV1001" s="59">
        <v>0.16590668558567742</v>
      </c>
      <c r="AW1001" s="3">
        <v>0.14453386988598255</v>
      </c>
      <c r="AX1001" s="3">
        <v>0.19582452431289635</v>
      </c>
      <c r="AY1001" s="59">
        <v>0.23625114639458974</v>
      </c>
      <c r="AZ1001" s="3">
        <v>0.24705758722152235</v>
      </c>
      <c r="BA1001" s="3">
        <v>0.1606060606060607</v>
      </c>
      <c r="BB1001" s="59">
        <v>0.19672628919860594</v>
      </c>
      <c r="BC1001" s="3">
        <v>0.28623693379790943</v>
      </c>
      <c r="BD1001" s="3">
        <v>7.1428571428571355E-2</v>
      </c>
      <c r="BE1001" s="59">
        <v>0.31276526207821176</v>
      </c>
      <c r="BF1001" s="3">
        <v>0.28775298391281745</v>
      </c>
      <c r="BG1001" s="3">
        <v>0.32777262897744736</v>
      </c>
      <c r="BH1001" s="59">
        <v>8.2679225536368348E-2</v>
      </c>
      <c r="BI1001" s="3">
        <v>8.843537414965992E-2</v>
      </c>
      <c r="BJ1001" s="3">
        <v>7.6923076923076872E-2</v>
      </c>
      <c r="BK1001" s="59">
        <v>0.21102997082293348</v>
      </c>
      <c r="BL1001" s="3">
        <v>0.2331541959487394</v>
      </c>
      <c r="BM1001" s="3">
        <v>0.15730837789661348</v>
      </c>
      <c r="BN1001" s="59">
        <v>0.17419902307448187</v>
      </c>
      <c r="BO1001" s="3">
        <v>0.20705834353325156</v>
      </c>
      <c r="BP1001" s="3">
        <v>0.15448343079922008</v>
      </c>
    </row>
    <row r="1002" spans="1:68" x14ac:dyDescent="0.25">
      <c r="A1002" s="103"/>
      <c r="B1002" s="2" t="s">
        <v>232</v>
      </c>
      <c r="C1002" s="59">
        <v>0.63646763470654732</v>
      </c>
      <c r="D1002" s="3">
        <v>0.61896548880225133</v>
      </c>
      <c r="E1002" s="3">
        <v>0.68419399524560598</v>
      </c>
      <c r="F1002" s="59">
        <v>0.59100035753692282</v>
      </c>
      <c r="G1002" s="3">
        <v>0.57564955883060831</v>
      </c>
      <c r="H1002" s="3">
        <v>0.65305858880186196</v>
      </c>
      <c r="I1002" s="59">
        <v>0.69056459700676465</v>
      </c>
      <c r="J1002" s="3">
        <v>0.68812787146742271</v>
      </c>
      <c r="K1002" s="3">
        <v>0.6949707940163069</v>
      </c>
      <c r="L1002" s="59">
        <v>0.65244482587917074</v>
      </c>
      <c r="M1002" s="3">
        <v>0.62756297694646856</v>
      </c>
      <c r="N1002" s="3">
        <v>0.71501800023968409</v>
      </c>
      <c r="O1002" s="59">
        <v>0.55488235094850691</v>
      </c>
      <c r="P1002" s="3">
        <v>0.55555555555555314</v>
      </c>
      <c r="Q1002" s="3">
        <v>0.5474738675958184</v>
      </c>
      <c r="R1002" s="59">
        <v>0.58292426927860719</v>
      </c>
      <c r="S1002" s="3">
        <v>0.57960199004975177</v>
      </c>
      <c r="T1002" s="3">
        <v>0.61948529411764708</v>
      </c>
      <c r="U1002" s="59">
        <v>0.61790182430631713</v>
      </c>
      <c r="V1002" s="3">
        <v>0.55129124820660069</v>
      </c>
      <c r="W1002" s="3">
        <v>0.77964426877470305</v>
      </c>
      <c r="X1002" s="59">
        <v>0.5736054610655722</v>
      </c>
      <c r="Y1002" s="3">
        <v>0.59375000000000044</v>
      </c>
      <c r="Z1002" s="3">
        <v>0.54979508196721294</v>
      </c>
      <c r="AA1002" s="59">
        <v>0.5920823976901376</v>
      </c>
      <c r="AB1002" s="3">
        <v>0.65959595959595907</v>
      </c>
      <c r="AC1002" s="3">
        <v>0.2545955882352946</v>
      </c>
      <c r="AD1002" s="59">
        <v>0.67548956241956259</v>
      </c>
      <c r="AE1002" s="3">
        <v>0.6853281853281854</v>
      </c>
      <c r="AF1002" s="3">
        <v>0.63809523809523827</v>
      </c>
      <c r="AG1002" s="59">
        <v>0.73588479011322805</v>
      </c>
      <c r="AH1002" s="3">
        <v>0.72058823529411742</v>
      </c>
      <c r="AI1002" s="3">
        <v>0.74882629107981147</v>
      </c>
      <c r="AJ1002" s="59">
        <v>0.71842444966738039</v>
      </c>
      <c r="AK1002" s="3">
        <v>0.7155592469545955</v>
      </c>
      <c r="AL1002" s="3">
        <v>0.72931442080378228</v>
      </c>
      <c r="AM1002" s="59">
        <v>0.61597794381824023</v>
      </c>
      <c r="AN1002" s="3">
        <v>0.61852305181558587</v>
      </c>
      <c r="AO1002" s="3">
        <v>0.61343283582089558</v>
      </c>
      <c r="AP1002" s="59">
        <v>0.72563909443402219</v>
      </c>
      <c r="AQ1002" s="3">
        <v>0.75641025641025639</v>
      </c>
      <c r="AR1002" s="3">
        <v>0.68926829268292666</v>
      </c>
      <c r="AS1002" s="59">
        <v>0.69398000742660826</v>
      </c>
      <c r="AT1002" s="3">
        <v>0.72487331081081208</v>
      </c>
      <c r="AU1002" s="3">
        <v>0.61896551724137883</v>
      </c>
      <c r="AV1002" s="59">
        <v>0.6854078371568384</v>
      </c>
      <c r="AW1002" s="3">
        <v>0.62491616364855784</v>
      </c>
      <c r="AX1002" s="3">
        <v>0.7700845665961944</v>
      </c>
      <c r="AY1002" s="59">
        <v>0.64542628364349697</v>
      </c>
      <c r="AZ1002" s="3">
        <v>0.63272383354350537</v>
      </c>
      <c r="BA1002" s="3">
        <v>0.7343434343434343</v>
      </c>
      <c r="BB1002" s="59">
        <v>0.74184286585365811</v>
      </c>
      <c r="BC1002" s="3">
        <v>0.62630662020905969</v>
      </c>
      <c r="BD1002" s="3">
        <v>0.90357142857142836</v>
      </c>
      <c r="BE1002" s="59">
        <v>0.59461081922997583</v>
      </c>
      <c r="BF1002" s="3">
        <v>0.66502335236118237</v>
      </c>
      <c r="BG1002" s="3">
        <v>0.55236329935125017</v>
      </c>
      <c r="BH1002" s="59">
        <v>0.72760514462195147</v>
      </c>
      <c r="BI1002" s="3">
        <v>0.7029478458049887</v>
      </c>
      <c r="BJ1002" s="3">
        <v>0.7522624434389138</v>
      </c>
      <c r="BK1002" s="59">
        <v>0.62122506598828686</v>
      </c>
      <c r="BL1002" s="3">
        <v>0.55167424555601541</v>
      </c>
      <c r="BM1002" s="3">
        <v>0.79010695187165814</v>
      </c>
      <c r="BN1002" s="59">
        <v>0.68202462713631629</v>
      </c>
      <c r="BO1002" s="3">
        <v>0.60934312525499712</v>
      </c>
      <c r="BP1002" s="3">
        <v>0.72563352826510696</v>
      </c>
    </row>
    <row r="1003" spans="1:68" x14ac:dyDescent="0.25">
      <c r="A1003" s="103"/>
      <c r="B1003" s="2" t="s">
        <v>233</v>
      </c>
      <c r="C1003" s="59">
        <v>9.9259591917392337E-2</v>
      </c>
      <c r="D1003" s="3">
        <v>0.11037227152475128</v>
      </c>
      <c r="E1003" s="3">
        <v>6.8956578995655535E-2</v>
      </c>
      <c r="F1003" s="59">
        <v>0.10760867599642607</v>
      </c>
      <c r="G1003" s="3">
        <v>0.11585790928715017</v>
      </c>
      <c r="H1003" s="3">
        <v>7.4259738451979848E-2</v>
      </c>
      <c r="I1003" s="59">
        <v>8.2218829018963824E-2</v>
      </c>
      <c r="J1003" s="3">
        <v>9.9328574293449434E-2</v>
      </c>
      <c r="K1003" s="3">
        <v>5.1280216013456531E-2</v>
      </c>
      <c r="L1003" s="59">
        <v>0.109694332663725</v>
      </c>
      <c r="M1003" s="3">
        <v>0.11315127708684498</v>
      </c>
      <c r="N1003" s="3">
        <v>0.10100076705582346</v>
      </c>
      <c r="O1003" s="59">
        <v>9.2782729905595523E-2</v>
      </c>
      <c r="P1003" s="3">
        <v>9.7374847374847168E-2</v>
      </c>
      <c r="Q1003" s="3">
        <v>4.2247386759581874E-2</v>
      </c>
      <c r="R1003" s="59">
        <v>0.15830880328471292</v>
      </c>
      <c r="S1003" s="3">
        <v>0.16576209859791954</v>
      </c>
      <c r="T1003" s="3">
        <v>7.6286764705882332E-2</v>
      </c>
      <c r="U1003" s="59">
        <v>0.15363471711059828</v>
      </c>
      <c r="V1003" s="3">
        <v>0.19452415112386442</v>
      </c>
      <c r="W1003" s="3">
        <v>5.4347826086956486E-2</v>
      </c>
      <c r="X1003" s="59">
        <v>0.10149724356785038</v>
      </c>
      <c r="Y1003" s="3">
        <v>9.2881944444444531E-2</v>
      </c>
      <c r="Z1003" s="3">
        <v>0.11168032786885249</v>
      </c>
      <c r="AA1003" s="59">
        <v>5.3503446041295429E-2</v>
      </c>
      <c r="AB1003" s="3">
        <v>4.7474747474747454E-2</v>
      </c>
      <c r="AC1003" s="3">
        <v>8.363970588235306E-2</v>
      </c>
      <c r="AD1003" s="59">
        <v>0.1362476769626767</v>
      </c>
      <c r="AE1003" s="3">
        <v>0.13513513513513506</v>
      </c>
      <c r="AF1003" s="3">
        <v>0.14047619047619062</v>
      </c>
      <c r="AG1003" s="59">
        <v>4.9060156638359442E-2</v>
      </c>
      <c r="AH1003" s="3">
        <v>2.297794117647059E-2</v>
      </c>
      <c r="AI1003" s="3">
        <v>7.1126760563380298E-2</v>
      </c>
      <c r="AJ1003" s="59">
        <v>8.2963696464896042E-2</v>
      </c>
      <c r="AK1003" s="3">
        <v>9.4684385382059588E-2</v>
      </c>
      <c r="AL1003" s="3">
        <v>3.841607565011821E-2</v>
      </c>
      <c r="AM1003" s="59">
        <v>3.0619415599046209E-2</v>
      </c>
      <c r="AN1003" s="3">
        <v>3.2027743778049809E-2</v>
      </c>
      <c r="AO1003" s="3">
        <v>2.9211087420042636E-2</v>
      </c>
      <c r="AP1003" s="59">
        <v>7.1768729518449148E-2</v>
      </c>
      <c r="AQ1003" s="3">
        <v>5.4487179487179495E-2</v>
      </c>
      <c r="AR1003" s="3">
        <v>9.2195121951219428E-2</v>
      </c>
      <c r="AS1003" s="59">
        <v>0.11072719215983229</v>
      </c>
      <c r="AT1003" s="3">
        <v>8.3192567567567627E-2</v>
      </c>
      <c r="AU1003" s="3">
        <v>0.17758620689655133</v>
      </c>
      <c r="AV1003" s="59">
        <v>0.12785333440034133</v>
      </c>
      <c r="AW1003" s="3">
        <v>0.19483568075117363</v>
      </c>
      <c r="AX1003" s="3">
        <v>3.4090909090909081E-2</v>
      </c>
      <c r="AY1003" s="59">
        <v>0.10212966678130642</v>
      </c>
      <c r="AZ1003" s="3">
        <v>0.10329970575872242</v>
      </c>
      <c r="BA1003" s="3">
        <v>9.3939393939393948E-2</v>
      </c>
      <c r="BB1003" s="59">
        <v>6.1430844947735104E-2</v>
      </c>
      <c r="BC1003" s="3">
        <v>8.7456445993031359E-2</v>
      </c>
      <c r="BD1003" s="3">
        <v>2.5000000000000001E-2</v>
      </c>
      <c r="BE1003" s="59">
        <v>8.8050747960105105E-2</v>
      </c>
      <c r="BF1003" s="3">
        <v>3.5028541774779404E-2</v>
      </c>
      <c r="BG1003" s="3">
        <v>0.11986407167130025</v>
      </c>
      <c r="BH1003" s="59">
        <v>0.15741937800761324</v>
      </c>
      <c r="BI1003" s="3">
        <v>0.15873015873015878</v>
      </c>
      <c r="BJ1003" s="3">
        <v>0.15610859728506774</v>
      </c>
      <c r="BK1003" s="59">
        <v>0.13625442020206907</v>
      </c>
      <c r="BL1003" s="3">
        <v>0.17383216205043425</v>
      </c>
      <c r="BM1003" s="3">
        <v>4.5008912655971539E-2</v>
      </c>
      <c r="BN1003" s="59">
        <v>0.12704990026746432</v>
      </c>
      <c r="BO1003" s="3">
        <v>0.15442676458588317</v>
      </c>
      <c r="BP1003" s="3">
        <v>0.1106237816764131</v>
      </c>
    </row>
    <row r="1004" spans="1:68" x14ac:dyDescent="0.25">
      <c r="A1004" s="103"/>
      <c r="B1004" s="2" t="s">
        <v>234</v>
      </c>
      <c r="C1004" s="59">
        <v>1.8541951585186029E-2</v>
      </c>
      <c r="D1004" s="3">
        <v>2.2133742087406955E-2</v>
      </c>
      <c r="E1004" s="3">
        <v>8.7475475488371993E-3</v>
      </c>
      <c r="F1004" s="59">
        <v>2.0273049303609621E-2</v>
      </c>
      <c r="G1004" s="3">
        <v>2.2873751180342169E-2</v>
      </c>
      <c r="H1004" s="3">
        <v>9.7592668219819295E-3</v>
      </c>
      <c r="I1004" s="59">
        <v>1.7652351660985353E-2</v>
      </c>
      <c r="J1004" s="3">
        <v>2.2745746269533944E-2</v>
      </c>
      <c r="K1004" s="3">
        <v>8.4422458323957193E-3</v>
      </c>
      <c r="L1004" s="59">
        <v>1.5732712660371836E-2</v>
      </c>
      <c r="M1004" s="3">
        <v>1.8950619473512044E-2</v>
      </c>
      <c r="N1004" s="3">
        <v>7.6402817225004471E-3</v>
      </c>
      <c r="O1004" s="59">
        <v>3.179637868906153E-2</v>
      </c>
      <c r="P1004" s="3">
        <v>3.35775335775335E-2</v>
      </c>
      <c r="Q1004" s="3">
        <v>1.2195121951219513E-2</v>
      </c>
      <c r="R1004" s="59">
        <v>2.4500000000000004E-3</v>
      </c>
      <c r="S1004" s="3">
        <v>0</v>
      </c>
      <c r="T1004" s="3">
        <v>2.9411764705882349E-2</v>
      </c>
      <c r="U1004" s="59">
        <v>1.3888235294117654E-2</v>
      </c>
      <c r="V1004" s="3">
        <v>1.9607843137254926E-2</v>
      </c>
      <c r="W1004" s="3">
        <v>0</v>
      </c>
      <c r="X1004" s="59">
        <v>5.7287499999999847E-3</v>
      </c>
      <c r="Y1004" s="3">
        <v>0</v>
      </c>
      <c r="Z1004" s="3">
        <v>1.2500000000000004E-2</v>
      </c>
      <c r="AA1004" s="59">
        <v>0</v>
      </c>
      <c r="AB1004" s="3">
        <v>0</v>
      </c>
      <c r="AC1004" s="3">
        <v>0</v>
      </c>
      <c r="AD1004" s="59">
        <v>0</v>
      </c>
      <c r="AE1004" s="3">
        <v>0</v>
      </c>
      <c r="AF1004" s="3">
        <v>0</v>
      </c>
      <c r="AG1004" s="59">
        <v>1.2398186274509775E-2</v>
      </c>
      <c r="AH1004" s="3">
        <v>7.3529411764705899E-3</v>
      </c>
      <c r="AI1004" s="3">
        <v>1.6666666666666673E-2</v>
      </c>
      <c r="AJ1004" s="59">
        <v>1.6964999999999932E-2</v>
      </c>
      <c r="AK1004" s="3">
        <v>2.142857142857138E-2</v>
      </c>
      <c r="AL1004" s="3">
        <v>0</v>
      </c>
      <c r="AM1004" s="59">
        <v>2.0099667774086373E-2</v>
      </c>
      <c r="AN1004" s="3">
        <v>1.1627906976744198E-2</v>
      </c>
      <c r="AO1004" s="3">
        <v>2.8571428571428564E-2</v>
      </c>
      <c r="AP1004" s="59">
        <v>5.2086538461538568E-3</v>
      </c>
      <c r="AQ1004" s="3">
        <v>9.6153846153846159E-3</v>
      </c>
      <c r="AR1004" s="3">
        <v>0</v>
      </c>
      <c r="AS1004" s="59">
        <v>3.7489569725975995E-2</v>
      </c>
      <c r="AT1004" s="3">
        <v>4.8353040540540577E-2</v>
      </c>
      <c r="AU1004" s="3">
        <v>1.1111111111111087E-2</v>
      </c>
      <c r="AV1004" s="59">
        <v>2.0832142857142841E-2</v>
      </c>
      <c r="AW1004" s="3">
        <v>3.5714285714285719E-2</v>
      </c>
      <c r="AX1004" s="3">
        <v>0</v>
      </c>
      <c r="AY1004" s="59">
        <v>1.6192903180608148E-2</v>
      </c>
      <c r="AZ1004" s="3">
        <v>1.6918873476250568E-2</v>
      </c>
      <c r="BA1004" s="3">
        <v>1.1111111111111113E-2</v>
      </c>
      <c r="BB1004" s="59">
        <v>0</v>
      </c>
      <c r="BC1004" s="3">
        <v>0</v>
      </c>
      <c r="BD1004" s="3">
        <v>0</v>
      </c>
      <c r="BE1004" s="59">
        <v>4.5731707317073159E-3</v>
      </c>
      <c r="BF1004" s="3">
        <v>1.2195121951219499E-2</v>
      </c>
      <c r="BG1004" s="3">
        <v>0</v>
      </c>
      <c r="BH1004" s="59">
        <v>3.2296251834066945E-2</v>
      </c>
      <c r="BI1004" s="3">
        <v>4.9886621315192767E-2</v>
      </c>
      <c r="BJ1004" s="3">
        <v>1.4705882352941169E-2</v>
      </c>
      <c r="BK1004" s="59">
        <v>1.6850195735778589E-2</v>
      </c>
      <c r="BL1004" s="3">
        <v>2.0669698222405972E-2</v>
      </c>
      <c r="BM1004" s="3">
        <v>7.5757575757575855E-3</v>
      </c>
      <c r="BN1004" s="59">
        <v>1.6726449521737144E-2</v>
      </c>
      <c r="BO1004" s="3">
        <v>2.9171766625866975E-2</v>
      </c>
      <c r="BP1004" s="3">
        <v>9.2592592592592501E-3</v>
      </c>
    </row>
    <row r="1005" spans="1:68" x14ac:dyDescent="0.25">
      <c r="A1005" s="103"/>
      <c r="B1005" s="2" t="s">
        <v>16</v>
      </c>
      <c r="C1005" s="59">
        <v>1.0960450626393212E-3</v>
      </c>
      <c r="D1005" s="3">
        <v>1.1031086906450422E-3</v>
      </c>
      <c r="E1005" s="3">
        <v>1.0767833527462014E-3</v>
      </c>
      <c r="F1005" s="59">
        <v>1.1507998828748733E-3</v>
      </c>
      <c r="G1005" s="3">
        <v>7.8916752926491099E-4</v>
      </c>
      <c r="H1005" s="3">
        <v>2.6127605705608269E-3</v>
      </c>
      <c r="I1005" s="59">
        <v>6.6922289779147671E-4</v>
      </c>
      <c r="J1005" s="3">
        <v>8.4209794019069427E-4</v>
      </c>
      <c r="K1005" s="3">
        <v>3.5662244995921584E-4</v>
      </c>
      <c r="L1005" s="59">
        <v>1.7571297531429398E-3</v>
      </c>
      <c r="M1005" s="3">
        <v>2.4558419012749222E-3</v>
      </c>
      <c r="N1005" s="3">
        <v>0</v>
      </c>
      <c r="O1005" s="59">
        <v>1.0158536585365818E-3</v>
      </c>
      <c r="P1005" s="3">
        <v>0</v>
      </c>
      <c r="Q1005" s="3">
        <v>1.2195121951219513E-2</v>
      </c>
      <c r="R1005" s="59">
        <v>0</v>
      </c>
      <c r="S1005" s="3">
        <v>0</v>
      </c>
      <c r="T1005" s="3">
        <v>0</v>
      </c>
      <c r="U1005" s="59">
        <v>0</v>
      </c>
      <c r="V1005" s="3">
        <v>0</v>
      </c>
      <c r="W1005" s="3">
        <v>0</v>
      </c>
      <c r="X1005" s="59">
        <v>0</v>
      </c>
      <c r="Y1005" s="3">
        <v>0</v>
      </c>
      <c r="Z1005" s="3">
        <v>0</v>
      </c>
      <c r="AA1005" s="59">
        <v>0</v>
      </c>
      <c r="AB1005" s="3">
        <v>0</v>
      </c>
      <c r="AC1005" s="3">
        <v>0</v>
      </c>
      <c r="AD1005" s="59">
        <v>1.0698648648648633E-2</v>
      </c>
      <c r="AE1005" s="3">
        <v>1.3513513513513509E-2</v>
      </c>
      <c r="AF1005" s="3">
        <v>0</v>
      </c>
      <c r="AG1005" s="59">
        <v>0</v>
      </c>
      <c r="AH1005" s="3">
        <v>0</v>
      </c>
      <c r="AI1005" s="3">
        <v>0</v>
      </c>
      <c r="AJ1005" s="59">
        <v>0</v>
      </c>
      <c r="AK1005" s="3">
        <v>0</v>
      </c>
      <c r="AL1005" s="3">
        <v>0</v>
      </c>
      <c r="AM1005" s="59">
        <v>0</v>
      </c>
      <c r="AN1005" s="3">
        <v>0</v>
      </c>
      <c r="AO1005" s="3">
        <v>0</v>
      </c>
      <c r="AP1005" s="59">
        <v>3.4724358974359036E-3</v>
      </c>
      <c r="AQ1005" s="3">
        <v>6.41025641025641E-3</v>
      </c>
      <c r="AR1005" s="3">
        <v>0</v>
      </c>
      <c r="AS1005" s="59">
        <v>2.5146551724137957E-3</v>
      </c>
      <c r="AT1005" s="3">
        <v>0</v>
      </c>
      <c r="AU1005" s="3">
        <v>8.6206896551723963E-3</v>
      </c>
      <c r="AV1005" s="59">
        <v>0</v>
      </c>
      <c r="AW1005" s="3">
        <v>0</v>
      </c>
      <c r="AX1005" s="3">
        <v>0</v>
      </c>
      <c r="AY1005" s="59">
        <v>0</v>
      </c>
      <c r="AZ1005" s="3">
        <v>0</v>
      </c>
      <c r="BA1005" s="3">
        <v>0</v>
      </c>
      <c r="BB1005" s="59">
        <v>0</v>
      </c>
      <c r="BC1005" s="3">
        <v>0</v>
      </c>
      <c r="BD1005" s="3">
        <v>0</v>
      </c>
      <c r="BE1005" s="59">
        <v>0</v>
      </c>
      <c r="BF1005" s="3">
        <v>0</v>
      </c>
      <c r="BG1005" s="3">
        <v>0</v>
      </c>
      <c r="BH1005" s="59">
        <v>0</v>
      </c>
      <c r="BI1005" s="3">
        <v>0</v>
      </c>
      <c r="BJ1005" s="3">
        <v>0</v>
      </c>
      <c r="BK1005" s="59">
        <v>1.4640347250930108E-2</v>
      </c>
      <c r="BL1005" s="3">
        <v>2.0669698222405972E-2</v>
      </c>
      <c r="BM1005" s="3">
        <v>0</v>
      </c>
      <c r="BN1005" s="59">
        <v>0</v>
      </c>
      <c r="BO1005" s="3">
        <v>0</v>
      </c>
      <c r="BP1005" s="3">
        <v>0</v>
      </c>
    </row>
    <row r="1006" spans="1:68" x14ac:dyDescent="0.25">
      <c r="A1006" s="104"/>
      <c r="B1006" s="12" t="s">
        <v>0</v>
      </c>
      <c r="C1006" s="58">
        <v>1</v>
      </c>
      <c r="D1006" s="13">
        <v>1</v>
      </c>
      <c r="E1006" s="13">
        <v>1</v>
      </c>
      <c r="F1006" s="58">
        <v>1</v>
      </c>
      <c r="G1006" s="13">
        <v>1</v>
      </c>
      <c r="H1006" s="13">
        <v>1</v>
      </c>
      <c r="I1006" s="58">
        <v>1</v>
      </c>
      <c r="J1006" s="13">
        <v>1</v>
      </c>
      <c r="K1006" s="13">
        <v>1</v>
      </c>
      <c r="L1006" s="58">
        <v>1</v>
      </c>
      <c r="M1006" s="13">
        <v>1</v>
      </c>
      <c r="N1006" s="13">
        <v>1</v>
      </c>
      <c r="O1006" s="58">
        <v>1</v>
      </c>
      <c r="P1006" s="13">
        <v>1</v>
      </c>
      <c r="Q1006" s="13">
        <v>1</v>
      </c>
      <c r="R1006" s="58">
        <v>1</v>
      </c>
      <c r="S1006" s="13">
        <v>1</v>
      </c>
      <c r="T1006" s="13">
        <v>1</v>
      </c>
      <c r="U1006" s="58">
        <v>1</v>
      </c>
      <c r="V1006" s="13">
        <v>1</v>
      </c>
      <c r="W1006" s="13">
        <v>1</v>
      </c>
      <c r="X1006" s="58">
        <v>1</v>
      </c>
      <c r="Y1006" s="13">
        <v>1</v>
      </c>
      <c r="Z1006" s="13">
        <v>1</v>
      </c>
      <c r="AA1006" s="58">
        <v>1</v>
      </c>
      <c r="AB1006" s="13">
        <v>1</v>
      </c>
      <c r="AC1006" s="13">
        <v>1</v>
      </c>
      <c r="AD1006" s="58">
        <v>1</v>
      </c>
      <c r="AE1006" s="13">
        <v>1</v>
      </c>
      <c r="AF1006" s="13">
        <v>1</v>
      </c>
      <c r="AG1006" s="58">
        <v>1</v>
      </c>
      <c r="AH1006" s="13">
        <v>1</v>
      </c>
      <c r="AI1006" s="13">
        <v>1</v>
      </c>
      <c r="AJ1006" s="58">
        <v>1</v>
      </c>
      <c r="AK1006" s="13">
        <v>1</v>
      </c>
      <c r="AL1006" s="13">
        <v>1</v>
      </c>
      <c r="AM1006" s="58">
        <v>1</v>
      </c>
      <c r="AN1006" s="13">
        <v>1</v>
      </c>
      <c r="AO1006" s="13">
        <v>1</v>
      </c>
      <c r="AP1006" s="58">
        <v>1</v>
      </c>
      <c r="AQ1006" s="13">
        <v>1</v>
      </c>
      <c r="AR1006" s="13">
        <v>1</v>
      </c>
      <c r="AS1006" s="58">
        <v>1</v>
      </c>
      <c r="AT1006" s="13">
        <v>1</v>
      </c>
      <c r="AU1006" s="13">
        <v>1</v>
      </c>
      <c r="AV1006" s="58">
        <v>1</v>
      </c>
      <c r="AW1006" s="13">
        <v>1</v>
      </c>
      <c r="AX1006" s="13">
        <v>1</v>
      </c>
      <c r="AY1006" s="58">
        <v>1</v>
      </c>
      <c r="AZ1006" s="13">
        <v>1</v>
      </c>
      <c r="BA1006" s="13">
        <v>1</v>
      </c>
      <c r="BB1006" s="58">
        <v>1</v>
      </c>
      <c r="BC1006" s="13">
        <v>1</v>
      </c>
      <c r="BD1006" s="13">
        <v>1</v>
      </c>
      <c r="BE1006" s="58">
        <v>1</v>
      </c>
      <c r="BF1006" s="13">
        <v>1</v>
      </c>
      <c r="BG1006" s="13">
        <v>1</v>
      </c>
      <c r="BH1006" s="58">
        <v>1</v>
      </c>
      <c r="BI1006" s="13">
        <v>1</v>
      </c>
      <c r="BJ1006" s="13">
        <v>1</v>
      </c>
      <c r="BK1006" s="58">
        <v>1</v>
      </c>
      <c r="BL1006" s="13">
        <v>1</v>
      </c>
      <c r="BM1006" s="13">
        <v>1</v>
      </c>
      <c r="BN1006" s="58">
        <v>1</v>
      </c>
      <c r="BO1006" s="13">
        <v>1</v>
      </c>
      <c r="BP1006" s="13">
        <v>1</v>
      </c>
    </row>
    <row r="1007" spans="1:68" x14ac:dyDescent="0.25">
      <c r="A1007" s="103" t="s">
        <v>290</v>
      </c>
      <c r="B1007" s="2" t="s">
        <v>231</v>
      </c>
      <c r="C1007" s="59">
        <v>0.18375359165675489</v>
      </c>
      <c r="D1007" s="3">
        <v>0.18123417021964555</v>
      </c>
      <c r="E1007" s="3">
        <v>0.19062376726348895</v>
      </c>
      <c r="F1007" s="59">
        <v>0.21413637815257153</v>
      </c>
      <c r="G1007" s="3">
        <v>0.21177344269419021</v>
      </c>
      <c r="H1007" s="3">
        <v>0.22368894919110593</v>
      </c>
      <c r="I1007" s="59">
        <v>0.16217789931642035</v>
      </c>
      <c r="J1007" s="3">
        <v>0.14665150683204234</v>
      </c>
      <c r="K1007" s="3">
        <v>0.19025342240221199</v>
      </c>
      <c r="L1007" s="59">
        <v>0.14566326712025529</v>
      </c>
      <c r="M1007" s="3">
        <v>0.15116931054798557</v>
      </c>
      <c r="N1007" s="3">
        <v>0.13181660257488459</v>
      </c>
      <c r="O1007" s="59">
        <v>0.2540742212394646</v>
      </c>
      <c r="P1007" s="3">
        <v>0.24755799755799709</v>
      </c>
      <c r="Q1007" s="3">
        <v>0.32578397212543536</v>
      </c>
      <c r="R1007" s="59">
        <v>0.18082444842548637</v>
      </c>
      <c r="S1007" s="3">
        <v>0.18000904568068751</v>
      </c>
      <c r="T1007" s="3">
        <v>0.18979779411764708</v>
      </c>
      <c r="U1007" s="59">
        <v>0.12745603773370914</v>
      </c>
      <c r="V1007" s="3">
        <v>0.10628885700621728</v>
      </c>
      <c r="W1007" s="3">
        <v>0.17885375494071132</v>
      </c>
      <c r="X1007" s="59">
        <v>0.24322507627504467</v>
      </c>
      <c r="Y1007" s="3">
        <v>0.23263888888888892</v>
      </c>
      <c r="Z1007" s="3">
        <v>0.25573770491803283</v>
      </c>
      <c r="AA1007" s="59">
        <v>0.29830602272727375</v>
      </c>
      <c r="AB1007" s="3">
        <v>0.2454545454545454</v>
      </c>
      <c r="AC1007" s="3">
        <v>0.56250000000000078</v>
      </c>
      <c r="AD1007" s="59">
        <v>0.16840538610038575</v>
      </c>
      <c r="AE1007" s="3">
        <v>0.1707421707421706</v>
      </c>
      <c r="AF1007" s="3">
        <v>0.15952380952380968</v>
      </c>
      <c r="AG1007" s="59">
        <v>0.15849149561585157</v>
      </c>
      <c r="AH1007" s="3">
        <v>0.17463235294117649</v>
      </c>
      <c r="AI1007" s="3">
        <v>0.14483568075117378</v>
      </c>
      <c r="AJ1007" s="59">
        <v>0.1516823434493369</v>
      </c>
      <c r="AK1007" s="3">
        <v>0.14058693244739726</v>
      </c>
      <c r="AL1007" s="3">
        <v>0.19385342789598109</v>
      </c>
      <c r="AM1007" s="59">
        <v>0.24858758315434548</v>
      </c>
      <c r="AN1007" s="3">
        <v>0.24173806609547135</v>
      </c>
      <c r="AO1007" s="3">
        <v>0.25543710021321953</v>
      </c>
      <c r="AP1007" s="59">
        <v>0.16384937585991272</v>
      </c>
      <c r="AQ1007" s="3">
        <v>0.17948717948717952</v>
      </c>
      <c r="AR1007" s="3">
        <v>0.14536585365853649</v>
      </c>
      <c r="AS1007" s="59">
        <v>0.14517001648739267</v>
      </c>
      <c r="AT1007" s="3">
        <v>0.12014358108108115</v>
      </c>
      <c r="AU1007" s="3">
        <v>0.20593869731800718</v>
      </c>
      <c r="AV1007" s="59">
        <v>0.10526453654981324</v>
      </c>
      <c r="AW1007" s="3">
        <v>7.3608316566063051E-2</v>
      </c>
      <c r="AX1007" s="3">
        <v>0.14957716701902746</v>
      </c>
      <c r="AY1007" s="59">
        <v>0.15388269517367928</v>
      </c>
      <c r="AZ1007" s="3">
        <v>0.15941572089113121</v>
      </c>
      <c r="BA1007" s="3">
        <v>0.11515151515151521</v>
      </c>
      <c r="BB1007" s="59">
        <v>0.124869332379293</v>
      </c>
      <c r="BC1007" s="3">
        <v>0.18327526132404182</v>
      </c>
      <c r="BD1007" s="3">
        <v>4.3112244897959152E-2</v>
      </c>
      <c r="BE1007" s="59">
        <v>0.22090570777781993</v>
      </c>
      <c r="BF1007" s="3">
        <v>0.17202906071613885</v>
      </c>
      <c r="BG1007" s="3">
        <v>0.25023169601482792</v>
      </c>
      <c r="BH1007" s="59">
        <v>6.0319640676783505E-2</v>
      </c>
      <c r="BI1007" s="3">
        <v>7.2562358276644034E-2</v>
      </c>
      <c r="BJ1007" s="3">
        <v>4.8076923076923045E-2</v>
      </c>
      <c r="BK1007" s="59">
        <v>0.12891724265488802</v>
      </c>
      <c r="BL1007" s="3">
        <v>0.14200082678792902</v>
      </c>
      <c r="BM1007" s="3">
        <v>9.7147950089126703E-2</v>
      </c>
      <c r="BN1007" s="59">
        <v>0.12558791196337077</v>
      </c>
      <c r="BO1007" s="3">
        <v>0.10179518563851482</v>
      </c>
      <c r="BP1007" s="3">
        <v>0.13986354775828441</v>
      </c>
    </row>
    <row r="1008" spans="1:68" x14ac:dyDescent="0.25">
      <c r="A1008" s="103"/>
      <c r="B1008" s="2" t="s">
        <v>232</v>
      </c>
      <c r="C1008" s="59">
        <v>0.6214649319052058</v>
      </c>
      <c r="D1008" s="3">
        <v>0.58704627662462849</v>
      </c>
      <c r="E1008" s="3">
        <v>0.71532068880341759</v>
      </c>
      <c r="F1008" s="59">
        <v>0.59890126650506925</v>
      </c>
      <c r="G1008" s="3">
        <v>0.58558882726473094</v>
      </c>
      <c r="H1008" s="3">
        <v>0.65271908073630047</v>
      </c>
      <c r="I1008" s="59">
        <v>0.65225215848276308</v>
      </c>
      <c r="J1008" s="3">
        <v>0.6004097760268392</v>
      </c>
      <c r="K1008" s="3">
        <v>0.74599589238155473</v>
      </c>
      <c r="L1008" s="59">
        <v>0.62198065235139222</v>
      </c>
      <c r="M1008" s="3">
        <v>0.56865264577111474</v>
      </c>
      <c r="N1008" s="3">
        <v>0.75609056769856209</v>
      </c>
      <c r="O1008" s="59">
        <v>0.5621577477739037</v>
      </c>
      <c r="P1008" s="3">
        <v>0.56349206349206082</v>
      </c>
      <c r="Q1008" s="3">
        <v>0.54747386759581851</v>
      </c>
      <c r="R1008" s="59">
        <v>0.64368328103799255</v>
      </c>
      <c r="S1008" s="3">
        <v>0.64721845318860294</v>
      </c>
      <c r="T1008" s="3">
        <v>0.60477941176470584</v>
      </c>
      <c r="U1008" s="59">
        <v>0.61184404690344418</v>
      </c>
      <c r="V1008" s="3">
        <v>0.55738880918221034</v>
      </c>
      <c r="W1008" s="3">
        <v>0.74407114624505877</v>
      </c>
      <c r="X1008" s="59">
        <v>0.62385860029599116</v>
      </c>
      <c r="Y1008" s="3">
        <v>0.60590277777777823</v>
      </c>
      <c r="Z1008" s="3">
        <v>0.64508196721311473</v>
      </c>
      <c r="AA1008" s="59">
        <v>0.61666883281342944</v>
      </c>
      <c r="AB1008" s="3">
        <v>0.66464646464646393</v>
      </c>
      <c r="AC1008" s="3">
        <v>0.37683823529411847</v>
      </c>
      <c r="AD1008" s="59">
        <v>0.66509003217503282</v>
      </c>
      <c r="AE1008" s="3">
        <v>0.67031317031317028</v>
      </c>
      <c r="AF1008" s="3">
        <v>0.64523809523809528</v>
      </c>
      <c r="AG1008" s="59">
        <v>0.68625229227078111</v>
      </c>
      <c r="AH1008" s="3">
        <v>0.69025735294117618</v>
      </c>
      <c r="AI1008" s="3">
        <v>0.68286384976525738</v>
      </c>
      <c r="AJ1008" s="59">
        <v>0.62252850944710025</v>
      </c>
      <c r="AK1008" s="3">
        <v>0.59966777408637839</v>
      </c>
      <c r="AL1008" s="3">
        <v>0.70941686367218282</v>
      </c>
      <c r="AM1008" s="59">
        <v>0.6225342947789464</v>
      </c>
      <c r="AN1008" s="3">
        <v>0.55956752345981287</v>
      </c>
      <c r="AO1008" s="3">
        <v>0.68550106609808115</v>
      </c>
      <c r="AP1008" s="59">
        <v>0.70632030487804998</v>
      </c>
      <c r="AQ1008" s="3">
        <v>0.625</v>
      </c>
      <c r="AR1008" s="3">
        <v>0.80243902439024384</v>
      </c>
      <c r="AS1008" s="59">
        <v>0.64697010502420582</v>
      </c>
      <c r="AT1008" s="3">
        <v>0.65392736486486602</v>
      </c>
      <c r="AU1008" s="3">
        <v>0.6300766283524899</v>
      </c>
      <c r="AV1008" s="59">
        <v>0.69156112552694649</v>
      </c>
      <c r="AW1008" s="3">
        <v>0.60261569416498983</v>
      </c>
      <c r="AX1008" s="3">
        <v>0.81606765327695574</v>
      </c>
      <c r="AY1008" s="59">
        <v>0.59246301285235747</v>
      </c>
      <c r="AZ1008" s="3">
        <v>0.5625262715426651</v>
      </c>
      <c r="BA1008" s="3">
        <v>0.80202020202020219</v>
      </c>
      <c r="BB1008" s="59">
        <v>0.79408712232453893</v>
      </c>
      <c r="BC1008" s="3">
        <v>0.69564459930313649</v>
      </c>
      <c r="BD1008" s="3">
        <v>0.9318877551020408</v>
      </c>
      <c r="BE1008" s="59">
        <v>0.64186837967013188</v>
      </c>
      <c r="BF1008" s="3">
        <v>0.6818889465490392</v>
      </c>
      <c r="BG1008" s="3">
        <v>0.61785603954278556</v>
      </c>
      <c r="BH1008" s="59">
        <v>0.686749058597798</v>
      </c>
      <c r="BI1008" s="3">
        <v>0.58616780045351469</v>
      </c>
      <c r="BJ1008" s="3">
        <v>0.78733031674208087</v>
      </c>
      <c r="BK1008" s="59">
        <v>0.59292519061440863</v>
      </c>
      <c r="BL1008" s="3">
        <v>0.51777594047126962</v>
      </c>
      <c r="BM1008" s="3">
        <v>0.77540106951871679</v>
      </c>
      <c r="BN1008" s="59">
        <v>0.66802948909742066</v>
      </c>
      <c r="BO1008" s="3">
        <v>0.53059975520195768</v>
      </c>
      <c r="BP1008" s="3">
        <v>0.75048732943469743</v>
      </c>
    </row>
    <row r="1009" spans="1:68" x14ac:dyDescent="0.25">
      <c r="A1009" s="103"/>
      <c r="B1009" s="2" t="s">
        <v>233</v>
      </c>
      <c r="C1009" s="59">
        <v>0.17627129895531635</v>
      </c>
      <c r="D1009" s="3">
        <v>0.20952892549217353</v>
      </c>
      <c r="E1009" s="3">
        <v>8.5581535342833664E-2</v>
      </c>
      <c r="F1009" s="59">
        <v>0.16520508703276732</v>
      </c>
      <c r="G1009" s="3">
        <v>0.17793364381371451</v>
      </c>
      <c r="H1009" s="3">
        <v>0.11374771758292347</v>
      </c>
      <c r="I1009" s="59">
        <v>0.16873046997249694</v>
      </c>
      <c r="J1009" s="3">
        <v>0.23086920410797154</v>
      </c>
      <c r="K1009" s="3">
        <v>5.6368408630973879E-2</v>
      </c>
      <c r="L1009" s="59">
        <v>0.21911145832371554</v>
      </c>
      <c r="M1009" s="3">
        <v>0.26507504447364327</v>
      </c>
      <c r="N1009" s="3">
        <v>0.10352167646417965</v>
      </c>
      <c r="O1009" s="59">
        <v>0.15448233959468669</v>
      </c>
      <c r="P1009" s="3">
        <v>0.15781440781440742</v>
      </c>
      <c r="Q1009" s="3">
        <v>0.11781358885017421</v>
      </c>
      <c r="R1009" s="59">
        <v>0.14359500579488929</v>
      </c>
      <c r="S1009" s="3">
        <v>0.14269561284486662</v>
      </c>
      <c r="T1009" s="3">
        <v>0.15349264705882354</v>
      </c>
      <c r="U1009" s="59">
        <v>0.24943689527676516</v>
      </c>
      <c r="V1009" s="3">
        <v>0.3204208512673366</v>
      </c>
      <c r="W1009" s="3">
        <v>7.7075098814229193E-2</v>
      </c>
      <c r="X1009" s="59">
        <v>0.12718757342896136</v>
      </c>
      <c r="Y1009" s="3">
        <v>0.16145833333333345</v>
      </c>
      <c r="Z1009" s="3">
        <v>8.6680327868852464E-2</v>
      </c>
      <c r="AA1009" s="59">
        <v>7.4540520276292502E-2</v>
      </c>
      <c r="AB1009" s="3">
        <v>7.8787878787878768E-2</v>
      </c>
      <c r="AC1009" s="3">
        <v>5.3308823529411839E-2</v>
      </c>
      <c r="AD1009" s="59">
        <v>0.15580593307593277</v>
      </c>
      <c r="AE1009" s="3">
        <v>0.14543114543114533</v>
      </c>
      <c r="AF1009" s="3">
        <v>0.1952380952380954</v>
      </c>
      <c r="AG1009" s="59">
        <v>0.13948817289767992</v>
      </c>
      <c r="AH1009" s="3">
        <v>0.12040441176470588</v>
      </c>
      <c r="AI1009" s="3">
        <v>0.15563380281690148</v>
      </c>
      <c r="AJ1009" s="59">
        <v>0.20707092574266409</v>
      </c>
      <c r="AK1009" s="3">
        <v>0.24097452934662172</v>
      </c>
      <c r="AL1009" s="3">
        <v>7.8211189913317589E-2</v>
      </c>
      <c r="AM1009" s="59">
        <v>0.12514677878312577</v>
      </c>
      <c r="AN1009" s="3">
        <v>0.19869441044471656</v>
      </c>
      <c r="AO1009" s="3">
        <v>5.1599147121535169E-2</v>
      </c>
      <c r="AP1009" s="59">
        <v>0.11420435772357745</v>
      </c>
      <c r="AQ1009" s="3">
        <v>0.16666666666666669</v>
      </c>
      <c r="AR1009" s="3">
        <v>5.2195121951219468E-2</v>
      </c>
      <c r="AS1009" s="59">
        <v>0.17269059822214466</v>
      </c>
      <c r="AT1009" s="3">
        <v>0.18897804054054063</v>
      </c>
      <c r="AU1009" s="3">
        <v>0.13314176245210702</v>
      </c>
      <c r="AV1009" s="59">
        <v>0.18107074972739873</v>
      </c>
      <c r="AW1009" s="3">
        <v>0.28588195841716951</v>
      </c>
      <c r="AX1009" s="3">
        <v>3.4355179704016907E-2</v>
      </c>
      <c r="AY1009" s="59">
        <v>0.24243634325601618</v>
      </c>
      <c r="AZ1009" s="3">
        <v>0.26523749474569225</v>
      </c>
      <c r="BA1009" s="3">
        <v>8.2828282828282862E-2</v>
      </c>
      <c r="BB1009" s="59">
        <v>8.1043545296167099E-2</v>
      </c>
      <c r="BC1009" s="3">
        <v>0.1210801393728223</v>
      </c>
      <c r="BD1009" s="3">
        <v>2.5000000000000001E-2</v>
      </c>
      <c r="BE1009" s="59">
        <v>0.1372259125520483</v>
      </c>
      <c r="BF1009" s="3">
        <v>0.14608199273482073</v>
      </c>
      <c r="BG1009" s="3">
        <v>0.13191226444238457</v>
      </c>
      <c r="BH1009" s="59">
        <v>0.21269854095484336</v>
      </c>
      <c r="BI1009" s="3">
        <v>0.27551020408163274</v>
      </c>
      <c r="BJ1009" s="3">
        <v>0.14988687782805413</v>
      </c>
      <c r="BK1009" s="59">
        <v>0.25688767402522605</v>
      </c>
      <c r="BL1009" s="3">
        <v>0.31955353451839641</v>
      </c>
      <c r="BM1009" s="3">
        <v>0.1047237076648843</v>
      </c>
      <c r="BN1009" s="59">
        <v>0.19480852486513417</v>
      </c>
      <c r="BO1009" s="3">
        <v>0.36760505915952629</v>
      </c>
      <c r="BP1009" s="3">
        <v>9.1130604288498937E-2</v>
      </c>
    </row>
    <row r="1010" spans="1:68" x14ac:dyDescent="0.25">
      <c r="A1010" s="103"/>
      <c r="B1010" s="2" t="s">
        <v>234</v>
      </c>
      <c r="C1010" s="59">
        <v>1.5500355604139891E-2</v>
      </c>
      <c r="D1010" s="3">
        <v>1.8640672761969103E-2</v>
      </c>
      <c r="E1010" s="3">
        <v>6.9370680106570683E-3</v>
      </c>
      <c r="F1010" s="59">
        <v>1.8760104712989237E-2</v>
      </c>
      <c r="G1010" s="3">
        <v>2.0965540639630804E-2</v>
      </c>
      <c r="H1010" s="3">
        <v>9.844252489662253E-3</v>
      </c>
      <c r="I1010" s="59">
        <v>1.2542025316547776E-2</v>
      </c>
      <c r="J1010" s="3">
        <v>1.6745757667860506E-2</v>
      </c>
      <c r="K1010" s="3">
        <v>4.9406469026948164E-3</v>
      </c>
      <c r="L1010" s="59">
        <v>1.2624098492318818E-2</v>
      </c>
      <c r="M1010" s="3">
        <v>1.5102999207252121E-2</v>
      </c>
      <c r="N1010" s="3">
        <v>6.3901290201383056E-3</v>
      </c>
      <c r="O1010" s="59">
        <v>2.3409409340659281E-2</v>
      </c>
      <c r="P1010" s="3">
        <v>2.4725274725274669E-2</v>
      </c>
      <c r="Q1010" s="3">
        <v>8.9285714285714263E-3</v>
      </c>
      <c r="R1010" s="59">
        <v>3.1897264741632771E-2</v>
      </c>
      <c r="S1010" s="3">
        <v>3.0076888285843522E-2</v>
      </c>
      <c r="T1010" s="3">
        <v>5.1930147058823511E-2</v>
      </c>
      <c r="U1010" s="59">
        <v>1.1263020086083219E-2</v>
      </c>
      <c r="V1010" s="3">
        <v>1.5901482544237226E-2</v>
      </c>
      <c r="W1010" s="3">
        <v>0</v>
      </c>
      <c r="X1010" s="59">
        <v>5.7287499999999847E-3</v>
      </c>
      <c r="Y1010" s="3">
        <v>0</v>
      </c>
      <c r="Z1010" s="3">
        <v>1.2500000000000004E-2</v>
      </c>
      <c r="AA1010" s="59">
        <v>1.0484624183006554E-2</v>
      </c>
      <c r="AB1010" s="3">
        <v>1.1111111111111106E-2</v>
      </c>
      <c r="AC1010" s="3">
        <v>7.3529411764705985E-3</v>
      </c>
      <c r="AD1010" s="59">
        <v>1.0698648648648633E-2</v>
      </c>
      <c r="AE1010" s="3">
        <v>1.3513513513513509E-2</v>
      </c>
      <c r="AF1010" s="3">
        <v>0</v>
      </c>
      <c r="AG1010" s="59">
        <v>1.5768039215686237E-2</v>
      </c>
      <c r="AH1010" s="3">
        <v>1.470588235294118E-2</v>
      </c>
      <c r="AI1010" s="3">
        <v>1.6666666666666673E-2</v>
      </c>
      <c r="AJ1010" s="59">
        <v>1.5649616709732927E-2</v>
      </c>
      <c r="AK1010" s="3">
        <v>1.4894795127353233E-2</v>
      </c>
      <c r="AL1010" s="3">
        <v>1.8518518518518521E-2</v>
      </c>
      <c r="AM1010" s="59">
        <v>0</v>
      </c>
      <c r="AN1010" s="3">
        <v>0</v>
      </c>
      <c r="AO1010" s="3">
        <v>0</v>
      </c>
      <c r="AP1010" s="59">
        <v>1.0417307692307712E-2</v>
      </c>
      <c r="AQ1010" s="3">
        <v>1.9230769230769228E-2</v>
      </c>
      <c r="AR1010" s="3">
        <v>0</v>
      </c>
      <c r="AS1010" s="59">
        <v>2.158743759384386E-2</v>
      </c>
      <c r="AT1010" s="3">
        <v>2.1326013513513528E-2</v>
      </c>
      <c r="AU1010" s="3">
        <v>2.2222222222222174E-2</v>
      </c>
      <c r="AV1010" s="59">
        <v>1.7995841716968466E-2</v>
      </c>
      <c r="AW1010" s="3">
        <v>3.085177733065057E-2</v>
      </c>
      <c r="AX1010" s="3">
        <v>0</v>
      </c>
      <c r="AY1010" s="59">
        <v>1.1217948717948751E-2</v>
      </c>
      <c r="AZ1010" s="3">
        <v>1.2820512820512853E-2</v>
      </c>
      <c r="BA1010" s="3">
        <v>0</v>
      </c>
      <c r="BB1010" s="59">
        <v>0</v>
      </c>
      <c r="BC1010" s="3">
        <v>0</v>
      </c>
      <c r="BD1010" s="3">
        <v>0</v>
      </c>
      <c r="BE1010" s="59">
        <v>0</v>
      </c>
      <c r="BF1010" s="3">
        <v>0</v>
      </c>
      <c r="BG1010" s="3">
        <v>0</v>
      </c>
      <c r="BH1010" s="59">
        <v>3.2879818594104299E-2</v>
      </c>
      <c r="BI1010" s="3">
        <v>6.5759637188208653E-2</v>
      </c>
      <c r="BJ1010" s="3">
        <v>0</v>
      </c>
      <c r="BK1010" s="59">
        <v>2.1269892705475552E-2</v>
      </c>
      <c r="BL1010" s="3">
        <v>2.0669698222405972E-2</v>
      </c>
      <c r="BM1010" s="3">
        <v>2.2727272727272756E-2</v>
      </c>
      <c r="BN1010" s="59">
        <v>1.1574074074074063E-2</v>
      </c>
      <c r="BO1010" s="3">
        <v>0</v>
      </c>
      <c r="BP1010" s="3">
        <v>1.85185185185185E-2</v>
      </c>
    </row>
    <row r="1011" spans="1:68" x14ac:dyDescent="0.25">
      <c r="A1011" s="103"/>
      <c r="B1011" s="2" t="s">
        <v>16</v>
      </c>
      <c r="C1011" s="59">
        <v>3.0098218785955927E-3</v>
      </c>
      <c r="D1011" s="3">
        <v>3.5499549015958008E-3</v>
      </c>
      <c r="E1011" s="3">
        <v>1.5369405795979422E-3</v>
      </c>
      <c r="F1011" s="59">
        <v>2.9971635966034634E-3</v>
      </c>
      <c r="G1011" s="3">
        <v>3.7385455877357783E-3</v>
      </c>
      <c r="H1011" s="3">
        <v>0</v>
      </c>
      <c r="I1011" s="59">
        <v>4.2974469117679007E-3</v>
      </c>
      <c r="J1011" s="3">
        <v>5.3237553652861723E-3</v>
      </c>
      <c r="K1011" s="3">
        <v>2.4416296825638677E-3</v>
      </c>
      <c r="L1011" s="59">
        <v>6.2052371230825155E-4</v>
      </c>
      <c r="M1011" s="3">
        <v>0</v>
      </c>
      <c r="N1011" s="3">
        <v>2.1810242422369763E-3</v>
      </c>
      <c r="O1011" s="59">
        <v>5.8762820512820359E-3</v>
      </c>
      <c r="P1011" s="3">
        <v>6.4102564102563962E-3</v>
      </c>
      <c r="Q1011" s="3">
        <v>0</v>
      </c>
      <c r="R1011" s="59">
        <v>0</v>
      </c>
      <c r="S1011" s="3">
        <v>0</v>
      </c>
      <c r="T1011" s="3">
        <v>0</v>
      </c>
      <c r="U1011" s="59">
        <v>0</v>
      </c>
      <c r="V1011" s="3">
        <v>0</v>
      </c>
      <c r="W1011" s="3">
        <v>0</v>
      </c>
      <c r="X1011" s="59">
        <v>0</v>
      </c>
      <c r="Y1011" s="3">
        <v>0</v>
      </c>
      <c r="Z1011" s="3">
        <v>0</v>
      </c>
      <c r="AA1011" s="59">
        <v>0</v>
      </c>
      <c r="AB1011" s="3">
        <v>0</v>
      </c>
      <c r="AC1011" s="3">
        <v>0</v>
      </c>
      <c r="AD1011" s="59">
        <v>0</v>
      </c>
      <c r="AE1011" s="3">
        <v>0</v>
      </c>
      <c r="AF1011" s="3">
        <v>0</v>
      </c>
      <c r="AG1011" s="59">
        <v>0</v>
      </c>
      <c r="AH1011" s="3">
        <v>0</v>
      </c>
      <c r="AI1011" s="3">
        <v>0</v>
      </c>
      <c r="AJ1011" s="59">
        <v>3.0686046511627786E-3</v>
      </c>
      <c r="AK1011" s="3">
        <v>3.8759689922480533E-3</v>
      </c>
      <c r="AL1011" s="3">
        <v>0</v>
      </c>
      <c r="AM1011" s="59">
        <v>3.731343283582089E-3</v>
      </c>
      <c r="AN1011" s="3">
        <v>0</v>
      </c>
      <c r="AO1011" s="3">
        <v>7.4626865671641772E-3</v>
      </c>
      <c r="AP1011" s="59">
        <v>5.2086538461538568E-3</v>
      </c>
      <c r="AQ1011" s="3">
        <v>9.6153846153846159E-3</v>
      </c>
      <c r="AR1011" s="3">
        <v>0</v>
      </c>
      <c r="AS1011" s="59">
        <v>1.3581842672413797E-2</v>
      </c>
      <c r="AT1011" s="3">
        <v>1.562500000000001E-2</v>
      </c>
      <c r="AU1011" s="3">
        <v>8.6206896551723963E-3</v>
      </c>
      <c r="AV1011" s="59">
        <v>4.1077464788732369E-3</v>
      </c>
      <c r="AW1011" s="3">
        <v>7.0422535211267616E-3</v>
      </c>
      <c r="AX1011" s="3">
        <v>0</v>
      </c>
      <c r="AY1011" s="59">
        <v>0</v>
      </c>
      <c r="AZ1011" s="3">
        <v>0</v>
      </c>
      <c r="BA1011" s="3">
        <v>0</v>
      </c>
      <c r="BB1011" s="59">
        <v>0</v>
      </c>
      <c r="BC1011" s="3">
        <v>0</v>
      </c>
      <c r="BD1011" s="3">
        <v>0</v>
      </c>
      <c r="BE1011" s="59">
        <v>0</v>
      </c>
      <c r="BF1011" s="3">
        <v>0</v>
      </c>
      <c r="BG1011" s="3">
        <v>0</v>
      </c>
      <c r="BH1011" s="59">
        <v>7.3529411764705855E-3</v>
      </c>
      <c r="BI1011" s="3">
        <v>0</v>
      </c>
      <c r="BJ1011" s="3">
        <v>1.4705882352941169E-2</v>
      </c>
      <c r="BK1011" s="59">
        <v>0</v>
      </c>
      <c r="BL1011" s="3">
        <v>0</v>
      </c>
      <c r="BM1011" s="3">
        <v>0</v>
      </c>
      <c r="BN1011" s="59">
        <v>0</v>
      </c>
      <c r="BO1011" s="3">
        <v>0</v>
      </c>
      <c r="BP1011" s="3">
        <v>0</v>
      </c>
    </row>
    <row r="1012" spans="1:68" x14ac:dyDescent="0.25">
      <c r="A1012" s="104"/>
      <c r="B1012" s="12" t="s">
        <v>0</v>
      </c>
      <c r="C1012" s="58">
        <v>1</v>
      </c>
      <c r="D1012" s="13">
        <v>1</v>
      </c>
      <c r="E1012" s="13">
        <v>1</v>
      </c>
      <c r="F1012" s="58">
        <v>1</v>
      </c>
      <c r="G1012" s="13">
        <v>1</v>
      </c>
      <c r="H1012" s="13">
        <v>1</v>
      </c>
      <c r="I1012" s="58">
        <v>1</v>
      </c>
      <c r="J1012" s="13">
        <v>1</v>
      </c>
      <c r="K1012" s="13">
        <v>1</v>
      </c>
      <c r="L1012" s="58">
        <v>1</v>
      </c>
      <c r="M1012" s="13">
        <v>1</v>
      </c>
      <c r="N1012" s="13">
        <v>1</v>
      </c>
      <c r="O1012" s="58">
        <v>1</v>
      </c>
      <c r="P1012" s="13">
        <v>1</v>
      </c>
      <c r="Q1012" s="13">
        <v>1</v>
      </c>
      <c r="R1012" s="58">
        <v>1</v>
      </c>
      <c r="S1012" s="13">
        <v>1</v>
      </c>
      <c r="T1012" s="13">
        <v>1</v>
      </c>
      <c r="U1012" s="58">
        <v>1</v>
      </c>
      <c r="V1012" s="13">
        <v>1</v>
      </c>
      <c r="W1012" s="13">
        <v>1</v>
      </c>
      <c r="X1012" s="58">
        <v>1</v>
      </c>
      <c r="Y1012" s="13">
        <v>1</v>
      </c>
      <c r="Z1012" s="13">
        <v>1</v>
      </c>
      <c r="AA1012" s="58">
        <v>1</v>
      </c>
      <c r="AB1012" s="13">
        <v>1</v>
      </c>
      <c r="AC1012" s="13">
        <v>1</v>
      </c>
      <c r="AD1012" s="58">
        <v>1</v>
      </c>
      <c r="AE1012" s="13">
        <v>1</v>
      </c>
      <c r="AF1012" s="13">
        <v>1</v>
      </c>
      <c r="AG1012" s="58">
        <v>1</v>
      </c>
      <c r="AH1012" s="13">
        <v>1</v>
      </c>
      <c r="AI1012" s="13">
        <v>1</v>
      </c>
      <c r="AJ1012" s="58">
        <v>1</v>
      </c>
      <c r="AK1012" s="13">
        <v>1</v>
      </c>
      <c r="AL1012" s="13">
        <v>1</v>
      </c>
      <c r="AM1012" s="58">
        <v>1</v>
      </c>
      <c r="AN1012" s="13">
        <v>1</v>
      </c>
      <c r="AO1012" s="13">
        <v>1</v>
      </c>
      <c r="AP1012" s="58">
        <v>1</v>
      </c>
      <c r="AQ1012" s="13">
        <v>1</v>
      </c>
      <c r="AR1012" s="13">
        <v>1</v>
      </c>
      <c r="AS1012" s="58">
        <v>1</v>
      </c>
      <c r="AT1012" s="13">
        <v>1</v>
      </c>
      <c r="AU1012" s="13">
        <v>1</v>
      </c>
      <c r="AV1012" s="58">
        <v>1</v>
      </c>
      <c r="AW1012" s="13">
        <v>1</v>
      </c>
      <c r="AX1012" s="13">
        <v>1</v>
      </c>
      <c r="AY1012" s="58">
        <v>1</v>
      </c>
      <c r="AZ1012" s="13">
        <v>1</v>
      </c>
      <c r="BA1012" s="13">
        <v>1</v>
      </c>
      <c r="BB1012" s="58">
        <v>1</v>
      </c>
      <c r="BC1012" s="13">
        <v>1</v>
      </c>
      <c r="BD1012" s="13">
        <v>1</v>
      </c>
      <c r="BE1012" s="58">
        <v>1</v>
      </c>
      <c r="BF1012" s="13">
        <v>1</v>
      </c>
      <c r="BG1012" s="13">
        <v>1</v>
      </c>
      <c r="BH1012" s="58">
        <v>1</v>
      </c>
      <c r="BI1012" s="13">
        <v>1</v>
      </c>
      <c r="BJ1012" s="13">
        <v>1</v>
      </c>
      <c r="BK1012" s="58">
        <v>1</v>
      </c>
      <c r="BL1012" s="13">
        <v>1</v>
      </c>
      <c r="BM1012" s="13">
        <v>1</v>
      </c>
      <c r="BN1012" s="58">
        <v>1</v>
      </c>
      <c r="BO1012" s="13">
        <v>1</v>
      </c>
      <c r="BP1012" s="13">
        <v>1</v>
      </c>
    </row>
    <row r="1013" spans="1:68" x14ac:dyDescent="0.25">
      <c r="A1013" s="103" t="s">
        <v>291</v>
      </c>
      <c r="B1013" s="2" t="s">
        <v>231</v>
      </c>
      <c r="C1013" s="59">
        <v>0.16252050128430459</v>
      </c>
      <c r="D1013" s="3">
        <v>0.14914660427007567</v>
      </c>
      <c r="E1013" s="3">
        <v>0.19898959679999359</v>
      </c>
      <c r="F1013" s="59">
        <v>0.17312492288260295</v>
      </c>
      <c r="G1013" s="3">
        <v>0.16647970302021631</v>
      </c>
      <c r="H1013" s="3">
        <v>0.19998936159462247</v>
      </c>
      <c r="I1013" s="59">
        <v>0.16279446060265493</v>
      </c>
      <c r="J1013" s="3">
        <v>0.12920981733525561</v>
      </c>
      <c r="K1013" s="3">
        <v>0.22352372712935306</v>
      </c>
      <c r="L1013" s="59">
        <v>0.13454541537326872</v>
      </c>
      <c r="M1013" s="3">
        <v>0.13260550200678906</v>
      </c>
      <c r="N1013" s="3">
        <v>0.13942393294860736</v>
      </c>
      <c r="O1013" s="59">
        <v>0.20035593320974371</v>
      </c>
      <c r="P1013" s="3">
        <v>0.18925518925518892</v>
      </c>
      <c r="Q1013" s="3">
        <v>0.32251742160278724</v>
      </c>
      <c r="R1013" s="59">
        <v>0.14359500579488929</v>
      </c>
      <c r="S1013" s="3">
        <v>0.14269561284486662</v>
      </c>
      <c r="T1013" s="3">
        <v>0.15349264705882354</v>
      </c>
      <c r="U1013" s="59">
        <v>9.2845488003357179E-2</v>
      </c>
      <c r="V1013" s="3">
        <v>9.0387374461980058E-2</v>
      </c>
      <c r="W1013" s="3">
        <v>9.8814229249011787E-2</v>
      </c>
      <c r="X1013" s="59">
        <v>0.19471628443761319</v>
      </c>
      <c r="Y1013" s="3">
        <v>0.16753472222222232</v>
      </c>
      <c r="Z1013" s="3">
        <v>0.22684426229508209</v>
      </c>
      <c r="AA1013" s="59">
        <v>0.28337420473113584</v>
      </c>
      <c r="AB1013" s="3">
        <v>0.23838383838383831</v>
      </c>
      <c r="AC1013" s="3">
        <v>0.50827205882353033</v>
      </c>
      <c r="AD1013" s="59">
        <v>0.13422530888030859</v>
      </c>
      <c r="AE1013" s="3">
        <v>0.11754611754611749</v>
      </c>
      <c r="AF1013" s="3">
        <v>0.19761904761904778</v>
      </c>
      <c r="AG1013" s="59">
        <v>0.18381280102181669</v>
      </c>
      <c r="AH1013" s="3">
        <v>0.21323529411764702</v>
      </c>
      <c r="AI1013" s="3">
        <v>0.15892018779342729</v>
      </c>
      <c r="AJ1013" s="59">
        <v>0.12732846179925547</v>
      </c>
      <c r="AK1013" s="3">
        <v>0.11018826135105181</v>
      </c>
      <c r="AL1013" s="3">
        <v>0.19247438928289992</v>
      </c>
      <c r="AM1013" s="59">
        <v>0.25673951452738059</v>
      </c>
      <c r="AN1013" s="3">
        <v>0.23011015911872718</v>
      </c>
      <c r="AO1013" s="3">
        <v>0.28336886993603405</v>
      </c>
      <c r="AP1013" s="59">
        <v>0.20415710287679834</v>
      </c>
      <c r="AQ1013" s="3">
        <v>0.18910256410256412</v>
      </c>
      <c r="AR1013" s="3">
        <v>0.2219512195121949</v>
      </c>
      <c r="AS1013" s="59">
        <v>0.12004883442709953</v>
      </c>
      <c r="AT1013" s="3">
        <v>0.10092905405405413</v>
      </c>
      <c r="AU1013" s="3">
        <v>0.16647509578544026</v>
      </c>
      <c r="AV1013" s="59">
        <v>0.11875308648933763</v>
      </c>
      <c r="AW1013" s="3">
        <v>6.3883299798792759E-2</v>
      </c>
      <c r="AX1013" s="3">
        <v>0.19556025369978852</v>
      </c>
      <c r="AY1013" s="59">
        <v>0.14105899792375248</v>
      </c>
      <c r="AZ1013" s="3">
        <v>0.14764606977721775</v>
      </c>
      <c r="BA1013" s="3">
        <v>9.4949494949494978E-2</v>
      </c>
      <c r="BB1013" s="59">
        <v>0.11836110004977582</v>
      </c>
      <c r="BC1013" s="3">
        <v>0.14459930313588854</v>
      </c>
      <c r="BD1013" s="3">
        <v>8.1632653061224414E-2</v>
      </c>
      <c r="BE1013" s="59">
        <v>0.21916629433385601</v>
      </c>
      <c r="BF1013" s="3">
        <v>0.1385573430202385</v>
      </c>
      <c r="BG1013" s="3">
        <v>0.26753166512202592</v>
      </c>
      <c r="BH1013" s="59">
        <v>5.5217599860456969E-2</v>
      </c>
      <c r="BI1013" s="3">
        <v>6.2358276643990962E-2</v>
      </c>
      <c r="BJ1013" s="3">
        <v>4.8076923076923045E-2</v>
      </c>
      <c r="BK1013" s="59">
        <v>9.3208591759827528E-2</v>
      </c>
      <c r="BL1013" s="3">
        <v>8.846630839189755E-2</v>
      </c>
      <c r="BM1013" s="3">
        <v>0.1047237076648843</v>
      </c>
      <c r="BN1013" s="59">
        <v>0.13989329752028634</v>
      </c>
      <c r="BO1013" s="3">
        <v>9.6083231334149255E-2</v>
      </c>
      <c r="BP1013" s="3">
        <v>0.16617933723196859</v>
      </c>
    </row>
    <row r="1014" spans="1:68" x14ac:dyDescent="0.25">
      <c r="A1014" s="103"/>
      <c r="B1014" s="2" t="s">
        <v>232</v>
      </c>
      <c r="C1014" s="59">
        <v>0.59527332753469342</v>
      </c>
      <c r="D1014" s="3">
        <v>0.55746742066717925</v>
      </c>
      <c r="E1014" s="3">
        <v>0.69836573411910352</v>
      </c>
      <c r="F1014" s="59">
        <v>0.55427316736631649</v>
      </c>
      <c r="G1014" s="3">
        <v>0.53602355849509953</v>
      </c>
      <c r="H1014" s="3">
        <v>0.6280503348930444</v>
      </c>
      <c r="I1014" s="59">
        <v>0.63255455452676801</v>
      </c>
      <c r="J1014" s="3">
        <v>0.57491964969317377</v>
      </c>
      <c r="K1014" s="3">
        <v>0.73677258861492134</v>
      </c>
      <c r="L1014" s="59">
        <v>0.63131418317328669</v>
      </c>
      <c r="M1014" s="3">
        <v>0.59014164091108801</v>
      </c>
      <c r="N1014" s="3">
        <v>0.73485538997049549</v>
      </c>
      <c r="O1014" s="59">
        <v>0.49249688495785832</v>
      </c>
      <c r="P1014" s="3">
        <v>0.49023199023198816</v>
      </c>
      <c r="Q1014" s="3">
        <v>0.51742160278745608</v>
      </c>
      <c r="R1014" s="59">
        <v>0.65895728495307626</v>
      </c>
      <c r="S1014" s="3">
        <v>0.66191768430574438</v>
      </c>
      <c r="T1014" s="3">
        <v>0.62637867647058809</v>
      </c>
      <c r="U1014" s="59">
        <v>0.60378272423883406</v>
      </c>
      <c r="V1014" s="3">
        <v>0.54519368723099082</v>
      </c>
      <c r="W1014" s="3">
        <v>0.74604743083003899</v>
      </c>
      <c r="X1014" s="59">
        <v>0.61343284153005306</v>
      </c>
      <c r="Y1014" s="3">
        <v>0.60416666666666707</v>
      </c>
      <c r="Z1014" s="3">
        <v>0.62438524590163924</v>
      </c>
      <c r="AA1014" s="59">
        <v>0.6299967524509813</v>
      </c>
      <c r="AB1014" s="3">
        <v>0.66666666666666596</v>
      </c>
      <c r="AC1014" s="3">
        <v>0.4466911764705892</v>
      </c>
      <c r="AD1014" s="59">
        <v>0.62985432432432409</v>
      </c>
      <c r="AE1014" s="3">
        <v>0.63770913770913762</v>
      </c>
      <c r="AF1014" s="3">
        <v>0.60000000000000009</v>
      </c>
      <c r="AG1014" s="59">
        <v>0.60828591920394826</v>
      </c>
      <c r="AH1014" s="3">
        <v>0.59283088235294079</v>
      </c>
      <c r="AI1014" s="3">
        <v>0.62136150234741716</v>
      </c>
      <c r="AJ1014" s="59">
        <v>0.61788572149834009</v>
      </c>
      <c r="AK1014" s="3">
        <v>0.58089700996677718</v>
      </c>
      <c r="AL1014" s="3">
        <v>0.75847123719464138</v>
      </c>
      <c r="AM1014" s="59">
        <v>0.63807966636480096</v>
      </c>
      <c r="AN1014" s="3">
        <v>0.58873929008567982</v>
      </c>
      <c r="AO1014" s="3">
        <v>0.6874200426439232</v>
      </c>
      <c r="AP1014" s="59">
        <v>0.69254075734834364</v>
      </c>
      <c r="AQ1014" s="3">
        <v>0.6474358974358978</v>
      </c>
      <c r="AR1014" s="3">
        <v>0.74585365853658503</v>
      </c>
      <c r="AS1014" s="59">
        <v>0.5971677612742059</v>
      </c>
      <c r="AT1014" s="3">
        <v>0.5836148648648658</v>
      </c>
      <c r="AU1014" s="3">
        <v>0.6300766283524899</v>
      </c>
      <c r="AV1014" s="59">
        <v>0.6180618940740995</v>
      </c>
      <c r="AW1014" s="3">
        <v>0.50134138162307174</v>
      </c>
      <c r="AX1014" s="3">
        <v>0.78144820295983086</v>
      </c>
      <c r="AY1014" s="59">
        <v>0.60705709363496274</v>
      </c>
      <c r="AZ1014" s="3">
        <v>0.57660781841109721</v>
      </c>
      <c r="BA1014" s="3">
        <v>0.82020202020202038</v>
      </c>
      <c r="BB1014" s="59">
        <v>0.76830624751119914</v>
      </c>
      <c r="BC1014" s="3">
        <v>0.67003484320557549</v>
      </c>
      <c r="BD1014" s="3">
        <v>0.90586734693877546</v>
      </c>
      <c r="BE1014" s="59">
        <v>0.62809894922791265</v>
      </c>
      <c r="BF1014" s="3">
        <v>0.69408406850025872</v>
      </c>
      <c r="BG1014" s="3">
        <v>0.58850787766450341</v>
      </c>
      <c r="BH1014" s="59">
        <v>0.67626730179251182</v>
      </c>
      <c r="BI1014" s="3">
        <v>0.57029478458049887</v>
      </c>
      <c r="BJ1014" s="3">
        <v>0.78223981900452455</v>
      </c>
      <c r="BK1014" s="59">
        <v>0.64706688264843226</v>
      </c>
      <c r="BL1014" s="3">
        <v>0.60045473336089339</v>
      </c>
      <c r="BM1014" s="3">
        <v>0.76024955436720176</v>
      </c>
      <c r="BN1014" s="59">
        <v>0.64752056983544148</v>
      </c>
      <c r="BO1014" s="3">
        <v>0.60342717258261847</v>
      </c>
      <c r="BP1014" s="3">
        <v>0.67397660818713423</v>
      </c>
    </row>
    <row r="1015" spans="1:68" x14ac:dyDescent="0.25">
      <c r="A1015" s="103"/>
      <c r="B1015" s="2" t="s">
        <v>233</v>
      </c>
      <c r="C1015" s="59">
        <v>0.20846867437725508</v>
      </c>
      <c r="D1015" s="3">
        <v>0.25082135308087705</v>
      </c>
      <c r="E1015" s="3">
        <v>9.2977738313905434E-2</v>
      </c>
      <c r="F1015" s="59">
        <v>0.21971751087426647</v>
      </c>
      <c r="G1015" s="3">
        <v>0.23718557891378189</v>
      </c>
      <c r="H1015" s="3">
        <v>0.14909985593087041</v>
      </c>
      <c r="I1015" s="59">
        <v>0.18864014639618104</v>
      </c>
      <c r="J1015" s="3">
        <v>0.27196514750941014</v>
      </c>
      <c r="K1015" s="3">
        <v>3.7968121665923282E-2</v>
      </c>
      <c r="L1015" s="59">
        <v>0.21663851585647437</v>
      </c>
      <c r="M1015" s="3">
        <v>0.25459160180596191</v>
      </c>
      <c r="N1015" s="3">
        <v>0.12119363669740198</v>
      </c>
      <c r="O1015" s="59">
        <v>0.23318553653324947</v>
      </c>
      <c r="P1015" s="3">
        <v>0.24145299145299101</v>
      </c>
      <c r="Q1015" s="3">
        <v>0.14220383275261322</v>
      </c>
      <c r="R1015" s="59">
        <v>0.186204320725916</v>
      </c>
      <c r="S1015" s="3">
        <v>0.18792401628222527</v>
      </c>
      <c r="T1015" s="3">
        <v>0.1672794117647059</v>
      </c>
      <c r="U1015" s="59">
        <v>0.26471838809465775</v>
      </c>
      <c r="V1015" s="3">
        <v>0.3143232902917269</v>
      </c>
      <c r="W1015" s="3">
        <v>0.1442687747035572</v>
      </c>
      <c r="X1015" s="59">
        <v>0.17436648167121979</v>
      </c>
      <c r="Y1015" s="3">
        <v>0.20659722222222232</v>
      </c>
      <c r="Z1015" s="3">
        <v>0.13627049180327871</v>
      </c>
      <c r="AA1015" s="59">
        <v>8.6629042817884888E-2</v>
      </c>
      <c r="AB1015" s="3">
        <v>9.4949494949494936E-2</v>
      </c>
      <c r="AC1015" s="3">
        <v>4.5036764705882408E-2</v>
      </c>
      <c r="AD1015" s="59">
        <v>0.18684243886743845</v>
      </c>
      <c r="AE1015" s="3">
        <v>0.18275418275418262</v>
      </c>
      <c r="AF1015" s="3">
        <v>0.20238095238095252</v>
      </c>
      <c r="AG1015" s="59">
        <v>0.1668919322183095</v>
      </c>
      <c r="AH1015" s="3">
        <v>0.17187500000000003</v>
      </c>
      <c r="AI1015" s="3">
        <v>0.16267605633802826</v>
      </c>
      <c r="AJ1015" s="59">
        <v>0.2373386074000759</v>
      </c>
      <c r="AK1015" s="3">
        <v>0.28687707641195936</v>
      </c>
      <c r="AL1015" s="3">
        <v>4.905437352245863E-2</v>
      </c>
      <c r="AM1015" s="59">
        <v>9.6408889283256693E-2</v>
      </c>
      <c r="AN1015" s="3">
        <v>0.16360669114647097</v>
      </c>
      <c r="AO1015" s="3">
        <v>2.9211087420042636E-2</v>
      </c>
      <c r="AP1015" s="59">
        <v>0.10330213977485948</v>
      </c>
      <c r="AQ1015" s="3">
        <v>0.16346153846153846</v>
      </c>
      <c r="AR1015" s="3">
        <v>3.2195121951219485E-2</v>
      </c>
      <c r="AS1015" s="59">
        <v>0.24437301292132665</v>
      </c>
      <c r="AT1015" s="3">
        <v>0.27850506756756777</v>
      </c>
      <c r="AU1015" s="3">
        <v>0.16149425287356287</v>
      </c>
      <c r="AV1015" s="59">
        <v>0.23697368476184782</v>
      </c>
      <c r="AW1015" s="3">
        <v>0.38983903420523125</v>
      </c>
      <c r="AX1015" s="3">
        <v>2.2991543340380543E-2</v>
      </c>
      <c r="AY1015" s="59">
        <v>0.23210493968690765</v>
      </c>
      <c r="AZ1015" s="3">
        <v>0.2547288776796981</v>
      </c>
      <c r="BA1015" s="3">
        <v>7.373737373737374E-2</v>
      </c>
      <c r="BB1015" s="59">
        <v>0.10916622386759565</v>
      </c>
      <c r="BC1015" s="3">
        <v>0.17822299651567947</v>
      </c>
      <c r="BD1015" s="3">
        <v>1.2499999999999994E-2</v>
      </c>
      <c r="BE1015" s="59">
        <v>0.14874539473610371</v>
      </c>
      <c r="BF1015" s="3">
        <v>0.15672029060716117</v>
      </c>
      <c r="BG1015" s="3">
        <v>0.14396045721346884</v>
      </c>
      <c r="BH1015" s="59">
        <v>0.23846974687310812</v>
      </c>
      <c r="BI1015" s="3">
        <v>0.30725623582766448</v>
      </c>
      <c r="BJ1015" s="3">
        <v>0.16968325791855185</v>
      </c>
      <c r="BK1015" s="59">
        <v>0.23644637346275973</v>
      </c>
      <c r="BL1015" s="3">
        <v>0.27821413807358442</v>
      </c>
      <c r="BM1015" s="3">
        <v>0.13502673796791467</v>
      </c>
      <c r="BN1015" s="59">
        <v>0.20679909560723486</v>
      </c>
      <c r="BO1015" s="3">
        <v>0.300489596083231</v>
      </c>
      <c r="BP1015" s="3">
        <v>0.15058479532163724</v>
      </c>
    </row>
    <row r="1016" spans="1:68" x14ac:dyDescent="0.25">
      <c r="A1016" s="103"/>
      <c r="B1016" s="2" t="s">
        <v>234</v>
      </c>
      <c r="C1016" s="59">
        <v>2.4616628281463573E-2</v>
      </c>
      <c r="D1016" s="3">
        <v>3.06184528916639E-2</v>
      </c>
      <c r="E1016" s="3">
        <v>8.2503354391458943E-3</v>
      </c>
      <c r="F1016" s="59">
        <v>3.5256316277971267E-2</v>
      </c>
      <c r="G1016" s="3">
        <v>3.9060830589953632E-2</v>
      </c>
      <c r="H1016" s="3">
        <v>1.9875915978234893E-2</v>
      </c>
      <c r="I1016" s="59">
        <v>1.4244675266446323E-2</v>
      </c>
      <c r="J1016" s="3">
        <v>2.1613909592661781E-2</v>
      </c>
      <c r="K1016" s="3">
        <v>9.192934265615341E-4</v>
      </c>
      <c r="L1016" s="59">
        <v>1.6575625854145154E-2</v>
      </c>
      <c r="M1016" s="3">
        <v>2.1366673880672805E-2</v>
      </c>
      <c r="N1016" s="3">
        <v>4.5270403834969655E-3</v>
      </c>
      <c r="O1016" s="59">
        <v>4.5419703907203776E-2</v>
      </c>
      <c r="P1016" s="3">
        <v>4.7924297924297816E-2</v>
      </c>
      <c r="Q1016" s="3">
        <v>1.7857142857142853E-2</v>
      </c>
      <c r="R1016" s="59">
        <v>1.0592607276119411E-2</v>
      </c>
      <c r="S1016" s="3">
        <v>7.4626865671641816E-3</v>
      </c>
      <c r="T1016" s="3">
        <v>4.5036764705882346E-2</v>
      </c>
      <c r="U1016" s="59">
        <v>2.2526040172166438E-2</v>
      </c>
      <c r="V1016" s="3">
        <v>3.1802965088474452E-2</v>
      </c>
      <c r="W1016" s="3">
        <v>0</v>
      </c>
      <c r="X1016" s="59">
        <v>1.7484392361111066E-2</v>
      </c>
      <c r="Y1016" s="3">
        <v>2.1701388888888905E-2</v>
      </c>
      <c r="Z1016" s="3">
        <v>1.2500000000000004E-2</v>
      </c>
      <c r="AA1016" s="59">
        <v>0</v>
      </c>
      <c r="AB1016" s="3">
        <v>0</v>
      </c>
      <c r="AC1016" s="3">
        <v>0</v>
      </c>
      <c r="AD1016" s="59">
        <v>4.907792792792786E-2</v>
      </c>
      <c r="AE1016" s="3">
        <v>6.1990561990561972E-2</v>
      </c>
      <c r="AF1016" s="3">
        <v>0</v>
      </c>
      <c r="AG1016" s="59">
        <v>3.7639494614747214E-2</v>
      </c>
      <c r="AH1016" s="3">
        <v>1.470588235294118E-2</v>
      </c>
      <c r="AI1016" s="3">
        <v>5.7042253521126775E-2</v>
      </c>
      <c r="AJ1016" s="59">
        <v>1.744720930232551E-2</v>
      </c>
      <c r="AK1016" s="3">
        <v>2.2037652270210359E-2</v>
      </c>
      <c r="AL1016" s="3">
        <v>0</v>
      </c>
      <c r="AM1016" s="59">
        <v>8.771929824561403E-3</v>
      </c>
      <c r="AN1016" s="3">
        <v>1.7543859649122823E-2</v>
      </c>
      <c r="AO1016" s="3">
        <v>0</v>
      </c>
      <c r="AP1016" s="59">
        <v>0</v>
      </c>
      <c r="AQ1016" s="3">
        <v>0</v>
      </c>
      <c r="AR1016" s="3">
        <v>0</v>
      </c>
      <c r="AS1016" s="59">
        <v>2.158743759384386E-2</v>
      </c>
      <c r="AT1016" s="3">
        <v>2.1326013513513528E-2</v>
      </c>
      <c r="AU1016" s="3">
        <v>2.2222222222222174E-2</v>
      </c>
      <c r="AV1016" s="59">
        <v>2.2103588195841701E-2</v>
      </c>
      <c r="AW1016" s="3">
        <v>3.7894030851777331E-2</v>
      </c>
      <c r="AX1016" s="3">
        <v>0</v>
      </c>
      <c r="AY1016" s="59">
        <v>1.9778968754378647E-2</v>
      </c>
      <c r="AZ1016" s="3">
        <v>2.1017234131988284E-2</v>
      </c>
      <c r="BA1016" s="3">
        <v>1.1111111111111113E-2</v>
      </c>
      <c r="BB1016" s="59">
        <v>0</v>
      </c>
      <c r="BC1016" s="3">
        <v>0</v>
      </c>
      <c r="BD1016" s="3">
        <v>0</v>
      </c>
      <c r="BE1016" s="59">
        <v>3.9893617021276575E-3</v>
      </c>
      <c r="BF1016" s="3">
        <v>1.063829787234041E-2</v>
      </c>
      <c r="BG1016" s="3">
        <v>0</v>
      </c>
      <c r="BH1016" s="59">
        <v>3.0045351473922892E-2</v>
      </c>
      <c r="BI1016" s="3">
        <v>6.0090702947845839E-2</v>
      </c>
      <c r="BJ1016" s="3">
        <v>0</v>
      </c>
      <c r="BK1016" s="59">
        <v>1.7275609756097529E-2</v>
      </c>
      <c r="BL1016" s="3">
        <v>2.4390243902439046E-2</v>
      </c>
      <c r="BM1016" s="3">
        <v>0</v>
      </c>
      <c r="BN1016" s="59">
        <v>5.7870370370370315E-3</v>
      </c>
      <c r="BO1016" s="3">
        <v>0</v>
      </c>
      <c r="BP1016" s="3">
        <v>9.2592592592592501E-3</v>
      </c>
    </row>
    <row r="1017" spans="1:68" x14ac:dyDescent="0.25">
      <c r="A1017" s="103"/>
      <c r="B1017" s="2" t="s">
        <v>16</v>
      </c>
      <c r="C1017" s="59">
        <v>9.1208685222974317E-3</v>
      </c>
      <c r="D1017" s="3">
        <v>1.1946169090218402E-2</v>
      </c>
      <c r="E1017" s="3">
        <v>1.4165953278467904E-3</v>
      </c>
      <c r="F1017" s="59">
        <v>1.7628082598842763E-2</v>
      </c>
      <c r="G1017" s="3">
        <v>2.1250328980950736E-2</v>
      </c>
      <c r="H1017" s="3">
        <v>2.9845316032196751E-3</v>
      </c>
      <c r="I1017" s="59">
        <v>1.7661632079457559E-3</v>
      </c>
      <c r="J1017" s="3">
        <v>2.2914758694982749E-3</v>
      </c>
      <c r="K1017" s="3">
        <v>8.1626916323998295E-4</v>
      </c>
      <c r="L1017" s="59">
        <v>9.2625974281491724E-4</v>
      </c>
      <c r="M1017" s="3">
        <v>1.2945813954832962E-3</v>
      </c>
      <c r="N1017" s="3">
        <v>0</v>
      </c>
      <c r="O1017" s="59">
        <v>2.8541941391941317E-2</v>
      </c>
      <c r="P1017" s="3">
        <v>3.113553113553107E-2</v>
      </c>
      <c r="Q1017" s="3">
        <v>0</v>
      </c>
      <c r="R1017" s="59">
        <v>6.5078124999999999E-4</v>
      </c>
      <c r="S1017" s="3">
        <v>0</v>
      </c>
      <c r="T1017" s="3">
        <v>7.8124999999999974E-3</v>
      </c>
      <c r="U1017" s="59">
        <v>1.6127359490986225E-2</v>
      </c>
      <c r="V1017" s="3">
        <v>1.8292682926829295E-2</v>
      </c>
      <c r="W1017" s="3">
        <v>1.0869565217391297E-2</v>
      </c>
      <c r="X1017" s="59">
        <v>0</v>
      </c>
      <c r="Y1017" s="3">
        <v>0</v>
      </c>
      <c r="Z1017" s="3">
        <v>0</v>
      </c>
      <c r="AA1017" s="59">
        <v>0</v>
      </c>
      <c r="AB1017" s="3">
        <v>0</v>
      </c>
      <c r="AC1017" s="3">
        <v>0</v>
      </c>
      <c r="AD1017" s="59">
        <v>0</v>
      </c>
      <c r="AE1017" s="3">
        <v>0</v>
      </c>
      <c r="AF1017" s="3">
        <v>0</v>
      </c>
      <c r="AG1017" s="59">
        <v>3.3698529411764623E-3</v>
      </c>
      <c r="AH1017" s="3">
        <v>7.3529411764705899E-3</v>
      </c>
      <c r="AI1017" s="3">
        <v>0</v>
      </c>
      <c r="AJ1017" s="59">
        <v>0</v>
      </c>
      <c r="AK1017" s="3">
        <v>0</v>
      </c>
      <c r="AL1017" s="3">
        <v>0</v>
      </c>
      <c r="AM1017" s="59">
        <v>0</v>
      </c>
      <c r="AN1017" s="3">
        <v>0</v>
      </c>
      <c r="AO1017" s="3">
        <v>0</v>
      </c>
      <c r="AP1017" s="59">
        <v>0</v>
      </c>
      <c r="AQ1017" s="3">
        <v>0</v>
      </c>
      <c r="AR1017" s="3">
        <v>0</v>
      </c>
      <c r="AS1017" s="59">
        <v>1.6822953783524913E-2</v>
      </c>
      <c r="AT1017" s="3">
        <v>1.562500000000001E-2</v>
      </c>
      <c r="AU1017" s="3">
        <v>1.9731800766283485E-2</v>
      </c>
      <c r="AV1017" s="59">
        <v>4.1077464788732369E-3</v>
      </c>
      <c r="AW1017" s="3">
        <v>7.0422535211267616E-3</v>
      </c>
      <c r="AX1017" s="3">
        <v>0</v>
      </c>
      <c r="AY1017" s="59">
        <v>0</v>
      </c>
      <c r="AZ1017" s="3">
        <v>0</v>
      </c>
      <c r="BA1017" s="3">
        <v>0</v>
      </c>
      <c r="BB1017" s="59">
        <v>4.1664285714285649E-3</v>
      </c>
      <c r="BC1017" s="3">
        <v>7.1428571428571444E-3</v>
      </c>
      <c r="BD1017" s="3">
        <v>0</v>
      </c>
      <c r="BE1017" s="59">
        <v>0</v>
      </c>
      <c r="BF1017" s="3">
        <v>0</v>
      </c>
      <c r="BG1017" s="3">
        <v>0</v>
      </c>
      <c r="BH1017" s="59">
        <v>0</v>
      </c>
      <c r="BI1017" s="3">
        <v>0</v>
      </c>
      <c r="BJ1017" s="3">
        <v>0</v>
      </c>
      <c r="BK1017" s="59">
        <v>6.0025423728813435E-3</v>
      </c>
      <c r="BL1017" s="3">
        <v>8.4745762711864476E-3</v>
      </c>
      <c r="BM1017" s="3">
        <v>0</v>
      </c>
      <c r="BN1017" s="59">
        <v>0</v>
      </c>
      <c r="BO1017" s="3">
        <v>0</v>
      </c>
      <c r="BP1017" s="3">
        <v>0</v>
      </c>
    </row>
    <row r="1018" spans="1:68" x14ac:dyDescent="0.25">
      <c r="A1018" s="104"/>
      <c r="B1018" s="12" t="s">
        <v>0</v>
      </c>
      <c r="C1018" s="58">
        <v>1</v>
      </c>
      <c r="D1018" s="13">
        <v>1</v>
      </c>
      <c r="E1018" s="13">
        <v>1</v>
      </c>
      <c r="F1018" s="58">
        <v>1</v>
      </c>
      <c r="G1018" s="13">
        <v>1</v>
      </c>
      <c r="H1018" s="13">
        <v>1</v>
      </c>
      <c r="I1018" s="58">
        <v>1</v>
      </c>
      <c r="J1018" s="13">
        <v>1</v>
      </c>
      <c r="K1018" s="13">
        <v>1</v>
      </c>
      <c r="L1018" s="58">
        <v>1</v>
      </c>
      <c r="M1018" s="13">
        <v>1</v>
      </c>
      <c r="N1018" s="13">
        <v>1</v>
      </c>
      <c r="O1018" s="58">
        <v>1</v>
      </c>
      <c r="P1018" s="13">
        <v>1</v>
      </c>
      <c r="Q1018" s="13">
        <v>1</v>
      </c>
      <c r="R1018" s="58">
        <v>1</v>
      </c>
      <c r="S1018" s="13">
        <v>1</v>
      </c>
      <c r="T1018" s="13">
        <v>1</v>
      </c>
      <c r="U1018" s="58">
        <v>1</v>
      </c>
      <c r="V1018" s="13">
        <v>1</v>
      </c>
      <c r="W1018" s="13">
        <v>1</v>
      </c>
      <c r="X1018" s="58">
        <v>1</v>
      </c>
      <c r="Y1018" s="13">
        <v>1</v>
      </c>
      <c r="Z1018" s="13">
        <v>1</v>
      </c>
      <c r="AA1018" s="58">
        <v>1</v>
      </c>
      <c r="AB1018" s="13">
        <v>1</v>
      </c>
      <c r="AC1018" s="13">
        <v>1</v>
      </c>
      <c r="AD1018" s="58">
        <v>1</v>
      </c>
      <c r="AE1018" s="13">
        <v>1</v>
      </c>
      <c r="AF1018" s="13">
        <v>1</v>
      </c>
      <c r="AG1018" s="58">
        <v>1</v>
      </c>
      <c r="AH1018" s="13">
        <v>1</v>
      </c>
      <c r="AI1018" s="13">
        <v>1</v>
      </c>
      <c r="AJ1018" s="58">
        <v>1</v>
      </c>
      <c r="AK1018" s="13">
        <v>1</v>
      </c>
      <c r="AL1018" s="13">
        <v>1</v>
      </c>
      <c r="AM1018" s="58">
        <v>1</v>
      </c>
      <c r="AN1018" s="13">
        <v>1</v>
      </c>
      <c r="AO1018" s="13">
        <v>1</v>
      </c>
      <c r="AP1018" s="58">
        <v>1</v>
      </c>
      <c r="AQ1018" s="13">
        <v>1</v>
      </c>
      <c r="AR1018" s="13">
        <v>1</v>
      </c>
      <c r="AS1018" s="58">
        <v>1</v>
      </c>
      <c r="AT1018" s="13">
        <v>1</v>
      </c>
      <c r="AU1018" s="13">
        <v>1</v>
      </c>
      <c r="AV1018" s="58">
        <v>1</v>
      </c>
      <c r="AW1018" s="13">
        <v>1</v>
      </c>
      <c r="AX1018" s="13">
        <v>1</v>
      </c>
      <c r="AY1018" s="58">
        <v>1</v>
      </c>
      <c r="AZ1018" s="13">
        <v>1</v>
      </c>
      <c r="BA1018" s="13">
        <v>1</v>
      </c>
      <c r="BB1018" s="58">
        <v>1</v>
      </c>
      <c r="BC1018" s="13">
        <v>1</v>
      </c>
      <c r="BD1018" s="13">
        <v>1</v>
      </c>
      <c r="BE1018" s="58">
        <v>1</v>
      </c>
      <c r="BF1018" s="13">
        <v>1</v>
      </c>
      <c r="BG1018" s="13">
        <v>1</v>
      </c>
      <c r="BH1018" s="58">
        <v>1</v>
      </c>
      <c r="BI1018" s="13">
        <v>1</v>
      </c>
      <c r="BJ1018" s="13">
        <v>1</v>
      </c>
      <c r="BK1018" s="58">
        <v>1</v>
      </c>
      <c r="BL1018" s="13">
        <v>1</v>
      </c>
      <c r="BM1018" s="13">
        <v>1</v>
      </c>
      <c r="BN1018" s="58">
        <v>1</v>
      </c>
      <c r="BO1018" s="13">
        <v>1</v>
      </c>
      <c r="BP1018" s="13">
        <v>1</v>
      </c>
    </row>
    <row r="1019" spans="1:68" x14ac:dyDescent="0.25">
      <c r="A1019" s="103" t="s">
        <v>271</v>
      </c>
      <c r="B1019" s="2" t="s">
        <v>272</v>
      </c>
      <c r="C1019" s="59">
        <v>6.1910851834028696E-2</v>
      </c>
      <c r="D1019" s="3">
        <v>6.4116926092079765E-2</v>
      </c>
      <c r="E1019" s="3">
        <v>5.5895138332869097E-2</v>
      </c>
      <c r="F1019" s="59">
        <v>8.5383378086125811E-2</v>
      </c>
      <c r="G1019" s="3">
        <v>9.2687600405294307E-2</v>
      </c>
      <c r="H1019" s="3">
        <v>5.5854809145469739E-2</v>
      </c>
      <c r="I1019" s="59">
        <v>4.1992070565502623E-2</v>
      </c>
      <c r="J1019" s="3">
        <v>3.4391349366303156E-2</v>
      </c>
      <c r="K1019" s="3">
        <v>5.5736037408508257E-2</v>
      </c>
      <c r="L1019" s="59">
        <v>3.8597671556977464E-2</v>
      </c>
      <c r="M1019" s="3">
        <v>3.1541545488284896E-2</v>
      </c>
      <c r="N1019" s="3">
        <v>5.6342502658564005E-2</v>
      </c>
      <c r="O1019" s="59">
        <v>9.0256604015902506E-2</v>
      </c>
      <c r="P1019" s="3">
        <v>9.4322344322344071E-2</v>
      </c>
      <c r="Q1019" s="3">
        <v>4.5513937282229959E-2</v>
      </c>
      <c r="R1019" s="59">
        <v>4.0636473880597046E-2</v>
      </c>
      <c r="S1019" s="3">
        <v>3.7313432835820906E-2</v>
      </c>
      <c r="T1019" s="3">
        <v>7.7205882352941166E-2</v>
      </c>
      <c r="U1019" s="59">
        <v>8.7323719242830722E-2</v>
      </c>
      <c r="V1019" s="3">
        <v>0.10497369679579166</v>
      </c>
      <c r="W1019" s="3">
        <v>4.4466403162055294E-2</v>
      </c>
      <c r="X1019" s="59">
        <v>0.10736254895264084</v>
      </c>
      <c r="Y1019" s="3">
        <v>0.14930555555555564</v>
      </c>
      <c r="Z1019" s="3">
        <v>5.7786885245901642E-2</v>
      </c>
      <c r="AA1019" s="59">
        <v>0.11602717301693426</v>
      </c>
      <c r="AB1019" s="3">
        <v>0.11515151515151509</v>
      </c>
      <c r="AC1019" s="3">
        <v>0.12040441176470605</v>
      </c>
      <c r="AD1019" s="59">
        <v>6.7264118404118292E-2</v>
      </c>
      <c r="AE1019" s="3">
        <v>6.9927069927069901E-2</v>
      </c>
      <c r="AF1019" s="3">
        <v>5.714285714285719E-2</v>
      </c>
      <c r="AG1019" s="59">
        <v>7.3070358844241762E-2</v>
      </c>
      <c r="AH1019" s="3">
        <v>7.5367647058823539E-2</v>
      </c>
      <c r="AI1019" s="3">
        <v>7.1126760563380298E-2</v>
      </c>
      <c r="AJ1019" s="59">
        <v>3.7576667857862643E-2</v>
      </c>
      <c r="AK1019" s="3">
        <v>2.6522702104097393E-2</v>
      </c>
      <c r="AL1019" s="3">
        <v>7.9590228526398757E-2</v>
      </c>
      <c r="AM1019" s="59">
        <v>3.4385382059800663E-2</v>
      </c>
      <c r="AN1019" s="3">
        <v>1.1627906976744198E-2</v>
      </c>
      <c r="AO1019" s="3">
        <v>5.7142857142857127E-2</v>
      </c>
      <c r="AP1019" s="59">
        <v>3.2393034709193302E-2</v>
      </c>
      <c r="AQ1019" s="3">
        <v>2.8846153846153844E-2</v>
      </c>
      <c r="AR1019" s="3">
        <v>3.6585365853658507E-2</v>
      </c>
      <c r="AS1019" s="59">
        <v>5.731417774994825E-2</v>
      </c>
      <c r="AT1019" s="3">
        <v>5.046452702702707E-2</v>
      </c>
      <c r="AU1019" s="3">
        <v>7.3946360153256549E-2</v>
      </c>
      <c r="AV1019" s="59">
        <v>5.9370703697165329E-2</v>
      </c>
      <c r="AW1019" s="3">
        <v>6.8745808182427912E-2</v>
      </c>
      <c r="AX1019" s="3">
        <v>4.6247357293868904E-2</v>
      </c>
      <c r="AY1019" s="59">
        <v>2.8917883118702865E-2</v>
      </c>
      <c r="AZ1019" s="3">
        <v>2.2803699033207284E-2</v>
      </c>
      <c r="BA1019" s="3">
        <v>7.1717171717171735E-2</v>
      </c>
      <c r="BB1019" s="59">
        <v>5.0856446615231386E-2</v>
      </c>
      <c r="BC1019" s="3">
        <v>4.5818815331010454E-2</v>
      </c>
      <c r="BD1019" s="3">
        <v>5.7908163265306081E-2</v>
      </c>
      <c r="BE1019" s="59">
        <v>4.4445886616202517E-2</v>
      </c>
      <c r="BF1019" s="3">
        <v>4.566683964711981E-2</v>
      </c>
      <c r="BG1019" s="3">
        <v>4.3713314797652031E-2</v>
      </c>
      <c r="BH1019" s="59">
        <v>2.7450082597141406E-2</v>
      </c>
      <c r="BI1019" s="3">
        <v>1.5873015873015883E-2</v>
      </c>
      <c r="BJ1019" s="3">
        <v>3.9027149321266948E-2</v>
      </c>
      <c r="BK1019" s="59">
        <v>6.9906054360937761E-2</v>
      </c>
      <c r="BL1019" s="3">
        <v>8.639933856965698E-2</v>
      </c>
      <c r="BM1019" s="3">
        <v>2.985739750445637E-2</v>
      </c>
      <c r="BN1019" s="59">
        <v>5.4616313069495374E-2</v>
      </c>
      <c r="BO1019" s="3">
        <v>1.1627906976744177E-2</v>
      </c>
      <c r="BP1019" s="3">
        <v>8.0409356725146097E-2</v>
      </c>
    </row>
    <row r="1020" spans="1:68" x14ac:dyDescent="0.25">
      <c r="A1020" s="103"/>
      <c r="B1020" s="2" t="s">
        <v>273</v>
      </c>
      <c r="C1020" s="59">
        <v>0.29295153575199173</v>
      </c>
      <c r="D1020" s="3">
        <v>0.29291495376510512</v>
      </c>
      <c r="E1020" s="3">
        <v>0.29305129066802776</v>
      </c>
      <c r="F1020" s="59">
        <v>0.24940594660514168</v>
      </c>
      <c r="G1020" s="3">
        <v>0.23441154112828813</v>
      </c>
      <c r="H1020" s="3">
        <v>0.3100233972385128</v>
      </c>
      <c r="I1020" s="59">
        <v>0.31957971613797431</v>
      </c>
      <c r="J1020" s="3">
        <v>0.3501973443659756</v>
      </c>
      <c r="K1020" s="3">
        <v>0.26421554000934472</v>
      </c>
      <c r="L1020" s="59">
        <v>0.35562250984721611</v>
      </c>
      <c r="M1020" s="3">
        <v>0.36568904607138675</v>
      </c>
      <c r="N1020" s="3">
        <v>0.33030706290979311</v>
      </c>
      <c r="O1020" s="59">
        <v>0.20833262492927077</v>
      </c>
      <c r="P1020" s="3">
        <v>0.20268620268620224</v>
      </c>
      <c r="Q1020" s="3">
        <v>0.27047038327526118</v>
      </c>
      <c r="R1020" s="59">
        <v>0.29389194369063792</v>
      </c>
      <c r="S1020" s="3">
        <v>0.30122116689280881</v>
      </c>
      <c r="T1020" s="3">
        <v>0.21323529411764702</v>
      </c>
      <c r="U1020" s="59">
        <v>0.22835872868476437</v>
      </c>
      <c r="V1020" s="3">
        <v>0.23613103778096634</v>
      </c>
      <c r="W1020" s="3">
        <v>0.20948616600790493</v>
      </c>
      <c r="X1020" s="59">
        <v>0.33006124971539064</v>
      </c>
      <c r="Y1020" s="3">
        <v>0.31163194444444453</v>
      </c>
      <c r="Z1020" s="3">
        <v>0.35184426229508192</v>
      </c>
      <c r="AA1020" s="59">
        <v>0.21155645851901433</v>
      </c>
      <c r="AB1020" s="3">
        <v>0.19595959595959589</v>
      </c>
      <c r="AC1020" s="3">
        <v>0.28952205882352983</v>
      </c>
      <c r="AD1020" s="59">
        <v>0.29509108751608681</v>
      </c>
      <c r="AE1020" s="3">
        <v>0.27563277563277533</v>
      </c>
      <c r="AF1020" s="3">
        <v>0.36904761904761918</v>
      </c>
      <c r="AG1020" s="59">
        <v>0.39844490213338701</v>
      </c>
      <c r="AH1020" s="3">
        <v>0.36580882352941169</v>
      </c>
      <c r="AI1020" s="3">
        <v>0.42605633802816922</v>
      </c>
      <c r="AJ1020" s="59">
        <v>0.33897846454816877</v>
      </c>
      <c r="AK1020" s="3">
        <v>0.36461794019933469</v>
      </c>
      <c r="AL1020" s="3">
        <v>0.24152876280535845</v>
      </c>
      <c r="AM1020" s="59">
        <v>0.28847839835618205</v>
      </c>
      <c r="AN1020" s="3">
        <v>0.35883312933496575</v>
      </c>
      <c r="AO1020" s="3">
        <v>0.21812366737739869</v>
      </c>
      <c r="AP1020" s="59">
        <v>0.35544927579737406</v>
      </c>
      <c r="AQ1020" s="3">
        <v>0.38461538461538469</v>
      </c>
      <c r="AR1020" s="3">
        <v>0.32097560975609729</v>
      </c>
      <c r="AS1020" s="59">
        <v>0.41154511770930485</v>
      </c>
      <c r="AT1020" s="3">
        <v>0.4073057432432437</v>
      </c>
      <c r="AU1020" s="3">
        <v>0.42183908045976909</v>
      </c>
      <c r="AV1020" s="59">
        <v>0.26912539915319944</v>
      </c>
      <c r="AW1020" s="3">
        <v>0.27297116029510382</v>
      </c>
      <c r="AX1020" s="3">
        <v>0.26374207188160664</v>
      </c>
      <c r="AY1020" s="59">
        <v>0.40433950157310877</v>
      </c>
      <c r="AZ1020" s="3">
        <v>0.42213114754098441</v>
      </c>
      <c r="BA1020" s="3">
        <v>0.27979797979797977</v>
      </c>
      <c r="BB1020" s="59">
        <v>0.32742130662020869</v>
      </c>
      <c r="BC1020" s="3">
        <v>0.36742160278745639</v>
      </c>
      <c r="BD1020" s="3">
        <v>0.2714285714285713</v>
      </c>
      <c r="BE1020" s="59">
        <v>0.28343579699821986</v>
      </c>
      <c r="BF1020" s="3">
        <v>0.22833419823559908</v>
      </c>
      <c r="BG1020" s="3">
        <v>0.31649675625579143</v>
      </c>
      <c r="BH1020" s="59">
        <v>0.42097287633001917</v>
      </c>
      <c r="BI1020" s="3">
        <v>0.39002267573696153</v>
      </c>
      <c r="BJ1020" s="3">
        <v>0.45192307692307671</v>
      </c>
      <c r="BK1020" s="59">
        <v>0.17273946840188933</v>
      </c>
      <c r="BL1020" s="3">
        <v>9.9627945431996781E-2</v>
      </c>
      <c r="BM1020" s="3">
        <v>0.35026737967914484</v>
      </c>
      <c r="BN1020" s="59">
        <v>0.3295296137630897</v>
      </c>
      <c r="BO1020" s="3">
        <v>0.33537331701346346</v>
      </c>
      <c r="BP1020" s="3">
        <v>0.32602339181286533</v>
      </c>
    </row>
    <row r="1021" spans="1:68" x14ac:dyDescent="0.25">
      <c r="A1021" s="103"/>
      <c r="B1021" s="2" t="s">
        <v>274</v>
      </c>
      <c r="C1021" s="59">
        <v>0.31758428668501454</v>
      </c>
      <c r="D1021" s="3">
        <v>0.3262607006806747</v>
      </c>
      <c r="E1021" s="3">
        <v>0.29392469289533807</v>
      </c>
      <c r="F1021" s="59">
        <v>0.34790993801965103</v>
      </c>
      <c r="G1021" s="3">
        <v>0.34550346656954467</v>
      </c>
      <c r="H1021" s="3">
        <v>0.35763851075651326</v>
      </c>
      <c r="I1021" s="59">
        <v>0.27519405392252499</v>
      </c>
      <c r="J1021" s="3">
        <v>0.29583520349927084</v>
      </c>
      <c r="K1021" s="3">
        <v>0.23786979640152051</v>
      </c>
      <c r="L1021" s="59">
        <v>0.31879492902065654</v>
      </c>
      <c r="M1021" s="3">
        <v>0.32193457185377533</v>
      </c>
      <c r="N1021" s="3">
        <v>0.3108993172854792</v>
      </c>
      <c r="O1021" s="59">
        <v>0.35244607660293503</v>
      </c>
      <c r="P1021" s="3">
        <v>0.34859584859584786</v>
      </c>
      <c r="Q1021" s="3">
        <v>0.39481707317073139</v>
      </c>
      <c r="R1021" s="59">
        <v>0.31537880907960236</v>
      </c>
      <c r="S1021" s="3">
        <v>0.30845771144278616</v>
      </c>
      <c r="T1021" s="3">
        <v>0.39154411764705854</v>
      </c>
      <c r="U1021" s="59">
        <v>0.39943506955274216</v>
      </c>
      <c r="V1021" s="3">
        <v>0.39383070301291317</v>
      </c>
      <c r="W1021" s="3">
        <v>0.41304347826086918</v>
      </c>
      <c r="X1021" s="59">
        <v>0.3218953295765018</v>
      </c>
      <c r="Y1021" s="3">
        <v>0.31770833333333337</v>
      </c>
      <c r="Z1021" s="3">
        <v>0.3268442622950819</v>
      </c>
      <c r="AA1021" s="59">
        <v>0.32902455455288276</v>
      </c>
      <c r="AB1021" s="3">
        <v>0.32626262626262637</v>
      </c>
      <c r="AC1021" s="3">
        <v>0.34283088235294185</v>
      </c>
      <c r="AD1021" s="59">
        <v>0.2762931531531525</v>
      </c>
      <c r="AE1021" s="3">
        <v>0.27005577005576975</v>
      </c>
      <c r="AF1021" s="3">
        <v>0.30000000000000004</v>
      </c>
      <c r="AG1021" s="59">
        <v>0.32480343102733927</v>
      </c>
      <c r="AH1021" s="3">
        <v>0.35661764705882326</v>
      </c>
      <c r="AI1021" s="3">
        <v>0.29788732394366219</v>
      </c>
      <c r="AJ1021" s="59">
        <v>0.33722853189656604</v>
      </c>
      <c r="AK1021" s="3">
        <v>0.34219269102989941</v>
      </c>
      <c r="AL1021" s="3">
        <v>0.31836091410559481</v>
      </c>
      <c r="AM1021" s="59">
        <v>0.30881264250525653</v>
      </c>
      <c r="AN1021" s="3">
        <v>0.35536515707874378</v>
      </c>
      <c r="AO1021" s="3">
        <v>0.26226012793176962</v>
      </c>
      <c r="AP1021" s="59">
        <v>0.25558178361475969</v>
      </c>
      <c r="AQ1021" s="3">
        <v>0.24358974358974361</v>
      </c>
      <c r="AR1021" s="3">
        <v>0.26975609756097535</v>
      </c>
      <c r="AS1021" s="59">
        <v>0.168507324010433</v>
      </c>
      <c r="AT1021" s="3">
        <v>0.15561655405405411</v>
      </c>
      <c r="AU1021" s="3">
        <v>0.1998084291187735</v>
      </c>
      <c r="AV1021" s="59">
        <v>0.17988044517988822</v>
      </c>
      <c r="AW1021" s="3">
        <v>0.21814218645204556</v>
      </c>
      <c r="AX1021" s="3">
        <v>0.1263213530655391</v>
      </c>
      <c r="AY1021" s="59">
        <v>0.31453556689212514</v>
      </c>
      <c r="AZ1021" s="3">
        <v>0.31704497688104338</v>
      </c>
      <c r="BA1021" s="3">
        <v>0.29696969696969705</v>
      </c>
      <c r="BB1021" s="59">
        <v>0.34408941202090565</v>
      </c>
      <c r="BC1021" s="3">
        <v>0.32073170731707323</v>
      </c>
      <c r="BD1021" s="3">
        <v>0.37678571428571395</v>
      </c>
      <c r="BE1021" s="59">
        <v>0.35250903418071294</v>
      </c>
      <c r="BF1021" s="3">
        <v>0.37597301504929909</v>
      </c>
      <c r="BG1021" s="3">
        <v>0.33843064565956049</v>
      </c>
      <c r="BH1021" s="59">
        <v>0.26246844891802873</v>
      </c>
      <c r="BI1021" s="3">
        <v>0.2721088435374151</v>
      </c>
      <c r="BJ1021" s="3">
        <v>0.2528280542986423</v>
      </c>
      <c r="BK1021" s="59">
        <v>0.35149275143895636</v>
      </c>
      <c r="BL1021" s="3">
        <v>0.38631665977676766</v>
      </c>
      <c r="BM1021" s="3">
        <v>0.26693404634581153</v>
      </c>
      <c r="BN1021" s="59">
        <v>0.30338665624008321</v>
      </c>
      <c r="BO1021" s="3">
        <v>0.23317013463892269</v>
      </c>
      <c r="BP1021" s="3">
        <v>0.34551656920077956</v>
      </c>
    </row>
    <row r="1022" spans="1:68" x14ac:dyDescent="0.25">
      <c r="A1022" s="103"/>
      <c r="B1022" s="2" t="s">
        <v>275</v>
      </c>
      <c r="C1022" s="59">
        <v>0.32612441155961053</v>
      </c>
      <c r="D1022" s="3">
        <v>0.31536782047691131</v>
      </c>
      <c r="E1022" s="3">
        <v>0.35545641158927394</v>
      </c>
      <c r="F1022" s="59">
        <v>0.31635563438797193</v>
      </c>
      <c r="G1022" s="3">
        <v>0.3262185072057297</v>
      </c>
      <c r="H1022" s="3">
        <v>0.27648328285949597</v>
      </c>
      <c r="I1022" s="59">
        <v>0.36062806315477813</v>
      </c>
      <c r="J1022" s="3">
        <v>0.31716971855831544</v>
      </c>
      <c r="K1022" s="3">
        <v>0.43921140170015427</v>
      </c>
      <c r="L1022" s="59">
        <v>0.28651749251023662</v>
      </c>
      <c r="M1022" s="3">
        <v>0.28083483658655095</v>
      </c>
      <c r="N1022" s="3">
        <v>0.30080830429458516</v>
      </c>
      <c r="O1022" s="59">
        <v>0.34896469445188832</v>
      </c>
      <c r="P1022" s="3">
        <v>0.35439560439560353</v>
      </c>
      <c r="Q1022" s="3">
        <v>0.28919860627177685</v>
      </c>
      <c r="R1022" s="59">
        <v>0.35009277334916356</v>
      </c>
      <c r="S1022" s="3">
        <v>0.35300768882858441</v>
      </c>
      <c r="T1022" s="3">
        <v>0.3180147058823527</v>
      </c>
      <c r="U1022" s="59">
        <v>0.28056358008063953</v>
      </c>
      <c r="V1022" s="3">
        <v>0.2589670014347204</v>
      </c>
      <c r="W1022" s="3">
        <v>0.33300395256916959</v>
      </c>
      <c r="X1022" s="59">
        <v>0.24068087175546368</v>
      </c>
      <c r="Y1022" s="3">
        <v>0.22135416666666682</v>
      </c>
      <c r="Z1022" s="3">
        <v>0.26352459016393437</v>
      </c>
      <c r="AA1022" s="59">
        <v>0.32824090482026241</v>
      </c>
      <c r="AB1022" s="3">
        <v>0.3444444444444445</v>
      </c>
      <c r="AC1022" s="3">
        <v>0.24724264705882393</v>
      </c>
      <c r="AD1022" s="59">
        <v>0.36135164092664013</v>
      </c>
      <c r="AE1022" s="3">
        <v>0.38438438438438394</v>
      </c>
      <c r="AF1022" s="3">
        <v>0.27380952380952389</v>
      </c>
      <c r="AG1022" s="59">
        <v>0.20368130799502851</v>
      </c>
      <c r="AH1022" s="3">
        <v>0.20220588235294124</v>
      </c>
      <c r="AI1022" s="3">
        <v>0.20492957746478888</v>
      </c>
      <c r="AJ1022" s="59">
        <v>0.28621633569739829</v>
      </c>
      <c r="AK1022" s="3">
        <v>0.26666666666666594</v>
      </c>
      <c r="AL1022" s="3">
        <v>0.36052009456264755</v>
      </c>
      <c r="AM1022" s="59">
        <v>0.36832357707876073</v>
      </c>
      <c r="AN1022" s="3">
        <v>0.27417380660954732</v>
      </c>
      <c r="AO1022" s="3">
        <v>0.46247334754797431</v>
      </c>
      <c r="AP1022" s="59">
        <v>0.35657590587867488</v>
      </c>
      <c r="AQ1022" s="3">
        <v>0.34294871794871801</v>
      </c>
      <c r="AR1022" s="3">
        <v>0.3726829268292679</v>
      </c>
      <c r="AS1022" s="59">
        <v>0.3626333805303153</v>
      </c>
      <c r="AT1022" s="3">
        <v>0.3866131756756761</v>
      </c>
      <c r="AU1022" s="3">
        <v>0.30440613026819852</v>
      </c>
      <c r="AV1022" s="59">
        <v>0.47994417707797171</v>
      </c>
      <c r="AW1022" s="3">
        <v>0.42823608316566059</v>
      </c>
      <c r="AX1022" s="3">
        <v>0.55232558139534882</v>
      </c>
      <c r="AY1022" s="59">
        <v>0.25220704841606545</v>
      </c>
      <c r="AZ1022" s="3">
        <v>0.23802017654476745</v>
      </c>
      <c r="BA1022" s="3">
        <v>0.35151515151515161</v>
      </c>
      <c r="BB1022" s="59">
        <v>0.26817204392732658</v>
      </c>
      <c r="BC1022" s="3">
        <v>0.26602787456445998</v>
      </c>
      <c r="BD1022" s="3">
        <v>0.271173469387755</v>
      </c>
      <c r="BE1022" s="59">
        <v>0.3196092822048644</v>
      </c>
      <c r="BF1022" s="3">
        <v>0.35002594706798085</v>
      </c>
      <c r="BG1022" s="3">
        <v>0.30135928328699324</v>
      </c>
      <c r="BH1022" s="59">
        <v>0.28910859215481044</v>
      </c>
      <c r="BI1022" s="3">
        <v>0.32199546485260777</v>
      </c>
      <c r="BJ1022" s="3">
        <v>0.25622171945701333</v>
      </c>
      <c r="BK1022" s="59">
        <v>0.4058617257982145</v>
      </c>
      <c r="BL1022" s="3">
        <v>0.42765605622157965</v>
      </c>
      <c r="BM1022" s="3">
        <v>0.35294117647058881</v>
      </c>
      <c r="BN1022" s="59">
        <v>0.3124674169273311</v>
      </c>
      <c r="BO1022" s="3">
        <v>0.41982864137086845</v>
      </c>
      <c r="BP1022" s="3">
        <v>0.24805068226120836</v>
      </c>
    </row>
    <row r="1023" spans="1:68" x14ac:dyDescent="0.25">
      <c r="A1023" s="103"/>
      <c r="B1023" s="2" t="s">
        <v>16</v>
      </c>
      <c r="C1023" s="59">
        <v>1.4289141693749246E-3</v>
      </c>
      <c r="D1023" s="3">
        <v>1.3395989852452853E-3</v>
      </c>
      <c r="E1023" s="3">
        <v>1.6724665144811914E-3</v>
      </c>
      <c r="F1023" s="59">
        <v>9.4510290111073146E-4</v>
      </c>
      <c r="G1023" s="3">
        <v>1.1788846911486362E-3</v>
      </c>
      <c r="H1023" s="3">
        <v>0</v>
      </c>
      <c r="I1023" s="59">
        <v>2.6060962192158178E-3</v>
      </c>
      <c r="J1023" s="3">
        <v>2.4063842101354647E-3</v>
      </c>
      <c r="K1023" s="3">
        <v>2.9672244804707665E-3</v>
      </c>
      <c r="L1023" s="59">
        <v>4.6739706489695466E-4</v>
      </c>
      <c r="M1023" s="3">
        <v>0</v>
      </c>
      <c r="N1023" s="3">
        <v>1.642812851580872E-3</v>
      </c>
      <c r="O1023" s="59">
        <v>0</v>
      </c>
      <c r="P1023" s="3">
        <v>0</v>
      </c>
      <c r="Q1023" s="3">
        <v>0</v>
      </c>
      <c r="R1023" s="59">
        <v>0</v>
      </c>
      <c r="S1023" s="3">
        <v>0</v>
      </c>
      <c r="T1023" s="3">
        <v>0</v>
      </c>
      <c r="U1023" s="59">
        <v>4.3189024390243927E-3</v>
      </c>
      <c r="V1023" s="3">
        <v>6.0975609756097641E-3</v>
      </c>
      <c r="W1023" s="3">
        <v>0</v>
      </c>
      <c r="X1023" s="59">
        <v>0</v>
      </c>
      <c r="Y1023" s="3">
        <v>0</v>
      </c>
      <c r="Z1023" s="3">
        <v>0</v>
      </c>
      <c r="AA1023" s="59">
        <v>1.5150909090909119E-2</v>
      </c>
      <c r="AB1023" s="3">
        <v>1.8181818181818177E-2</v>
      </c>
      <c r="AC1023" s="3">
        <v>0</v>
      </c>
      <c r="AD1023" s="59">
        <v>0</v>
      </c>
      <c r="AE1023" s="3">
        <v>0</v>
      </c>
      <c r="AF1023" s="3">
        <v>0</v>
      </c>
      <c r="AG1023" s="59">
        <v>0</v>
      </c>
      <c r="AH1023" s="3">
        <v>0</v>
      </c>
      <c r="AI1023" s="3">
        <v>0</v>
      </c>
      <c r="AJ1023" s="59">
        <v>0</v>
      </c>
      <c r="AK1023" s="3">
        <v>0</v>
      </c>
      <c r="AL1023" s="3">
        <v>0</v>
      </c>
      <c r="AM1023" s="59">
        <v>0</v>
      </c>
      <c r="AN1023" s="3">
        <v>0</v>
      </c>
      <c r="AO1023" s="3">
        <v>0</v>
      </c>
      <c r="AP1023" s="59">
        <v>0</v>
      </c>
      <c r="AQ1023" s="3">
        <v>0</v>
      </c>
      <c r="AR1023" s="3">
        <v>0</v>
      </c>
      <c r="AS1023" s="59">
        <v>0</v>
      </c>
      <c r="AT1023" s="3">
        <v>0</v>
      </c>
      <c r="AU1023" s="3">
        <v>0</v>
      </c>
      <c r="AV1023" s="59">
        <v>1.1679274891774885E-2</v>
      </c>
      <c r="AW1023" s="3">
        <v>1.1904761904761904E-2</v>
      </c>
      <c r="AX1023" s="3">
        <v>1.136363636363636E-2</v>
      </c>
      <c r="AY1023" s="59">
        <v>0</v>
      </c>
      <c r="AZ1023" s="3">
        <v>0</v>
      </c>
      <c r="BA1023" s="3">
        <v>0</v>
      </c>
      <c r="BB1023" s="59">
        <v>9.4607908163265187E-3</v>
      </c>
      <c r="BC1023" s="3">
        <v>0</v>
      </c>
      <c r="BD1023" s="3">
        <v>2.2704081632653045E-2</v>
      </c>
      <c r="BE1023" s="59">
        <v>0</v>
      </c>
      <c r="BF1023" s="3">
        <v>0</v>
      </c>
      <c r="BG1023" s="3">
        <v>0</v>
      </c>
      <c r="BH1023" s="59">
        <v>0</v>
      </c>
      <c r="BI1023" s="3">
        <v>0</v>
      </c>
      <c r="BJ1023" s="3">
        <v>0</v>
      </c>
      <c r="BK1023" s="59">
        <v>0</v>
      </c>
      <c r="BL1023" s="3">
        <v>0</v>
      </c>
      <c r="BM1023" s="3">
        <v>0</v>
      </c>
      <c r="BN1023" s="59">
        <v>0</v>
      </c>
      <c r="BO1023" s="3">
        <v>0</v>
      </c>
      <c r="BP1023" s="3">
        <v>0</v>
      </c>
    </row>
    <row r="1024" spans="1:68" x14ac:dyDescent="0.25">
      <c r="A1024" s="104"/>
      <c r="B1024" s="12" t="s">
        <v>0</v>
      </c>
      <c r="C1024" s="58">
        <v>1</v>
      </c>
      <c r="D1024" s="13">
        <v>1</v>
      </c>
      <c r="E1024" s="13">
        <v>1</v>
      </c>
      <c r="F1024" s="58">
        <v>1</v>
      </c>
      <c r="G1024" s="13">
        <v>1</v>
      </c>
      <c r="H1024" s="13">
        <v>1</v>
      </c>
      <c r="I1024" s="58">
        <v>1</v>
      </c>
      <c r="J1024" s="13">
        <v>1</v>
      </c>
      <c r="K1024" s="13">
        <v>1</v>
      </c>
      <c r="L1024" s="58">
        <v>1</v>
      </c>
      <c r="M1024" s="13">
        <v>1</v>
      </c>
      <c r="N1024" s="13">
        <v>1</v>
      </c>
      <c r="O1024" s="58">
        <v>1</v>
      </c>
      <c r="P1024" s="13">
        <v>1</v>
      </c>
      <c r="Q1024" s="13">
        <v>1</v>
      </c>
      <c r="R1024" s="58">
        <v>1</v>
      </c>
      <c r="S1024" s="13">
        <v>1</v>
      </c>
      <c r="T1024" s="13">
        <v>1</v>
      </c>
      <c r="U1024" s="58">
        <v>1</v>
      </c>
      <c r="V1024" s="13">
        <v>1</v>
      </c>
      <c r="W1024" s="13">
        <v>1</v>
      </c>
      <c r="X1024" s="58">
        <v>1</v>
      </c>
      <c r="Y1024" s="13">
        <v>1</v>
      </c>
      <c r="Z1024" s="13">
        <v>1</v>
      </c>
      <c r="AA1024" s="58">
        <v>1</v>
      </c>
      <c r="AB1024" s="13">
        <v>1</v>
      </c>
      <c r="AC1024" s="13">
        <v>1</v>
      </c>
      <c r="AD1024" s="58">
        <v>1</v>
      </c>
      <c r="AE1024" s="13">
        <v>1</v>
      </c>
      <c r="AF1024" s="13">
        <v>1</v>
      </c>
      <c r="AG1024" s="58">
        <v>1</v>
      </c>
      <c r="AH1024" s="13">
        <v>1</v>
      </c>
      <c r="AI1024" s="13">
        <v>1</v>
      </c>
      <c r="AJ1024" s="58">
        <v>1</v>
      </c>
      <c r="AK1024" s="13">
        <v>1</v>
      </c>
      <c r="AL1024" s="13">
        <v>1</v>
      </c>
      <c r="AM1024" s="58">
        <v>1</v>
      </c>
      <c r="AN1024" s="13">
        <v>1</v>
      </c>
      <c r="AO1024" s="13">
        <v>1</v>
      </c>
      <c r="AP1024" s="58">
        <v>1</v>
      </c>
      <c r="AQ1024" s="13">
        <v>1</v>
      </c>
      <c r="AR1024" s="13">
        <v>1</v>
      </c>
      <c r="AS1024" s="58">
        <v>1</v>
      </c>
      <c r="AT1024" s="13">
        <v>1</v>
      </c>
      <c r="AU1024" s="13">
        <v>1</v>
      </c>
      <c r="AV1024" s="58">
        <v>1</v>
      </c>
      <c r="AW1024" s="13">
        <v>1</v>
      </c>
      <c r="AX1024" s="13">
        <v>1</v>
      </c>
      <c r="AY1024" s="58">
        <v>1</v>
      </c>
      <c r="AZ1024" s="13">
        <v>1</v>
      </c>
      <c r="BA1024" s="13">
        <v>1</v>
      </c>
      <c r="BB1024" s="58">
        <v>1</v>
      </c>
      <c r="BC1024" s="13">
        <v>1</v>
      </c>
      <c r="BD1024" s="13">
        <v>1</v>
      </c>
      <c r="BE1024" s="58">
        <v>1</v>
      </c>
      <c r="BF1024" s="13">
        <v>1</v>
      </c>
      <c r="BG1024" s="13">
        <v>1</v>
      </c>
      <c r="BH1024" s="58">
        <v>1</v>
      </c>
      <c r="BI1024" s="13">
        <v>1</v>
      </c>
      <c r="BJ1024" s="13">
        <v>1</v>
      </c>
      <c r="BK1024" s="58">
        <v>1</v>
      </c>
      <c r="BL1024" s="13">
        <v>1</v>
      </c>
      <c r="BM1024" s="13">
        <v>1</v>
      </c>
      <c r="BN1024" s="58">
        <v>1</v>
      </c>
      <c r="BO1024" s="13">
        <v>1</v>
      </c>
      <c r="BP1024" s="13">
        <v>1</v>
      </c>
    </row>
    <row r="1025" spans="1:68" x14ac:dyDescent="0.25">
      <c r="A1025" s="105" t="s">
        <v>276</v>
      </c>
      <c r="B1025" s="9" t="s">
        <v>272</v>
      </c>
      <c r="C1025" s="62">
        <v>0.14521524494056717</v>
      </c>
      <c r="D1025" s="10">
        <v>0.1518171669133927</v>
      </c>
      <c r="E1025" s="10">
        <v>0.12721255486765304</v>
      </c>
      <c r="F1025" s="62">
        <v>0.18322440085517086</v>
      </c>
      <c r="G1025" s="10">
        <v>0.18667373251318176</v>
      </c>
      <c r="H1025" s="10">
        <v>0.16927988722837684</v>
      </c>
      <c r="I1025" s="62">
        <v>0.11979345420279948</v>
      </c>
      <c r="J1025" s="10">
        <v>0.13224215547551701</v>
      </c>
      <c r="K1025" s="10">
        <v>9.7283151160935694E-2</v>
      </c>
      <c r="L1025" s="62">
        <v>9.4611390497132006E-2</v>
      </c>
      <c r="M1025" s="10">
        <v>8.3820294244140836E-2</v>
      </c>
      <c r="N1025" s="10">
        <v>0.12174896975041495</v>
      </c>
      <c r="O1025" s="62">
        <v>0.1788045500908301</v>
      </c>
      <c r="P1025" s="10">
        <v>0.17918192918192877</v>
      </c>
      <c r="Q1025" s="10">
        <v>0.1746515679442508</v>
      </c>
      <c r="R1025" s="62">
        <v>0.12763382519222083</v>
      </c>
      <c r="S1025" s="10">
        <v>0.11985526910900049</v>
      </c>
      <c r="T1025" s="10">
        <v>0.21323529411764702</v>
      </c>
      <c r="U1025" s="62">
        <v>0.22776279537940711</v>
      </c>
      <c r="V1025" s="10">
        <v>0.2393591582974656</v>
      </c>
      <c r="W1025" s="10">
        <v>0.19960474308300374</v>
      </c>
      <c r="X1025" s="62">
        <v>0.20077991404826892</v>
      </c>
      <c r="Y1025" s="10">
        <v>0.23784722222222232</v>
      </c>
      <c r="Z1025" s="10">
        <v>0.15696721311475417</v>
      </c>
      <c r="AA1025" s="62">
        <v>0.19163435661764752</v>
      </c>
      <c r="AB1025" s="10">
        <v>0.2</v>
      </c>
      <c r="AC1025" s="10">
        <v>0.14981617647058848</v>
      </c>
      <c r="AD1025" s="62">
        <v>0.21713593951093901</v>
      </c>
      <c r="AE1025" s="10">
        <v>0.23981123981123958</v>
      </c>
      <c r="AF1025" s="10">
        <v>0.1309523809523811</v>
      </c>
      <c r="AG1025" s="62">
        <v>0.11700413197321159</v>
      </c>
      <c r="AH1025" s="10">
        <v>8.2720588235294129E-2</v>
      </c>
      <c r="AI1025" s="10">
        <v>0.14600938967136157</v>
      </c>
      <c r="AJ1025" s="62">
        <v>0.13065724512983981</v>
      </c>
      <c r="AK1025" s="10">
        <v>0.13056478405315583</v>
      </c>
      <c r="AL1025" s="10">
        <v>0.13100866824271085</v>
      </c>
      <c r="AM1025" s="62">
        <v>7.3407312101844327E-2</v>
      </c>
      <c r="AN1025" s="10">
        <v>7.2827417380661022E-2</v>
      </c>
      <c r="AO1025" s="10">
        <v>7.3987206823027701E-2</v>
      </c>
      <c r="AP1025" s="62">
        <v>0.14638265666041303</v>
      </c>
      <c r="AQ1025" s="10">
        <v>0.15384615384615385</v>
      </c>
      <c r="AR1025" s="10">
        <v>0.13756097560975597</v>
      </c>
      <c r="AS1025" s="62">
        <v>0.11812377066182567</v>
      </c>
      <c r="AT1025" s="10">
        <v>0.11296452702702708</v>
      </c>
      <c r="AU1025" s="10">
        <v>0.13065134099616832</v>
      </c>
      <c r="AV1025" s="62">
        <v>0.12485421484155097</v>
      </c>
      <c r="AW1025" s="10">
        <v>0.17270288397048958</v>
      </c>
      <c r="AX1025" s="10">
        <v>5.787526427061309E-2</v>
      </c>
      <c r="AY1025" s="62">
        <v>8.3698507776376913E-2</v>
      </c>
      <c r="AZ1025" s="10">
        <v>7.6607818411097317E-2</v>
      </c>
      <c r="BA1025" s="10">
        <v>0.13333333333333339</v>
      </c>
      <c r="BB1025" s="62">
        <v>0.15492532789945221</v>
      </c>
      <c r="BC1025" s="10">
        <v>0.14076655052264814</v>
      </c>
      <c r="BD1025" s="10">
        <v>0.17474489795918358</v>
      </c>
      <c r="BE1025" s="62">
        <v>0.10503434439526491</v>
      </c>
      <c r="BF1025" s="10">
        <v>6.5386611312921547E-2</v>
      </c>
      <c r="BG1025" s="10">
        <v>0.12882298424467065</v>
      </c>
      <c r="BH1025" s="62">
        <v>6.1463688039318273E-2</v>
      </c>
      <c r="BI1025" s="10">
        <v>8.3900226757369675E-2</v>
      </c>
      <c r="BJ1025" s="10">
        <v>3.9027149321266948E-2</v>
      </c>
      <c r="BK1025" s="62">
        <v>0.10833274614441946</v>
      </c>
      <c r="BL1025" s="10">
        <v>0.12505167424555613</v>
      </c>
      <c r="BM1025" s="10">
        <v>6.7736185383244288E-2</v>
      </c>
      <c r="BN1025" s="62">
        <v>0.13137069903440757</v>
      </c>
      <c r="BO1025" s="10">
        <v>5.5487556099551166E-2</v>
      </c>
      <c r="BP1025" s="10">
        <v>0.17690058479532142</v>
      </c>
    </row>
    <row r="1026" spans="1:68" x14ac:dyDescent="0.25">
      <c r="A1026" s="103"/>
      <c r="B1026" s="2" t="s">
        <v>273</v>
      </c>
      <c r="C1026" s="59">
        <v>0.30893190946725763</v>
      </c>
      <c r="D1026" s="3">
        <v>0.31487580158656775</v>
      </c>
      <c r="E1026" s="3">
        <v>0.29272359193619996</v>
      </c>
      <c r="F1026" s="59">
        <v>0.29958944270913346</v>
      </c>
      <c r="G1026" s="3">
        <v>0.29246630897622777</v>
      </c>
      <c r="H1026" s="3">
        <v>0.32838593004408823</v>
      </c>
      <c r="I1026" s="59">
        <v>0.2963113275322391</v>
      </c>
      <c r="J1026" s="3">
        <v>0.33054318931134014</v>
      </c>
      <c r="K1026" s="3">
        <v>0.23441173130499809</v>
      </c>
      <c r="L1026" s="59">
        <v>0.35686372144838652</v>
      </c>
      <c r="M1026" s="3">
        <v>0.35337320372173353</v>
      </c>
      <c r="N1026" s="3">
        <v>0.36564171760572728</v>
      </c>
      <c r="O1026" s="59">
        <v>0.26121877773310642</v>
      </c>
      <c r="P1026" s="3">
        <v>0.26251526251526208</v>
      </c>
      <c r="Q1026" s="3">
        <v>0.24695121951219501</v>
      </c>
      <c r="R1026" s="59">
        <v>0.43012586534656305</v>
      </c>
      <c r="S1026" s="3">
        <v>0.43668023518769816</v>
      </c>
      <c r="T1026" s="3">
        <v>0.35799632352941146</v>
      </c>
      <c r="U1026" s="59">
        <v>0.2929274968668662</v>
      </c>
      <c r="V1026" s="3">
        <v>0.27642276422764256</v>
      </c>
      <c r="W1026" s="3">
        <v>0.33300395256916959</v>
      </c>
      <c r="X1026" s="59">
        <v>0.30091775301684798</v>
      </c>
      <c r="Y1026" s="3">
        <v>0.27170138888888901</v>
      </c>
      <c r="Z1026" s="3">
        <v>0.33545081967213108</v>
      </c>
      <c r="AA1026" s="59">
        <v>0.37661646353238359</v>
      </c>
      <c r="AB1026" s="3">
        <v>0.38686868686868697</v>
      </c>
      <c r="AC1026" s="3">
        <v>0.32536764705882409</v>
      </c>
      <c r="AD1026" s="59">
        <v>0.32612759330759261</v>
      </c>
      <c r="AE1026" s="3">
        <v>0.3129558129558126</v>
      </c>
      <c r="AF1026" s="3">
        <v>0.37619047619047635</v>
      </c>
      <c r="AG1026" s="59">
        <v>0.40831692764429556</v>
      </c>
      <c r="AH1026" s="3">
        <v>0.44117647058823517</v>
      </c>
      <c r="AI1026" s="3">
        <v>0.38051643192488294</v>
      </c>
      <c r="AJ1026" s="59">
        <v>0.33630875153480894</v>
      </c>
      <c r="AK1026" s="3">
        <v>0.35564784053156051</v>
      </c>
      <c r="AL1026" s="3">
        <v>0.26280535855003928</v>
      </c>
      <c r="AM1026" s="59">
        <v>0.34126512915401991</v>
      </c>
      <c r="AN1026" s="3">
        <v>0.40534475724194263</v>
      </c>
      <c r="AO1026" s="3">
        <v>0.27718550106609802</v>
      </c>
      <c r="AP1026" s="59">
        <v>0.22221892839274587</v>
      </c>
      <c r="AQ1026" s="3">
        <v>0.24679487179487183</v>
      </c>
      <c r="AR1026" s="3">
        <v>0.19317073170731691</v>
      </c>
      <c r="AS1026" s="59">
        <v>0.31775399415579414</v>
      </c>
      <c r="AT1026" s="3">
        <v>0.34755067567567594</v>
      </c>
      <c r="AU1026" s="3">
        <v>0.24540229885057413</v>
      </c>
      <c r="AV1026" s="59">
        <v>0.23667945637177518</v>
      </c>
      <c r="AW1026" s="3">
        <v>0.26643192488262896</v>
      </c>
      <c r="AX1026" s="3">
        <v>0.19503171247357284</v>
      </c>
      <c r="AY1026" s="59">
        <v>0.36556549097532759</v>
      </c>
      <c r="AZ1026" s="3">
        <v>0.36338797814207757</v>
      </c>
      <c r="BA1026" s="3">
        <v>0.38080808080808082</v>
      </c>
      <c r="BB1026" s="59">
        <v>0.36440802327028332</v>
      </c>
      <c r="BC1026" s="3">
        <v>0.37160278745644604</v>
      </c>
      <c r="BD1026" s="3">
        <v>0.35433673469387728</v>
      </c>
      <c r="BE1026" s="59">
        <v>0.34139779548516214</v>
      </c>
      <c r="BF1026" s="3">
        <v>0.3728593668915407</v>
      </c>
      <c r="BG1026" s="3">
        <v>0.32252085264133362</v>
      </c>
      <c r="BH1026" s="59">
        <v>0.43766993977078039</v>
      </c>
      <c r="BI1026" s="3">
        <v>0.40022675736961461</v>
      </c>
      <c r="BJ1026" s="3">
        <v>0.47511312217194546</v>
      </c>
      <c r="BK1026" s="59">
        <v>0.2907242548592206</v>
      </c>
      <c r="BL1026" s="3">
        <v>0.26601901612236489</v>
      </c>
      <c r="BM1026" s="3">
        <v>0.35071301247771886</v>
      </c>
      <c r="BN1026" s="59">
        <v>0.32746838025295782</v>
      </c>
      <c r="BO1026" s="3">
        <v>0.33231334149326763</v>
      </c>
      <c r="BP1026" s="3">
        <v>0.32456140350877177</v>
      </c>
    </row>
    <row r="1027" spans="1:68" x14ac:dyDescent="0.25">
      <c r="A1027" s="103"/>
      <c r="B1027" s="2" t="s">
        <v>274</v>
      </c>
      <c r="C1027" s="59">
        <v>0.21553508568766067</v>
      </c>
      <c r="D1027" s="3">
        <v>0.21859768018419243</v>
      </c>
      <c r="E1027" s="3">
        <v>0.20718373894847453</v>
      </c>
      <c r="F1027" s="59">
        <v>0.24589338569591684</v>
      </c>
      <c r="G1027" s="3">
        <v>0.24997988258884918</v>
      </c>
      <c r="H1027" s="3">
        <v>0.22937302254759498</v>
      </c>
      <c r="I1027" s="59">
        <v>0.16677640515614064</v>
      </c>
      <c r="J1027" s="3">
        <v>0.15756791996305627</v>
      </c>
      <c r="K1027" s="3">
        <v>0.18342760335841091</v>
      </c>
      <c r="L1027" s="59">
        <v>0.2286405010001413</v>
      </c>
      <c r="M1027" s="3">
        <v>0.23085795085272942</v>
      </c>
      <c r="N1027" s="3">
        <v>0.22306403131588662</v>
      </c>
      <c r="O1027" s="59">
        <v>0.25979727638553807</v>
      </c>
      <c r="P1027" s="3">
        <v>0.25579975579975539</v>
      </c>
      <c r="Q1027" s="3">
        <v>0.30378919860627157</v>
      </c>
      <c r="R1027" s="59">
        <v>0.25782872250961142</v>
      </c>
      <c r="S1027" s="3">
        <v>0.25599276345545013</v>
      </c>
      <c r="T1027" s="3">
        <v>0.27803308823529399</v>
      </c>
      <c r="U1027" s="59">
        <v>0.25136340116592298</v>
      </c>
      <c r="V1027" s="3">
        <v>0.26291248206599743</v>
      </c>
      <c r="W1027" s="3">
        <v>0.22332015810276662</v>
      </c>
      <c r="X1027" s="59">
        <v>0.20432961890938001</v>
      </c>
      <c r="Y1027" s="3">
        <v>0.21267361111111119</v>
      </c>
      <c r="Z1027" s="3">
        <v>0.19446721311475415</v>
      </c>
      <c r="AA1027" s="59">
        <v>0.22669565749405884</v>
      </c>
      <c r="AB1027" s="3">
        <v>0.22626262626262622</v>
      </c>
      <c r="AC1027" s="3">
        <v>0.22886029411764741</v>
      </c>
      <c r="AD1027" s="59">
        <v>0.17551276705276667</v>
      </c>
      <c r="AE1027" s="3">
        <v>0.16280566280566269</v>
      </c>
      <c r="AF1027" s="3">
        <v>0.22380952380952401</v>
      </c>
      <c r="AG1027" s="59">
        <v>0.23897760278583188</v>
      </c>
      <c r="AH1027" s="3">
        <v>0.29503676470588219</v>
      </c>
      <c r="AI1027" s="3">
        <v>0.19154929577464802</v>
      </c>
      <c r="AJ1027" s="59">
        <v>0.15829264802902787</v>
      </c>
      <c r="AK1027" s="3">
        <v>0.1528239202657804</v>
      </c>
      <c r="AL1027" s="3">
        <v>0.17907801418439717</v>
      </c>
      <c r="AM1027" s="59">
        <v>0.17252537800593121</v>
      </c>
      <c r="AN1027" s="3">
        <v>0.17788657690738488</v>
      </c>
      <c r="AO1027" s="3">
        <v>0.16716417910447753</v>
      </c>
      <c r="AP1027" s="59">
        <v>0.21266690150093845</v>
      </c>
      <c r="AQ1027" s="3">
        <v>0.20192307692307693</v>
      </c>
      <c r="AR1027" s="3">
        <v>0.2253658536585364</v>
      </c>
      <c r="AS1027" s="59">
        <v>0.15495328815884865</v>
      </c>
      <c r="AT1027" s="3">
        <v>0.14358108108108117</v>
      </c>
      <c r="AU1027" s="3">
        <v>0.18256704980842869</v>
      </c>
      <c r="AV1027" s="59">
        <v>0.14632551758755483</v>
      </c>
      <c r="AW1027" s="3">
        <v>0.12776659959758552</v>
      </c>
      <c r="AX1027" s="3">
        <v>0.17230443974630014</v>
      </c>
      <c r="AY1027" s="59">
        <v>0.24361004432725816</v>
      </c>
      <c r="AZ1027" s="3">
        <v>0.24810844892812178</v>
      </c>
      <c r="BA1027" s="3">
        <v>0.21212121212121215</v>
      </c>
      <c r="BB1027" s="59">
        <v>0.13580050584868075</v>
      </c>
      <c r="BC1027" s="3">
        <v>0.14041811846689894</v>
      </c>
      <c r="BD1027" s="3">
        <v>0.12933673469387746</v>
      </c>
      <c r="BE1027" s="59">
        <v>0.25957670849459069</v>
      </c>
      <c r="BF1027" s="3">
        <v>0.22366372599896178</v>
      </c>
      <c r="BG1027" s="3">
        <v>0.28112449799196715</v>
      </c>
      <c r="BH1027" s="59">
        <v>0.18684909861380439</v>
      </c>
      <c r="BI1027" s="3">
        <v>0.17460317460317465</v>
      </c>
      <c r="BJ1027" s="3">
        <v>0.19909502262443421</v>
      </c>
      <c r="BK1027" s="59">
        <v>0.21384387003439009</v>
      </c>
      <c r="BL1027" s="3">
        <v>0.21620504340636651</v>
      </c>
      <c r="BM1027" s="3">
        <v>0.20811051693404672</v>
      </c>
      <c r="BN1027" s="59">
        <v>0.21129697629085617</v>
      </c>
      <c r="BO1027" s="3">
        <v>0.17197062423500598</v>
      </c>
      <c r="BP1027" s="3">
        <v>0.23489278752436621</v>
      </c>
    </row>
    <row r="1028" spans="1:68" x14ac:dyDescent="0.25">
      <c r="A1028" s="103"/>
      <c r="B1028" s="2" t="s">
        <v>275</v>
      </c>
      <c r="C1028" s="59">
        <v>0.32677393155829804</v>
      </c>
      <c r="D1028" s="3">
        <v>0.31037319825454812</v>
      </c>
      <c r="E1028" s="3">
        <v>0.37149686525110154</v>
      </c>
      <c r="F1028" s="59">
        <v>0.26805167888729231</v>
      </c>
      <c r="G1028" s="3">
        <v>0.26685791423058036</v>
      </c>
      <c r="H1028" s="3">
        <v>0.27287767684084946</v>
      </c>
      <c r="I1028" s="59">
        <v>0.41127426309455301</v>
      </c>
      <c r="J1028" s="3">
        <v>0.37221095983259589</v>
      </c>
      <c r="K1028" s="3">
        <v>0.48191028969518274</v>
      </c>
      <c r="L1028" s="59">
        <v>0.31988438705432443</v>
      </c>
      <c r="M1028" s="3">
        <v>0.33194855118139377</v>
      </c>
      <c r="N1028" s="3">
        <v>0.28954528132797319</v>
      </c>
      <c r="O1028" s="59">
        <v>0.29430311373924112</v>
      </c>
      <c r="P1028" s="3">
        <v>0.29609279609279571</v>
      </c>
      <c r="Q1028" s="3">
        <v>0.27460801393728212</v>
      </c>
      <c r="R1028" s="59">
        <v>0.18441158695160575</v>
      </c>
      <c r="S1028" s="3">
        <v>0.18747173224785171</v>
      </c>
      <c r="T1028" s="3">
        <v>0.15073529411764705</v>
      </c>
      <c r="U1028" s="59">
        <v>0.22794630658780449</v>
      </c>
      <c r="V1028" s="3">
        <v>0.22130559540889549</v>
      </c>
      <c r="W1028" s="3">
        <v>0.24407114624505902</v>
      </c>
      <c r="X1028" s="59">
        <v>0.29397271402549996</v>
      </c>
      <c r="Y1028" s="3">
        <v>0.2777777777777779</v>
      </c>
      <c r="Z1028" s="3">
        <v>0.31311475409836059</v>
      </c>
      <c r="AA1028" s="59">
        <v>0.18699344362745132</v>
      </c>
      <c r="AB1028" s="3">
        <v>0.16666666666666657</v>
      </c>
      <c r="AC1028" s="3">
        <v>0.28860294117647112</v>
      </c>
      <c r="AD1028" s="59">
        <v>0.28122370012869946</v>
      </c>
      <c r="AE1028" s="3">
        <v>0.28442728442728415</v>
      </c>
      <c r="AF1028" s="3">
        <v>0.26904761904761915</v>
      </c>
      <c r="AG1028" s="59">
        <v>0.23570133759665782</v>
      </c>
      <c r="AH1028" s="3">
        <v>0.18106617647058826</v>
      </c>
      <c r="AI1028" s="3">
        <v>0.28192488262910814</v>
      </c>
      <c r="AJ1028" s="59">
        <v>0.36601775065515629</v>
      </c>
      <c r="AK1028" s="3">
        <v>0.34994462901439555</v>
      </c>
      <c r="AL1028" s="3">
        <v>0.42710795902285248</v>
      </c>
      <c r="AM1028" s="59">
        <v>0.41280218073820435</v>
      </c>
      <c r="AN1028" s="3">
        <v>0.34394124847001273</v>
      </c>
      <c r="AO1028" s="3">
        <v>0.48166311300639658</v>
      </c>
      <c r="AP1028" s="59">
        <v>0.41873151344590476</v>
      </c>
      <c r="AQ1028" s="3">
        <v>0.39743589743589752</v>
      </c>
      <c r="AR1028" s="3">
        <v>0.44390243902438997</v>
      </c>
      <c r="AS1028" s="59">
        <v>0.4091689470235329</v>
      </c>
      <c r="AT1028" s="3">
        <v>0.39590371621621662</v>
      </c>
      <c r="AU1028" s="3">
        <v>0.44137931034482675</v>
      </c>
      <c r="AV1028" s="59">
        <v>0.48046153630734367</v>
      </c>
      <c r="AW1028" s="3">
        <v>0.42119382964453389</v>
      </c>
      <c r="AX1028" s="3">
        <v>0.56342494714587743</v>
      </c>
      <c r="AY1028" s="59">
        <v>0.30712595692103983</v>
      </c>
      <c r="AZ1028" s="3">
        <v>0.31189575451870627</v>
      </c>
      <c r="BA1028" s="3">
        <v>0.27373737373737378</v>
      </c>
      <c r="BB1028" s="59">
        <v>0.34486614298158258</v>
      </c>
      <c r="BC1028" s="3">
        <v>0.34721254355400694</v>
      </c>
      <c r="BD1028" s="3">
        <v>0.34158163265306085</v>
      </c>
      <c r="BE1028" s="59">
        <v>0.29399115162498218</v>
      </c>
      <c r="BF1028" s="3">
        <v>0.33809029579657457</v>
      </c>
      <c r="BG1028" s="3">
        <v>0.26753166512202586</v>
      </c>
      <c r="BH1028" s="59">
        <v>0.31401727357609693</v>
      </c>
      <c r="BI1028" s="3">
        <v>0.34126984126984133</v>
      </c>
      <c r="BJ1028" s="3">
        <v>0.2867647058823527</v>
      </c>
      <c r="BK1028" s="59">
        <v>0.38709912896196758</v>
      </c>
      <c r="BL1028" s="3">
        <v>0.39272426622571355</v>
      </c>
      <c r="BM1028" s="3">
        <v>0.37344028520499156</v>
      </c>
      <c r="BN1028" s="59">
        <v>0.32986394442177774</v>
      </c>
      <c r="BO1028" s="3">
        <v>0.44022847817217409</v>
      </c>
      <c r="BP1028" s="3">
        <v>0.26364522417153968</v>
      </c>
    </row>
    <row r="1029" spans="1:68" x14ac:dyDescent="0.25">
      <c r="A1029" s="103"/>
      <c r="B1029" s="2" t="s">
        <v>16</v>
      </c>
      <c r="C1029" s="59">
        <v>3.5438283462374794E-3</v>
      </c>
      <c r="D1029" s="3">
        <v>4.3361530613155027E-3</v>
      </c>
      <c r="E1029" s="3">
        <v>1.3832489965619932E-3</v>
      </c>
      <c r="F1029" s="59">
        <v>3.241091852490041E-3</v>
      </c>
      <c r="G1029" s="3">
        <v>4.0221616911667538E-3</v>
      </c>
      <c r="H1029" s="3">
        <v>8.348333908202804E-5</v>
      </c>
      <c r="I1029" s="59">
        <v>5.8445500142637798E-3</v>
      </c>
      <c r="J1029" s="3">
        <v>7.435775417490742E-3</v>
      </c>
      <c r="K1029" s="3">
        <v>2.9672244804707665E-3</v>
      </c>
      <c r="L1029" s="59">
        <v>0</v>
      </c>
      <c r="M1029" s="3">
        <v>0</v>
      </c>
      <c r="N1029" s="3">
        <v>0</v>
      </c>
      <c r="O1029" s="59">
        <v>5.8762820512820359E-3</v>
      </c>
      <c r="P1029" s="3">
        <v>6.4102564102563962E-3</v>
      </c>
      <c r="Q1029" s="3">
        <v>0</v>
      </c>
      <c r="R1029" s="59">
        <v>0</v>
      </c>
      <c r="S1029" s="3">
        <v>0</v>
      </c>
      <c r="T1029" s="3">
        <v>0</v>
      </c>
      <c r="U1029" s="59">
        <v>0</v>
      </c>
      <c r="V1029" s="3">
        <v>0</v>
      </c>
      <c r="W1029" s="3">
        <v>0</v>
      </c>
      <c r="X1029" s="59">
        <v>0</v>
      </c>
      <c r="Y1029" s="3">
        <v>0</v>
      </c>
      <c r="Z1029" s="3">
        <v>0</v>
      </c>
      <c r="AA1029" s="59">
        <v>1.8060078728461118E-2</v>
      </c>
      <c r="AB1029" s="3">
        <v>2.0202020202020193E-2</v>
      </c>
      <c r="AC1029" s="3">
        <v>7.3529411764705985E-3</v>
      </c>
      <c r="AD1029" s="59">
        <v>0</v>
      </c>
      <c r="AE1029" s="3">
        <v>0</v>
      </c>
      <c r="AF1029" s="3">
        <v>0</v>
      </c>
      <c r="AG1029" s="59">
        <v>0</v>
      </c>
      <c r="AH1029" s="3">
        <v>0</v>
      </c>
      <c r="AI1029" s="3">
        <v>0</v>
      </c>
      <c r="AJ1029" s="59">
        <v>8.723604651162755E-3</v>
      </c>
      <c r="AK1029" s="3">
        <v>1.1018826135105179E-2</v>
      </c>
      <c r="AL1029" s="3">
        <v>0</v>
      </c>
      <c r="AM1029" s="59">
        <v>0</v>
      </c>
      <c r="AN1029" s="3">
        <v>0</v>
      </c>
      <c r="AO1029" s="3">
        <v>0</v>
      </c>
      <c r="AP1029" s="59">
        <v>0</v>
      </c>
      <c r="AQ1029" s="3">
        <v>0</v>
      </c>
      <c r="AR1029" s="3">
        <v>0</v>
      </c>
      <c r="AS1029" s="59">
        <v>0</v>
      </c>
      <c r="AT1029" s="3">
        <v>0</v>
      </c>
      <c r="AU1029" s="3">
        <v>0</v>
      </c>
      <c r="AV1029" s="59">
        <v>1.1679274891774885E-2</v>
      </c>
      <c r="AW1029" s="3">
        <v>1.1904761904761904E-2</v>
      </c>
      <c r="AX1029" s="3">
        <v>1.136363636363636E-2</v>
      </c>
      <c r="AY1029" s="59">
        <v>0</v>
      </c>
      <c r="AZ1029" s="3">
        <v>0</v>
      </c>
      <c r="BA1029" s="3">
        <v>0</v>
      </c>
      <c r="BB1029" s="59">
        <v>0</v>
      </c>
      <c r="BC1029" s="3">
        <v>0</v>
      </c>
      <c r="BD1029" s="3">
        <v>0</v>
      </c>
      <c r="BE1029" s="59">
        <v>0</v>
      </c>
      <c r="BF1029" s="3">
        <v>0</v>
      </c>
      <c r="BG1029" s="3">
        <v>0</v>
      </c>
      <c r="BH1029" s="59">
        <v>0</v>
      </c>
      <c r="BI1029" s="3">
        <v>0</v>
      </c>
      <c r="BJ1029" s="3">
        <v>0</v>
      </c>
      <c r="BK1029" s="59">
        <v>0</v>
      </c>
      <c r="BL1029" s="3">
        <v>0</v>
      </c>
      <c r="BM1029" s="3">
        <v>0</v>
      </c>
      <c r="BN1029" s="59">
        <v>0</v>
      </c>
      <c r="BO1029" s="3">
        <v>0</v>
      </c>
      <c r="BP1029" s="3">
        <v>0</v>
      </c>
    </row>
    <row r="1030" spans="1:68" x14ac:dyDescent="0.25">
      <c r="A1030" s="104"/>
      <c r="B1030" s="12" t="s">
        <v>0</v>
      </c>
      <c r="C1030" s="58">
        <v>1</v>
      </c>
      <c r="D1030" s="13">
        <v>1</v>
      </c>
      <c r="E1030" s="13">
        <v>1</v>
      </c>
      <c r="F1030" s="58">
        <v>1</v>
      </c>
      <c r="G1030" s="13">
        <v>1</v>
      </c>
      <c r="H1030" s="13">
        <v>1</v>
      </c>
      <c r="I1030" s="58">
        <v>1</v>
      </c>
      <c r="J1030" s="13">
        <v>1</v>
      </c>
      <c r="K1030" s="13">
        <v>1</v>
      </c>
      <c r="L1030" s="58">
        <v>1</v>
      </c>
      <c r="M1030" s="13">
        <v>1</v>
      </c>
      <c r="N1030" s="13">
        <v>1</v>
      </c>
      <c r="O1030" s="58">
        <v>1</v>
      </c>
      <c r="P1030" s="13">
        <v>1</v>
      </c>
      <c r="Q1030" s="13">
        <v>1</v>
      </c>
      <c r="R1030" s="58">
        <v>1</v>
      </c>
      <c r="S1030" s="13">
        <v>1</v>
      </c>
      <c r="T1030" s="13">
        <v>1</v>
      </c>
      <c r="U1030" s="58">
        <v>1</v>
      </c>
      <c r="V1030" s="13">
        <v>1</v>
      </c>
      <c r="W1030" s="13">
        <v>1</v>
      </c>
      <c r="X1030" s="58">
        <v>1</v>
      </c>
      <c r="Y1030" s="13">
        <v>1</v>
      </c>
      <c r="Z1030" s="13">
        <v>1</v>
      </c>
      <c r="AA1030" s="58">
        <v>1</v>
      </c>
      <c r="AB1030" s="13">
        <v>1</v>
      </c>
      <c r="AC1030" s="13">
        <v>1</v>
      </c>
      <c r="AD1030" s="58">
        <v>1</v>
      </c>
      <c r="AE1030" s="13">
        <v>1</v>
      </c>
      <c r="AF1030" s="13">
        <v>1</v>
      </c>
      <c r="AG1030" s="58">
        <v>1</v>
      </c>
      <c r="AH1030" s="13">
        <v>1</v>
      </c>
      <c r="AI1030" s="13">
        <v>1</v>
      </c>
      <c r="AJ1030" s="58">
        <v>1</v>
      </c>
      <c r="AK1030" s="13">
        <v>1</v>
      </c>
      <c r="AL1030" s="13">
        <v>1</v>
      </c>
      <c r="AM1030" s="58">
        <v>1</v>
      </c>
      <c r="AN1030" s="13">
        <v>1</v>
      </c>
      <c r="AO1030" s="13">
        <v>1</v>
      </c>
      <c r="AP1030" s="58">
        <v>1</v>
      </c>
      <c r="AQ1030" s="13">
        <v>1</v>
      </c>
      <c r="AR1030" s="13">
        <v>1</v>
      </c>
      <c r="AS1030" s="58">
        <v>1</v>
      </c>
      <c r="AT1030" s="13">
        <v>1</v>
      </c>
      <c r="AU1030" s="13">
        <v>1</v>
      </c>
      <c r="AV1030" s="58">
        <v>1</v>
      </c>
      <c r="AW1030" s="13">
        <v>1</v>
      </c>
      <c r="AX1030" s="13">
        <v>1</v>
      </c>
      <c r="AY1030" s="58">
        <v>1</v>
      </c>
      <c r="AZ1030" s="13">
        <v>1</v>
      </c>
      <c r="BA1030" s="13">
        <v>1</v>
      </c>
      <c r="BB1030" s="58">
        <v>1</v>
      </c>
      <c r="BC1030" s="13">
        <v>1</v>
      </c>
      <c r="BD1030" s="13">
        <v>1</v>
      </c>
      <c r="BE1030" s="58">
        <v>1</v>
      </c>
      <c r="BF1030" s="13">
        <v>1</v>
      </c>
      <c r="BG1030" s="13">
        <v>1</v>
      </c>
      <c r="BH1030" s="58">
        <v>1</v>
      </c>
      <c r="BI1030" s="13">
        <v>1</v>
      </c>
      <c r="BJ1030" s="13">
        <v>1</v>
      </c>
      <c r="BK1030" s="58">
        <v>1</v>
      </c>
      <c r="BL1030" s="13">
        <v>1</v>
      </c>
      <c r="BM1030" s="13">
        <v>1</v>
      </c>
      <c r="BN1030" s="58">
        <v>1</v>
      </c>
      <c r="BO1030" s="13">
        <v>1</v>
      </c>
      <c r="BP1030" s="13">
        <v>1</v>
      </c>
    </row>
  </sheetData>
  <mergeCells count="124">
    <mergeCell ref="A1007:A1012"/>
    <mergeCell ref="A1013:A1018"/>
    <mergeCell ref="A1019:A1024"/>
    <mergeCell ref="A1025:A1030"/>
    <mergeCell ref="A963:A973"/>
    <mergeCell ref="A974:A981"/>
    <mergeCell ref="A982:A989"/>
    <mergeCell ref="A990:A994"/>
    <mergeCell ref="A995:A999"/>
    <mergeCell ref="A1001:A1006"/>
    <mergeCell ref="A918:A923"/>
    <mergeCell ref="A924:A929"/>
    <mergeCell ref="A930:A935"/>
    <mergeCell ref="A936:A941"/>
    <mergeCell ref="A942:A948"/>
    <mergeCell ref="A949:A962"/>
    <mergeCell ref="A853:A858"/>
    <mergeCell ref="A859:A864"/>
    <mergeCell ref="A865:A870"/>
    <mergeCell ref="A871:A879"/>
    <mergeCell ref="A880:A900"/>
    <mergeCell ref="A901:A916"/>
    <mergeCell ref="A812:A818"/>
    <mergeCell ref="A819:A826"/>
    <mergeCell ref="A827:A833"/>
    <mergeCell ref="A835:A839"/>
    <mergeCell ref="A841:A846"/>
    <mergeCell ref="A847:A852"/>
    <mergeCell ref="A771:A776"/>
    <mergeCell ref="A778:A784"/>
    <mergeCell ref="A785:A791"/>
    <mergeCell ref="A792:A798"/>
    <mergeCell ref="A799:A805"/>
    <mergeCell ref="A806:A811"/>
    <mergeCell ref="A706:A712"/>
    <mergeCell ref="A713:A721"/>
    <mergeCell ref="A723:A735"/>
    <mergeCell ref="A736:A750"/>
    <mergeCell ref="A751:A765"/>
    <mergeCell ref="A766:A770"/>
    <mergeCell ref="A664:A670"/>
    <mergeCell ref="A671:A677"/>
    <mergeCell ref="A678:A684"/>
    <mergeCell ref="A685:A691"/>
    <mergeCell ref="A692:A698"/>
    <mergeCell ref="A699:A705"/>
    <mergeCell ref="A621:A627"/>
    <mergeCell ref="A628:A633"/>
    <mergeCell ref="A636:A642"/>
    <mergeCell ref="A643:A649"/>
    <mergeCell ref="A650:A656"/>
    <mergeCell ref="A657:A663"/>
    <mergeCell ref="A577:A584"/>
    <mergeCell ref="A586:A592"/>
    <mergeCell ref="A593:A599"/>
    <mergeCell ref="A600:A606"/>
    <mergeCell ref="A607:A613"/>
    <mergeCell ref="A614:A620"/>
    <mergeCell ref="A512:A524"/>
    <mergeCell ref="A526:A546"/>
    <mergeCell ref="A547:A551"/>
    <mergeCell ref="A552:A556"/>
    <mergeCell ref="A557:A569"/>
    <mergeCell ref="A570:A576"/>
    <mergeCell ref="A474:A479"/>
    <mergeCell ref="A480:A485"/>
    <mergeCell ref="A486:A491"/>
    <mergeCell ref="A492:A496"/>
    <mergeCell ref="A497:A503"/>
    <mergeCell ref="A504:A511"/>
    <mergeCell ref="A410:A431"/>
    <mergeCell ref="A432:A436"/>
    <mergeCell ref="A437:A451"/>
    <mergeCell ref="A452:A463"/>
    <mergeCell ref="A464:A468"/>
    <mergeCell ref="A469:A473"/>
    <mergeCell ref="A345:A356"/>
    <mergeCell ref="A357:A362"/>
    <mergeCell ref="A363:A372"/>
    <mergeCell ref="A374:A382"/>
    <mergeCell ref="A383:A385"/>
    <mergeCell ref="A386:A409"/>
    <mergeCell ref="A299:A304"/>
    <mergeCell ref="A305:A320"/>
    <mergeCell ref="A321:A327"/>
    <mergeCell ref="A328:A331"/>
    <mergeCell ref="A332:A336"/>
    <mergeCell ref="A337:A344"/>
    <mergeCell ref="A247:A259"/>
    <mergeCell ref="A260:A263"/>
    <mergeCell ref="A264:A268"/>
    <mergeCell ref="A269:A273"/>
    <mergeCell ref="A274:A281"/>
    <mergeCell ref="A282:A298"/>
    <mergeCell ref="A197:A209"/>
    <mergeCell ref="A211:A213"/>
    <mergeCell ref="A214:A218"/>
    <mergeCell ref="A219:A226"/>
    <mergeCell ref="A227:A240"/>
    <mergeCell ref="A241:A246"/>
    <mergeCell ref="A152:A156"/>
    <mergeCell ref="A158:A161"/>
    <mergeCell ref="A162:A168"/>
    <mergeCell ref="A169:A182"/>
    <mergeCell ref="A183:A189"/>
    <mergeCell ref="A190:A196"/>
    <mergeCell ref="A137:A141"/>
    <mergeCell ref="A142:A146"/>
    <mergeCell ref="A147:A151"/>
    <mergeCell ref="A49:A62"/>
    <mergeCell ref="A63:A67"/>
    <mergeCell ref="A68:A72"/>
    <mergeCell ref="A73:A78"/>
    <mergeCell ref="A79:A90"/>
    <mergeCell ref="A91:A103"/>
    <mergeCell ref="A6:A13"/>
    <mergeCell ref="A14:A22"/>
    <mergeCell ref="A23:A33"/>
    <mergeCell ref="A34:A37"/>
    <mergeCell ref="A38:A42"/>
    <mergeCell ref="A44:A48"/>
    <mergeCell ref="A104:A107"/>
    <mergeCell ref="A108:A116"/>
    <mergeCell ref="A117:A135"/>
  </mergeCells>
  <conditionalFormatting sqref="C1:BP1048576">
    <cfRule type="cellIs" dxfId="8" priority="1" operator="lessThan">
      <formula>0.0049999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E1030"/>
  <sheetViews>
    <sheetView zoomScale="90" zoomScaleNormal="90" workbookViewId="0">
      <pane xSplit="2" ySplit="4" topLeftCell="C5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9.140625" defaultRowHeight="15" x14ac:dyDescent="0.25"/>
  <cols>
    <col min="1" max="1" width="34.85546875" style="93" customWidth="1"/>
    <col min="2" max="2" width="60.28515625" style="93" customWidth="1"/>
    <col min="3" max="3" width="13.85546875" style="47" customWidth="1"/>
    <col min="4" max="5" width="13.85546875" style="45" customWidth="1"/>
    <col min="6" max="6" width="13.85546875" style="47" customWidth="1"/>
    <col min="7" max="8" width="13.85546875" style="45" customWidth="1"/>
    <col min="9" max="9" width="13.85546875" style="47" customWidth="1"/>
    <col min="10" max="11" width="13.85546875" style="45" customWidth="1"/>
    <col min="12" max="12" width="13.85546875" style="47" customWidth="1"/>
    <col min="13" max="14" width="13.85546875" style="45" customWidth="1"/>
    <col min="15" max="15" width="13.85546875" style="47" customWidth="1"/>
    <col min="16" max="17" width="13.85546875" style="45" customWidth="1"/>
    <col min="18" max="18" width="13.85546875" style="47" customWidth="1"/>
    <col min="19" max="20" width="13.85546875" style="45" customWidth="1"/>
    <col min="21" max="21" width="13.85546875" style="47" customWidth="1"/>
    <col min="22" max="23" width="13.85546875" style="45" customWidth="1"/>
    <col min="24" max="24" width="13.85546875" style="47" customWidth="1"/>
    <col min="25" max="26" width="13.85546875" style="45" customWidth="1"/>
    <col min="27" max="27" width="13.85546875" style="47" customWidth="1"/>
    <col min="28" max="29" width="13.85546875" style="45" customWidth="1"/>
    <col min="30" max="30" width="13.85546875" style="47" customWidth="1"/>
    <col min="31" max="32" width="13.85546875" style="45" customWidth="1"/>
    <col min="33" max="33" width="13.85546875" style="47" customWidth="1"/>
    <col min="34" max="35" width="13.85546875" style="45" customWidth="1"/>
    <col min="36" max="36" width="13.85546875" style="47" customWidth="1"/>
    <col min="37" max="38" width="13.85546875" style="45" customWidth="1"/>
    <col min="39" max="39" width="13.85546875" style="47" customWidth="1"/>
    <col min="40" max="41" width="13.85546875" style="45" customWidth="1"/>
    <col min="42" max="42" width="13.85546875" style="47" customWidth="1"/>
    <col min="43" max="44" width="13.85546875" style="45" customWidth="1"/>
    <col min="45" max="45" width="13.85546875" style="47" customWidth="1"/>
    <col min="46" max="47" width="13.85546875" style="45" customWidth="1"/>
    <col min="48" max="48" width="13.85546875" style="47" customWidth="1"/>
    <col min="49" max="50" width="13.85546875" style="45" customWidth="1"/>
    <col min="51" max="51" width="13.85546875" style="47" customWidth="1"/>
    <col min="52" max="53" width="13.85546875" style="45" customWidth="1"/>
    <col min="54" max="54" width="13.85546875" style="47" customWidth="1"/>
    <col min="55" max="56" width="13.85546875" style="45" customWidth="1"/>
    <col min="57" max="57" width="13.85546875" style="47" customWidth="1"/>
    <col min="58" max="59" width="13.85546875" style="45" customWidth="1"/>
    <col min="60" max="60" width="13.85546875" style="47" customWidth="1"/>
    <col min="61" max="62" width="13.85546875" style="45" customWidth="1"/>
    <col min="63" max="63" width="13.85546875" style="47" customWidth="1"/>
    <col min="64" max="65" width="13.85546875" style="45" customWidth="1"/>
    <col min="66" max="66" width="13.85546875" style="47" customWidth="1"/>
    <col min="67" max="68" width="13.85546875" style="45" customWidth="1"/>
    <col min="69" max="16384" width="9.140625" style="93"/>
  </cols>
  <sheetData>
    <row r="1" spans="1:68" s="92" customFormat="1" ht="15" customHeight="1" x14ac:dyDescent="0.25">
      <c r="A1" s="95" t="s">
        <v>554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88" t="s">
        <v>637</v>
      </c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88" t="s">
        <v>638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88" t="s">
        <v>639</v>
      </c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</row>
    <row r="2" spans="1:68" s="92" customFormat="1" ht="15" customHeight="1" x14ac:dyDescent="0.25">
      <c r="A2" s="96" t="s">
        <v>673</v>
      </c>
      <c r="B2" s="24"/>
      <c r="C2" s="53"/>
      <c r="D2" s="25"/>
      <c r="E2" s="25"/>
      <c r="F2" s="53"/>
      <c r="G2" s="25"/>
      <c r="H2" s="25"/>
      <c r="I2" s="53"/>
      <c r="J2" s="25"/>
      <c r="K2" s="25"/>
      <c r="L2" s="53"/>
      <c r="M2" s="25"/>
      <c r="N2" s="25"/>
      <c r="O2" s="53"/>
      <c r="P2" s="25"/>
      <c r="Q2" s="25"/>
      <c r="R2" s="53"/>
      <c r="S2" s="25"/>
      <c r="T2" s="25"/>
      <c r="U2" s="53"/>
      <c r="V2" s="25"/>
      <c r="W2" s="25"/>
      <c r="X2" s="53"/>
      <c r="Y2" s="25"/>
      <c r="Z2" s="25"/>
      <c r="AA2" s="53"/>
      <c r="AB2" s="25"/>
      <c r="AC2" s="25"/>
      <c r="AD2" s="53"/>
      <c r="AE2" s="25"/>
      <c r="AF2" s="25"/>
      <c r="AG2" s="53"/>
      <c r="AH2" s="25"/>
      <c r="AI2" s="25"/>
      <c r="AJ2" s="53"/>
      <c r="AK2" s="25"/>
      <c r="AL2" s="25"/>
      <c r="AM2" s="53"/>
      <c r="AN2" s="25"/>
      <c r="AO2" s="25"/>
      <c r="AP2" s="53"/>
      <c r="AQ2" s="25"/>
      <c r="AR2" s="25"/>
      <c r="AS2" s="53"/>
      <c r="AT2" s="25"/>
      <c r="AU2" s="25"/>
      <c r="AV2" s="53"/>
      <c r="AW2" s="25"/>
      <c r="AX2" s="25"/>
      <c r="AY2" s="53"/>
      <c r="AZ2" s="25"/>
      <c r="BA2" s="25"/>
      <c r="BB2" s="53"/>
      <c r="BC2" s="25"/>
      <c r="BD2" s="25"/>
      <c r="BE2" s="53"/>
      <c r="BF2" s="25"/>
      <c r="BG2" s="25"/>
      <c r="BH2" s="53"/>
      <c r="BI2" s="25"/>
      <c r="BJ2" s="25"/>
      <c r="BK2" s="53"/>
      <c r="BL2" s="25"/>
      <c r="BM2" s="25"/>
      <c r="BN2" s="53"/>
      <c r="BO2" s="25"/>
      <c r="BP2" s="25"/>
    </row>
    <row r="3" spans="1:68" x14ac:dyDescent="0.25">
      <c r="A3" s="37" t="s">
        <v>277</v>
      </c>
      <c r="B3" s="29"/>
      <c r="C3" s="89" t="s">
        <v>640</v>
      </c>
      <c r="D3" s="30"/>
      <c r="E3" s="30"/>
      <c r="F3" s="89" t="s">
        <v>641</v>
      </c>
      <c r="G3" s="30"/>
      <c r="H3" s="30"/>
      <c r="I3" s="89" t="s">
        <v>642</v>
      </c>
      <c r="J3" s="30"/>
      <c r="K3" s="30"/>
      <c r="L3" s="89" t="s">
        <v>643</v>
      </c>
      <c r="M3" s="30"/>
      <c r="N3" s="30"/>
      <c r="O3" s="89" t="s">
        <v>644</v>
      </c>
      <c r="P3" s="30"/>
      <c r="Q3" s="30"/>
      <c r="R3" s="89" t="s">
        <v>645</v>
      </c>
      <c r="S3" s="30"/>
      <c r="T3" s="30"/>
      <c r="U3" s="89" t="s">
        <v>646</v>
      </c>
      <c r="V3" s="30"/>
      <c r="W3" s="30"/>
      <c r="X3" s="89" t="s">
        <v>647</v>
      </c>
      <c r="Y3" s="30"/>
      <c r="Z3" s="30"/>
      <c r="AA3" s="89" t="s">
        <v>648</v>
      </c>
      <c r="AB3" s="30"/>
      <c r="AC3" s="30"/>
      <c r="AD3" s="89" t="s">
        <v>649</v>
      </c>
      <c r="AE3" s="30"/>
      <c r="AF3" s="30"/>
      <c r="AG3" s="89" t="s">
        <v>650</v>
      </c>
      <c r="AH3" s="30"/>
      <c r="AI3" s="30"/>
      <c r="AJ3" s="89" t="s">
        <v>651</v>
      </c>
      <c r="AK3" s="30"/>
      <c r="AL3" s="30"/>
      <c r="AM3" s="89" t="s">
        <v>652</v>
      </c>
      <c r="AN3" s="30"/>
      <c r="AO3" s="30"/>
      <c r="AP3" s="89" t="s">
        <v>653</v>
      </c>
      <c r="AQ3" s="30"/>
      <c r="AR3" s="30"/>
      <c r="AS3" s="89" t="s">
        <v>654</v>
      </c>
      <c r="AT3" s="30"/>
      <c r="AU3" s="30"/>
      <c r="AV3" s="89" t="s">
        <v>655</v>
      </c>
      <c r="AW3" s="30"/>
      <c r="AX3" s="30"/>
      <c r="AY3" s="89" t="s">
        <v>656</v>
      </c>
      <c r="AZ3" s="30"/>
      <c r="BA3" s="30"/>
      <c r="BB3" s="89" t="s">
        <v>657</v>
      </c>
      <c r="BC3" s="30"/>
      <c r="BD3" s="30"/>
      <c r="BE3" s="89" t="s">
        <v>658</v>
      </c>
      <c r="BF3" s="30"/>
      <c r="BG3" s="30"/>
      <c r="BH3" s="89" t="s">
        <v>659</v>
      </c>
      <c r="BI3" s="30"/>
      <c r="BJ3" s="30"/>
      <c r="BK3" s="89" t="s">
        <v>660</v>
      </c>
      <c r="BL3" s="30"/>
      <c r="BM3" s="30"/>
      <c r="BN3" s="89" t="s">
        <v>661</v>
      </c>
      <c r="BO3" s="30"/>
      <c r="BP3" s="30"/>
    </row>
    <row r="4" spans="1:68" ht="24" x14ac:dyDescent="0.25">
      <c r="A4" s="19"/>
      <c r="B4" s="33"/>
      <c r="C4" s="90" t="s">
        <v>662</v>
      </c>
      <c r="D4" s="91" t="s">
        <v>665</v>
      </c>
      <c r="E4" s="91" t="s">
        <v>666</v>
      </c>
      <c r="F4" s="90" t="s">
        <v>662</v>
      </c>
      <c r="G4" s="91" t="s">
        <v>665</v>
      </c>
      <c r="H4" s="91" t="s">
        <v>666</v>
      </c>
      <c r="I4" s="90" t="s">
        <v>662</v>
      </c>
      <c r="J4" s="91" t="s">
        <v>665</v>
      </c>
      <c r="K4" s="91" t="s">
        <v>666</v>
      </c>
      <c r="L4" s="90" t="s">
        <v>662</v>
      </c>
      <c r="M4" s="91" t="s">
        <v>665</v>
      </c>
      <c r="N4" s="91" t="s">
        <v>666</v>
      </c>
      <c r="O4" s="90" t="s">
        <v>662</v>
      </c>
      <c r="P4" s="91" t="s">
        <v>665</v>
      </c>
      <c r="Q4" s="91" t="s">
        <v>666</v>
      </c>
      <c r="R4" s="90" t="s">
        <v>662</v>
      </c>
      <c r="S4" s="91" t="s">
        <v>665</v>
      </c>
      <c r="T4" s="91" t="s">
        <v>666</v>
      </c>
      <c r="U4" s="90" t="s">
        <v>662</v>
      </c>
      <c r="V4" s="91" t="s">
        <v>665</v>
      </c>
      <c r="W4" s="91" t="s">
        <v>666</v>
      </c>
      <c r="X4" s="90" t="s">
        <v>662</v>
      </c>
      <c r="Y4" s="91" t="s">
        <v>665</v>
      </c>
      <c r="Z4" s="91" t="s">
        <v>666</v>
      </c>
      <c r="AA4" s="90" t="s">
        <v>662</v>
      </c>
      <c r="AB4" s="91" t="s">
        <v>665</v>
      </c>
      <c r="AC4" s="91" t="s">
        <v>666</v>
      </c>
      <c r="AD4" s="90" t="s">
        <v>662</v>
      </c>
      <c r="AE4" s="91" t="s">
        <v>665</v>
      </c>
      <c r="AF4" s="91" t="s">
        <v>666</v>
      </c>
      <c r="AG4" s="90" t="s">
        <v>662</v>
      </c>
      <c r="AH4" s="91" t="s">
        <v>665</v>
      </c>
      <c r="AI4" s="91" t="s">
        <v>666</v>
      </c>
      <c r="AJ4" s="90" t="s">
        <v>662</v>
      </c>
      <c r="AK4" s="91" t="s">
        <v>665</v>
      </c>
      <c r="AL4" s="91" t="s">
        <v>666</v>
      </c>
      <c r="AM4" s="90" t="s">
        <v>662</v>
      </c>
      <c r="AN4" s="91" t="s">
        <v>665</v>
      </c>
      <c r="AO4" s="91" t="s">
        <v>666</v>
      </c>
      <c r="AP4" s="90" t="s">
        <v>662</v>
      </c>
      <c r="AQ4" s="91" t="s">
        <v>665</v>
      </c>
      <c r="AR4" s="91" t="s">
        <v>666</v>
      </c>
      <c r="AS4" s="90" t="s">
        <v>662</v>
      </c>
      <c r="AT4" s="91" t="s">
        <v>665</v>
      </c>
      <c r="AU4" s="91" t="s">
        <v>666</v>
      </c>
      <c r="AV4" s="90" t="s">
        <v>662</v>
      </c>
      <c r="AW4" s="91" t="s">
        <v>665</v>
      </c>
      <c r="AX4" s="91" t="s">
        <v>666</v>
      </c>
      <c r="AY4" s="90" t="s">
        <v>662</v>
      </c>
      <c r="AZ4" s="91" t="s">
        <v>665</v>
      </c>
      <c r="BA4" s="91" t="s">
        <v>666</v>
      </c>
      <c r="BB4" s="90" t="s">
        <v>662</v>
      </c>
      <c r="BC4" s="91" t="s">
        <v>665</v>
      </c>
      <c r="BD4" s="91" t="s">
        <v>666</v>
      </c>
      <c r="BE4" s="90" t="s">
        <v>662</v>
      </c>
      <c r="BF4" s="91" t="s">
        <v>665</v>
      </c>
      <c r="BG4" s="91" t="s">
        <v>666</v>
      </c>
      <c r="BH4" s="90" t="s">
        <v>662</v>
      </c>
      <c r="BI4" s="91" t="s">
        <v>665</v>
      </c>
      <c r="BJ4" s="91" t="s">
        <v>666</v>
      </c>
      <c r="BK4" s="90" t="s">
        <v>662</v>
      </c>
      <c r="BL4" s="91" t="s">
        <v>665</v>
      </c>
      <c r="BM4" s="91" t="s">
        <v>666</v>
      </c>
      <c r="BN4" s="90" t="s">
        <v>662</v>
      </c>
      <c r="BO4" s="91" t="s">
        <v>665</v>
      </c>
      <c r="BP4" s="91" t="s">
        <v>666</v>
      </c>
    </row>
    <row r="5" spans="1:68" x14ac:dyDescent="0.25">
      <c r="A5" s="20" t="s">
        <v>26</v>
      </c>
      <c r="B5" s="21"/>
      <c r="C5" s="84"/>
      <c r="D5" s="22"/>
      <c r="E5" s="22"/>
      <c r="F5" s="84"/>
      <c r="G5" s="22"/>
      <c r="H5" s="22"/>
      <c r="I5" s="84"/>
      <c r="J5" s="22"/>
      <c r="K5" s="22"/>
      <c r="L5" s="84"/>
      <c r="M5" s="22"/>
      <c r="N5" s="22"/>
      <c r="O5" s="84"/>
      <c r="P5" s="22"/>
      <c r="Q5" s="22"/>
      <c r="R5" s="84"/>
      <c r="S5" s="22"/>
      <c r="T5" s="22"/>
      <c r="U5" s="84"/>
      <c r="V5" s="22"/>
      <c r="W5" s="22"/>
      <c r="X5" s="84"/>
      <c r="Y5" s="22"/>
      <c r="Z5" s="22"/>
      <c r="AA5" s="84"/>
      <c r="AB5" s="22"/>
      <c r="AC5" s="22"/>
      <c r="AD5" s="84"/>
      <c r="AE5" s="22"/>
      <c r="AF5" s="22"/>
      <c r="AG5" s="84"/>
      <c r="AH5" s="22"/>
      <c r="AI5" s="22"/>
      <c r="AJ5" s="84"/>
      <c r="AK5" s="22"/>
      <c r="AL5" s="22"/>
      <c r="AM5" s="84"/>
      <c r="AN5" s="22"/>
      <c r="AO5" s="22"/>
      <c r="AP5" s="84"/>
      <c r="AQ5" s="22"/>
      <c r="AR5" s="22"/>
      <c r="AS5" s="84"/>
      <c r="AT5" s="22"/>
      <c r="AU5" s="22"/>
      <c r="AV5" s="84"/>
      <c r="AW5" s="22"/>
      <c r="AX5" s="22"/>
      <c r="AY5" s="84"/>
      <c r="AZ5" s="22"/>
      <c r="BA5" s="22"/>
      <c r="BB5" s="84"/>
      <c r="BC5" s="22"/>
      <c r="BD5" s="22"/>
      <c r="BE5" s="84"/>
      <c r="BF5" s="22"/>
      <c r="BG5" s="22"/>
      <c r="BH5" s="84"/>
      <c r="BI5" s="22"/>
      <c r="BJ5" s="22"/>
      <c r="BK5" s="84"/>
      <c r="BL5" s="22"/>
      <c r="BM5" s="22"/>
      <c r="BN5" s="84"/>
      <c r="BO5" s="22"/>
      <c r="BP5" s="22"/>
    </row>
    <row r="6" spans="1:68" ht="15" customHeight="1" x14ac:dyDescent="0.25">
      <c r="A6" s="103" t="s">
        <v>27</v>
      </c>
      <c r="B6" s="2" t="s">
        <v>28</v>
      </c>
      <c r="C6" s="59">
        <v>0.65358846671915782</v>
      </c>
      <c r="D6" s="3">
        <v>0.63703857610498649</v>
      </c>
      <c r="E6" s="3">
        <v>0.67013835733332738</v>
      </c>
      <c r="F6" s="59">
        <v>0.68666046721745699</v>
      </c>
      <c r="G6" s="3">
        <v>0.64970672908167926</v>
      </c>
      <c r="H6" s="3">
        <v>0.72361420535324472</v>
      </c>
      <c r="I6" s="59">
        <v>0.64441989964418211</v>
      </c>
      <c r="J6" s="3">
        <v>0.63832355511290606</v>
      </c>
      <c r="K6" s="3">
        <v>0.65051624417546183</v>
      </c>
      <c r="L6" s="59">
        <v>0.58519620271318651</v>
      </c>
      <c r="M6" s="3">
        <v>0.60181776406793619</v>
      </c>
      <c r="N6" s="3">
        <v>0.56857464135844904</v>
      </c>
      <c r="O6" s="59">
        <v>0.65782709245361493</v>
      </c>
      <c r="P6" s="3">
        <v>0.59706807379612359</v>
      </c>
      <c r="Q6" s="3">
        <v>0.71858611111111215</v>
      </c>
      <c r="R6" s="59">
        <v>0.63971521582428847</v>
      </c>
      <c r="S6" s="3">
        <v>0.63970454545454558</v>
      </c>
      <c r="T6" s="3">
        <v>0.63972588619402948</v>
      </c>
      <c r="U6" s="59">
        <v>0.65378697112412998</v>
      </c>
      <c r="V6" s="3">
        <v>0.55872219251336863</v>
      </c>
      <c r="W6" s="3">
        <v>0.74885174973488855</v>
      </c>
      <c r="X6" s="59">
        <v>0.75712882798269421</v>
      </c>
      <c r="Y6" s="3">
        <v>0.79804305555555533</v>
      </c>
      <c r="Z6" s="3">
        <v>0.71621460040983609</v>
      </c>
      <c r="AA6" s="59">
        <v>0.71478914401366711</v>
      </c>
      <c r="AB6" s="3">
        <v>0.70253569444444519</v>
      </c>
      <c r="AC6" s="3">
        <v>0.72704259358288781</v>
      </c>
      <c r="AD6" s="59">
        <v>0.7582381081081081</v>
      </c>
      <c r="AE6" s="3">
        <v>0.78829621621621671</v>
      </c>
      <c r="AF6" s="3">
        <v>0.72817999999999938</v>
      </c>
      <c r="AG6" s="59">
        <v>0.85029091143675795</v>
      </c>
      <c r="AH6" s="3">
        <v>0.91345145833333286</v>
      </c>
      <c r="AI6" s="3">
        <v>0.78713036454018148</v>
      </c>
      <c r="AJ6" s="59">
        <v>0.67719440302746969</v>
      </c>
      <c r="AK6" s="3">
        <v>0.64282829787234119</v>
      </c>
      <c r="AL6" s="3">
        <v>0.71156050818260042</v>
      </c>
      <c r="AM6" s="59">
        <v>0.65605348845908606</v>
      </c>
      <c r="AN6" s="3">
        <v>0.68471760797342185</v>
      </c>
      <c r="AO6" s="3">
        <v>0.62738936894475028</v>
      </c>
      <c r="AP6" s="59">
        <v>0.60457358536585493</v>
      </c>
      <c r="AQ6" s="3">
        <v>0.56585092307692231</v>
      </c>
      <c r="AR6" s="3">
        <v>0.64329624765478399</v>
      </c>
      <c r="AS6" s="59">
        <v>0.58206933665346439</v>
      </c>
      <c r="AT6" s="3">
        <v>0.63294072072072116</v>
      </c>
      <c r="AU6" s="3">
        <v>0.53119795258620606</v>
      </c>
      <c r="AV6" s="59">
        <v>0.6215156327677126</v>
      </c>
      <c r="AW6" s="3">
        <v>0.64139307359307351</v>
      </c>
      <c r="AX6" s="3">
        <v>0.60163819194235113</v>
      </c>
      <c r="AY6" s="59">
        <v>0.66594563223661596</v>
      </c>
      <c r="AZ6" s="3">
        <v>0.72019230769230858</v>
      </c>
      <c r="BA6" s="3">
        <v>0.6116989567809259</v>
      </c>
      <c r="BB6" s="59">
        <v>0.68339339347934203</v>
      </c>
      <c r="BC6" s="3">
        <v>0.62955719512195063</v>
      </c>
      <c r="BD6" s="3">
        <v>0.73722959183673498</v>
      </c>
      <c r="BE6" s="59">
        <v>0.39491955487111552</v>
      </c>
      <c r="BF6" s="3">
        <v>0.29041588492808007</v>
      </c>
      <c r="BG6" s="3">
        <v>0.49942322481414919</v>
      </c>
      <c r="BH6" s="59">
        <v>0.47844458296138953</v>
      </c>
      <c r="BI6" s="3">
        <v>0.42376950780312184</v>
      </c>
      <c r="BJ6" s="3">
        <v>0.53311965811965689</v>
      </c>
      <c r="BK6" s="59">
        <v>0.52929352459988754</v>
      </c>
      <c r="BL6" s="3">
        <v>0.64730982783357338</v>
      </c>
      <c r="BM6" s="3">
        <v>0.41127722136620337</v>
      </c>
      <c r="BN6" s="59">
        <v>0.40924197606419155</v>
      </c>
      <c r="BO6" s="3">
        <v>0.29253365973072215</v>
      </c>
      <c r="BP6" s="3">
        <v>0.52595029239765934</v>
      </c>
    </row>
    <row r="7" spans="1:68" x14ac:dyDescent="0.25">
      <c r="A7" s="103"/>
      <c r="B7" s="2" t="s">
        <v>29</v>
      </c>
      <c r="C7" s="59">
        <v>0.32605122532050701</v>
      </c>
      <c r="D7" s="3">
        <v>0.33971504395122909</v>
      </c>
      <c r="E7" s="3">
        <v>0.31238740668977316</v>
      </c>
      <c r="F7" s="59">
        <v>0.28510204433734293</v>
      </c>
      <c r="G7" s="3">
        <v>0.3133553255416951</v>
      </c>
      <c r="H7" s="3">
        <v>0.25684876313299443</v>
      </c>
      <c r="I7" s="59">
        <v>0.34852023064770493</v>
      </c>
      <c r="J7" s="3">
        <v>0.35540756277873792</v>
      </c>
      <c r="K7" s="3">
        <v>0.34163289851667328</v>
      </c>
      <c r="L7" s="59">
        <v>0.38982247814778487</v>
      </c>
      <c r="M7" s="3">
        <v>0.378454277081685</v>
      </c>
      <c r="N7" s="3">
        <v>0.40119067921390861</v>
      </c>
      <c r="O7" s="59">
        <v>0.32326343771404659</v>
      </c>
      <c r="P7" s="3">
        <v>0.37536338336460362</v>
      </c>
      <c r="Q7" s="3">
        <v>0.27116349206349244</v>
      </c>
      <c r="R7" s="59">
        <v>0.32212069340796051</v>
      </c>
      <c r="S7" s="3">
        <v>0.3276166666666665</v>
      </c>
      <c r="T7" s="3">
        <v>0.31662472014925364</v>
      </c>
      <c r="U7" s="59">
        <v>0.26850599605310188</v>
      </c>
      <c r="V7" s="3">
        <v>0.33080106951871618</v>
      </c>
      <c r="W7" s="3">
        <v>0.20621092258748652</v>
      </c>
      <c r="X7" s="59">
        <v>0.23112602601320506</v>
      </c>
      <c r="Y7" s="3">
        <v>0.20195694444444431</v>
      </c>
      <c r="Z7" s="3">
        <v>0.26029510758196728</v>
      </c>
      <c r="AA7" s="59">
        <v>0.20920599246137911</v>
      </c>
      <c r="AB7" s="3">
        <v>0.21586409722222233</v>
      </c>
      <c r="AC7" s="3">
        <v>0.20254788770053447</v>
      </c>
      <c r="AD7" s="59">
        <v>0.23680236808236754</v>
      </c>
      <c r="AE7" s="3">
        <v>0.20476045045045072</v>
      </c>
      <c r="AF7" s="3">
        <v>0.26884428571428542</v>
      </c>
      <c r="AG7" s="59">
        <v>0.14970908856324189</v>
      </c>
      <c r="AH7" s="3">
        <v>8.6548541666666659E-2</v>
      </c>
      <c r="AI7" s="3">
        <v>0.21286963545981816</v>
      </c>
      <c r="AJ7" s="59">
        <v>0.31359978301903924</v>
      </c>
      <c r="AK7" s="3">
        <v>0.35717170212766042</v>
      </c>
      <c r="AL7" s="3">
        <v>0.270027863910421</v>
      </c>
      <c r="AM7" s="59">
        <v>0.33680365439805693</v>
      </c>
      <c r="AN7" s="3">
        <v>0.30099667774086381</v>
      </c>
      <c r="AO7" s="3">
        <v>0.37261063105525033</v>
      </c>
      <c r="AP7" s="59">
        <v>0.39542641463414713</v>
      </c>
      <c r="AQ7" s="3">
        <v>0.4341490769230763</v>
      </c>
      <c r="AR7" s="3">
        <v>0.35670375234521545</v>
      </c>
      <c r="AS7" s="59">
        <v>0.40463093154577057</v>
      </c>
      <c r="AT7" s="3">
        <v>0.36057705705705734</v>
      </c>
      <c r="AU7" s="3">
        <v>0.44868480603448213</v>
      </c>
      <c r="AV7" s="59">
        <v>0.37154031961323936</v>
      </c>
      <c r="AW7" s="3">
        <v>0.34471883116883117</v>
      </c>
      <c r="AX7" s="3">
        <v>0.39836180805764781</v>
      </c>
      <c r="AY7" s="59">
        <v>0.30263336390385648</v>
      </c>
      <c r="AZ7" s="3">
        <v>0.2573717948717954</v>
      </c>
      <c r="BA7" s="3">
        <v>0.34789493293591778</v>
      </c>
      <c r="BB7" s="59">
        <v>0.31660660652065664</v>
      </c>
      <c r="BC7" s="3">
        <v>0.37044280487804854</v>
      </c>
      <c r="BD7" s="3">
        <v>0.26277040816326519</v>
      </c>
      <c r="BE7" s="59">
        <v>0.60050727439717844</v>
      </c>
      <c r="BF7" s="3">
        <v>0.70043777360850479</v>
      </c>
      <c r="BG7" s="3">
        <v>0.50057677518584864</v>
      </c>
      <c r="BH7" s="59">
        <v>0.50654364309826494</v>
      </c>
      <c r="BI7" s="3">
        <v>0.55582232893157357</v>
      </c>
      <c r="BJ7" s="3">
        <v>0.4572649572649562</v>
      </c>
      <c r="BK7" s="59">
        <v>0.42934909817848654</v>
      </c>
      <c r="BL7" s="3">
        <v>0.32683515064562468</v>
      </c>
      <c r="BM7" s="3">
        <v>0.53186304571134901</v>
      </c>
      <c r="BN7" s="59">
        <v>0.58253433972528224</v>
      </c>
      <c r="BO7" s="3">
        <v>0.69101897184822536</v>
      </c>
      <c r="BP7" s="3">
        <v>0.47404970760233822</v>
      </c>
    </row>
    <row r="8" spans="1:68" x14ac:dyDescent="0.25">
      <c r="A8" s="103"/>
      <c r="B8" s="2" t="s">
        <v>30</v>
      </c>
      <c r="C8" s="59">
        <v>9.4915950513538364E-3</v>
      </c>
      <c r="D8" s="3">
        <v>8.1354564781769487E-3</v>
      </c>
      <c r="E8" s="3">
        <v>1.084773362453044E-2</v>
      </c>
      <c r="F8" s="59">
        <v>1.2947144192213027E-2</v>
      </c>
      <c r="G8" s="3">
        <v>1.3760309537292337E-2</v>
      </c>
      <c r="H8" s="3">
        <v>1.2133978847133813E-2</v>
      </c>
      <c r="I8" s="59">
        <v>1.9292437704089473E-3</v>
      </c>
      <c r="J8" s="3">
        <v>2.8425578405924133E-3</v>
      </c>
      <c r="K8" s="3">
        <v>1.0159297002254948E-3</v>
      </c>
      <c r="L8" s="59">
        <v>1.4768676259839165E-2</v>
      </c>
      <c r="M8" s="3">
        <v>3.5262705767379332E-3</v>
      </c>
      <c r="N8" s="3">
        <v>2.6011081942940925E-2</v>
      </c>
      <c r="O8" s="59">
        <v>1.0257730463980437E-2</v>
      </c>
      <c r="P8" s="3">
        <v>1.175256410256412E-2</v>
      </c>
      <c r="Q8" s="3">
        <v>8.7628968253968438E-3</v>
      </c>
      <c r="R8" s="59">
        <v>3.6288309517752172E-2</v>
      </c>
      <c r="S8" s="3">
        <v>3.0228787878787869E-2</v>
      </c>
      <c r="T8" s="3">
        <v>4.2347831156716413E-2</v>
      </c>
      <c r="U8" s="59">
        <v>2.5696692346079488E-2</v>
      </c>
      <c r="V8" s="3">
        <v>2.7776470588235271E-2</v>
      </c>
      <c r="W8" s="3">
        <v>2.3616914103923619E-2</v>
      </c>
      <c r="X8" s="59">
        <v>0</v>
      </c>
      <c r="Y8" s="3">
        <v>0</v>
      </c>
      <c r="Z8" s="3">
        <v>0</v>
      </c>
      <c r="AA8" s="59">
        <v>3.0625817179144449E-2</v>
      </c>
      <c r="AB8" s="3">
        <v>2.6046875000000035E-2</v>
      </c>
      <c r="AC8" s="3">
        <v>3.5204759358288748E-2</v>
      </c>
      <c r="AD8" s="59">
        <v>3.4716666666666602E-3</v>
      </c>
      <c r="AE8" s="3">
        <v>6.9433333333333413E-3</v>
      </c>
      <c r="AF8" s="3">
        <v>0</v>
      </c>
      <c r="AG8" s="59">
        <v>0</v>
      </c>
      <c r="AH8" s="3">
        <v>0</v>
      </c>
      <c r="AI8" s="3">
        <v>0</v>
      </c>
      <c r="AJ8" s="59">
        <v>0</v>
      </c>
      <c r="AK8" s="3">
        <v>0</v>
      </c>
      <c r="AL8" s="3">
        <v>0</v>
      </c>
      <c r="AM8" s="59">
        <v>7.1428571428571426E-3</v>
      </c>
      <c r="AN8" s="3">
        <v>1.4285714285714282E-2</v>
      </c>
      <c r="AO8" s="3">
        <v>0</v>
      </c>
      <c r="AP8" s="59">
        <v>0</v>
      </c>
      <c r="AQ8" s="3">
        <v>0</v>
      </c>
      <c r="AR8" s="3">
        <v>0</v>
      </c>
      <c r="AS8" s="59">
        <v>1.0058620689655183E-2</v>
      </c>
      <c r="AT8" s="3">
        <v>0</v>
      </c>
      <c r="AU8" s="3">
        <v>2.011724137931031E-2</v>
      </c>
      <c r="AV8" s="59">
        <v>0</v>
      </c>
      <c r="AW8" s="3">
        <v>0</v>
      </c>
      <c r="AX8" s="3">
        <v>0</v>
      </c>
      <c r="AY8" s="59">
        <v>2.0203055141579787E-2</v>
      </c>
      <c r="AZ8" s="3">
        <v>0</v>
      </c>
      <c r="BA8" s="3">
        <v>4.0406110283159588E-2</v>
      </c>
      <c r="BB8" s="59">
        <v>0</v>
      </c>
      <c r="BC8" s="3">
        <v>0</v>
      </c>
      <c r="BD8" s="3">
        <v>0</v>
      </c>
      <c r="BE8" s="59">
        <v>0</v>
      </c>
      <c r="BF8" s="3">
        <v>0</v>
      </c>
      <c r="BG8" s="3">
        <v>0</v>
      </c>
      <c r="BH8" s="59">
        <v>0</v>
      </c>
      <c r="BI8" s="3">
        <v>0</v>
      </c>
      <c r="BJ8" s="3">
        <v>0</v>
      </c>
      <c r="BK8" s="59">
        <v>2.2852738108659933E-2</v>
      </c>
      <c r="BL8" s="3">
        <v>1.7275609756097588E-2</v>
      </c>
      <c r="BM8" s="3">
        <v>2.8429866461222333E-2</v>
      </c>
      <c r="BN8" s="59">
        <v>8.2236842105263049E-3</v>
      </c>
      <c r="BO8" s="3">
        <v>1.6447368421052645E-2</v>
      </c>
      <c r="BP8" s="3">
        <v>0</v>
      </c>
    </row>
    <row r="9" spans="1:68" x14ac:dyDescent="0.25">
      <c r="A9" s="103"/>
      <c r="B9" s="2" t="s">
        <v>31</v>
      </c>
      <c r="C9" s="59">
        <v>1.0320247216350555E-2</v>
      </c>
      <c r="D9" s="3">
        <v>1.40453380327121E-2</v>
      </c>
      <c r="E9" s="3">
        <v>6.5951563999886728E-3</v>
      </c>
      <c r="F9" s="59">
        <v>1.5257233492287392E-2</v>
      </c>
      <c r="G9" s="3">
        <v>2.3177635839333018E-2</v>
      </c>
      <c r="H9" s="3">
        <v>7.3368311452417859E-3</v>
      </c>
      <c r="I9" s="59">
        <v>3.5811413666335641E-3</v>
      </c>
      <c r="J9" s="3">
        <v>3.2735512562821517E-4</v>
      </c>
      <c r="K9" s="3">
        <v>6.8349276076389368E-3</v>
      </c>
      <c r="L9" s="59">
        <v>1.0212642879174567E-2</v>
      </c>
      <c r="M9" s="3">
        <v>1.6201688273643072E-2</v>
      </c>
      <c r="N9" s="3">
        <v>4.2235974847063913E-3</v>
      </c>
      <c r="O9" s="59">
        <v>8.6517393683551973E-3</v>
      </c>
      <c r="P9" s="3">
        <v>1.5815978736710465E-2</v>
      </c>
      <c r="Q9" s="3">
        <v>1.4875000000000018E-3</v>
      </c>
      <c r="R9" s="59">
        <v>1.8757812500000001E-3</v>
      </c>
      <c r="S9" s="3">
        <v>2.4499999999999978E-3</v>
      </c>
      <c r="T9" s="3">
        <v>1.3015624999999987E-3</v>
      </c>
      <c r="U9" s="59">
        <v>5.2010340476690071E-2</v>
      </c>
      <c r="V9" s="3">
        <v>8.2700267379679046E-2</v>
      </c>
      <c r="W9" s="3">
        <v>2.132041357370093E-2</v>
      </c>
      <c r="X9" s="59">
        <v>1.1745146004098326E-2</v>
      </c>
      <c r="Y9" s="3">
        <v>0</v>
      </c>
      <c r="Z9" s="3">
        <v>2.3490292008196727E-2</v>
      </c>
      <c r="AA9" s="59">
        <v>4.2927575757575838E-2</v>
      </c>
      <c r="AB9" s="3">
        <v>5.5553333333333378E-2</v>
      </c>
      <c r="AC9" s="3">
        <v>3.0301818181818159E-2</v>
      </c>
      <c r="AD9" s="59">
        <v>1.4878571428571399E-3</v>
      </c>
      <c r="AE9" s="3">
        <v>0</v>
      </c>
      <c r="AF9" s="3">
        <v>2.9757142857142847E-3</v>
      </c>
      <c r="AG9" s="59">
        <v>0</v>
      </c>
      <c r="AH9" s="3">
        <v>0</v>
      </c>
      <c r="AI9" s="3">
        <v>0</v>
      </c>
      <c r="AJ9" s="59">
        <v>9.2058139534883371E-3</v>
      </c>
      <c r="AK9" s="3">
        <v>0</v>
      </c>
      <c r="AL9" s="3">
        <v>1.8411627906976692E-2</v>
      </c>
      <c r="AM9" s="59">
        <v>0</v>
      </c>
      <c r="AN9" s="3">
        <v>0</v>
      </c>
      <c r="AO9" s="3">
        <v>0</v>
      </c>
      <c r="AP9" s="59">
        <v>0</v>
      </c>
      <c r="AQ9" s="3">
        <v>0</v>
      </c>
      <c r="AR9" s="3">
        <v>0</v>
      </c>
      <c r="AS9" s="59">
        <v>3.2411111111111134E-3</v>
      </c>
      <c r="AT9" s="3">
        <v>6.4822222222222252E-3</v>
      </c>
      <c r="AU9" s="3">
        <v>0</v>
      </c>
      <c r="AV9" s="59">
        <v>0</v>
      </c>
      <c r="AW9" s="3">
        <v>0</v>
      </c>
      <c r="AX9" s="3">
        <v>0</v>
      </c>
      <c r="AY9" s="59">
        <v>1.1217948717948751E-2</v>
      </c>
      <c r="AZ9" s="3">
        <v>2.2435897435897485E-2</v>
      </c>
      <c r="BA9" s="3">
        <v>0</v>
      </c>
      <c r="BB9" s="59">
        <v>0</v>
      </c>
      <c r="BC9" s="3">
        <v>0</v>
      </c>
      <c r="BD9" s="3">
        <v>0</v>
      </c>
      <c r="BE9" s="59">
        <v>4.5731707317073159E-3</v>
      </c>
      <c r="BF9" s="3">
        <v>9.1463414634146371E-3</v>
      </c>
      <c r="BG9" s="3">
        <v>0</v>
      </c>
      <c r="BH9" s="59">
        <v>1.5011773940345363E-2</v>
      </c>
      <c r="BI9" s="3">
        <v>2.0408163265306142E-2</v>
      </c>
      <c r="BJ9" s="3">
        <v>9.6153846153845986E-3</v>
      </c>
      <c r="BK9" s="59">
        <v>1.85046391129641E-2</v>
      </c>
      <c r="BL9" s="3">
        <v>8.5794117647058979E-3</v>
      </c>
      <c r="BM9" s="3">
        <v>2.8429866461222333E-2</v>
      </c>
      <c r="BN9" s="59">
        <v>0</v>
      </c>
      <c r="BO9" s="3">
        <v>0</v>
      </c>
      <c r="BP9" s="3">
        <v>0</v>
      </c>
    </row>
    <row r="10" spans="1:68" x14ac:dyDescent="0.25">
      <c r="A10" s="103"/>
      <c r="B10" s="2" t="s">
        <v>32</v>
      </c>
      <c r="C10" s="59">
        <v>7.8364880963431528E-6</v>
      </c>
      <c r="D10" s="3">
        <v>0</v>
      </c>
      <c r="E10" s="3">
        <v>1.5672976192686109E-5</v>
      </c>
      <c r="F10" s="59">
        <v>1.6555380348456343E-5</v>
      </c>
      <c r="G10" s="3">
        <v>0</v>
      </c>
      <c r="H10" s="3">
        <v>3.3110760696913039E-5</v>
      </c>
      <c r="I10" s="59">
        <v>0</v>
      </c>
      <c r="J10" s="3">
        <v>0</v>
      </c>
      <c r="K10" s="3">
        <v>0</v>
      </c>
      <c r="L10" s="59">
        <v>0</v>
      </c>
      <c r="M10" s="3">
        <v>0</v>
      </c>
      <c r="N10" s="3">
        <v>0</v>
      </c>
      <c r="O10" s="59">
        <v>0</v>
      </c>
      <c r="P10" s="3">
        <v>0</v>
      </c>
      <c r="Q10" s="3">
        <v>0</v>
      </c>
      <c r="R10" s="59">
        <v>0</v>
      </c>
      <c r="S10" s="3">
        <v>0</v>
      </c>
      <c r="T10" s="3">
        <v>0</v>
      </c>
      <c r="U10" s="59">
        <v>0</v>
      </c>
      <c r="V10" s="3">
        <v>0</v>
      </c>
      <c r="W10" s="3">
        <v>0</v>
      </c>
      <c r="X10" s="59">
        <v>0</v>
      </c>
      <c r="Y10" s="3">
        <v>0</v>
      </c>
      <c r="Z10" s="3">
        <v>0</v>
      </c>
      <c r="AA10" s="59">
        <v>1.2257352941176503E-3</v>
      </c>
      <c r="AB10" s="3">
        <v>0</v>
      </c>
      <c r="AC10" s="3">
        <v>2.4514705882352941E-3</v>
      </c>
      <c r="AD10" s="59">
        <v>0</v>
      </c>
      <c r="AE10" s="3">
        <v>0</v>
      </c>
      <c r="AF10" s="3">
        <v>0</v>
      </c>
      <c r="AG10" s="59">
        <v>0</v>
      </c>
      <c r="AH10" s="3">
        <v>0</v>
      </c>
      <c r="AI10" s="3">
        <v>0</v>
      </c>
      <c r="AJ10" s="59">
        <v>0</v>
      </c>
      <c r="AK10" s="3">
        <v>0</v>
      </c>
      <c r="AL10" s="3">
        <v>0</v>
      </c>
      <c r="AM10" s="59">
        <v>0</v>
      </c>
      <c r="AN10" s="3">
        <v>0</v>
      </c>
      <c r="AO10" s="3">
        <v>0</v>
      </c>
      <c r="AP10" s="59">
        <v>0</v>
      </c>
      <c r="AQ10" s="3">
        <v>0</v>
      </c>
      <c r="AR10" s="3">
        <v>0</v>
      </c>
      <c r="AS10" s="59">
        <v>0</v>
      </c>
      <c r="AT10" s="3">
        <v>0</v>
      </c>
      <c r="AU10" s="3">
        <v>0</v>
      </c>
      <c r="AV10" s="59">
        <v>0</v>
      </c>
      <c r="AW10" s="3">
        <v>0</v>
      </c>
      <c r="AX10" s="3">
        <v>0</v>
      </c>
      <c r="AY10" s="59">
        <v>0</v>
      </c>
      <c r="AZ10" s="3">
        <v>0</v>
      </c>
      <c r="BA10" s="3">
        <v>0</v>
      </c>
      <c r="BB10" s="59">
        <v>0</v>
      </c>
      <c r="BC10" s="3">
        <v>0</v>
      </c>
      <c r="BD10" s="3">
        <v>0</v>
      </c>
      <c r="BE10" s="59">
        <v>0</v>
      </c>
      <c r="BF10" s="3">
        <v>0</v>
      </c>
      <c r="BG10" s="3">
        <v>0</v>
      </c>
      <c r="BH10" s="59">
        <v>0</v>
      </c>
      <c r="BI10" s="3">
        <v>0</v>
      </c>
      <c r="BJ10" s="3">
        <v>0</v>
      </c>
      <c r="BK10" s="59">
        <v>0</v>
      </c>
      <c r="BL10" s="3">
        <v>0</v>
      </c>
      <c r="BM10" s="3">
        <v>0</v>
      </c>
      <c r="BN10" s="59">
        <v>0</v>
      </c>
      <c r="BO10" s="3">
        <v>0</v>
      </c>
      <c r="BP10" s="3">
        <v>0</v>
      </c>
    </row>
    <row r="11" spans="1:68" x14ac:dyDescent="0.25">
      <c r="A11" s="103"/>
      <c r="B11" s="2" t="s">
        <v>33</v>
      </c>
      <c r="C11" s="59">
        <v>5.4062920454547815E-4</v>
      </c>
      <c r="D11" s="3">
        <v>1.0655854328982511E-3</v>
      </c>
      <c r="E11" s="3">
        <v>1.5672976192686109E-5</v>
      </c>
      <c r="F11" s="59">
        <v>1.6555380348456343E-5</v>
      </c>
      <c r="G11" s="3">
        <v>0</v>
      </c>
      <c r="H11" s="3">
        <v>3.3110760696913039E-5</v>
      </c>
      <c r="I11" s="59">
        <v>1.5494845710669314E-3</v>
      </c>
      <c r="J11" s="3">
        <v>3.0989691421338746E-3</v>
      </c>
      <c r="K11" s="3">
        <v>0</v>
      </c>
      <c r="L11" s="59">
        <v>0</v>
      </c>
      <c r="M11" s="3">
        <v>0</v>
      </c>
      <c r="N11" s="3">
        <v>0</v>
      </c>
      <c r="O11" s="59">
        <v>0</v>
      </c>
      <c r="P11" s="3">
        <v>0</v>
      </c>
      <c r="Q11" s="3">
        <v>0</v>
      </c>
      <c r="R11" s="59">
        <v>0</v>
      </c>
      <c r="S11" s="3">
        <v>0</v>
      </c>
      <c r="T11" s="3">
        <v>0</v>
      </c>
      <c r="U11" s="59">
        <v>0</v>
      </c>
      <c r="V11" s="3">
        <v>0</v>
      </c>
      <c r="W11" s="3">
        <v>0</v>
      </c>
      <c r="X11" s="59">
        <v>0</v>
      </c>
      <c r="Y11" s="3">
        <v>0</v>
      </c>
      <c r="Z11" s="3">
        <v>0</v>
      </c>
      <c r="AA11" s="59">
        <v>1.2257352941176503E-3</v>
      </c>
      <c r="AB11" s="3">
        <v>0</v>
      </c>
      <c r="AC11" s="3">
        <v>2.4514705882352941E-3</v>
      </c>
      <c r="AD11" s="59">
        <v>0</v>
      </c>
      <c r="AE11" s="3">
        <v>0</v>
      </c>
      <c r="AF11" s="3">
        <v>0</v>
      </c>
      <c r="AG11" s="59">
        <v>0</v>
      </c>
      <c r="AH11" s="3">
        <v>0</v>
      </c>
      <c r="AI11" s="3">
        <v>0</v>
      </c>
      <c r="AJ11" s="59">
        <v>0</v>
      </c>
      <c r="AK11" s="3">
        <v>0</v>
      </c>
      <c r="AL11" s="3">
        <v>0</v>
      </c>
      <c r="AM11" s="59">
        <v>0</v>
      </c>
      <c r="AN11" s="3">
        <v>0</v>
      </c>
      <c r="AO11" s="3">
        <v>0</v>
      </c>
      <c r="AP11" s="59">
        <v>0</v>
      </c>
      <c r="AQ11" s="3">
        <v>0</v>
      </c>
      <c r="AR11" s="3">
        <v>0</v>
      </c>
      <c r="AS11" s="59">
        <v>0</v>
      </c>
      <c r="AT11" s="3">
        <v>0</v>
      </c>
      <c r="AU11" s="3">
        <v>0</v>
      </c>
      <c r="AV11" s="59">
        <v>6.9440476190476145E-3</v>
      </c>
      <c r="AW11" s="3">
        <v>1.3888095238095232E-2</v>
      </c>
      <c r="AX11" s="3">
        <v>0</v>
      </c>
      <c r="AY11" s="59">
        <v>0</v>
      </c>
      <c r="AZ11" s="3">
        <v>0</v>
      </c>
      <c r="BA11" s="3">
        <v>0</v>
      </c>
      <c r="BB11" s="59">
        <v>0</v>
      </c>
      <c r="BC11" s="3">
        <v>0</v>
      </c>
      <c r="BD11" s="3">
        <v>0</v>
      </c>
      <c r="BE11" s="59">
        <v>0</v>
      </c>
      <c r="BF11" s="3">
        <v>0</v>
      </c>
      <c r="BG11" s="3">
        <v>0</v>
      </c>
      <c r="BH11" s="59">
        <v>0</v>
      </c>
      <c r="BI11" s="3">
        <v>0</v>
      </c>
      <c r="BJ11" s="3">
        <v>0</v>
      </c>
      <c r="BK11" s="59">
        <v>0</v>
      </c>
      <c r="BL11" s="3">
        <v>0</v>
      </c>
      <c r="BM11" s="3">
        <v>0</v>
      </c>
      <c r="BN11" s="59">
        <v>0</v>
      </c>
      <c r="BO11" s="3">
        <v>0</v>
      </c>
      <c r="BP11" s="3">
        <v>0</v>
      </c>
    </row>
    <row r="12" spans="1:68" x14ac:dyDescent="0.25">
      <c r="A12" s="103"/>
      <c r="B12" s="2" t="s">
        <v>16</v>
      </c>
      <c r="C12" s="59">
        <v>0</v>
      </c>
      <c r="D12" s="3">
        <v>0</v>
      </c>
      <c r="E12" s="3">
        <v>0</v>
      </c>
      <c r="F12" s="59">
        <v>0</v>
      </c>
      <c r="G12" s="3">
        <v>0</v>
      </c>
      <c r="H12" s="3">
        <v>0</v>
      </c>
      <c r="I12" s="59">
        <v>0</v>
      </c>
      <c r="J12" s="3">
        <v>0</v>
      </c>
      <c r="K12" s="3">
        <v>0</v>
      </c>
      <c r="L12" s="59">
        <v>0</v>
      </c>
      <c r="M12" s="3">
        <v>0</v>
      </c>
      <c r="N12" s="3">
        <v>0</v>
      </c>
      <c r="O12" s="59">
        <v>0</v>
      </c>
      <c r="P12" s="3">
        <v>0</v>
      </c>
      <c r="Q12" s="3">
        <v>0</v>
      </c>
      <c r="R12" s="59">
        <v>0</v>
      </c>
      <c r="S12" s="3">
        <v>0</v>
      </c>
      <c r="T12" s="3">
        <v>0</v>
      </c>
      <c r="U12" s="59">
        <v>0</v>
      </c>
      <c r="V12" s="3">
        <v>0</v>
      </c>
      <c r="W12" s="3">
        <v>0</v>
      </c>
      <c r="X12" s="59">
        <v>0</v>
      </c>
      <c r="Y12" s="3">
        <v>0</v>
      </c>
      <c r="Z12" s="3">
        <v>0</v>
      </c>
      <c r="AA12" s="59">
        <v>0</v>
      </c>
      <c r="AB12" s="3">
        <v>0</v>
      </c>
      <c r="AC12" s="3">
        <v>0</v>
      </c>
      <c r="AD12" s="59">
        <v>0</v>
      </c>
      <c r="AE12" s="3">
        <v>0</v>
      </c>
      <c r="AF12" s="3">
        <v>0</v>
      </c>
      <c r="AG12" s="59">
        <v>0</v>
      </c>
      <c r="AH12" s="3">
        <v>0</v>
      </c>
      <c r="AI12" s="3">
        <v>0</v>
      </c>
      <c r="AJ12" s="59">
        <v>0</v>
      </c>
      <c r="AK12" s="3">
        <v>0</v>
      </c>
      <c r="AL12" s="3">
        <v>0</v>
      </c>
      <c r="AM12" s="59">
        <v>0</v>
      </c>
      <c r="AN12" s="3">
        <v>0</v>
      </c>
      <c r="AO12" s="3">
        <v>0</v>
      </c>
      <c r="AP12" s="59">
        <v>0</v>
      </c>
      <c r="AQ12" s="3">
        <v>0</v>
      </c>
      <c r="AR12" s="3">
        <v>0</v>
      </c>
      <c r="AS12" s="59">
        <v>0</v>
      </c>
      <c r="AT12" s="3">
        <v>0</v>
      </c>
      <c r="AU12" s="3">
        <v>0</v>
      </c>
      <c r="AV12" s="59">
        <v>0</v>
      </c>
      <c r="AW12" s="3">
        <v>0</v>
      </c>
      <c r="AX12" s="3">
        <v>0</v>
      </c>
      <c r="AY12" s="59">
        <v>0</v>
      </c>
      <c r="AZ12" s="3">
        <v>0</v>
      </c>
      <c r="BA12" s="3">
        <v>0</v>
      </c>
      <c r="BB12" s="59">
        <v>0</v>
      </c>
      <c r="BC12" s="3">
        <v>0</v>
      </c>
      <c r="BD12" s="3">
        <v>0</v>
      </c>
      <c r="BE12" s="59">
        <v>0</v>
      </c>
      <c r="BF12" s="3">
        <v>0</v>
      </c>
      <c r="BG12" s="3">
        <v>0</v>
      </c>
      <c r="BH12" s="59">
        <v>0</v>
      </c>
      <c r="BI12" s="3">
        <v>0</v>
      </c>
      <c r="BJ12" s="3">
        <v>0</v>
      </c>
      <c r="BK12" s="59">
        <v>0</v>
      </c>
      <c r="BL12" s="3">
        <v>0</v>
      </c>
      <c r="BM12" s="3">
        <v>0</v>
      </c>
      <c r="BN12" s="59">
        <v>0</v>
      </c>
      <c r="BO12" s="3">
        <v>0</v>
      </c>
      <c r="BP12" s="3">
        <v>0</v>
      </c>
    </row>
    <row r="13" spans="1:68" x14ac:dyDescent="0.25">
      <c r="A13" s="104"/>
      <c r="B13" s="12" t="s">
        <v>0</v>
      </c>
      <c r="C13" s="58">
        <v>1</v>
      </c>
      <c r="D13" s="13">
        <v>1</v>
      </c>
      <c r="E13" s="13">
        <v>1</v>
      </c>
      <c r="F13" s="58">
        <v>1</v>
      </c>
      <c r="G13" s="13">
        <v>1</v>
      </c>
      <c r="H13" s="13">
        <v>1</v>
      </c>
      <c r="I13" s="58">
        <v>1</v>
      </c>
      <c r="J13" s="13">
        <v>1</v>
      </c>
      <c r="K13" s="13">
        <v>1</v>
      </c>
      <c r="L13" s="58">
        <v>1</v>
      </c>
      <c r="M13" s="13">
        <v>1</v>
      </c>
      <c r="N13" s="13">
        <v>1</v>
      </c>
      <c r="O13" s="58">
        <v>1</v>
      </c>
      <c r="P13" s="13">
        <v>1</v>
      </c>
      <c r="Q13" s="13">
        <v>1</v>
      </c>
      <c r="R13" s="58">
        <v>1</v>
      </c>
      <c r="S13" s="13">
        <v>1</v>
      </c>
      <c r="T13" s="13">
        <v>1</v>
      </c>
      <c r="U13" s="58">
        <v>1</v>
      </c>
      <c r="V13" s="13">
        <v>1</v>
      </c>
      <c r="W13" s="13">
        <v>1</v>
      </c>
      <c r="X13" s="58">
        <v>1</v>
      </c>
      <c r="Y13" s="13">
        <v>1</v>
      </c>
      <c r="Z13" s="13">
        <v>1</v>
      </c>
      <c r="AA13" s="58">
        <v>1</v>
      </c>
      <c r="AB13" s="13">
        <v>1</v>
      </c>
      <c r="AC13" s="13">
        <v>1</v>
      </c>
      <c r="AD13" s="58">
        <v>1</v>
      </c>
      <c r="AE13" s="13">
        <v>1</v>
      </c>
      <c r="AF13" s="13">
        <v>1</v>
      </c>
      <c r="AG13" s="58">
        <v>1</v>
      </c>
      <c r="AH13" s="13">
        <v>1</v>
      </c>
      <c r="AI13" s="13">
        <v>1</v>
      </c>
      <c r="AJ13" s="58">
        <v>1</v>
      </c>
      <c r="AK13" s="13">
        <v>1</v>
      </c>
      <c r="AL13" s="13">
        <v>1</v>
      </c>
      <c r="AM13" s="58">
        <v>1</v>
      </c>
      <c r="AN13" s="13">
        <v>1</v>
      </c>
      <c r="AO13" s="13">
        <v>1</v>
      </c>
      <c r="AP13" s="58">
        <v>1</v>
      </c>
      <c r="AQ13" s="13">
        <v>1</v>
      </c>
      <c r="AR13" s="13">
        <v>1</v>
      </c>
      <c r="AS13" s="58">
        <v>1</v>
      </c>
      <c r="AT13" s="13">
        <v>1</v>
      </c>
      <c r="AU13" s="13">
        <v>1</v>
      </c>
      <c r="AV13" s="58">
        <v>1</v>
      </c>
      <c r="AW13" s="13">
        <v>1</v>
      </c>
      <c r="AX13" s="13">
        <v>1</v>
      </c>
      <c r="AY13" s="58">
        <v>1</v>
      </c>
      <c r="AZ13" s="13">
        <v>1</v>
      </c>
      <c r="BA13" s="13">
        <v>1</v>
      </c>
      <c r="BB13" s="58">
        <v>1</v>
      </c>
      <c r="BC13" s="13">
        <v>1</v>
      </c>
      <c r="BD13" s="13">
        <v>1</v>
      </c>
      <c r="BE13" s="58">
        <v>1</v>
      </c>
      <c r="BF13" s="13">
        <v>1</v>
      </c>
      <c r="BG13" s="13">
        <v>1</v>
      </c>
      <c r="BH13" s="58">
        <v>1</v>
      </c>
      <c r="BI13" s="13">
        <v>1</v>
      </c>
      <c r="BJ13" s="13">
        <v>1</v>
      </c>
      <c r="BK13" s="58">
        <v>1</v>
      </c>
      <c r="BL13" s="13">
        <v>1</v>
      </c>
      <c r="BM13" s="13">
        <v>1</v>
      </c>
      <c r="BN13" s="58">
        <v>1</v>
      </c>
      <c r="BO13" s="13">
        <v>1</v>
      </c>
      <c r="BP13" s="13">
        <v>1</v>
      </c>
    </row>
    <row r="14" spans="1:68" ht="15" customHeight="1" x14ac:dyDescent="0.25">
      <c r="A14" s="103" t="s">
        <v>34</v>
      </c>
      <c r="B14" s="2" t="s">
        <v>35</v>
      </c>
      <c r="C14" s="59">
        <v>0.72422576990172316</v>
      </c>
      <c r="D14" s="3">
        <v>0.70704597689561255</v>
      </c>
      <c r="E14" s="3">
        <v>0.74140556290784299</v>
      </c>
      <c r="F14" s="59">
        <v>0.67676689588070804</v>
      </c>
      <c r="G14" s="3">
        <v>0.67272917262352105</v>
      </c>
      <c r="H14" s="3">
        <v>0.68080461913790746</v>
      </c>
      <c r="I14" s="59">
        <v>0.83329920896744414</v>
      </c>
      <c r="J14" s="3">
        <v>0.80439694711883647</v>
      </c>
      <c r="K14" s="3">
        <v>0.86220147081605358</v>
      </c>
      <c r="L14" s="59">
        <v>0.64194708472626327</v>
      </c>
      <c r="M14" s="3">
        <v>0.61278684093628355</v>
      </c>
      <c r="N14" s="3">
        <v>0.67110732851625199</v>
      </c>
      <c r="O14" s="59">
        <v>0.64235616400875328</v>
      </c>
      <c r="P14" s="3">
        <v>0.61854149468417863</v>
      </c>
      <c r="Q14" s="3">
        <v>0.66617083333333449</v>
      </c>
      <c r="R14" s="59">
        <v>0.85370752275554107</v>
      </c>
      <c r="S14" s="3">
        <v>0.92239242424242507</v>
      </c>
      <c r="T14" s="3">
        <v>0.78502262126865618</v>
      </c>
      <c r="U14" s="59">
        <v>0.49736161924906969</v>
      </c>
      <c r="V14" s="3">
        <v>0.49242673796791386</v>
      </c>
      <c r="W14" s="3">
        <v>0.50229650053022257</v>
      </c>
      <c r="X14" s="59">
        <v>0.81327755236794053</v>
      </c>
      <c r="Y14" s="3">
        <v>0.88970305555555551</v>
      </c>
      <c r="Z14" s="3">
        <v>0.73685204918032776</v>
      </c>
      <c r="AA14" s="59">
        <v>0.71419969659833693</v>
      </c>
      <c r="AB14" s="3">
        <v>0.64698236111111229</v>
      </c>
      <c r="AC14" s="3">
        <v>0.7814170320855619</v>
      </c>
      <c r="AD14" s="59">
        <v>0.73786169240669253</v>
      </c>
      <c r="AE14" s="3">
        <v>0.66685576576576588</v>
      </c>
      <c r="AF14" s="3">
        <v>0.80886761904761872</v>
      </c>
      <c r="AG14" s="59">
        <v>0.91325887548329232</v>
      </c>
      <c r="AH14" s="3">
        <v>0.93524291666666626</v>
      </c>
      <c r="AI14" s="3">
        <v>0.89127483429991616</v>
      </c>
      <c r="AJ14" s="59">
        <v>0.75559528891087979</v>
      </c>
      <c r="AK14" s="3">
        <v>0.72458851063829843</v>
      </c>
      <c r="AL14" s="3">
        <v>0.7866020671834616</v>
      </c>
      <c r="AM14" s="59">
        <v>0.87178411144139401</v>
      </c>
      <c r="AN14" s="3">
        <v>0.89269102990033244</v>
      </c>
      <c r="AO14" s="3">
        <v>0.85087719298245601</v>
      </c>
      <c r="AP14" s="59">
        <v>0.88135338586616641</v>
      </c>
      <c r="AQ14" s="3">
        <v>0.84333353846153813</v>
      </c>
      <c r="AR14" s="3">
        <v>0.91937323327079412</v>
      </c>
      <c r="AS14" s="59">
        <v>0.78475868667158555</v>
      </c>
      <c r="AT14" s="3">
        <v>0.82001489489489543</v>
      </c>
      <c r="AU14" s="3">
        <v>0.74950247844827578</v>
      </c>
      <c r="AV14" s="59">
        <v>0.90561194210718876</v>
      </c>
      <c r="AW14" s="3">
        <v>0.82765487012986971</v>
      </c>
      <c r="AX14" s="3">
        <v>0.98356901408450681</v>
      </c>
      <c r="AY14" s="59">
        <v>0.64247423796604142</v>
      </c>
      <c r="AZ14" s="3">
        <v>0.61047008547008674</v>
      </c>
      <c r="BA14" s="3">
        <v>0.67447839046199864</v>
      </c>
      <c r="BB14" s="59">
        <v>0.70831699104031787</v>
      </c>
      <c r="BC14" s="3">
        <v>0.63414439024390179</v>
      </c>
      <c r="BD14" s="3">
        <v>0.78248959183673505</v>
      </c>
      <c r="BE14" s="59">
        <v>0.75497172515057276</v>
      </c>
      <c r="BF14" s="3">
        <v>0.67964352720450261</v>
      </c>
      <c r="BG14" s="3">
        <v>0.83029992309664169</v>
      </c>
      <c r="BH14" s="59">
        <v>0.67212654292486218</v>
      </c>
      <c r="BI14" s="3">
        <v>0.66476590636254551</v>
      </c>
      <c r="BJ14" s="3">
        <v>0.67948717948717852</v>
      </c>
      <c r="BK14" s="59">
        <v>0.59431345354181309</v>
      </c>
      <c r="BL14" s="3">
        <v>0.64660911047345804</v>
      </c>
      <c r="BM14" s="3">
        <v>0.54201779661016791</v>
      </c>
      <c r="BN14" s="59">
        <v>0.51127232648805465</v>
      </c>
      <c r="BO14" s="3">
        <v>0.44530293757649964</v>
      </c>
      <c r="BP14" s="3">
        <v>0.57724171539960922</v>
      </c>
    </row>
    <row r="15" spans="1:68" x14ac:dyDescent="0.25">
      <c r="A15" s="103"/>
      <c r="B15" s="2" t="s">
        <v>36</v>
      </c>
      <c r="C15" s="59">
        <v>0.15932988421229438</v>
      </c>
      <c r="D15" s="3">
        <v>0.16276206638219723</v>
      </c>
      <c r="E15" s="3">
        <v>0.15589770204238712</v>
      </c>
      <c r="F15" s="59">
        <v>0.17640099120627151</v>
      </c>
      <c r="G15" s="3">
        <v>0.17080312406629464</v>
      </c>
      <c r="H15" s="3">
        <v>0.18199885834625051</v>
      </c>
      <c r="I15" s="59">
        <v>9.5860170868564257E-2</v>
      </c>
      <c r="J15" s="3">
        <v>0.11685266457317227</v>
      </c>
      <c r="K15" s="3">
        <v>7.4867677163957064E-2</v>
      </c>
      <c r="L15" s="59">
        <v>0.23451405923402319</v>
      </c>
      <c r="M15" s="3">
        <v>0.22829754228040663</v>
      </c>
      <c r="N15" s="3">
        <v>0.24073057618764832</v>
      </c>
      <c r="O15" s="59">
        <v>0.17380285837130305</v>
      </c>
      <c r="P15" s="3">
        <v>0.15365869293308337</v>
      </c>
      <c r="Q15" s="3">
        <v>0.19394702380952417</v>
      </c>
      <c r="R15" s="59">
        <v>3.9542215767752187E-2</v>
      </c>
      <c r="S15" s="3">
        <v>3.0228787878787869E-2</v>
      </c>
      <c r="T15" s="3">
        <v>4.8855643656716394E-2</v>
      </c>
      <c r="U15" s="59">
        <v>0.34749429400990167</v>
      </c>
      <c r="V15" s="3">
        <v>0.39835481283422408</v>
      </c>
      <c r="W15" s="3">
        <v>0.29663377518557754</v>
      </c>
      <c r="X15" s="59">
        <v>0.12184179815573735</v>
      </c>
      <c r="Y15" s="3">
        <v>8.0202499999999968E-2</v>
      </c>
      <c r="Z15" s="3">
        <v>0.1634810963114755</v>
      </c>
      <c r="AA15" s="59">
        <v>0.15271188911170547</v>
      </c>
      <c r="AB15" s="3">
        <v>0.14700236111111134</v>
      </c>
      <c r="AC15" s="3">
        <v>0.1584214171122994</v>
      </c>
      <c r="AD15" s="59">
        <v>0.14900736808236778</v>
      </c>
      <c r="AE15" s="3">
        <v>0.1839304504504507</v>
      </c>
      <c r="AF15" s="3">
        <v>0.11408428571428568</v>
      </c>
      <c r="AG15" s="59">
        <v>3.5987156862745014E-2</v>
      </c>
      <c r="AH15" s="3">
        <v>1.8056666666666669E-2</v>
      </c>
      <c r="AI15" s="3">
        <v>5.3917647058823619E-2</v>
      </c>
      <c r="AJ15" s="59">
        <v>0.13634612366448529</v>
      </c>
      <c r="AK15" s="3">
        <v>0.17362148936170257</v>
      </c>
      <c r="AL15" s="3">
        <v>9.9070757967269246E-2</v>
      </c>
      <c r="AM15" s="59">
        <v>7.1402343066969756E-2</v>
      </c>
      <c r="AN15" s="3">
        <v>3.7541528239202641E-2</v>
      </c>
      <c r="AO15" s="3">
        <v>0.10526315789473698</v>
      </c>
      <c r="AP15" s="59">
        <v>5.1805051282051373E-2</v>
      </c>
      <c r="AQ15" s="3">
        <v>7.5830615384615274E-2</v>
      </c>
      <c r="AR15" s="3">
        <v>2.777948717948716E-2</v>
      </c>
      <c r="AS15" s="59">
        <v>0.14754131285919556</v>
      </c>
      <c r="AT15" s="3">
        <v>7.7786666666666698E-2</v>
      </c>
      <c r="AU15" s="3">
        <v>0.21729595905172364</v>
      </c>
      <c r="AV15" s="59">
        <v>6.9448168556795281E-2</v>
      </c>
      <c r="AW15" s="3">
        <v>0.13068084415584413</v>
      </c>
      <c r="AX15" s="3">
        <v>8.2154929577464737E-3</v>
      </c>
      <c r="AY15" s="59">
        <v>0.19966738634771486</v>
      </c>
      <c r="AZ15" s="3">
        <v>0.17649572649572687</v>
      </c>
      <c r="BA15" s="3">
        <v>0.22283904619970268</v>
      </c>
      <c r="BB15" s="59">
        <v>0.21019960925833714</v>
      </c>
      <c r="BC15" s="3">
        <v>0.2947214634146339</v>
      </c>
      <c r="BD15" s="3">
        <v>0.12567775510204077</v>
      </c>
      <c r="BE15" s="59">
        <v>0.17943386455486221</v>
      </c>
      <c r="BF15" s="3">
        <v>0.23569418386491559</v>
      </c>
      <c r="BG15" s="3">
        <v>0.1231735452448087</v>
      </c>
      <c r="BH15" s="59">
        <v>0.24060521644555252</v>
      </c>
      <c r="BI15" s="3">
        <v>0.22418967587034833</v>
      </c>
      <c r="BJ15" s="3">
        <v>0.25702075702075655</v>
      </c>
      <c r="BK15" s="59">
        <v>0.278069931134165</v>
      </c>
      <c r="BL15" s="3">
        <v>0.22388220946915394</v>
      </c>
      <c r="BM15" s="3">
        <v>0.33225765279917724</v>
      </c>
      <c r="BN15" s="59">
        <v>0.46520411170043957</v>
      </c>
      <c r="BO15" s="3">
        <v>0.52080783353733184</v>
      </c>
      <c r="BP15" s="3">
        <v>0.40960038986354674</v>
      </c>
    </row>
    <row r="16" spans="1:68" x14ac:dyDescent="0.25">
      <c r="A16" s="103"/>
      <c r="B16" s="2" t="s">
        <v>37</v>
      </c>
      <c r="C16" s="59">
        <v>8.3102445060491748E-2</v>
      </c>
      <c r="D16" s="3">
        <v>8.2214743781813981E-2</v>
      </c>
      <c r="E16" s="3">
        <v>8.3990146339167099E-2</v>
      </c>
      <c r="F16" s="59">
        <v>0.10071085981127012</v>
      </c>
      <c r="G16" s="3">
        <v>9.6756825933886695E-2</v>
      </c>
      <c r="H16" s="3">
        <v>0.10466489368865432</v>
      </c>
      <c r="I16" s="59">
        <v>5.8933435951984629E-2</v>
      </c>
      <c r="J16" s="3">
        <v>6.0815236775489598E-2</v>
      </c>
      <c r="K16" s="3">
        <v>5.7051635128480098E-2</v>
      </c>
      <c r="L16" s="59">
        <v>8.2969019949231324E-2</v>
      </c>
      <c r="M16" s="3">
        <v>8.4811924573734987E-2</v>
      </c>
      <c r="N16" s="3">
        <v>8.1126115324730477E-2</v>
      </c>
      <c r="O16" s="59">
        <v>0.14425510065814906</v>
      </c>
      <c r="P16" s="3">
        <v>0.15887845528455308</v>
      </c>
      <c r="Q16" s="3">
        <v>0.12963174603174635</v>
      </c>
      <c r="R16" s="59">
        <v>7.4125652985074675E-2</v>
      </c>
      <c r="S16" s="3">
        <v>1.4699999999999986E-2</v>
      </c>
      <c r="T16" s="3">
        <v>0.13355130597014922</v>
      </c>
      <c r="U16" s="59">
        <v>6.4350092009232127E-2</v>
      </c>
      <c r="V16" s="3">
        <v>5.5552941176470541E-2</v>
      </c>
      <c r="W16" s="3">
        <v>7.3147242841993532E-2</v>
      </c>
      <c r="X16" s="59">
        <v>4.9368449738160167E-2</v>
      </c>
      <c r="Y16" s="3">
        <v>1.5047222222222217E-2</v>
      </c>
      <c r="Z16" s="3">
        <v>8.3689677254098399E-2</v>
      </c>
      <c r="AA16" s="59">
        <v>5.9847310234700073E-2</v>
      </c>
      <c r="AB16" s="3">
        <v>8.4489861111111175E-2</v>
      </c>
      <c r="AC16" s="3">
        <v>3.5204759358288748E-2</v>
      </c>
      <c r="AD16" s="59">
        <v>5.0662297297297189E-2</v>
      </c>
      <c r="AE16" s="3">
        <v>4.2794594594594663E-2</v>
      </c>
      <c r="AF16" s="3">
        <v>5.8529999999999999E-2</v>
      </c>
      <c r="AG16" s="59">
        <v>2.7403759320629596E-2</v>
      </c>
      <c r="AH16" s="3">
        <v>0</v>
      </c>
      <c r="AI16" s="3">
        <v>5.4807518641259413E-2</v>
      </c>
      <c r="AJ16" s="59">
        <v>0.10306127906976702</v>
      </c>
      <c r="AK16" s="3">
        <v>0.10179000000000027</v>
      </c>
      <c r="AL16" s="3">
        <v>0.10433255813953454</v>
      </c>
      <c r="AM16" s="59">
        <v>3.937168502651979E-2</v>
      </c>
      <c r="AN16" s="3">
        <v>3.4883720930232544E-2</v>
      </c>
      <c r="AO16" s="3">
        <v>4.3859649122807064E-2</v>
      </c>
      <c r="AP16" s="59">
        <v>5.0730691056910658E-2</v>
      </c>
      <c r="AQ16" s="3">
        <v>6.2503846153846077E-2</v>
      </c>
      <c r="AR16" s="3">
        <v>3.8957535959974948E-2</v>
      </c>
      <c r="AS16" s="59">
        <v>4.8556757225975994E-2</v>
      </c>
      <c r="AT16" s="3">
        <v>6.3911951951951956E-2</v>
      </c>
      <c r="AU16" s="3">
        <v>3.320156249999992E-2</v>
      </c>
      <c r="AV16" s="59">
        <v>1.105179409792085E-2</v>
      </c>
      <c r="AW16" s="3">
        <v>1.3888095238095232E-2</v>
      </c>
      <c r="AX16" s="3">
        <v>8.2154929577464737E-3</v>
      </c>
      <c r="AY16" s="59">
        <v>0.10881991414778336</v>
      </c>
      <c r="AZ16" s="3">
        <v>0.1149572649572652</v>
      </c>
      <c r="BA16" s="3">
        <v>0.10268256333830136</v>
      </c>
      <c r="BB16" s="59">
        <v>7.4369985067197497E-2</v>
      </c>
      <c r="BC16" s="3">
        <v>5.6907317073170677E-2</v>
      </c>
      <c r="BD16" s="3">
        <v>9.1832653061224429E-2</v>
      </c>
      <c r="BE16" s="59">
        <v>3.3217717783432618E-2</v>
      </c>
      <c r="BF16" s="3">
        <v>2.7439024390243909E-2</v>
      </c>
      <c r="BG16" s="3">
        <v>3.8996411176621282E-2</v>
      </c>
      <c r="BH16" s="59">
        <v>6.235827664399092E-2</v>
      </c>
      <c r="BI16" s="3">
        <v>6.1224489795918428E-2</v>
      </c>
      <c r="BJ16" s="3">
        <v>6.3492063492063391E-2</v>
      </c>
      <c r="BK16" s="59">
        <v>7.1193476831147226E-2</v>
      </c>
      <c r="BL16" s="3">
        <v>6.9102439024390352E-2</v>
      </c>
      <c r="BM16" s="3">
        <v>7.3284514637904336E-2</v>
      </c>
      <c r="BN16" s="59">
        <v>1.5299877600979174E-2</v>
      </c>
      <c r="BO16" s="3">
        <v>1.7441860465116296E-2</v>
      </c>
      <c r="BP16" s="3">
        <v>1.3157894736842068E-2</v>
      </c>
    </row>
    <row r="17" spans="1:68" x14ac:dyDescent="0.25">
      <c r="A17" s="103"/>
      <c r="B17" s="2" t="s">
        <v>38</v>
      </c>
      <c r="C17" s="59">
        <v>2.5864225638512123E-2</v>
      </c>
      <c r="D17" s="3">
        <v>4.3562260866686998E-2</v>
      </c>
      <c r="E17" s="3">
        <v>8.1661904103363624E-3</v>
      </c>
      <c r="F17" s="59">
        <v>3.130245528207061E-2</v>
      </c>
      <c r="G17" s="3">
        <v>5.1784521438926749E-2</v>
      </c>
      <c r="H17" s="3">
        <v>1.0820389125214453E-2</v>
      </c>
      <c r="I17" s="59">
        <v>1.1907184212005307E-2</v>
      </c>
      <c r="J17" s="3">
        <v>1.7935151532501165E-2</v>
      </c>
      <c r="K17" s="3">
        <v>5.8792168915095359E-3</v>
      </c>
      <c r="L17" s="59">
        <v>3.8035907619910922E-2</v>
      </c>
      <c r="M17" s="3">
        <v>7.0476681666030369E-2</v>
      </c>
      <c r="N17" s="3">
        <v>5.5951335737926865E-3</v>
      </c>
      <c r="O17" s="59">
        <v>3.7826273303254908E-2</v>
      </c>
      <c r="P17" s="3">
        <v>6.6889649781113295E-2</v>
      </c>
      <c r="Q17" s="3">
        <v>8.7628968253968438E-3</v>
      </c>
      <c r="R17" s="59">
        <v>3.132304599163277E-2</v>
      </c>
      <c r="S17" s="3">
        <v>3.267878787878787E-2</v>
      </c>
      <c r="T17" s="3">
        <v>2.9967304104477607E-2</v>
      </c>
      <c r="U17" s="59">
        <v>1.1263020086083219E-2</v>
      </c>
      <c r="V17" s="3">
        <v>1.3888235294117635E-2</v>
      </c>
      <c r="W17" s="3">
        <v>8.6378048780487698E-3</v>
      </c>
      <c r="X17" s="59">
        <v>1.5512199738160252E-2</v>
      </c>
      <c r="Y17" s="3">
        <v>1.5047222222222217E-2</v>
      </c>
      <c r="Z17" s="3">
        <v>1.5977177254098366E-2</v>
      </c>
      <c r="AA17" s="59">
        <v>6.5733475378788014E-2</v>
      </c>
      <c r="AB17" s="3">
        <v>0.11631604166666676</v>
      </c>
      <c r="AC17" s="3">
        <v>1.5150909090909079E-2</v>
      </c>
      <c r="AD17" s="59">
        <v>6.0980785070784978E-2</v>
      </c>
      <c r="AE17" s="3">
        <v>0.10641918918918934</v>
      </c>
      <c r="AF17" s="3">
        <v>1.5542380952380952E-2</v>
      </c>
      <c r="AG17" s="59">
        <v>2.3350208333333278E-2</v>
      </c>
      <c r="AH17" s="3">
        <v>4.6700416666666661E-2</v>
      </c>
      <c r="AI17" s="3">
        <v>0</v>
      </c>
      <c r="AJ17" s="59">
        <v>4.9973083548664728E-3</v>
      </c>
      <c r="AK17" s="3">
        <v>0</v>
      </c>
      <c r="AL17" s="3">
        <v>9.994616709732956E-3</v>
      </c>
      <c r="AM17" s="59">
        <v>1.7441860465116275E-2</v>
      </c>
      <c r="AN17" s="3">
        <v>3.4883720930232544E-2</v>
      </c>
      <c r="AO17" s="3">
        <v>0</v>
      </c>
      <c r="AP17" s="59">
        <v>1.611087179487182E-2</v>
      </c>
      <c r="AQ17" s="3">
        <v>1.833199999999997E-2</v>
      </c>
      <c r="AR17" s="3">
        <v>1.388974358974358E-2</v>
      </c>
      <c r="AS17" s="59">
        <v>1.9143243243243249E-2</v>
      </c>
      <c r="AT17" s="3">
        <v>3.8286486486486491E-2</v>
      </c>
      <c r="AU17" s="3">
        <v>0</v>
      </c>
      <c r="AV17" s="59">
        <v>1.3888095238095229E-2</v>
      </c>
      <c r="AW17" s="3">
        <v>2.7776190476190465E-2</v>
      </c>
      <c r="AX17" s="3">
        <v>0</v>
      </c>
      <c r="AY17" s="59">
        <v>4.7649572649572799E-2</v>
      </c>
      <c r="AZ17" s="3">
        <v>9.5299145299145516E-2</v>
      </c>
      <c r="BA17" s="3">
        <v>0</v>
      </c>
      <c r="BB17" s="59">
        <v>7.1134146341463303E-3</v>
      </c>
      <c r="BC17" s="3">
        <v>1.4226829268292669E-2</v>
      </c>
      <c r="BD17" s="3">
        <v>0</v>
      </c>
      <c r="BE17" s="59">
        <v>3.2376692511132697E-2</v>
      </c>
      <c r="BF17" s="3">
        <v>5.7223264540337715E-2</v>
      </c>
      <c r="BG17" s="3">
        <v>7.5301204819276926E-3</v>
      </c>
      <c r="BH17" s="59">
        <v>2.4909963985594228E-2</v>
      </c>
      <c r="BI17" s="3">
        <v>4.9819927971188518E-2</v>
      </c>
      <c r="BJ17" s="3">
        <v>0</v>
      </c>
      <c r="BK17" s="59">
        <v>4.1782791241942972E-2</v>
      </c>
      <c r="BL17" s="3">
        <v>4.3130631276901081E-2</v>
      </c>
      <c r="BM17" s="3">
        <v>4.0434951206985016E-2</v>
      </c>
      <c r="BN17" s="59">
        <v>8.2236842105263049E-3</v>
      </c>
      <c r="BO17" s="3">
        <v>1.6447368421052645E-2</v>
      </c>
      <c r="BP17" s="3">
        <v>0</v>
      </c>
    </row>
    <row r="18" spans="1:68" x14ac:dyDescent="0.25">
      <c r="A18" s="103"/>
      <c r="B18" s="2" t="s">
        <v>39</v>
      </c>
      <c r="C18" s="59">
        <v>7.0998190328224733E-3</v>
      </c>
      <c r="D18" s="3">
        <v>3.7519400124432062E-3</v>
      </c>
      <c r="E18" s="3">
        <v>1.0447698053201542E-2</v>
      </c>
      <c r="F18" s="59">
        <v>1.4720878456449102E-2</v>
      </c>
      <c r="G18" s="3">
        <v>7.9263559373714543E-3</v>
      </c>
      <c r="H18" s="3">
        <v>2.1515400975526955E-2</v>
      </c>
      <c r="I18" s="59">
        <v>0</v>
      </c>
      <c r="J18" s="3">
        <v>0</v>
      </c>
      <c r="K18" s="3">
        <v>0</v>
      </c>
      <c r="L18" s="59">
        <v>7.2042319878860524E-4</v>
      </c>
      <c r="M18" s="3">
        <v>0</v>
      </c>
      <c r="N18" s="3">
        <v>1.4408463975772365E-3</v>
      </c>
      <c r="O18" s="59">
        <v>1.759603658536579E-3</v>
      </c>
      <c r="P18" s="3">
        <v>2.0317073170731722E-3</v>
      </c>
      <c r="Q18" s="3">
        <v>1.4875000000000018E-3</v>
      </c>
      <c r="R18" s="59">
        <v>6.5078124999999999E-4</v>
      </c>
      <c r="S18" s="3">
        <v>0</v>
      </c>
      <c r="T18" s="3">
        <v>1.3015624999999987E-3</v>
      </c>
      <c r="U18" s="59">
        <v>7.9530974645714902E-2</v>
      </c>
      <c r="V18" s="3">
        <v>3.9777272727272689E-2</v>
      </c>
      <c r="W18" s="3">
        <v>0.11928467656415681</v>
      </c>
      <c r="X18" s="59">
        <v>0</v>
      </c>
      <c r="Y18" s="3">
        <v>0</v>
      </c>
      <c r="Z18" s="3">
        <v>0</v>
      </c>
      <c r="AA18" s="59">
        <v>3.8304227941176566E-3</v>
      </c>
      <c r="AB18" s="3">
        <v>5.2093750000000074E-3</v>
      </c>
      <c r="AC18" s="3">
        <v>2.4514705882352941E-3</v>
      </c>
      <c r="AD18" s="59">
        <v>1.4878571428571399E-3</v>
      </c>
      <c r="AE18" s="3">
        <v>0</v>
      </c>
      <c r="AF18" s="3">
        <v>2.9757142857142847E-3</v>
      </c>
      <c r="AG18" s="59">
        <v>0</v>
      </c>
      <c r="AH18" s="3">
        <v>0</v>
      </c>
      <c r="AI18" s="3">
        <v>0</v>
      </c>
      <c r="AJ18" s="59">
        <v>0</v>
      </c>
      <c r="AK18" s="3">
        <v>0</v>
      </c>
      <c r="AL18" s="3">
        <v>0</v>
      </c>
      <c r="AM18" s="59">
        <v>0</v>
      </c>
      <c r="AN18" s="3">
        <v>0</v>
      </c>
      <c r="AO18" s="3">
        <v>0</v>
      </c>
      <c r="AP18" s="59">
        <v>0</v>
      </c>
      <c r="AQ18" s="3">
        <v>0</v>
      </c>
      <c r="AR18" s="3">
        <v>0</v>
      </c>
      <c r="AS18" s="59">
        <v>0</v>
      </c>
      <c r="AT18" s="3">
        <v>0</v>
      </c>
      <c r="AU18" s="3">
        <v>0</v>
      </c>
      <c r="AV18" s="59">
        <v>0</v>
      </c>
      <c r="AW18" s="3">
        <v>0</v>
      </c>
      <c r="AX18" s="3">
        <v>0</v>
      </c>
      <c r="AY18" s="59">
        <v>0</v>
      </c>
      <c r="AZ18" s="3">
        <v>0</v>
      </c>
      <c r="BA18" s="3">
        <v>0</v>
      </c>
      <c r="BB18" s="59">
        <v>0</v>
      </c>
      <c r="BC18" s="3">
        <v>0</v>
      </c>
      <c r="BD18" s="3">
        <v>0</v>
      </c>
      <c r="BE18" s="59">
        <v>0</v>
      </c>
      <c r="BF18" s="3">
        <v>0</v>
      </c>
      <c r="BG18" s="3">
        <v>0</v>
      </c>
      <c r="BH18" s="59">
        <v>0</v>
      </c>
      <c r="BI18" s="3">
        <v>0</v>
      </c>
      <c r="BJ18" s="3">
        <v>0</v>
      </c>
      <c r="BK18" s="59">
        <v>6.0025423728813435E-3</v>
      </c>
      <c r="BL18" s="3">
        <v>0</v>
      </c>
      <c r="BM18" s="3">
        <v>1.2005084745762687E-2</v>
      </c>
      <c r="BN18" s="59">
        <v>0</v>
      </c>
      <c r="BO18" s="3">
        <v>0</v>
      </c>
      <c r="BP18" s="3">
        <v>0</v>
      </c>
    </row>
    <row r="19" spans="1:68" x14ac:dyDescent="0.25">
      <c r="A19" s="103"/>
      <c r="B19" s="2" t="s">
        <v>40</v>
      </c>
      <c r="C19" s="59">
        <v>3.7785615416071152E-4</v>
      </c>
      <c r="D19" s="3">
        <v>6.6301206124933789E-4</v>
      </c>
      <c r="E19" s="3">
        <v>9.2700247072071993E-5</v>
      </c>
      <c r="F19" s="59">
        <v>9.791936322791073E-5</v>
      </c>
      <c r="G19" s="3">
        <v>0</v>
      </c>
      <c r="H19" s="3">
        <v>1.9583872645582349E-4</v>
      </c>
      <c r="I19" s="59">
        <v>0</v>
      </c>
      <c r="J19" s="3">
        <v>0</v>
      </c>
      <c r="K19" s="3">
        <v>0</v>
      </c>
      <c r="L19" s="59">
        <v>1.8135052717729589E-3</v>
      </c>
      <c r="M19" s="3">
        <v>3.6270105435459747E-3</v>
      </c>
      <c r="N19" s="3">
        <v>0</v>
      </c>
      <c r="O19" s="59">
        <v>0</v>
      </c>
      <c r="P19" s="3">
        <v>0</v>
      </c>
      <c r="Q19" s="3">
        <v>0</v>
      </c>
      <c r="R19" s="59">
        <v>6.5078124999999999E-4</v>
      </c>
      <c r="S19" s="3">
        <v>0</v>
      </c>
      <c r="T19" s="3">
        <v>1.3015624999999987E-3</v>
      </c>
      <c r="U19" s="59">
        <v>0</v>
      </c>
      <c r="V19" s="3">
        <v>0</v>
      </c>
      <c r="W19" s="3">
        <v>0</v>
      </c>
      <c r="X19" s="59">
        <v>0</v>
      </c>
      <c r="Y19" s="3">
        <v>0</v>
      </c>
      <c r="Z19" s="3">
        <v>0</v>
      </c>
      <c r="AA19" s="59">
        <v>3.6772058823529509E-3</v>
      </c>
      <c r="AB19" s="3">
        <v>0</v>
      </c>
      <c r="AC19" s="3">
        <v>7.3544117647058819E-3</v>
      </c>
      <c r="AD19" s="59">
        <v>0</v>
      </c>
      <c r="AE19" s="3">
        <v>0</v>
      </c>
      <c r="AF19" s="3">
        <v>0</v>
      </c>
      <c r="AG19" s="59">
        <v>0</v>
      </c>
      <c r="AH19" s="3">
        <v>0</v>
      </c>
      <c r="AI19" s="3">
        <v>0</v>
      </c>
      <c r="AJ19" s="59">
        <v>0</v>
      </c>
      <c r="AK19" s="3">
        <v>0</v>
      </c>
      <c r="AL19" s="3">
        <v>0</v>
      </c>
      <c r="AM19" s="59">
        <v>0</v>
      </c>
      <c r="AN19" s="3">
        <v>0</v>
      </c>
      <c r="AO19" s="3">
        <v>0</v>
      </c>
      <c r="AP19" s="59">
        <v>0</v>
      </c>
      <c r="AQ19" s="3">
        <v>0</v>
      </c>
      <c r="AR19" s="3">
        <v>0</v>
      </c>
      <c r="AS19" s="59">
        <v>0</v>
      </c>
      <c r="AT19" s="3">
        <v>0</v>
      </c>
      <c r="AU19" s="3">
        <v>0</v>
      </c>
      <c r="AV19" s="59">
        <v>0</v>
      </c>
      <c r="AW19" s="3">
        <v>0</v>
      </c>
      <c r="AX19" s="3">
        <v>0</v>
      </c>
      <c r="AY19" s="59">
        <v>1.3888888888888926E-3</v>
      </c>
      <c r="AZ19" s="3">
        <v>2.7777777777777831E-3</v>
      </c>
      <c r="BA19" s="3">
        <v>0</v>
      </c>
      <c r="BB19" s="59">
        <v>0</v>
      </c>
      <c r="BC19" s="3">
        <v>0</v>
      </c>
      <c r="BD19" s="3">
        <v>0</v>
      </c>
      <c r="BE19" s="59">
        <v>0</v>
      </c>
      <c r="BF19" s="3">
        <v>0</v>
      </c>
      <c r="BG19" s="3">
        <v>0</v>
      </c>
      <c r="BH19" s="59">
        <v>0</v>
      </c>
      <c r="BI19" s="3">
        <v>0</v>
      </c>
      <c r="BJ19" s="3">
        <v>0</v>
      </c>
      <c r="BK19" s="59">
        <v>8.6378048780487646E-3</v>
      </c>
      <c r="BL19" s="3">
        <v>1.7275609756097588E-2</v>
      </c>
      <c r="BM19" s="3">
        <v>0</v>
      </c>
      <c r="BN19" s="59">
        <v>0</v>
      </c>
      <c r="BO19" s="3">
        <v>0</v>
      </c>
      <c r="BP19" s="3">
        <v>0</v>
      </c>
    </row>
    <row r="20" spans="1:68" x14ac:dyDescent="0.25">
      <c r="A20" s="103"/>
      <c r="B20" s="2" t="s">
        <v>33</v>
      </c>
      <c r="C20" s="59">
        <v>0</v>
      </c>
      <c r="D20" s="3">
        <v>0</v>
      </c>
      <c r="E20" s="3">
        <v>0</v>
      </c>
      <c r="F20" s="59">
        <v>0</v>
      </c>
      <c r="G20" s="3">
        <v>0</v>
      </c>
      <c r="H20" s="3">
        <v>0</v>
      </c>
      <c r="I20" s="59">
        <v>0</v>
      </c>
      <c r="J20" s="3">
        <v>0</v>
      </c>
      <c r="K20" s="3">
        <v>0</v>
      </c>
      <c r="L20" s="59">
        <v>0</v>
      </c>
      <c r="M20" s="3">
        <v>0</v>
      </c>
      <c r="N20" s="3">
        <v>0</v>
      </c>
      <c r="O20" s="59">
        <v>0</v>
      </c>
      <c r="P20" s="3">
        <v>0</v>
      </c>
      <c r="Q20" s="3">
        <v>0</v>
      </c>
      <c r="R20" s="59">
        <v>0</v>
      </c>
      <c r="S20" s="3">
        <v>0</v>
      </c>
      <c r="T20" s="3">
        <v>0</v>
      </c>
      <c r="U20" s="59">
        <v>0</v>
      </c>
      <c r="V20" s="3">
        <v>0</v>
      </c>
      <c r="W20" s="3">
        <v>0</v>
      </c>
      <c r="X20" s="59">
        <v>0</v>
      </c>
      <c r="Y20" s="3">
        <v>0</v>
      </c>
      <c r="Z20" s="3">
        <v>0</v>
      </c>
      <c r="AA20" s="59">
        <v>0</v>
      </c>
      <c r="AB20" s="3">
        <v>0</v>
      </c>
      <c r="AC20" s="3">
        <v>0</v>
      </c>
      <c r="AD20" s="59">
        <v>0</v>
      </c>
      <c r="AE20" s="3">
        <v>0</v>
      </c>
      <c r="AF20" s="3">
        <v>0</v>
      </c>
      <c r="AG20" s="59">
        <v>0</v>
      </c>
      <c r="AH20" s="3">
        <v>0</v>
      </c>
      <c r="AI20" s="3">
        <v>0</v>
      </c>
      <c r="AJ20" s="59">
        <v>0</v>
      </c>
      <c r="AK20" s="3">
        <v>0</v>
      </c>
      <c r="AL20" s="3">
        <v>0</v>
      </c>
      <c r="AM20" s="59">
        <v>0</v>
      </c>
      <c r="AN20" s="3">
        <v>0</v>
      </c>
      <c r="AO20" s="3">
        <v>0</v>
      </c>
      <c r="AP20" s="59">
        <v>0</v>
      </c>
      <c r="AQ20" s="3">
        <v>0</v>
      </c>
      <c r="AR20" s="3">
        <v>0</v>
      </c>
      <c r="AS20" s="59">
        <v>0</v>
      </c>
      <c r="AT20" s="3">
        <v>0</v>
      </c>
      <c r="AU20" s="3">
        <v>0</v>
      </c>
      <c r="AV20" s="59">
        <v>0</v>
      </c>
      <c r="AW20" s="3">
        <v>0</v>
      </c>
      <c r="AX20" s="3">
        <v>0</v>
      </c>
      <c r="AY20" s="59">
        <v>0</v>
      </c>
      <c r="AZ20" s="3">
        <v>0</v>
      </c>
      <c r="BA20" s="3">
        <v>0</v>
      </c>
      <c r="BB20" s="59">
        <v>0</v>
      </c>
      <c r="BC20" s="3">
        <v>0</v>
      </c>
      <c r="BD20" s="3">
        <v>0</v>
      </c>
      <c r="BE20" s="59">
        <v>0</v>
      </c>
      <c r="BF20" s="3">
        <v>0</v>
      </c>
      <c r="BG20" s="3">
        <v>0</v>
      </c>
      <c r="BH20" s="59">
        <v>0</v>
      </c>
      <c r="BI20" s="3">
        <v>0</v>
      </c>
      <c r="BJ20" s="3">
        <v>0</v>
      </c>
      <c r="BK20" s="59">
        <v>0</v>
      </c>
      <c r="BL20" s="3">
        <v>0</v>
      </c>
      <c r="BM20" s="3">
        <v>0</v>
      </c>
      <c r="BN20" s="59">
        <v>0</v>
      </c>
      <c r="BO20" s="3">
        <v>0</v>
      </c>
      <c r="BP20" s="3">
        <v>0</v>
      </c>
    </row>
    <row r="21" spans="1:68" x14ac:dyDescent="0.25">
      <c r="A21" s="103"/>
      <c r="B21" s="2" t="s">
        <v>16</v>
      </c>
      <c r="C21" s="59">
        <v>0</v>
      </c>
      <c r="D21" s="3">
        <v>0</v>
      </c>
      <c r="E21" s="3">
        <v>0</v>
      </c>
      <c r="F21" s="59">
        <v>0</v>
      </c>
      <c r="G21" s="3">
        <v>0</v>
      </c>
      <c r="H21" s="3">
        <v>0</v>
      </c>
      <c r="I21" s="59">
        <v>0</v>
      </c>
      <c r="J21" s="3">
        <v>0</v>
      </c>
      <c r="K21" s="3">
        <v>0</v>
      </c>
      <c r="L21" s="59">
        <v>0</v>
      </c>
      <c r="M21" s="3">
        <v>0</v>
      </c>
      <c r="N21" s="3">
        <v>0</v>
      </c>
      <c r="O21" s="59">
        <v>0</v>
      </c>
      <c r="P21" s="3">
        <v>0</v>
      </c>
      <c r="Q21" s="3">
        <v>0</v>
      </c>
      <c r="R21" s="59">
        <v>0</v>
      </c>
      <c r="S21" s="3">
        <v>0</v>
      </c>
      <c r="T21" s="3">
        <v>0</v>
      </c>
      <c r="U21" s="59">
        <v>0</v>
      </c>
      <c r="V21" s="3">
        <v>0</v>
      </c>
      <c r="W21" s="3">
        <v>0</v>
      </c>
      <c r="X21" s="59">
        <v>0</v>
      </c>
      <c r="Y21" s="3">
        <v>0</v>
      </c>
      <c r="Z21" s="3">
        <v>0</v>
      </c>
      <c r="AA21" s="59">
        <v>0</v>
      </c>
      <c r="AB21" s="3">
        <v>0</v>
      </c>
      <c r="AC21" s="3">
        <v>0</v>
      </c>
      <c r="AD21" s="59">
        <v>0</v>
      </c>
      <c r="AE21" s="3">
        <v>0</v>
      </c>
      <c r="AF21" s="3">
        <v>0</v>
      </c>
      <c r="AG21" s="59">
        <v>0</v>
      </c>
      <c r="AH21" s="3">
        <v>0</v>
      </c>
      <c r="AI21" s="3">
        <v>0</v>
      </c>
      <c r="AJ21" s="59">
        <v>0</v>
      </c>
      <c r="AK21" s="3">
        <v>0</v>
      </c>
      <c r="AL21" s="3">
        <v>0</v>
      </c>
      <c r="AM21" s="59">
        <v>0</v>
      </c>
      <c r="AN21" s="3">
        <v>0</v>
      </c>
      <c r="AO21" s="3">
        <v>0</v>
      </c>
      <c r="AP21" s="59">
        <v>0</v>
      </c>
      <c r="AQ21" s="3">
        <v>0</v>
      </c>
      <c r="AR21" s="3">
        <v>0</v>
      </c>
      <c r="AS21" s="59">
        <v>0</v>
      </c>
      <c r="AT21" s="3">
        <v>0</v>
      </c>
      <c r="AU21" s="3">
        <v>0</v>
      </c>
      <c r="AV21" s="59">
        <v>0</v>
      </c>
      <c r="AW21" s="3">
        <v>0</v>
      </c>
      <c r="AX21" s="3">
        <v>0</v>
      </c>
      <c r="AY21" s="59">
        <v>0</v>
      </c>
      <c r="AZ21" s="3">
        <v>0</v>
      </c>
      <c r="BA21" s="3">
        <v>0</v>
      </c>
      <c r="BB21" s="59">
        <v>0</v>
      </c>
      <c r="BC21" s="3">
        <v>0</v>
      </c>
      <c r="BD21" s="3">
        <v>0</v>
      </c>
      <c r="BE21" s="59">
        <v>0</v>
      </c>
      <c r="BF21" s="3">
        <v>0</v>
      </c>
      <c r="BG21" s="3">
        <v>0</v>
      </c>
      <c r="BH21" s="59">
        <v>0</v>
      </c>
      <c r="BI21" s="3">
        <v>0</v>
      </c>
      <c r="BJ21" s="3">
        <v>0</v>
      </c>
      <c r="BK21" s="59">
        <v>0</v>
      </c>
      <c r="BL21" s="3">
        <v>0</v>
      </c>
      <c r="BM21" s="3">
        <v>0</v>
      </c>
      <c r="BN21" s="59">
        <v>0</v>
      </c>
      <c r="BO21" s="3">
        <v>0</v>
      </c>
      <c r="BP21" s="3">
        <v>0</v>
      </c>
    </row>
    <row r="22" spans="1:68" x14ac:dyDescent="0.25">
      <c r="A22" s="104"/>
      <c r="B22" s="12" t="s">
        <v>0</v>
      </c>
      <c r="C22" s="58">
        <v>1</v>
      </c>
      <c r="D22" s="13">
        <v>1</v>
      </c>
      <c r="E22" s="13">
        <v>1</v>
      </c>
      <c r="F22" s="58">
        <v>1</v>
      </c>
      <c r="G22" s="13">
        <v>1</v>
      </c>
      <c r="H22" s="13">
        <v>1</v>
      </c>
      <c r="I22" s="58">
        <v>1</v>
      </c>
      <c r="J22" s="13">
        <v>1</v>
      </c>
      <c r="K22" s="13">
        <v>1</v>
      </c>
      <c r="L22" s="58">
        <v>1</v>
      </c>
      <c r="M22" s="13">
        <v>1</v>
      </c>
      <c r="N22" s="13">
        <v>1</v>
      </c>
      <c r="O22" s="58">
        <v>1</v>
      </c>
      <c r="P22" s="13">
        <v>1</v>
      </c>
      <c r="Q22" s="13">
        <v>1</v>
      </c>
      <c r="R22" s="58">
        <v>1</v>
      </c>
      <c r="S22" s="13">
        <v>1</v>
      </c>
      <c r="T22" s="13">
        <v>1</v>
      </c>
      <c r="U22" s="58">
        <v>1</v>
      </c>
      <c r="V22" s="13">
        <v>1</v>
      </c>
      <c r="W22" s="13">
        <v>1</v>
      </c>
      <c r="X22" s="58">
        <v>1</v>
      </c>
      <c r="Y22" s="13">
        <v>1</v>
      </c>
      <c r="Z22" s="13">
        <v>1</v>
      </c>
      <c r="AA22" s="58">
        <v>1</v>
      </c>
      <c r="AB22" s="13">
        <v>1</v>
      </c>
      <c r="AC22" s="13">
        <v>1</v>
      </c>
      <c r="AD22" s="58">
        <v>1</v>
      </c>
      <c r="AE22" s="13">
        <v>1</v>
      </c>
      <c r="AF22" s="13">
        <v>1</v>
      </c>
      <c r="AG22" s="58">
        <v>1</v>
      </c>
      <c r="AH22" s="13">
        <v>1</v>
      </c>
      <c r="AI22" s="13">
        <v>1</v>
      </c>
      <c r="AJ22" s="58">
        <v>1</v>
      </c>
      <c r="AK22" s="13">
        <v>1</v>
      </c>
      <c r="AL22" s="13">
        <v>1</v>
      </c>
      <c r="AM22" s="58">
        <v>1</v>
      </c>
      <c r="AN22" s="13">
        <v>1</v>
      </c>
      <c r="AO22" s="13">
        <v>1</v>
      </c>
      <c r="AP22" s="58">
        <v>1</v>
      </c>
      <c r="AQ22" s="13">
        <v>1</v>
      </c>
      <c r="AR22" s="13">
        <v>1</v>
      </c>
      <c r="AS22" s="58">
        <v>1</v>
      </c>
      <c r="AT22" s="13">
        <v>1</v>
      </c>
      <c r="AU22" s="13">
        <v>1</v>
      </c>
      <c r="AV22" s="58">
        <v>1</v>
      </c>
      <c r="AW22" s="13">
        <v>1</v>
      </c>
      <c r="AX22" s="13">
        <v>1</v>
      </c>
      <c r="AY22" s="58">
        <v>1</v>
      </c>
      <c r="AZ22" s="13">
        <v>1</v>
      </c>
      <c r="BA22" s="13">
        <v>1</v>
      </c>
      <c r="BB22" s="58">
        <v>1</v>
      </c>
      <c r="BC22" s="13">
        <v>1</v>
      </c>
      <c r="BD22" s="13">
        <v>1</v>
      </c>
      <c r="BE22" s="58">
        <v>1</v>
      </c>
      <c r="BF22" s="13">
        <v>1</v>
      </c>
      <c r="BG22" s="13">
        <v>1</v>
      </c>
      <c r="BH22" s="58">
        <v>1</v>
      </c>
      <c r="BI22" s="13">
        <v>1</v>
      </c>
      <c r="BJ22" s="13">
        <v>1</v>
      </c>
      <c r="BK22" s="58">
        <v>1</v>
      </c>
      <c r="BL22" s="13">
        <v>1</v>
      </c>
      <c r="BM22" s="13">
        <v>1</v>
      </c>
      <c r="BN22" s="58">
        <v>1</v>
      </c>
      <c r="BO22" s="13">
        <v>1</v>
      </c>
      <c r="BP22" s="13">
        <v>1</v>
      </c>
    </row>
    <row r="23" spans="1:68" ht="15" customHeight="1" x14ac:dyDescent="0.25">
      <c r="A23" s="103" t="s">
        <v>41</v>
      </c>
      <c r="B23" s="2" t="s">
        <v>42</v>
      </c>
      <c r="C23" s="59">
        <v>0.45127939072596773</v>
      </c>
      <c r="D23" s="3">
        <v>0.44269020452222063</v>
      </c>
      <c r="E23" s="3">
        <v>0.45986857692970307</v>
      </c>
      <c r="F23" s="59">
        <v>0.43303147539430142</v>
      </c>
      <c r="G23" s="3">
        <v>0.42063026763032868</v>
      </c>
      <c r="H23" s="3">
        <v>0.44543268315828327</v>
      </c>
      <c r="I23" s="59">
        <v>0.46423612712685275</v>
      </c>
      <c r="J23" s="3">
        <v>0.46012851434075897</v>
      </c>
      <c r="K23" s="3">
        <v>0.46834373991294898</v>
      </c>
      <c r="L23" s="59">
        <v>0.4741595308787046</v>
      </c>
      <c r="M23" s="3">
        <v>0.46701140707492372</v>
      </c>
      <c r="N23" s="3">
        <v>0.48130765468250059</v>
      </c>
      <c r="O23" s="59">
        <v>0.45825196309449145</v>
      </c>
      <c r="P23" s="3">
        <v>0.44906682301438489</v>
      </c>
      <c r="Q23" s="3">
        <v>0.46743710317460446</v>
      </c>
      <c r="R23" s="59">
        <v>0.36542074181648609</v>
      </c>
      <c r="S23" s="3">
        <v>0.25980909090909082</v>
      </c>
      <c r="T23" s="3">
        <v>0.47103239272388037</v>
      </c>
      <c r="U23" s="59">
        <v>0.40805482417588707</v>
      </c>
      <c r="V23" s="3">
        <v>0.38761229946524017</v>
      </c>
      <c r="W23" s="3">
        <v>0.42849734888653179</v>
      </c>
      <c r="X23" s="59">
        <v>0.45173863131830494</v>
      </c>
      <c r="Y23" s="3">
        <v>0.47570833333333318</v>
      </c>
      <c r="Z23" s="3">
        <v>0.42776892930327881</v>
      </c>
      <c r="AA23" s="59">
        <v>0.6384056342840172</v>
      </c>
      <c r="AB23" s="3">
        <v>0.5925688888888897</v>
      </c>
      <c r="AC23" s="3">
        <v>0.68424237967914425</v>
      </c>
      <c r="AD23" s="59">
        <v>0.48053225225225132</v>
      </c>
      <c r="AE23" s="3">
        <v>0.51296783783783839</v>
      </c>
      <c r="AF23" s="3">
        <v>0.4480966666666662</v>
      </c>
      <c r="AG23" s="59">
        <v>0.28973451990126931</v>
      </c>
      <c r="AH23" s="3">
        <v>0.29017229166666647</v>
      </c>
      <c r="AI23" s="3">
        <v>0.28929674813587469</v>
      </c>
      <c r="AJ23" s="59">
        <v>0.59219686046511522</v>
      </c>
      <c r="AK23" s="3">
        <v>0.57681000000000093</v>
      </c>
      <c r="AL23" s="3">
        <v>0.6075837209302315</v>
      </c>
      <c r="AM23" s="59">
        <v>0.38182226653060947</v>
      </c>
      <c r="AN23" s="3">
        <v>0.43554817275747526</v>
      </c>
      <c r="AO23" s="3">
        <v>0.32809636030374484</v>
      </c>
      <c r="AP23" s="59">
        <v>0.37512196028768058</v>
      </c>
      <c r="AQ23" s="3">
        <v>0.39876715384615335</v>
      </c>
      <c r="AR23" s="3">
        <v>0.35147676672920547</v>
      </c>
      <c r="AS23" s="59">
        <v>0.47115454063438511</v>
      </c>
      <c r="AT23" s="3">
        <v>0.5106887687687689</v>
      </c>
      <c r="AU23" s="3">
        <v>0.43162031249999883</v>
      </c>
      <c r="AV23" s="59">
        <v>0.38563915157612305</v>
      </c>
      <c r="AW23" s="3">
        <v>0.31942619047619042</v>
      </c>
      <c r="AX23" s="3">
        <v>0.45185211267605557</v>
      </c>
      <c r="AY23" s="59">
        <v>0.59237066439935293</v>
      </c>
      <c r="AZ23" s="3">
        <v>0.61132478632478771</v>
      </c>
      <c r="BA23" s="3">
        <v>0.5734165424739216</v>
      </c>
      <c r="BB23" s="59">
        <v>0.39969840156794384</v>
      </c>
      <c r="BC23" s="3">
        <v>0.36608823170731647</v>
      </c>
      <c r="BD23" s="3">
        <v>0.43330857142857121</v>
      </c>
      <c r="BE23" s="59">
        <v>0.23444162863581583</v>
      </c>
      <c r="BF23" s="3">
        <v>0.19895247029393379</v>
      </c>
      <c r="BG23" s="3">
        <v>0.26993078697769746</v>
      </c>
      <c r="BH23" s="59">
        <v>0.29873103087388775</v>
      </c>
      <c r="BI23" s="3">
        <v>0.24489795918367371</v>
      </c>
      <c r="BJ23" s="3">
        <v>0.3525641025641017</v>
      </c>
      <c r="BK23" s="59">
        <v>0.47224979807436429</v>
      </c>
      <c r="BL23" s="3">
        <v>0.46620789096126353</v>
      </c>
      <c r="BM23" s="3">
        <v>0.47829170518746689</v>
      </c>
      <c r="BN23" s="59">
        <v>0.20499144340178577</v>
      </c>
      <c r="BO23" s="3">
        <v>0.12209302325581406</v>
      </c>
      <c r="BP23" s="3">
        <v>0.28788986354775736</v>
      </c>
    </row>
    <row r="24" spans="1:68" x14ac:dyDescent="0.25">
      <c r="A24" s="103"/>
      <c r="B24" s="2" t="s">
        <v>43</v>
      </c>
      <c r="C24" s="59">
        <v>5.2340267023211588E-2</v>
      </c>
      <c r="D24" s="3">
        <v>7.1861029301906645E-2</v>
      </c>
      <c r="E24" s="3">
        <v>3.2819504744514727E-2</v>
      </c>
      <c r="F24" s="59">
        <v>7.5168919761005287E-2</v>
      </c>
      <c r="G24" s="3">
        <v>9.5535568723232198E-2</v>
      </c>
      <c r="H24" s="3">
        <v>5.480227079877853E-2</v>
      </c>
      <c r="I24" s="59">
        <v>3.2242573288127435E-2</v>
      </c>
      <c r="J24" s="3">
        <v>5.155515138352753E-2</v>
      </c>
      <c r="K24" s="3">
        <v>1.2929995192727575E-2</v>
      </c>
      <c r="L24" s="59">
        <v>3.103091516886174E-2</v>
      </c>
      <c r="M24" s="3">
        <v>4.875288832563987E-2</v>
      </c>
      <c r="N24" s="3">
        <v>1.3308942012084617E-2</v>
      </c>
      <c r="O24" s="59">
        <v>0.1189097028648855</v>
      </c>
      <c r="P24" s="3">
        <v>0.15481504065040672</v>
      </c>
      <c r="Q24" s="3">
        <v>8.3004365079365275E-2</v>
      </c>
      <c r="R24" s="59">
        <v>1.4332870802238818E-2</v>
      </c>
      <c r="S24" s="3">
        <v>0</v>
      </c>
      <c r="T24" s="3">
        <v>2.8665741604477608E-2</v>
      </c>
      <c r="U24" s="59">
        <v>3.9584927640197137E-2</v>
      </c>
      <c r="V24" s="3">
        <v>5.5552941176470541E-2</v>
      </c>
      <c r="W24" s="3">
        <v>2.3616914103923619E-2</v>
      </c>
      <c r="X24" s="59">
        <v>4.1152015881147433E-2</v>
      </c>
      <c r="Y24" s="3">
        <v>3.4372499999999979E-2</v>
      </c>
      <c r="Z24" s="3">
        <v>4.7931531762295095E-2</v>
      </c>
      <c r="AA24" s="59">
        <v>3.7035555555555627E-2</v>
      </c>
      <c r="AB24" s="3">
        <v>7.4071111111111157E-2</v>
      </c>
      <c r="AC24" s="3">
        <v>0</v>
      </c>
      <c r="AD24" s="59">
        <v>1.5658172458172432E-2</v>
      </c>
      <c r="AE24" s="3">
        <v>2.8340630630630668E-2</v>
      </c>
      <c r="AF24" s="3">
        <v>2.9757142857142847E-3</v>
      </c>
      <c r="AG24" s="59">
        <v>1.7270496323529366E-2</v>
      </c>
      <c r="AH24" s="3">
        <v>1.4321874999999998E-2</v>
      </c>
      <c r="AI24" s="3">
        <v>2.0219117647058849E-2</v>
      </c>
      <c r="AJ24" s="59">
        <v>4.5064517657191897E-2</v>
      </c>
      <c r="AK24" s="3">
        <v>6.786000000000017E-2</v>
      </c>
      <c r="AL24" s="3">
        <v>2.2269035314384077E-2</v>
      </c>
      <c r="AM24" s="59">
        <v>1.0199918400652794E-2</v>
      </c>
      <c r="AN24" s="3">
        <v>1.1627906976744182E-2</v>
      </c>
      <c r="AO24" s="3">
        <v>8.7719298245614117E-3</v>
      </c>
      <c r="AP24" s="59">
        <v>1.7847089743589773E-2</v>
      </c>
      <c r="AQ24" s="3">
        <v>2.8749307692307654E-2</v>
      </c>
      <c r="AR24" s="3">
        <v>6.9448717948717899E-3</v>
      </c>
      <c r="AS24" s="59">
        <v>9.5716216216216246E-3</v>
      </c>
      <c r="AT24" s="3">
        <v>1.9143243243243246E-2</v>
      </c>
      <c r="AU24" s="3">
        <v>0</v>
      </c>
      <c r="AV24" s="59">
        <v>4.5772032193158924E-2</v>
      </c>
      <c r="AW24" s="3">
        <v>8.3328571428571377E-2</v>
      </c>
      <c r="AX24" s="3">
        <v>8.2154929577464737E-3</v>
      </c>
      <c r="AY24" s="59">
        <v>3.3019826257531276E-2</v>
      </c>
      <c r="AZ24" s="3">
        <v>5.8867521367521498E-2</v>
      </c>
      <c r="BA24" s="3">
        <v>7.1721311475410054E-3</v>
      </c>
      <c r="BB24" s="59">
        <v>3.3239919736187111E-2</v>
      </c>
      <c r="BC24" s="3">
        <v>2.4644329268292662E-2</v>
      </c>
      <c r="BD24" s="3">
        <v>4.1835510204081598E-2</v>
      </c>
      <c r="BE24" s="59">
        <v>1.7708873897249601E-2</v>
      </c>
      <c r="BF24" s="3">
        <v>2.7439024390243909E-2</v>
      </c>
      <c r="BG24" s="3">
        <v>7.9787234042552994E-3</v>
      </c>
      <c r="BH24" s="59">
        <v>2.3242630385487514E-2</v>
      </c>
      <c r="BI24" s="3">
        <v>3.0612244897959207E-2</v>
      </c>
      <c r="BJ24" s="3">
        <v>1.5873015873015844E-2</v>
      </c>
      <c r="BK24" s="59">
        <v>5.5265707110007646E-2</v>
      </c>
      <c r="BL24" s="3">
        <v>7.7681850789096257E-2</v>
      </c>
      <c r="BM24" s="3">
        <v>3.2849563430919292E-2</v>
      </c>
      <c r="BN24" s="59">
        <v>6.5789473684210453E-3</v>
      </c>
      <c r="BO24" s="3">
        <v>0</v>
      </c>
      <c r="BP24" s="3">
        <v>1.3157894736842068E-2</v>
      </c>
    </row>
    <row r="25" spans="1:68" x14ac:dyDescent="0.25">
      <c r="A25" s="103"/>
      <c r="B25" s="2" t="s">
        <v>44</v>
      </c>
      <c r="C25" s="59">
        <v>0.22154877833541206</v>
      </c>
      <c r="D25" s="3">
        <v>0.21608736858365613</v>
      </c>
      <c r="E25" s="3">
        <v>0.2270101880871595</v>
      </c>
      <c r="F25" s="59">
        <v>0.2377286879485121</v>
      </c>
      <c r="G25" s="3">
        <v>0.23822432274545302</v>
      </c>
      <c r="H25" s="3">
        <v>0.23723305315157339</v>
      </c>
      <c r="I25" s="59">
        <v>0.25149316426313872</v>
      </c>
      <c r="J25" s="3">
        <v>0.23528364671741694</v>
      </c>
      <c r="K25" s="3">
        <v>0.26770268180886236</v>
      </c>
      <c r="L25" s="59">
        <v>0.12332486441724871</v>
      </c>
      <c r="M25" s="3">
        <v>0.12265554684370519</v>
      </c>
      <c r="N25" s="3">
        <v>0.12399418199079656</v>
      </c>
      <c r="O25" s="59">
        <v>0.18159235664403306</v>
      </c>
      <c r="P25" s="3">
        <v>0.17353808630394021</v>
      </c>
      <c r="Q25" s="3">
        <v>0.18964662698412732</v>
      </c>
      <c r="R25" s="59">
        <v>0.51060913401741381</v>
      </c>
      <c r="S25" s="3">
        <v>0.66748333333333332</v>
      </c>
      <c r="T25" s="3">
        <v>0.35373493470149237</v>
      </c>
      <c r="U25" s="59">
        <v>7.3247046631242901E-2</v>
      </c>
      <c r="V25" s="3">
        <v>6.7553743315507953E-2</v>
      </c>
      <c r="W25" s="3">
        <v>7.8940349946977614E-2</v>
      </c>
      <c r="X25" s="59">
        <v>0.31986015881147439</v>
      </c>
      <c r="Y25" s="3">
        <v>0.2958299999999997</v>
      </c>
      <c r="Z25" s="3">
        <v>0.34389031762295069</v>
      </c>
      <c r="AA25" s="59">
        <v>7.5229503676470841E-2</v>
      </c>
      <c r="AB25" s="3">
        <v>5.7303125000000073E-2</v>
      </c>
      <c r="AC25" s="3">
        <v>9.3155882352941241E-2</v>
      </c>
      <c r="AD25" s="59">
        <v>0.28930959459459382</v>
      </c>
      <c r="AE25" s="3">
        <v>0.18973918918918947</v>
      </c>
      <c r="AF25" s="3">
        <v>0.38887999999999956</v>
      </c>
      <c r="AG25" s="59">
        <v>0.60341659477699428</v>
      </c>
      <c r="AH25" s="3">
        <v>0.63448354166666643</v>
      </c>
      <c r="AI25" s="3">
        <v>0.57234964788732468</v>
      </c>
      <c r="AJ25" s="59">
        <v>0.10400870947642302</v>
      </c>
      <c r="AK25" s="3">
        <v>0.10193404255319168</v>
      </c>
      <c r="AL25" s="3">
        <v>0.10608337639965509</v>
      </c>
      <c r="AM25" s="59">
        <v>0.37531415313709482</v>
      </c>
      <c r="AN25" s="3">
        <v>0.39202657807308988</v>
      </c>
      <c r="AO25" s="3">
        <v>0.35860172820109992</v>
      </c>
      <c r="AP25" s="59">
        <v>0.40402627141963821</v>
      </c>
      <c r="AQ25" s="3">
        <v>0.34499169230769183</v>
      </c>
      <c r="AR25" s="3">
        <v>0.46306085053158208</v>
      </c>
      <c r="AS25" s="59">
        <v>0.20525718167521007</v>
      </c>
      <c r="AT25" s="3">
        <v>0.17410972972972974</v>
      </c>
      <c r="AU25" s="3">
        <v>0.23640463362068911</v>
      </c>
      <c r="AV25" s="59">
        <v>0.29016475128076413</v>
      </c>
      <c r="AW25" s="3">
        <v>0.25443192640692636</v>
      </c>
      <c r="AX25" s="3">
        <v>0.3258975761546018</v>
      </c>
      <c r="AY25" s="59">
        <v>4.2020615996025946E-2</v>
      </c>
      <c r="AZ25" s="3">
        <v>3.3333333333333402E-2</v>
      </c>
      <c r="BA25" s="3">
        <v>5.0707898658718491E-2</v>
      </c>
      <c r="BB25" s="59">
        <v>0.2231377768790439</v>
      </c>
      <c r="BC25" s="3">
        <v>0.19132432926829257</v>
      </c>
      <c r="BD25" s="3">
        <v>0.25495122448979585</v>
      </c>
      <c r="BE25" s="59">
        <v>0.39284227645482722</v>
      </c>
      <c r="BF25" s="3">
        <v>0.4188555347091934</v>
      </c>
      <c r="BG25" s="3">
        <v>0.36682901820046049</v>
      </c>
      <c r="BH25" s="59">
        <v>0.30247034711320447</v>
      </c>
      <c r="BI25" s="3">
        <v>0.35204081632653106</v>
      </c>
      <c r="BJ25" s="3">
        <v>0.25289987789987733</v>
      </c>
      <c r="BK25" s="59">
        <v>0.10444123625059762</v>
      </c>
      <c r="BL25" s="3">
        <v>0.1116491391678625</v>
      </c>
      <c r="BM25" s="3">
        <v>9.7233333333333186E-2</v>
      </c>
      <c r="BN25" s="59">
        <v>0.13608674463937606</v>
      </c>
      <c r="BO25" s="3">
        <v>0.1151315789473685</v>
      </c>
      <c r="BP25" s="3">
        <v>0.15704191033138359</v>
      </c>
    </row>
    <row r="26" spans="1:68" x14ac:dyDescent="0.25">
      <c r="A26" s="103"/>
      <c r="B26" s="2" t="s">
        <v>45</v>
      </c>
      <c r="C26" s="59">
        <v>0.12692659795484926</v>
      </c>
      <c r="D26" s="3">
        <v>0.12473204635280394</v>
      </c>
      <c r="E26" s="3">
        <v>0.129121149556891</v>
      </c>
      <c r="F26" s="59">
        <v>7.6759421845579934E-2</v>
      </c>
      <c r="G26" s="3">
        <v>7.5236760012859144E-2</v>
      </c>
      <c r="H26" s="3">
        <v>7.8282083678301334E-2</v>
      </c>
      <c r="I26" s="59">
        <v>0.18084344774675062</v>
      </c>
      <c r="J26" s="3">
        <v>0.1746003462578038</v>
      </c>
      <c r="K26" s="3">
        <v>0.18708654923569884</v>
      </c>
      <c r="L26" s="59">
        <v>0.15541280251361131</v>
      </c>
      <c r="M26" s="3">
        <v>0.15909390820045335</v>
      </c>
      <c r="N26" s="3">
        <v>0.15173169682677468</v>
      </c>
      <c r="O26" s="59">
        <v>8.0027432696030021E-2</v>
      </c>
      <c r="P26" s="3">
        <v>5.9200500312695518E-2</v>
      </c>
      <c r="Q26" s="3">
        <v>0.10085436507936529</v>
      </c>
      <c r="R26" s="59">
        <v>4.9767908681026721E-2</v>
      </c>
      <c r="S26" s="3">
        <v>6.0457575757575738E-2</v>
      </c>
      <c r="T26" s="3">
        <v>3.9078241604477586E-2</v>
      </c>
      <c r="U26" s="59">
        <v>6.5473965073352222E-2</v>
      </c>
      <c r="V26" s="3">
        <v>0.10733101604278064</v>
      </c>
      <c r="W26" s="3">
        <v>2.3616914103923619E-2</v>
      </c>
      <c r="X26" s="59">
        <v>9.759888262750431E-2</v>
      </c>
      <c r="Y26" s="3">
        <v>0.11816472222222217</v>
      </c>
      <c r="Z26" s="3">
        <v>7.703304303278688E-2</v>
      </c>
      <c r="AA26" s="59">
        <v>7.1399080882353166E-2</v>
      </c>
      <c r="AB26" s="3">
        <v>9.3768750000000137E-2</v>
      </c>
      <c r="AC26" s="3">
        <v>4.9029411764705905E-2</v>
      </c>
      <c r="AD26" s="59">
        <v>7.0544839124838971E-2</v>
      </c>
      <c r="AE26" s="3">
        <v>8.3887297297297408E-2</v>
      </c>
      <c r="AF26" s="3">
        <v>5.7202380952380942E-2</v>
      </c>
      <c r="AG26" s="59">
        <v>8.6208536057028246E-2</v>
      </c>
      <c r="AH26" s="3">
        <v>6.1022291666666645E-2</v>
      </c>
      <c r="AI26" s="3">
        <v>0.11139478044739037</v>
      </c>
      <c r="AJ26" s="59">
        <v>0.15559225264353838</v>
      </c>
      <c r="AK26" s="3">
        <v>0.14075638297872367</v>
      </c>
      <c r="AL26" s="3">
        <v>0.17042812230835414</v>
      </c>
      <c r="AM26" s="59">
        <v>0.18757710833835717</v>
      </c>
      <c r="AN26" s="3">
        <v>0.12325581395348834</v>
      </c>
      <c r="AO26" s="3">
        <v>0.25189840272322617</v>
      </c>
      <c r="AP26" s="59">
        <v>0.16828031957473449</v>
      </c>
      <c r="AQ26" s="3">
        <v>0.18582261538461509</v>
      </c>
      <c r="AR26" s="3">
        <v>0.15073802376485287</v>
      </c>
      <c r="AS26" s="59">
        <v>0.23501244838588634</v>
      </c>
      <c r="AT26" s="3">
        <v>0.25777177177177185</v>
      </c>
      <c r="AU26" s="3">
        <v>0.21225312499999954</v>
      </c>
      <c r="AV26" s="59">
        <v>0.21338075897243922</v>
      </c>
      <c r="AW26" s="3">
        <v>0.25001428571428563</v>
      </c>
      <c r="AX26" s="3">
        <v>0.17674723223059274</v>
      </c>
      <c r="AY26" s="59">
        <v>6.9949494949495122E-2</v>
      </c>
      <c r="AZ26" s="3">
        <v>6.9444444444444559E-2</v>
      </c>
      <c r="BA26" s="3">
        <v>7.0454545454545686E-2</v>
      </c>
      <c r="BB26" s="59">
        <v>0.18158283163265285</v>
      </c>
      <c r="BC26" s="3">
        <v>0.21876749999999986</v>
      </c>
      <c r="BD26" s="3">
        <v>0.14439816326530611</v>
      </c>
      <c r="BE26" s="59">
        <v>0.28435693995494166</v>
      </c>
      <c r="BF26" s="3">
        <v>0.24491869918699191</v>
      </c>
      <c r="BG26" s="3">
        <v>0.3237951807228906</v>
      </c>
      <c r="BH26" s="59">
        <v>0.29335644514215931</v>
      </c>
      <c r="BI26" s="3">
        <v>0.31122448979591871</v>
      </c>
      <c r="BJ26" s="3">
        <v>0.27548840048839984</v>
      </c>
      <c r="BK26" s="59">
        <v>0.14080329994863855</v>
      </c>
      <c r="BL26" s="3">
        <v>0.14585000000000028</v>
      </c>
      <c r="BM26" s="3">
        <v>0.13575659989727767</v>
      </c>
      <c r="BN26" s="59">
        <v>0.42609309125526967</v>
      </c>
      <c r="BO26" s="3">
        <v>0.47024173806609598</v>
      </c>
      <c r="BP26" s="3">
        <v>0.3819444444444437</v>
      </c>
    </row>
    <row r="27" spans="1:68" x14ac:dyDescent="0.25">
      <c r="A27" s="103"/>
      <c r="B27" s="2" t="s">
        <v>46</v>
      </c>
      <c r="C27" s="59">
        <v>2.0313853154395951E-2</v>
      </c>
      <c r="D27" s="3">
        <v>1.5545890999576538E-2</v>
      </c>
      <c r="E27" s="3">
        <v>2.5081815309214786E-2</v>
      </c>
      <c r="F27" s="59">
        <v>2.8557507703448459E-2</v>
      </c>
      <c r="G27" s="3">
        <v>2.2025685216179727E-2</v>
      </c>
      <c r="H27" s="3">
        <v>3.5089330190717541E-2</v>
      </c>
      <c r="I27" s="59">
        <v>3.2189796722675375E-3</v>
      </c>
      <c r="J27" s="3">
        <v>2.1132232962977806E-3</v>
      </c>
      <c r="K27" s="3">
        <v>4.3247360482373152E-3</v>
      </c>
      <c r="L27" s="59">
        <v>3.1123384026041021E-2</v>
      </c>
      <c r="M27" s="3">
        <v>2.4034111276361028E-2</v>
      </c>
      <c r="N27" s="3">
        <v>3.8212656775722074E-2</v>
      </c>
      <c r="O27" s="59">
        <v>1.3895428876678838E-2</v>
      </c>
      <c r="P27" s="3">
        <v>1.175256410256412E-2</v>
      </c>
      <c r="Q27" s="3">
        <v>1.6038293650793688E-2</v>
      </c>
      <c r="R27" s="59">
        <v>2.603125E-3</v>
      </c>
      <c r="S27" s="3">
        <v>0</v>
      </c>
      <c r="T27" s="3">
        <v>5.2062499999999947E-3</v>
      </c>
      <c r="U27" s="59">
        <v>0.11705026652905452</v>
      </c>
      <c r="V27" s="3">
        <v>8.0812834224598853E-2</v>
      </c>
      <c r="W27" s="3">
        <v>0.1532876988335099</v>
      </c>
      <c r="X27" s="59">
        <v>0</v>
      </c>
      <c r="Y27" s="3">
        <v>0</v>
      </c>
      <c r="Z27" s="3">
        <v>0</v>
      </c>
      <c r="AA27" s="59">
        <v>2.0969248366013115E-2</v>
      </c>
      <c r="AB27" s="3">
        <v>3.7035555555555578E-2</v>
      </c>
      <c r="AC27" s="3">
        <v>4.9029411764705882E-3</v>
      </c>
      <c r="AD27" s="59">
        <v>1.5658172458172432E-2</v>
      </c>
      <c r="AE27" s="3">
        <v>2.8340630630630668E-2</v>
      </c>
      <c r="AF27" s="3">
        <v>2.9757142857142847E-3</v>
      </c>
      <c r="AG27" s="59">
        <v>0</v>
      </c>
      <c r="AH27" s="3">
        <v>0</v>
      </c>
      <c r="AI27" s="3">
        <v>0</v>
      </c>
      <c r="AJ27" s="59">
        <v>0</v>
      </c>
      <c r="AK27" s="3">
        <v>0</v>
      </c>
      <c r="AL27" s="3">
        <v>0</v>
      </c>
      <c r="AM27" s="59">
        <v>0</v>
      </c>
      <c r="AN27" s="3">
        <v>0</v>
      </c>
      <c r="AO27" s="3">
        <v>0</v>
      </c>
      <c r="AP27" s="59">
        <v>0</v>
      </c>
      <c r="AQ27" s="3">
        <v>0</v>
      </c>
      <c r="AR27" s="3">
        <v>0</v>
      </c>
      <c r="AS27" s="59">
        <v>0</v>
      </c>
      <c r="AT27" s="3">
        <v>0</v>
      </c>
      <c r="AU27" s="3">
        <v>0</v>
      </c>
      <c r="AV27" s="59">
        <v>1.442592494714587E-2</v>
      </c>
      <c r="AW27" s="3">
        <v>9.4704545454545441E-3</v>
      </c>
      <c r="AX27" s="3">
        <v>1.9381395348837201E-2</v>
      </c>
      <c r="AY27" s="59">
        <v>4.9101513240857653E-2</v>
      </c>
      <c r="AZ27" s="3">
        <v>3.3653846153846222E-2</v>
      </c>
      <c r="BA27" s="3">
        <v>6.4549180327869035E-2</v>
      </c>
      <c r="BB27" s="59">
        <v>2.134024390243899E-2</v>
      </c>
      <c r="BC27" s="3">
        <v>4.2680487804878008E-2</v>
      </c>
      <c r="BD27" s="3">
        <v>0</v>
      </c>
      <c r="BE27" s="59">
        <v>0</v>
      </c>
      <c r="BF27" s="3">
        <v>0</v>
      </c>
      <c r="BG27" s="3">
        <v>0</v>
      </c>
      <c r="BH27" s="59">
        <v>3.9682539682539663E-3</v>
      </c>
      <c r="BI27" s="3">
        <v>0</v>
      </c>
      <c r="BJ27" s="3">
        <v>7.9365079365079222E-3</v>
      </c>
      <c r="BK27" s="59">
        <v>1.8930053133283043E-2</v>
      </c>
      <c r="BL27" s="3">
        <v>2.5855021520803486E-2</v>
      </c>
      <c r="BM27" s="3">
        <v>1.2005084745762687E-2</v>
      </c>
      <c r="BN27" s="59">
        <v>0</v>
      </c>
      <c r="BO27" s="3">
        <v>0</v>
      </c>
      <c r="BP27" s="3">
        <v>0</v>
      </c>
    </row>
    <row r="28" spans="1:68" x14ac:dyDescent="0.25">
      <c r="A28" s="103"/>
      <c r="B28" s="2" t="s">
        <v>47</v>
      </c>
      <c r="C28" s="59">
        <v>1.6871122610081515E-2</v>
      </c>
      <c r="D28" s="3">
        <v>2.0586991762706758E-2</v>
      </c>
      <c r="E28" s="3">
        <v>1.3155253457455749E-2</v>
      </c>
      <c r="F28" s="59">
        <v>2.0515306462598411E-2</v>
      </c>
      <c r="G28" s="3">
        <v>2.9830362216161629E-2</v>
      </c>
      <c r="H28" s="3">
        <v>1.1200250709035237E-2</v>
      </c>
      <c r="I28" s="59">
        <v>1.2022743969077898E-2</v>
      </c>
      <c r="J28" s="3">
        <v>8.9242625854733856E-3</v>
      </c>
      <c r="K28" s="3">
        <v>1.5121225352682488E-2</v>
      </c>
      <c r="L28" s="59">
        <v>1.6554645641909928E-2</v>
      </c>
      <c r="M28" s="3">
        <v>1.8589705627962982E-2</v>
      </c>
      <c r="N28" s="3">
        <v>1.4519585655857439E-2</v>
      </c>
      <c r="O28" s="59">
        <v>2.3298251883617675E-2</v>
      </c>
      <c r="P28" s="3">
        <v>3.9321106941838706E-2</v>
      </c>
      <c r="Q28" s="3">
        <v>7.2753968253968411E-3</v>
      </c>
      <c r="R28" s="59">
        <v>8.7168260261194092E-3</v>
      </c>
      <c r="S28" s="3">
        <v>2.4499999999999978E-3</v>
      </c>
      <c r="T28" s="3">
        <v>1.4983652052238804E-2</v>
      </c>
      <c r="U28" s="59">
        <v>3.9474889135255008E-2</v>
      </c>
      <c r="V28" s="3">
        <v>5.3036363636363583E-2</v>
      </c>
      <c r="W28" s="3">
        <v>2.5913414634146311E-2</v>
      </c>
      <c r="X28" s="59">
        <v>4.2320312499999893E-3</v>
      </c>
      <c r="Y28" s="3">
        <v>0</v>
      </c>
      <c r="Z28" s="3">
        <v>8.4640625000000028E-3</v>
      </c>
      <c r="AA28" s="59">
        <v>1.9743513071895466E-2</v>
      </c>
      <c r="AB28" s="3">
        <v>3.7035555555555578E-2</v>
      </c>
      <c r="AC28" s="3">
        <v>2.4514705882352941E-3</v>
      </c>
      <c r="AD28" s="59">
        <v>9.2590476190476043E-3</v>
      </c>
      <c r="AE28" s="3">
        <v>0</v>
      </c>
      <c r="AF28" s="3">
        <v>1.8518095238095236E-2</v>
      </c>
      <c r="AG28" s="59">
        <v>0</v>
      </c>
      <c r="AH28" s="3">
        <v>0</v>
      </c>
      <c r="AI28" s="3">
        <v>0</v>
      </c>
      <c r="AJ28" s="59">
        <v>1.7929418604651092E-2</v>
      </c>
      <c r="AK28" s="3">
        <v>1.1310000000000028E-2</v>
      </c>
      <c r="AL28" s="3">
        <v>2.454883720930225E-2</v>
      </c>
      <c r="AM28" s="59">
        <v>0</v>
      </c>
      <c r="AN28" s="3">
        <v>0</v>
      </c>
      <c r="AO28" s="3">
        <v>0</v>
      </c>
      <c r="AP28" s="59">
        <v>1.2153525641025665E-2</v>
      </c>
      <c r="AQ28" s="3">
        <v>1.0417307692307681E-2</v>
      </c>
      <c r="AR28" s="3">
        <v>1.388974358974358E-2</v>
      </c>
      <c r="AS28" s="59">
        <v>1.6600781250000005E-2</v>
      </c>
      <c r="AT28" s="3">
        <v>0</v>
      </c>
      <c r="AU28" s="3">
        <v>3.320156249999992E-2</v>
      </c>
      <c r="AV28" s="59">
        <v>1.1789396456256913E-2</v>
      </c>
      <c r="AW28" s="3">
        <v>1.3888095238095232E-2</v>
      </c>
      <c r="AX28" s="3">
        <v>9.6906976744186007E-3</v>
      </c>
      <c r="AY28" s="59">
        <v>1.6367171080285882E-2</v>
      </c>
      <c r="AZ28" s="3">
        <v>1.1217948717948742E-2</v>
      </c>
      <c r="BA28" s="3">
        <v>2.1516393442623016E-2</v>
      </c>
      <c r="BB28" s="59">
        <v>7.1134146341463303E-3</v>
      </c>
      <c r="BC28" s="3">
        <v>1.4226829268292669E-2</v>
      </c>
      <c r="BD28" s="3">
        <v>0</v>
      </c>
      <c r="BE28" s="59">
        <v>3.7650602409638528E-3</v>
      </c>
      <c r="BF28" s="3">
        <v>0</v>
      </c>
      <c r="BG28" s="3">
        <v>7.5301204819276926E-3</v>
      </c>
      <c r="BH28" s="59">
        <v>0</v>
      </c>
      <c r="BI28" s="3">
        <v>0</v>
      </c>
      <c r="BJ28" s="3">
        <v>0</v>
      </c>
      <c r="BK28" s="59">
        <v>2.5913414634146294E-2</v>
      </c>
      <c r="BL28" s="3">
        <v>5.1826829268292761E-2</v>
      </c>
      <c r="BM28" s="3">
        <v>0</v>
      </c>
      <c r="BN28" s="59">
        <v>4.0391676866585013E-2</v>
      </c>
      <c r="BO28" s="3">
        <v>6.104651162790703E-2</v>
      </c>
      <c r="BP28" s="3">
        <v>1.9736842105263101E-2</v>
      </c>
    </row>
    <row r="29" spans="1:68" x14ac:dyDescent="0.25">
      <c r="A29" s="103"/>
      <c r="B29" s="2" t="s">
        <v>48</v>
      </c>
      <c r="C29" s="59">
        <v>8.8448531811439648E-2</v>
      </c>
      <c r="D29" s="3">
        <v>8.4308211422897003E-2</v>
      </c>
      <c r="E29" s="3">
        <v>9.2588852199979865E-2</v>
      </c>
      <c r="F29" s="59">
        <v>9.4228720558092019E-2</v>
      </c>
      <c r="G29" s="3">
        <v>8.2629294450109997E-2</v>
      </c>
      <c r="H29" s="3">
        <v>0.10582814666607471</v>
      </c>
      <c r="I29" s="59">
        <v>4.5799855310165692E-2</v>
      </c>
      <c r="J29" s="3">
        <v>5.6247893957899683E-2</v>
      </c>
      <c r="K29" s="3">
        <v>3.5351816662432013E-2</v>
      </c>
      <c r="L29" s="59">
        <v>0.15370488398037319</v>
      </c>
      <c r="M29" s="3">
        <v>0.14143833065197703</v>
      </c>
      <c r="N29" s="3">
        <v>0.16597143730877501</v>
      </c>
      <c r="O29" s="59">
        <v>7.7324536354566625E-2</v>
      </c>
      <c r="P29" s="3">
        <v>6.1232207629768692E-2</v>
      </c>
      <c r="Q29" s="3">
        <v>9.341686507936528E-2</v>
      </c>
      <c r="R29" s="59">
        <v>1.3015625E-3</v>
      </c>
      <c r="S29" s="3">
        <v>0</v>
      </c>
      <c r="T29" s="3">
        <v>2.6031249999999974E-3</v>
      </c>
      <c r="U29" s="59">
        <v>0.24036976553949463</v>
      </c>
      <c r="V29" s="3">
        <v>0.22095347593582862</v>
      </c>
      <c r="W29" s="3">
        <v>0.25978605514315978</v>
      </c>
      <c r="X29" s="59">
        <v>6.1906995389344105E-2</v>
      </c>
      <c r="Y29" s="3">
        <v>4.5829999999999975E-2</v>
      </c>
      <c r="Z29" s="3">
        <v>7.7983990778688533E-2</v>
      </c>
      <c r="AA29" s="59">
        <v>0.1141012273469996</v>
      </c>
      <c r="AB29" s="3">
        <v>8.4489861111111175E-2</v>
      </c>
      <c r="AC29" s="3">
        <v>0.14371259358288763</v>
      </c>
      <c r="AD29" s="59">
        <v>0.10205593951093933</v>
      </c>
      <c r="AE29" s="3">
        <v>0.13532711711711731</v>
      </c>
      <c r="AF29" s="3">
        <v>6.8784761904761904E-2</v>
      </c>
      <c r="AG29" s="59">
        <v>0</v>
      </c>
      <c r="AH29" s="3">
        <v>0</v>
      </c>
      <c r="AI29" s="3">
        <v>0</v>
      </c>
      <c r="AJ29" s="59">
        <v>7.3786469752780678E-2</v>
      </c>
      <c r="AK29" s="3">
        <v>9.6897659574468331E-2</v>
      </c>
      <c r="AL29" s="3">
        <v>5.0675279931093727E-2</v>
      </c>
      <c r="AM29" s="59">
        <v>3.3557731538147693E-2</v>
      </c>
      <c r="AN29" s="3">
        <v>2.3255813953488365E-2</v>
      </c>
      <c r="AO29" s="3">
        <v>4.3859649122807064E-2</v>
      </c>
      <c r="AP29" s="59">
        <v>1.7362179487179521E-2</v>
      </c>
      <c r="AQ29" s="3">
        <v>2.0834615384615361E-2</v>
      </c>
      <c r="AR29" s="3">
        <v>1.388974358974358E-2</v>
      </c>
      <c r="AS29" s="59">
        <v>3.7726589439655185E-2</v>
      </c>
      <c r="AT29" s="3">
        <v>0</v>
      </c>
      <c r="AU29" s="3">
        <v>7.5453178879310162E-2</v>
      </c>
      <c r="AV29" s="59">
        <v>3.1883936955063696E-2</v>
      </c>
      <c r="AW29" s="3">
        <v>5.5552380952380929E-2</v>
      </c>
      <c r="AX29" s="3">
        <v>8.2154929577464737E-3</v>
      </c>
      <c r="AY29" s="59">
        <v>0.18171325486899317</v>
      </c>
      <c r="AZ29" s="3">
        <v>0.16260683760683795</v>
      </c>
      <c r="BA29" s="3">
        <v>0.20081967213114824</v>
      </c>
      <c r="BB29" s="59">
        <v>0.11002267048282713</v>
      </c>
      <c r="BC29" s="3">
        <v>0.12804146341463402</v>
      </c>
      <c r="BD29" s="3">
        <v>9.2003877551020352E-2</v>
      </c>
      <c r="BE29" s="59">
        <v>6.6885220816201574E-2</v>
      </c>
      <c r="BF29" s="3">
        <v>0.10983427141963728</v>
      </c>
      <c r="BG29" s="3">
        <v>2.3936170212765902E-2</v>
      </c>
      <c r="BH29" s="59">
        <v>6.519274376417232E-2</v>
      </c>
      <c r="BI29" s="3">
        <v>5.1020408163265349E-2</v>
      </c>
      <c r="BJ29" s="3">
        <v>7.936507936507925E-2</v>
      </c>
      <c r="BK29" s="59">
        <v>0.17375868597091171</v>
      </c>
      <c r="BL29" s="3">
        <v>0.10365365853658552</v>
      </c>
      <c r="BM29" s="3">
        <v>0.2438637134052383</v>
      </c>
      <c r="BN29" s="59">
        <v>0.1549792601659184</v>
      </c>
      <c r="BO29" s="3">
        <v>0.1878824969400246</v>
      </c>
      <c r="BP29" s="3">
        <v>0.1220760233918125</v>
      </c>
    </row>
    <row r="30" spans="1:68" x14ac:dyDescent="0.25">
      <c r="A30" s="103"/>
      <c r="B30" s="2" t="s">
        <v>33</v>
      </c>
      <c r="C30" s="59">
        <v>0</v>
      </c>
      <c r="D30" s="3">
        <v>0</v>
      </c>
      <c r="E30" s="3">
        <v>0</v>
      </c>
      <c r="F30" s="59">
        <v>0</v>
      </c>
      <c r="G30" s="3">
        <v>0</v>
      </c>
      <c r="H30" s="3">
        <v>0</v>
      </c>
      <c r="I30" s="59">
        <v>0</v>
      </c>
      <c r="J30" s="3">
        <v>0</v>
      </c>
      <c r="K30" s="3">
        <v>0</v>
      </c>
      <c r="L30" s="59">
        <v>0</v>
      </c>
      <c r="M30" s="3">
        <v>0</v>
      </c>
      <c r="N30" s="3">
        <v>0</v>
      </c>
      <c r="O30" s="59">
        <v>0</v>
      </c>
      <c r="P30" s="3">
        <v>0</v>
      </c>
      <c r="Q30" s="3">
        <v>0</v>
      </c>
      <c r="R30" s="59">
        <v>0</v>
      </c>
      <c r="S30" s="3">
        <v>0</v>
      </c>
      <c r="T30" s="3">
        <v>0</v>
      </c>
      <c r="U30" s="59">
        <v>0</v>
      </c>
      <c r="V30" s="3">
        <v>0</v>
      </c>
      <c r="W30" s="3">
        <v>0</v>
      </c>
      <c r="X30" s="59">
        <v>0</v>
      </c>
      <c r="Y30" s="3">
        <v>0</v>
      </c>
      <c r="Z30" s="3">
        <v>0</v>
      </c>
      <c r="AA30" s="59">
        <v>0</v>
      </c>
      <c r="AB30" s="3">
        <v>0</v>
      </c>
      <c r="AC30" s="3">
        <v>0</v>
      </c>
      <c r="AD30" s="59">
        <v>0</v>
      </c>
      <c r="AE30" s="3">
        <v>0</v>
      </c>
      <c r="AF30" s="3">
        <v>0</v>
      </c>
      <c r="AG30" s="59">
        <v>0</v>
      </c>
      <c r="AH30" s="3">
        <v>0</v>
      </c>
      <c r="AI30" s="3">
        <v>0</v>
      </c>
      <c r="AJ30" s="59">
        <v>0</v>
      </c>
      <c r="AK30" s="3">
        <v>0</v>
      </c>
      <c r="AL30" s="3">
        <v>0</v>
      </c>
      <c r="AM30" s="59">
        <v>0</v>
      </c>
      <c r="AN30" s="3">
        <v>0</v>
      </c>
      <c r="AO30" s="3">
        <v>0</v>
      </c>
      <c r="AP30" s="59">
        <v>0</v>
      </c>
      <c r="AQ30" s="3">
        <v>0</v>
      </c>
      <c r="AR30" s="3">
        <v>0</v>
      </c>
      <c r="AS30" s="59">
        <v>0</v>
      </c>
      <c r="AT30" s="3">
        <v>0</v>
      </c>
      <c r="AU30" s="3">
        <v>0</v>
      </c>
      <c r="AV30" s="59">
        <v>0</v>
      </c>
      <c r="AW30" s="3">
        <v>0</v>
      </c>
      <c r="AX30" s="3">
        <v>0</v>
      </c>
      <c r="AY30" s="59">
        <v>0</v>
      </c>
      <c r="AZ30" s="3">
        <v>0</v>
      </c>
      <c r="BA30" s="3">
        <v>0</v>
      </c>
      <c r="BB30" s="59">
        <v>0</v>
      </c>
      <c r="BC30" s="3">
        <v>0</v>
      </c>
      <c r="BD30" s="3">
        <v>0</v>
      </c>
      <c r="BE30" s="59">
        <v>0</v>
      </c>
      <c r="BF30" s="3">
        <v>0</v>
      </c>
      <c r="BG30" s="3">
        <v>0</v>
      </c>
      <c r="BH30" s="59">
        <v>0</v>
      </c>
      <c r="BI30" s="3">
        <v>0</v>
      </c>
      <c r="BJ30" s="3">
        <v>0</v>
      </c>
      <c r="BK30" s="59">
        <v>0</v>
      </c>
      <c r="BL30" s="3">
        <v>0</v>
      </c>
      <c r="BM30" s="3">
        <v>0</v>
      </c>
      <c r="BN30" s="59">
        <v>0</v>
      </c>
      <c r="BO30" s="3">
        <v>0</v>
      </c>
      <c r="BP30" s="3">
        <v>0</v>
      </c>
    </row>
    <row r="31" spans="1:68" x14ac:dyDescent="0.25">
      <c r="A31" s="103"/>
      <c r="B31" s="2" t="s">
        <v>49</v>
      </c>
      <c r="C31" s="59">
        <v>2.2201048762009009E-2</v>
      </c>
      <c r="D31" s="3">
        <v>2.4047437808931291E-2</v>
      </c>
      <c r="E31" s="3">
        <v>2.0354659715086067E-2</v>
      </c>
      <c r="F31" s="59">
        <v>3.4009960326464646E-2</v>
      </c>
      <c r="G31" s="3">
        <v>3.5887739005678237E-2</v>
      </c>
      <c r="H31" s="3">
        <v>3.2132181647251283E-2</v>
      </c>
      <c r="I31" s="59">
        <v>1.0143108623615006E-2</v>
      </c>
      <c r="J31" s="3">
        <v>1.1146961460820668E-2</v>
      </c>
      <c r="K31" s="3">
        <v>9.1392557864094139E-3</v>
      </c>
      <c r="L31" s="59">
        <v>1.4303797207295641E-2</v>
      </c>
      <c r="M31" s="3">
        <v>1.7653749667094695E-2</v>
      </c>
      <c r="N31" s="3">
        <v>1.0953844747497063E-2</v>
      </c>
      <c r="O31" s="59">
        <v>4.6700327585693306E-2</v>
      </c>
      <c r="P31" s="3">
        <v>5.107367104440283E-2</v>
      </c>
      <c r="Q31" s="3">
        <v>4.2326984126984213E-2</v>
      </c>
      <c r="R31" s="59">
        <v>4.7247831156716442E-2</v>
      </c>
      <c r="S31" s="3">
        <v>9.799999999999991E-3</v>
      </c>
      <c r="T31" s="3">
        <v>8.4695662313432812E-2</v>
      </c>
      <c r="U31" s="59">
        <v>1.674431527551733E-2</v>
      </c>
      <c r="V31" s="3">
        <v>2.7147326203208536E-2</v>
      </c>
      <c r="W31" s="3">
        <v>6.3413043478260803E-3</v>
      </c>
      <c r="X31" s="59">
        <v>2.3511284722222161E-2</v>
      </c>
      <c r="Y31" s="3">
        <v>3.0094444444444434E-2</v>
      </c>
      <c r="Z31" s="3">
        <v>1.6928125000000006E-2</v>
      </c>
      <c r="AA31" s="59">
        <v>2.3116236816696424E-2</v>
      </c>
      <c r="AB31" s="3">
        <v>2.3727152777777798E-2</v>
      </c>
      <c r="AC31" s="3">
        <v>2.2505320855614963E-2</v>
      </c>
      <c r="AD31" s="59">
        <v>1.6981981981981954E-2</v>
      </c>
      <c r="AE31" s="3">
        <v>2.1397297297297332E-2</v>
      </c>
      <c r="AF31" s="3">
        <v>1.2566666666666665E-2</v>
      </c>
      <c r="AG31" s="59">
        <v>3.3698529411764623E-3</v>
      </c>
      <c r="AH31" s="3">
        <v>0</v>
      </c>
      <c r="AI31" s="3">
        <v>6.7397058823529506E-3</v>
      </c>
      <c r="AJ31" s="59">
        <v>1.1421771400296835E-2</v>
      </c>
      <c r="AK31" s="3">
        <v>4.4319148936170305E-3</v>
      </c>
      <c r="AL31" s="3">
        <v>1.8411627906976692E-2</v>
      </c>
      <c r="AM31" s="59">
        <v>1.1528822055137843E-2</v>
      </c>
      <c r="AN31" s="3">
        <v>1.4285714285714282E-2</v>
      </c>
      <c r="AO31" s="3">
        <v>8.7719298245614117E-3</v>
      </c>
      <c r="AP31" s="59">
        <v>5.2086538461538568E-3</v>
      </c>
      <c r="AQ31" s="3">
        <v>1.0417307692307681E-2</v>
      </c>
      <c r="AR31" s="3">
        <v>0</v>
      </c>
      <c r="AS31" s="59">
        <v>2.4676836993243256E-2</v>
      </c>
      <c r="AT31" s="3">
        <v>3.8286486486486491E-2</v>
      </c>
      <c r="AU31" s="3">
        <v>1.1067187499999973E-2</v>
      </c>
      <c r="AV31" s="59">
        <v>6.9440476190476145E-3</v>
      </c>
      <c r="AW31" s="3">
        <v>1.3888095238095232E-2</v>
      </c>
      <c r="AX31" s="3">
        <v>0</v>
      </c>
      <c r="AY31" s="59">
        <v>1.5457459207459254E-2</v>
      </c>
      <c r="AZ31" s="3">
        <v>1.9551282051282089E-2</v>
      </c>
      <c r="BA31" s="3">
        <v>1.1363636363636399E-2</v>
      </c>
      <c r="BB31" s="59">
        <v>2.3864741164758549E-2</v>
      </c>
      <c r="BC31" s="3">
        <v>1.4226829268292669E-2</v>
      </c>
      <c r="BD31" s="3">
        <v>3.350265306122447E-2</v>
      </c>
      <c r="BE31" s="59">
        <v>0</v>
      </c>
      <c r="BF31" s="3">
        <v>0</v>
      </c>
      <c r="BG31" s="3">
        <v>0</v>
      </c>
      <c r="BH31" s="59">
        <v>1.303854875283446E-2</v>
      </c>
      <c r="BI31" s="3">
        <v>1.0204081632653071E-2</v>
      </c>
      <c r="BJ31" s="3">
        <v>1.5873015873015844E-2</v>
      </c>
      <c r="BK31" s="59">
        <v>8.6378048780487646E-3</v>
      </c>
      <c r="BL31" s="3">
        <v>1.7275609756097588E-2</v>
      </c>
      <c r="BM31" s="3">
        <v>0</v>
      </c>
      <c r="BN31" s="59">
        <v>2.6518371186363812E-2</v>
      </c>
      <c r="BO31" s="3">
        <v>3.4883720930232592E-2</v>
      </c>
      <c r="BP31" s="3">
        <v>1.8153021442495077E-2</v>
      </c>
    </row>
    <row r="32" spans="1:68" x14ac:dyDescent="0.25">
      <c r="A32" s="103"/>
      <c r="B32" s="2" t="s">
        <v>16</v>
      </c>
      <c r="C32" s="59">
        <v>7.040962265195854E-5</v>
      </c>
      <c r="D32" s="3">
        <v>1.4081924530391453E-4</v>
      </c>
      <c r="E32" s="3">
        <v>0</v>
      </c>
      <c r="F32" s="59">
        <v>0</v>
      </c>
      <c r="G32" s="3">
        <v>0</v>
      </c>
      <c r="H32" s="3">
        <v>0</v>
      </c>
      <c r="I32" s="59">
        <v>0</v>
      </c>
      <c r="J32" s="3">
        <v>0</v>
      </c>
      <c r="K32" s="3">
        <v>0</v>
      </c>
      <c r="L32" s="59">
        <v>3.8517616594262757E-4</v>
      </c>
      <c r="M32" s="3">
        <v>7.7035233188526718E-4</v>
      </c>
      <c r="N32" s="3">
        <v>0</v>
      </c>
      <c r="O32" s="59">
        <v>0</v>
      </c>
      <c r="P32" s="3">
        <v>0</v>
      </c>
      <c r="Q32" s="3">
        <v>0</v>
      </c>
      <c r="R32" s="59">
        <v>0</v>
      </c>
      <c r="S32" s="3">
        <v>0</v>
      </c>
      <c r="T32" s="3">
        <v>0</v>
      </c>
      <c r="U32" s="59">
        <v>0</v>
      </c>
      <c r="V32" s="3">
        <v>0</v>
      </c>
      <c r="W32" s="3">
        <v>0</v>
      </c>
      <c r="X32" s="59">
        <v>0</v>
      </c>
      <c r="Y32" s="3">
        <v>0</v>
      </c>
      <c r="Z32" s="3">
        <v>0</v>
      </c>
      <c r="AA32" s="59">
        <v>0</v>
      </c>
      <c r="AB32" s="3">
        <v>0</v>
      </c>
      <c r="AC32" s="3">
        <v>0</v>
      </c>
      <c r="AD32" s="59">
        <v>0</v>
      </c>
      <c r="AE32" s="3">
        <v>0</v>
      </c>
      <c r="AF32" s="3">
        <v>0</v>
      </c>
      <c r="AG32" s="59">
        <v>0</v>
      </c>
      <c r="AH32" s="3">
        <v>0</v>
      </c>
      <c r="AI32" s="3">
        <v>0</v>
      </c>
      <c r="AJ32" s="59">
        <v>0</v>
      </c>
      <c r="AK32" s="3">
        <v>0</v>
      </c>
      <c r="AL32" s="3">
        <v>0</v>
      </c>
      <c r="AM32" s="59">
        <v>0</v>
      </c>
      <c r="AN32" s="3">
        <v>0</v>
      </c>
      <c r="AO32" s="3">
        <v>0</v>
      </c>
      <c r="AP32" s="59">
        <v>0</v>
      </c>
      <c r="AQ32" s="3">
        <v>0</v>
      </c>
      <c r="AR32" s="3">
        <v>0</v>
      </c>
      <c r="AS32" s="59">
        <v>0</v>
      </c>
      <c r="AT32" s="3">
        <v>0</v>
      </c>
      <c r="AU32" s="3">
        <v>0</v>
      </c>
      <c r="AV32" s="59">
        <v>0</v>
      </c>
      <c r="AW32" s="3">
        <v>0</v>
      </c>
      <c r="AX32" s="3">
        <v>0</v>
      </c>
      <c r="AY32" s="59">
        <v>0</v>
      </c>
      <c r="AZ32" s="3">
        <v>0</v>
      </c>
      <c r="BA32" s="3">
        <v>0</v>
      </c>
      <c r="BB32" s="59">
        <v>0</v>
      </c>
      <c r="BC32" s="3">
        <v>0</v>
      </c>
      <c r="BD32" s="3">
        <v>0</v>
      </c>
      <c r="BE32" s="59">
        <v>0</v>
      </c>
      <c r="BF32" s="3">
        <v>0</v>
      </c>
      <c r="BG32" s="3">
        <v>0</v>
      </c>
      <c r="BH32" s="59">
        <v>0</v>
      </c>
      <c r="BI32" s="3">
        <v>0</v>
      </c>
      <c r="BJ32" s="3">
        <v>0</v>
      </c>
      <c r="BK32" s="59">
        <v>0</v>
      </c>
      <c r="BL32" s="3">
        <v>0</v>
      </c>
      <c r="BM32" s="3">
        <v>0</v>
      </c>
      <c r="BN32" s="59">
        <v>4.3604651162790645E-3</v>
      </c>
      <c r="BO32" s="3">
        <v>8.7209302325581481E-3</v>
      </c>
      <c r="BP32" s="3">
        <v>0</v>
      </c>
    </row>
    <row r="33" spans="1:68" x14ac:dyDescent="0.25">
      <c r="A33" s="104"/>
      <c r="B33" s="12" t="s">
        <v>0</v>
      </c>
      <c r="C33" s="58">
        <v>1</v>
      </c>
      <c r="D33" s="13">
        <v>1</v>
      </c>
      <c r="E33" s="13">
        <v>1</v>
      </c>
      <c r="F33" s="58">
        <v>1</v>
      </c>
      <c r="G33" s="13">
        <v>1</v>
      </c>
      <c r="H33" s="13">
        <v>1</v>
      </c>
      <c r="I33" s="58">
        <v>1</v>
      </c>
      <c r="J33" s="13">
        <v>1</v>
      </c>
      <c r="K33" s="13">
        <v>1</v>
      </c>
      <c r="L33" s="58">
        <v>1</v>
      </c>
      <c r="M33" s="13">
        <v>1</v>
      </c>
      <c r="N33" s="13">
        <v>1</v>
      </c>
      <c r="O33" s="58">
        <v>1</v>
      </c>
      <c r="P33" s="13">
        <v>1</v>
      </c>
      <c r="Q33" s="13">
        <v>1</v>
      </c>
      <c r="R33" s="58">
        <v>1</v>
      </c>
      <c r="S33" s="13">
        <v>1</v>
      </c>
      <c r="T33" s="13">
        <v>1</v>
      </c>
      <c r="U33" s="58">
        <v>1</v>
      </c>
      <c r="V33" s="13">
        <v>1</v>
      </c>
      <c r="W33" s="13">
        <v>1</v>
      </c>
      <c r="X33" s="58">
        <v>1</v>
      </c>
      <c r="Y33" s="13">
        <v>1</v>
      </c>
      <c r="Z33" s="13">
        <v>1</v>
      </c>
      <c r="AA33" s="58">
        <v>1</v>
      </c>
      <c r="AB33" s="13">
        <v>1</v>
      </c>
      <c r="AC33" s="13">
        <v>1</v>
      </c>
      <c r="AD33" s="58">
        <v>1</v>
      </c>
      <c r="AE33" s="13">
        <v>1</v>
      </c>
      <c r="AF33" s="13">
        <v>1</v>
      </c>
      <c r="AG33" s="58">
        <v>1</v>
      </c>
      <c r="AH33" s="13">
        <v>1</v>
      </c>
      <c r="AI33" s="13">
        <v>1</v>
      </c>
      <c r="AJ33" s="58">
        <v>1</v>
      </c>
      <c r="AK33" s="13">
        <v>1</v>
      </c>
      <c r="AL33" s="13">
        <v>1</v>
      </c>
      <c r="AM33" s="58">
        <v>1</v>
      </c>
      <c r="AN33" s="13">
        <v>1</v>
      </c>
      <c r="AO33" s="13">
        <v>1</v>
      </c>
      <c r="AP33" s="58">
        <v>1</v>
      </c>
      <c r="AQ33" s="13">
        <v>1</v>
      </c>
      <c r="AR33" s="13">
        <v>1</v>
      </c>
      <c r="AS33" s="58">
        <v>1</v>
      </c>
      <c r="AT33" s="13">
        <v>1</v>
      </c>
      <c r="AU33" s="13">
        <v>1</v>
      </c>
      <c r="AV33" s="58">
        <v>1</v>
      </c>
      <c r="AW33" s="13">
        <v>1</v>
      </c>
      <c r="AX33" s="13">
        <v>1</v>
      </c>
      <c r="AY33" s="58">
        <v>1</v>
      </c>
      <c r="AZ33" s="13">
        <v>1</v>
      </c>
      <c r="BA33" s="13">
        <v>1</v>
      </c>
      <c r="BB33" s="58">
        <v>1</v>
      </c>
      <c r="BC33" s="13">
        <v>1</v>
      </c>
      <c r="BD33" s="13">
        <v>1</v>
      </c>
      <c r="BE33" s="58">
        <v>1</v>
      </c>
      <c r="BF33" s="13">
        <v>1</v>
      </c>
      <c r="BG33" s="13">
        <v>1</v>
      </c>
      <c r="BH33" s="58">
        <v>1</v>
      </c>
      <c r="BI33" s="13">
        <v>1</v>
      </c>
      <c r="BJ33" s="13">
        <v>1</v>
      </c>
      <c r="BK33" s="58">
        <v>1</v>
      </c>
      <c r="BL33" s="13">
        <v>1</v>
      </c>
      <c r="BM33" s="13">
        <v>1</v>
      </c>
      <c r="BN33" s="58">
        <v>1</v>
      </c>
      <c r="BO33" s="13">
        <v>1</v>
      </c>
      <c r="BP33" s="13">
        <v>1</v>
      </c>
    </row>
    <row r="34" spans="1:68" ht="15" customHeight="1" x14ac:dyDescent="0.25">
      <c r="A34" s="103" t="s">
        <v>50</v>
      </c>
      <c r="B34" s="2" t="s">
        <v>14</v>
      </c>
      <c r="C34" s="59">
        <v>2.8142017198559365E-2</v>
      </c>
      <c r="D34" s="3">
        <v>2.6848292513087738E-2</v>
      </c>
      <c r="E34" s="3">
        <v>2.9435741884030153E-2</v>
      </c>
      <c r="F34" s="59">
        <v>2.9966768912731295E-2</v>
      </c>
      <c r="G34" s="3">
        <v>2.7362076671840894E-2</v>
      </c>
      <c r="H34" s="3">
        <v>3.2571461153621965E-2</v>
      </c>
      <c r="I34" s="59">
        <v>1.3971510294149145E-2</v>
      </c>
      <c r="J34" s="3">
        <v>1.5945575297734639E-2</v>
      </c>
      <c r="K34" s="3">
        <v>1.1997445290563744E-2</v>
      </c>
      <c r="L34" s="59">
        <v>5.0072203917684993E-2</v>
      </c>
      <c r="M34" s="3">
        <v>4.6026332655774362E-2</v>
      </c>
      <c r="N34" s="3">
        <v>5.4118075179597332E-2</v>
      </c>
      <c r="O34" s="59">
        <v>2.994105616605609E-2</v>
      </c>
      <c r="P34" s="3">
        <v>2.3505128205128241E-2</v>
      </c>
      <c r="Q34" s="3">
        <v>3.6376984126984209E-2</v>
      </c>
      <c r="R34" s="59">
        <v>1.8757812500000001E-3</v>
      </c>
      <c r="S34" s="3">
        <v>2.4499999999999978E-3</v>
      </c>
      <c r="T34" s="3">
        <v>1.3015624999999987E-3</v>
      </c>
      <c r="U34" s="59">
        <v>3.6645140239649328E-2</v>
      </c>
      <c r="V34" s="3">
        <v>4.1035561497326158E-2</v>
      </c>
      <c r="W34" s="3">
        <v>3.2254718981972394E-2</v>
      </c>
      <c r="X34" s="59">
        <v>4.5394543488160168E-2</v>
      </c>
      <c r="Y34" s="3">
        <v>4.9419722222222198E-2</v>
      </c>
      <c r="Z34" s="3">
        <v>4.136936475409838E-2</v>
      </c>
      <c r="AA34" s="59">
        <v>4.1244141414141497E-2</v>
      </c>
      <c r="AB34" s="3">
        <v>3.7035555555555578E-2</v>
      </c>
      <c r="AC34" s="3">
        <v>4.5452727272727242E-2</v>
      </c>
      <c r="AD34" s="59">
        <v>3.264015444015439E-2</v>
      </c>
      <c r="AE34" s="3">
        <v>4.9737927927928E-2</v>
      </c>
      <c r="AF34" s="3">
        <v>1.5542380952380952E-2</v>
      </c>
      <c r="AG34" s="59">
        <v>1.9073943661971789E-2</v>
      </c>
      <c r="AH34" s="3">
        <v>0</v>
      </c>
      <c r="AI34" s="3">
        <v>3.8147887323943731E-2</v>
      </c>
      <c r="AJ34" s="59">
        <v>1.1134517657192032E-2</v>
      </c>
      <c r="AK34" s="3">
        <v>0</v>
      </c>
      <c r="AL34" s="3">
        <v>2.2269035314384084E-2</v>
      </c>
      <c r="AM34" s="59">
        <v>1.4285714285714285E-2</v>
      </c>
      <c r="AN34" s="3">
        <v>2.8571428571428564E-2</v>
      </c>
      <c r="AO34" s="3">
        <v>0</v>
      </c>
      <c r="AP34" s="59">
        <v>2.430705128205133E-2</v>
      </c>
      <c r="AQ34" s="3">
        <v>4.1669230769230722E-2</v>
      </c>
      <c r="AR34" s="3">
        <v>6.9448717948717899E-3</v>
      </c>
      <c r="AS34" s="59">
        <v>1.4530471144636023E-2</v>
      </c>
      <c r="AT34" s="3">
        <v>1.296444444444445E-2</v>
      </c>
      <c r="AU34" s="3">
        <v>1.6096497844827549E-2</v>
      </c>
      <c r="AV34" s="59">
        <v>1.105179409792085E-2</v>
      </c>
      <c r="AW34" s="3">
        <v>1.3888095238095232E-2</v>
      </c>
      <c r="AX34" s="3">
        <v>8.2154929577464737E-3</v>
      </c>
      <c r="AY34" s="59">
        <v>7.1405734520488845E-2</v>
      </c>
      <c r="AZ34" s="3">
        <v>6.164529914529928E-2</v>
      </c>
      <c r="BA34" s="3">
        <v>8.116616989567832E-2</v>
      </c>
      <c r="BB34" s="59">
        <v>1.1279843205574895E-2</v>
      </c>
      <c r="BC34" s="3">
        <v>1.4226829268292669E-2</v>
      </c>
      <c r="BD34" s="3">
        <v>8.3328571428571366E-3</v>
      </c>
      <c r="BE34" s="59">
        <v>3.9893617021276575E-3</v>
      </c>
      <c r="BF34" s="3">
        <v>0</v>
      </c>
      <c r="BG34" s="3">
        <v>7.9787234042552994E-3</v>
      </c>
      <c r="BH34" s="59">
        <v>6.171955961871925E-2</v>
      </c>
      <c r="BI34" s="3">
        <v>6.4525810324129698E-2</v>
      </c>
      <c r="BJ34" s="3">
        <v>5.8913308913308808E-2</v>
      </c>
      <c r="BK34" s="59">
        <v>2.1081508504788626E-2</v>
      </c>
      <c r="BL34" s="3">
        <v>2.573823529411769E-2</v>
      </c>
      <c r="BM34" s="3">
        <v>1.6424781715459646E-2</v>
      </c>
      <c r="BN34" s="59">
        <v>1.6370869033047714E-2</v>
      </c>
      <c r="BO34" s="3">
        <v>2.6162790697674444E-2</v>
      </c>
      <c r="BP34" s="3">
        <v>6.5789473684210341E-3</v>
      </c>
    </row>
    <row r="35" spans="1:68" x14ac:dyDescent="0.25">
      <c r="A35" s="103"/>
      <c r="B35" s="2" t="s">
        <v>15</v>
      </c>
      <c r="C35" s="59">
        <v>0.97185798280143987</v>
      </c>
      <c r="D35" s="3">
        <v>0.9731517074869136</v>
      </c>
      <c r="E35" s="3">
        <v>0.97056425811596914</v>
      </c>
      <c r="F35" s="59">
        <v>0.9700332310872688</v>
      </c>
      <c r="G35" s="3">
        <v>0.97263792332815913</v>
      </c>
      <c r="H35" s="3">
        <v>0.96742853884637914</v>
      </c>
      <c r="I35" s="59">
        <v>0.986028489705851</v>
      </c>
      <c r="J35" s="3">
        <v>0.98405442470226556</v>
      </c>
      <c r="K35" s="3">
        <v>0.98800255470943599</v>
      </c>
      <c r="L35" s="59">
        <v>0.94992779608231903</v>
      </c>
      <c r="M35" s="3">
        <v>0.95397366734422295</v>
      </c>
      <c r="N35" s="3">
        <v>0.94588192482040256</v>
      </c>
      <c r="O35" s="59">
        <v>0.97005894383394364</v>
      </c>
      <c r="P35" s="3">
        <v>0.97649487179487182</v>
      </c>
      <c r="Q35" s="3">
        <v>0.96362301587301602</v>
      </c>
      <c r="R35" s="59">
        <v>0.99812421874999979</v>
      </c>
      <c r="S35" s="3">
        <v>0.99755000000000005</v>
      </c>
      <c r="T35" s="3">
        <v>0.99869843749999987</v>
      </c>
      <c r="U35" s="59">
        <v>0.9633548597603504</v>
      </c>
      <c r="V35" s="3">
        <v>0.95896443850267388</v>
      </c>
      <c r="W35" s="3">
        <v>0.96774528101802759</v>
      </c>
      <c r="X35" s="59">
        <v>0.95460545651183937</v>
      </c>
      <c r="Y35" s="3">
        <v>0.95058027777777776</v>
      </c>
      <c r="Z35" s="3">
        <v>0.95863063524590164</v>
      </c>
      <c r="AA35" s="59">
        <v>0.95875585858585921</v>
      </c>
      <c r="AB35" s="3">
        <v>0.96296444444444451</v>
      </c>
      <c r="AC35" s="3">
        <v>0.95454727272727302</v>
      </c>
      <c r="AD35" s="59">
        <v>0.96735984555984544</v>
      </c>
      <c r="AE35" s="3">
        <v>0.95026207207207225</v>
      </c>
      <c r="AF35" s="3">
        <v>0.98445761904761897</v>
      </c>
      <c r="AG35" s="59">
        <v>0.9809260563380281</v>
      </c>
      <c r="AH35" s="3">
        <v>1</v>
      </c>
      <c r="AI35" s="3">
        <v>0.96185211267605597</v>
      </c>
      <c r="AJ35" s="59">
        <v>0.98886548234280791</v>
      </c>
      <c r="AK35" s="3">
        <v>1</v>
      </c>
      <c r="AL35" s="3">
        <v>0.97773096468561571</v>
      </c>
      <c r="AM35" s="59">
        <v>0.98571428571428588</v>
      </c>
      <c r="AN35" s="3">
        <v>0.97142857142857142</v>
      </c>
      <c r="AO35" s="3">
        <v>1</v>
      </c>
      <c r="AP35" s="59">
        <v>0.97569294871794865</v>
      </c>
      <c r="AQ35" s="3">
        <v>0.95833076923076899</v>
      </c>
      <c r="AR35" s="3">
        <v>0.9930551282051282</v>
      </c>
      <c r="AS35" s="59">
        <v>0.9854695288553641</v>
      </c>
      <c r="AT35" s="3">
        <v>0.98703555555555567</v>
      </c>
      <c r="AU35" s="3">
        <v>0.98390350215517242</v>
      </c>
      <c r="AV35" s="59">
        <v>0.98894820590207899</v>
      </c>
      <c r="AW35" s="3">
        <v>0.98611190476190469</v>
      </c>
      <c r="AX35" s="3">
        <v>0.9917845070422534</v>
      </c>
      <c r="AY35" s="59">
        <v>0.9285942654795114</v>
      </c>
      <c r="AZ35" s="3">
        <v>0.93835470085470107</v>
      </c>
      <c r="BA35" s="3">
        <v>0.9188338301043224</v>
      </c>
      <c r="BB35" s="59">
        <v>0.98872015679442493</v>
      </c>
      <c r="BC35" s="3">
        <v>0.98577317073170723</v>
      </c>
      <c r="BD35" s="3">
        <v>0.99166714285714297</v>
      </c>
      <c r="BE35" s="59">
        <v>0.99601063829787218</v>
      </c>
      <c r="BF35" s="3">
        <v>1</v>
      </c>
      <c r="BG35" s="3">
        <v>0.99202127659574457</v>
      </c>
      <c r="BH35" s="59">
        <v>0.93828044038128056</v>
      </c>
      <c r="BI35" s="3">
        <v>0.93547418967587037</v>
      </c>
      <c r="BJ35" s="3">
        <v>0.94108669108669118</v>
      </c>
      <c r="BK35" s="59">
        <v>0.97891849149521137</v>
      </c>
      <c r="BL35" s="3">
        <v>0.97426176470588244</v>
      </c>
      <c r="BM35" s="3">
        <v>0.98357521828454042</v>
      </c>
      <c r="BN35" s="59">
        <v>0.98362913096695226</v>
      </c>
      <c r="BO35" s="3">
        <v>0.97383720930232553</v>
      </c>
      <c r="BP35" s="3">
        <v>0.99342105263157887</v>
      </c>
    </row>
    <row r="36" spans="1:68" x14ac:dyDescent="0.25">
      <c r="A36" s="103"/>
      <c r="B36" s="2" t="s">
        <v>16</v>
      </c>
      <c r="C36" s="59">
        <v>0</v>
      </c>
      <c r="D36" s="3">
        <v>0</v>
      </c>
      <c r="E36" s="3">
        <v>0</v>
      </c>
      <c r="F36" s="59">
        <v>0</v>
      </c>
      <c r="G36" s="3">
        <v>0</v>
      </c>
      <c r="H36" s="3">
        <v>0</v>
      </c>
      <c r="I36" s="59">
        <v>0</v>
      </c>
      <c r="J36" s="3">
        <v>0</v>
      </c>
      <c r="K36" s="3">
        <v>0</v>
      </c>
      <c r="L36" s="59">
        <v>0</v>
      </c>
      <c r="M36" s="3">
        <v>0</v>
      </c>
      <c r="N36" s="3">
        <v>0</v>
      </c>
      <c r="O36" s="59">
        <v>0</v>
      </c>
      <c r="P36" s="3">
        <v>0</v>
      </c>
      <c r="Q36" s="3">
        <v>0</v>
      </c>
      <c r="R36" s="59">
        <v>0</v>
      </c>
      <c r="S36" s="3">
        <v>0</v>
      </c>
      <c r="T36" s="3">
        <v>0</v>
      </c>
      <c r="U36" s="59">
        <v>0</v>
      </c>
      <c r="V36" s="3">
        <v>0</v>
      </c>
      <c r="W36" s="3">
        <v>0</v>
      </c>
      <c r="X36" s="59">
        <v>0</v>
      </c>
      <c r="Y36" s="3">
        <v>0</v>
      </c>
      <c r="Z36" s="3">
        <v>0</v>
      </c>
      <c r="AA36" s="59">
        <v>0</v>
      </c>
      <c r="AB36" s="3">
        <v>0</v>
      </c>
      <c r="AC36" s="3">
        <v>0</v>
      </c>
      <c r="AD36" s="59">
        <v>0</v>
      </c>
      <c r="AE36" s="3">
        <v>0</v>
      </c>
      <c r="AF36" s="3">
        <v>0</v>
      </c>
      <c r="AG36" s="59">
        <v>0</v>
      </c>
      <c r="AH36" s="3">
        <v>0</v>
      </c>
      <c r="AI36" s="3">
        <v>0</v>
      </c>
      <c r="AJ36" s="59">
        <v>0</v>
      </c>
      <c r="AK36" s="3">
        <v>0</v>
      </c>
      <c r="AL36" s="3">
        <v>0</v>
      </c>
      <c r="AM36" s="59">
        <v>0</v>
      </c>
      <c r="AN36" s="3">
        <v>0</v>
      </c>
      <c r="AO36" s="3">
        <v>0</v>
      </c>
      <c r="AP36" s="59">
        <v>0</v>
      </c>
      <c r="AQ36" s="3">
        <v>0</v>
      </c>
      <c r="AR36" s="3">
        <v>0</v>
      </c>
      <c r="AS36" s="59">
        <v>0</v>
      </c>
      <c r="AT36" s="3">
        <v>0</v>
      </c>
      <c r="AU36" s="3">
        <v>0</v>
      </c>
      <c r="AV36" s="59">
        <v>0</v>
      </c>
      <c r="AW36" s="3">
        <v>0</v>
      </c>
      <c r="AX36" s="3">
        <v>0</v>
      </c>
      <c r="AY36" s="59">
        <v>0</v>
      </c>
      <c r="AZ36" s="3">
        <v>0</v>
      </c>
      <c r="BA36" s="3">
        <v>0</v>
      </c>
      <c r="BB36" s="59">
        <v>0</v>
      </c>
      <c r="BC36" s="3">
        <v>0</v>
      </c>
      <c r="BD36" s="3">
        <v>0</v>
      </c>
      <c r="BE36" s="59">
        <v>0</v>
      </c>
      <c r="BF36" s="3">
        <v>0</v>
      </c>
      <c r="BG36" s="3">
        <v>0</v>
      </c>
      <c r="BH36" s="59">
        <v>0</v>
      </c>
      <c r="BI36" s="3">
        <v>0</v>
      </c>
      <c r="BJ36" s="3">
        <v>0</v>
      </c>
      <c r="BK36" s="59">
        <v>0</v>
      </c>
      <c r="BL36" s="3">
        <v>0</v>
      </c>
      <c r="BM36" s="3">
        <v>0</v>
      </c>
      <c r="BN36" s="59">
        <v>0</v>
      </c>
      <c r="BO36" s="3">
        <v>0</v>
      </c>
      <c r="BP36" s="3">
        <v>0</v>
      </c>
    </row>
    <row r="37" spans="1:68" x14ac:dyDescent="0.25">
      <c r="A37" s="104"/>
      <c r="B37" s="12" t="s">
        <v>0</v>
      </c>
      <c r="C37" s="58">
        <v>1</v>
      </c>
      <c r="D37" s="13">
        <v>1</v>
      </c>
      <c r="E37" s="13">
        <v>1</v>
      </c>
      <c r="F37" s="58">
        <v>1</v>
      </c>
      <c r="G37" s="13">
        <v>1</v>
      </c>
      <c r="H37" s="13">
        <v>1</v>
      </c>
      <c r="I37" s="58">
        <v>1</v>
      </c>
      <c r="J37" s="13">
        <v>1</v>
      </c>
      <c r="K37" s="13">
        <v>1</v>
      </c>
      <c r="L37" s="58">
        <v>1</v>
      </c>
      <c r="M37" s="13">
        <v>1</v>
      </c>
      <c r="N37" s="13">
        <v>1</v>
      </c>
      <c r="O37" s="58">
        <v>1</v>
      </c>
      <c r="P37" s="13">
        <v>1</v>
      </c>
      <c r="Q37" s="13">
        <v>1</v>
      </c>
      <c r="R37" s="58">
        <v>1</v>
      </c>
      <c r="S37" s="13">
        <v>1</v>
      </c>
      <c r="T37" s="13">
        <v>1</v>
      </c>
      <c r="U37" s="58">
        <v>1</v>
      </c>
      <c r="V37" s="13">
        <v>1</v>
      </c>
      <c r="W37" s="13">
        <v>1</v>
      </c>
      <c r="X37" s="58">
        <v>1</v>
      </c>
      <c r="Y37" s="13">
        <v>1</v>
      </c>
      <c r="Z37" s="13">
        <v>1</v>
      </c>
      <c r="AA37" s="58">
        <v>1</v>
      </c>
      <c r="AB37" s="13">
        <v>1</v>
      </c>
      <c r="AC37" s="13">
        <v>1</v>
      </c>
      <c r="AD37" s="58">
        <v>1</v>
      </c>
      <c r="AE37" s="13">
        <v>1</v>
      </c>
      <c r="AF37" s="13">
        <v>1</v>
      </c>
      <c r="AG37" s="58">
        <v>1</v>
      </c>
      <c r="AH37" s="13">
        <v>1</v>
      </c>
      <c r="AI37" s="13">
        <v>1</v>
      </c>
      <c r="AJ37" s="58">
        <v>1</v>
      </c>
      <c r="AK37" s="13">
        <v>1</v>
      </c>
      <c r="AL37" s="13">
        <v>1</v>
      </c>
      <c r="AM37" s="58">
        <v>1</v>
      </c>
      <c r="AN37" s="13">
        <v>1</v>
      </c>
      <c r="AO37" s="13">
        <v>1</v>
      </c>
      <c r="AP37" s="58">
        <v>1</v>
      </c>
      <c r="AQ37" s="13">
        <v>1</v>
      </c>
      <c r="AR37" s="13">
        <v>1</v>
      </c>
      <c r="AS37" s="58">
        <v>1</v>
      </c>
      <c r="AT37" s="13">
        <v>1</v>
      </c>
      <c r="AU37" s="13">
        <v>1</v>
      </c>
      <c r="AV37" s="58">
        <v>1</v>
      </c>
      <c r="AW37" s="13">
        <v>1</v>
      </c>
      <c r="AX37" s="13">
        <v>1</v>
      </c>
      <c r="AY37" s="58">
        <v>1</v>
      </c>
      <c r="AZ37" s="13">
        <v>1</v>
      </c>
      <c r="BA37" s="13">
        <v>1</v>
      </c>
      <c r="BB37" s="58">
        <v>1</v>
      </c>
      <c r="BC37" s="13">
        <v>1</v>
      </c>
      <c r="BD37" s="13">
        <v>1</v>
      </c>
      <c r="BE37" s="58">
        <v>1</v>
      </c>
      <c r="BF37" s="13">
        <v>1</v>
      </c>
      <c r="BG37" s="13">
        <v>1</v>
      </c>
      <c r="BH37" s="58">
        <v>1</v>
      </c>
      <c r="BI37" s="13">
        <v>1</v>
      </c>
      <c r="BJ37" s="13">
        <v>1</v>
      </c>
      <c r="BK37" s="58">
        <v>1</v>
      </c>
      <c r="BL37" s="13">
        <v>1</v>
      </c>
      <c r="BM37" s="13">
        <v>1</v>
      </c>
      <c r="BN37" s="58">
        <v>1</v>
      </c>
      <c r="BO37" s="13">
        <v>1</v>
      </c>
      <c r="BP37" s="13">
        <v>1</v>
      </c>
    </row>
    <row r="38" spans="1:68" ht="15" customHeight="1" x14ac:dyDescent="0.25">
      <c r="A38" s="103" t="s">
        <v>51</v>
      </c>
      <c r="B38" s="2" t="s">
        <v>52</v>
      </c>
      <c r="C38" s="59">
        <v>0.12515891513377864</v>
      </c>
      <c r="D38" s="3">
        <v>0.20251394872098</v>
      </c>
      <c r="E38" s="3">
        <v>4.780388154657219E-2</v>
      </c>
      <c r="F38" s="59">
        <v>0.12481318763462619</v>
      </c>
      <c r="G38" s="3">
        <v>0.1890362411100838</v>
      </c>
      <c r="H38" s="3">
        <v>6.0590134159168335E-2</v>
      </c>
      <c r="I38" s="59">
        <v>0.12170916376857498</v>
      </c>
      <c r="J38" s="3">
        <v>0.21002982119954786</v>
      </c>
      <c r="K38" s="3">
        <v>3.3388506337603069E-2</v>
      </c>
      <c r="L38" s="59">
        <v>0.13254328969453585</v>
      </c>
      <c r="M38" s="3">
        <v>0.22327630429001835</v>
      </c>
      <c r="N38" s="3">
        <v>4.1810275099057437E-2</v>
      </c>
      <c r="O38" s="59">
        <v>0.11409172957800977</v>
      </c>
      <c r="P38" s="3">
        <v>0.16700528455284577</v>
      </c>
      <c r="Q38" s="3">
        <v>6.1178174603174741E-2</v>
      </c>
      <c r="R38" s="59">
        <v>7.4824128646540061E-2</v>
      </c>
      <c r="S38" s="3">
        <v>9.5586363636363594E-2</v>
      </c>
      <c r="T38" s="3">
        <v>5.4061893656716389E-2</v>
      </c>
      <c r="U38" s="59">
        <v>0.1428293068543334</v>
      </c>
      <c r="V38" s="3">
        <v>0.24935909090909061</v>
      </c>
      <c r="W38" s="3">
        <v>3.6299522799575781E-2</v>
      </c>
      <c r="X38" s="59">
        <v>0.12047835467896141</v>
      </c>
      <c r="Y38" s="3">
        <v>0.17048583333333325</v>
      </c>
      <c r="Z38" s="3">
        <v>7.0470876024590179E-2</v>
      </c>
      <c r="AA38" s="59">
        <v>0.35609173555407109</v>
      </c>
      <c r="AB38" s="3">
        <v>0.3790645138888894</v>
      </c>
      <c r="AC38" s="3">
        <v>0.333118957219251</v>
      </c>
      <c r="AD38" s="59">
        <v>0.14245966537966509</v>
      </c>
      <c r="AE38" s="3">
        <v>0.25449837837837869</v>
      </c>
      <c r="AF38" s="3">
        <v>3.0420952380952378E-2</v>
      </c>
      <c r="AG38" s="59">
        <v>0.15537522455813274</v>
      </c>
      <c r="AH38" s="3">
        <v>0.23038458333333342</v>
      </c>
      <c r="AI38" s="3">
        <v>8.0365865782933005E-2</v>
      </c>
      <c r="AJ38" s="59">
        <v>0.11453302096505169</v>
      </c>
      <c r="AK38" s="3">
        <v>0.20907680851063884</v>
      </c>
      <c r="AL38" s="3">
        <v>1.9989233419465915E-2</v>
      </c>
      <c r="AM38" s="59">
        <v>0.14231178432022437</v>
      </c>
      <c r="AN38" s="3">
        <v>0.23853820598006636</v>
      </c>
      <c r="AO38" s="3">
        <v>4.6085362660382344E-2</v>
      </c>
      <c r="AP38" s="59">
        <v>0.11662890900562871</v>
      </c>
      <c r="AQ38" s="3">
        <v>0.18041053846153818</v>
      </c>
      <c r="AR38" s="3">
        <v>5.2847279549718532E-2</v>
      </c>
      <c r="AS38" s="59">
        <v>0.16179454744615324</v>
      </c>
      <c r="AT38" s="3">
        <v>0.27630816816816828</v>
      </c>
      <c r="AU38" s="3">
        <v>4.7280926724137827E-2</v>
      </c>
      <c r="AV38" s="59">
        <v>0.10975905021389781</v>
      </c>
      <c r="AW38" s="3">
        <v>0.19192121212121205</v>
      </c>
      <c r="AX38" s="3">
        <v>2.7596888306583672E-2</v>
      </c>
      <c r="AY38" s="59">
        <v>8.4656384144089311E-2</v>
      </c>
      <c r="AZ38" s="3">
        <v>0.14850427350427384</v>
      </c>
      <c r="BA38" s="3">
        <v>2.0808494783904685E-2</v>
      </c>
      <c r="BB38" s="59">
        <v>0.19215755413140836</v>
      </c>
      <c r="BC38" s="3">
        <v>0.28329347560975593</v>
      </c>
      <c r="BD38" s="3">
        <v>0.10102163265306119</v>
      </c>
      <c r="BE38" s="59">
        <v>0.31248756552696727</v>
      </c>
      <c r="BF38" s="3">
        <v>0.50359599749843664</v>
      </c>
      <c r="BG38" s="3">
        <v>0.12137913355549829</v>
      </c>
      <c r="BH38" s="59">
        <v>0.16836798822092938</v>
      </c>
      <c r="BI38" s="3">
        <v>0.29201680672268937</v>
      </c>
      <c r="BJ38" s="3">
        <v>4.4719169719169644E-2</v>
      </c>
      <c r="BK38" s="59">
        <v>0.11020603234641956</v>
      </c>
      <c r="BL38" s="3">
        <v>0.18063479196556706</v>
      </c>
      <c r="BM38" s="3">
        <v>3.9777272727272647E-2</v>
      </c>
      <c r="BN38" s="59">
        <v>0.19775800126932289</v>
      </c>
      <c r="BO38" s="3">
        <v>0.34264075887392914</v>
      </c>
      <c r="BP38" s="3">
        <v>5.28752436647172E-2</v>
      </c>
    </row>
    <row r="39" spans="1:68" x14ac:dyDescent="0.25">
      <c r="A39" s="103"/>
      <c r="B39" s="2" t="s">
        <v>53</v>
      </c>
      <c r="C39" s="59">
        <v>0.23851696082899415</v>
      </c>
      <c r="D39" s="3">
        <v>0.27210191942464318</v>
      </c>
      <c r="E39" s="3">
        <v>0.20493200223333757</v>
      </c>
      <c r="F39" s="59">
        <v>0.23809951206360025</v>
      </c>
      <c r="G39" s="3">
        <v>0.26057296282755443</v>
      </c>
      <c r="H39" s="3">
        <v>0.21562606129964823</v>
      </c>
      <c r="I39" s="59">
        <v>0.2528170934403382</v>
      </c>
      <c r="J39" s="3">
        <v>0.30250810384409244</v>
      </c>
      <c r="K39" s="3">
        <v>0.20312608303658547</v>
      </c>
      <c r="L39" s="59">
        <v>0.21269878388584673</v>
      </c>
      <c r="M39" s="3">
        <v>0.24476042623661917</v>
      </c>
      <c r="N39" s="3">
        <v>0.18063714153508259</v>
      </c>
      <c r="O39" s="59">
        <v>0.21538532118288167</v>
      </c>
      <c r="P39" s="3">
        <v>0.21648492808005035</v>
      </c>
      <c r="Q39" s="3">
        <v>0.21428571428571463</v>
      </c>
      <c r="R39" s="59">
        <v>0.23747001215513364</v>
      </c>
      <c r="S39" s="3">
        <v>0.31208787878787869</v>
      </c>
      <c r="T39" s="3">
        <v>0.16285214552238791</v>
      </c>
      <c r="U39" s="59">
        <v>0.28075180545080292</v>
      </c>
      <c r="V39" s="3">
        <v>0.35354438502673757</v>
      </c>
      <c r="W39" s="3">
        <v>0.2079592258748672</v>
      </c>
      <c r="X39" s="59">
        <v>0.21018846681466233</v>
      </c>
      <c r="Y39" s="3">
        <v>0.24282055555555535</v>
      </c>
      <c r="Z39" s="3">
        <v>0.17755637807377064</v>
      </c>
      <c r="AA39" s="59">
        <v>0.22800288045900247</v>
      </c>
      <c r="AB39" s="3">
        <v>0.3038135416666668</v>
      </c>
      <c r="AC39" s="3">
        <v>0.15219221925133689</v>
      </c>
      <c r="AD39" s="59">
        <v>0.23389799871299818</v>
      </c>
      <c r="AE39" s="3">
        <v>0.21978171171171199</v>
      </c>
      <c r="AF39" s="3">
        <v>0.24801428571428549</v>
      </c>
      <c r="AG39" s="59">
        <v>0.33463103381317194</v>
      </c>
      <c r="AH39" s="3">
        <v>0.34245937499999995</v>
      </c>
      <c r="AI39" s="3">
        <v>0.32680269262634709</v>
      </c>
      <c r="AJ39" s="59">
        <v>0.23133810847215253</v>
      </c>
      <c r="AK39" s="3">
        <v>0.28136872340425606</v>
      </c>
      <c r="AL39" s="3">
        <v>0.18130749354005102</v>
      </c>
      <c r="AM39" s="59">
        <v>0.16089455676678682</v>
      </c>
      <c r="AN39" s="3">
        <v>0.20199335548172748</v>
      </c>
      <c r="AO39" s="3">
        <v>0.11979575805184618</v>
      </c>
      <c r="AP39" s="59">
        <v>0.32839839774859364</v>
      </c>
      <c r="AQ39" s="3">
        <v>0.37833938461538408</v>
      </c>
      <c r="AR39" s="3">
        <v>0.27845741088180087</v>
      </c>
      <c r="AS39" s="59">
        <v>0.30187317457543794</v>
      </c>
      <c r="AT39" s="3">
        <v>0.30193363363363374</v>
      </c>
      <c r="AU39" s="3">
        <v>0.30181271551724081</v>
      </c>
      <c r="AV39" s="59">
        <v>0.30652663339090191</v>
      </c>
      <c r="AW39" s="3">
        <v>0.37437196969696979</v>
      </c>
      <c r="AX39" s="3">
        <v>0.23868129708483438</v>
      </c>
      <c r="AY39" s="59">
        <v>0.18093044250831192</v>
      </c>
      <c r="AZ39" s="3">
        <v>0.21826923076923119</v>
      </c>
      <c r="BA39" s="3">
        <v>0.14359165424739243</v>
      </c>
      <c r="BB39" s="59">
        <v>0.19960737929318037</v>
      </c>
      <c r="BC39" s="3">
        <v>0.19614414634146329</v>
      </c>
      <c r="BD39" s="3">
        <v>0.20307061224489797</v>
      </c>
      <c r="BE39" s="59">
        <v>0.27811145784687591</v>
      </c>
      <c r="BF39" s="3">
        <v>0.23108192620387746</v>
      </c>
      <c r="BG39" s="3">
        <v>0.32514098948987347</v>
      </c>
      <c r="BH39" s="59">
        <v>0.35970990960486759</v>
      </c>
      <c r="BI39" s="3">
        <v>0.38715486194477849</v>
      </c>
      <c r="BJ39" s="3">
        <v>0.33226495726495658</v>
      </c>
      <c r="BK39" s="59">
        <v>0.18843223275480242</v>
      </c>
      <c r="BL39" s="3">
        <v>0.2151860114777622</v>
      </c>
      <c r="BM39" s="3">
        <v>0.16167845403184361</v>
      </c>
      <c r="BN39" s="59">
        <v>0.24070390770207148</v>
      </c>
      <c r="BO39" s="3">
        <v>0.3590881272949818</v>
      </c>
      <c r="BP39" s="3">
        <v>0.12231968810916145</v>
      </c>
    </row>
    <row r="40" spans="1:68" x14ac:dyDescent="0.25">
      <c r="A40" s="103"/>
      <c r="B40" s="2" t="s">
        <v>15</v>
      </c>
      <c r="C40" s="59">
        <v>0.63627708432404517</v>
      </c>
      <c r="D40" s="3">
        <v>0.52529005242798865</v>
      </c>
      <c r="E40" s="3">
        <v>0.74726411622009803</v>
      </c>
      <c r="F40" s="59">
        <v>0.63708730030177474</v>
      </c>
      <c r="G40" s="3">
        <v>0.55039079606236452</v>
      </c>
      <c r="H40" s="3">
        <v>0.72378380454119207</v>
      </c>
      <c r="I40" s="59">
        <v>0.62547374279108359</v>
      </c>
      <c r="J40" s="3">
        <v>0.48746207495635863</v>
      </c>
      <c r="K40" s="3">
        <v>0.76348541062581121</v>
      </c>
      <c r="L40" s="59">
        <v>0.65450059545129347</v>
      </c>
      <c r="M40" s="3">
        <v>0.53144860753673751</v>
      </c>
      <c r="N40" s="3">
        <v>0.77755258336586019</v>
      </c>
      <c r="O40" s="59">
        <v>0.67052294923910594</v>
      </c>
      <c r="P40" s="3">
        <v>0.61650978736710538</v>
      </c>
      <c r="Q40" s="3">
        <v>0.72453611111111216</v>
      </c>
      <c r="R40" s="59">
        <v>0.68770585919832738</v>
      </c>
      <c r="S40" s="3">
        <v>0.59232575757575778</v>
      </c>
      <c r="T40" s="3">
        <v>0.7830859608208951</v>
      </c>
      <c r="U40" s="59">
        <v>0.5764188876948646</v>
      </c>
      <c r="V40" s="3">
        <v>0.39709652406417062</v>
      </c>
      <c r="W40" s="3">
        <v>0.75574125132555647</v>
      </c>
      <c r="X40" s="59">
        <v>0.66933317850637353</v>
      </c>
      <c r="Y40" s="3">
        <v>0.58669361111111107</v>
      </c>
      <c r="Z40" s="3">
        <v>0.75197274590163943</v>
      </c>
      <c r="AA40" s="59">
        <v>0.41590538398692894</v>
      </c>
      <c r="AB40" s="3">
        <v>0.31712194444444458</v>
      </c>
      <c r="AC40" s="3">
        <v>0.5146888235294117</v>
      </c>
      <c r="AD40" s="59">
        <v>0.62364233590733609</v>
      </c>
      <c r="AE40" s="3">
        <v>0.52571990990991047</v>
      </c>
      <c r="AF40" s="3">
        <v>0.72156476190476138</v>
      </c>
      <c r="AG40" s="59">
        <v>0.50999374162869238</v>
      </c>
      <c r="AH40" s="3">
        <v>0.42715604166666638</v>
      </c>
      <c r="AI40" s="3">
        <v>0.59283144159072065</v>
      </c>
      <c r="AJ40" s="59">
        <v>0.65412887056279356</v>
      </c>
      <c r="AK40" s="3">
        <v>0.5095544680851074</v>
      </c>
      <c r="AL40" s="3">
        <v>0.79870327304048161</v>
      </c>
      <c r="AM40" s="59">
        <v>0.69679365891298917</v>
      </c>
      <c r="AN40" s="3">
        <v>0.55946843853820605</v>
      </c>
      <c r="AO40" s="3">
        <v>0.83411887928777151</v>
      </c>
      <c r="AP40" s="59">
        <v>0.55497269324577991</v>
      </c>
      <c r="AQ40" s="3">
        <v>0.44125007692307633</v>
      </c>
      <c r="AR40" s="3">
        <v>0.66869530956848011</v>
      </c>
      <c r="AS40" s="59">
        <v>0.53633227797841032</v>
      </c>
      <c r="AT40" s="3">
        <v>0.42175819819819826</v>
      </c>
      <c r="AU40" s="3">
        <v>0.65090635775862027</v>
      </c>
      <c r="AV40" s="59">
        <v>0.58371431639519988</v>
      </c>
      <c r="AW40" s="3">
        <v>0.43370681818181822</v>
      </c>
      <c r="AX40" s="3">
        <v>0.73372181460858132</v>
      </c>
      <c r="AY40" s="59">
        <v>0.73441317334759981</v>
      </c>
      <c r="AZ40" s="3">
        <v>0.63322649572649714</v>
      </c>
      <c r="BA40" s="3">
        <v>0.83559985096870415</v>
      </c>
      <c r="BB40" s="59">
        <v>0.60302631657540962</v>
      </c>
      <c r="BC40" s="3">
        <v>0.51014487804877973</v>
      </c>
      <c r="BD40" s="3">
        <v>0.69590775510204095</v>
      </c>
      <c r="BE40" s="59">
        <v>0.40940097662615693</v>
      </c>
      <c r="BF40" s="3">
        <v>0.26532207629768612</v>
      </c>
      <c r="BG40" s="3">
        <v>0.55347987695462597</v>
      </c>
      <c r="BH40" s="59">
        <v>0.47192210217420327</v>
      </c>
      <c r="BI40" s="3">
        <v>0.3208283313325333</v>
      </c>
      <c r="BJ40" s="3">
        <v>0.62301587301587191</v>
      </c>
      <c r="BK40" s="59">
        <v>0.70136173489877662</v>
      </c>
      <c r="BL40" s="3">
        <v>0.60417919655667229</v>
      </c>
      <c r="BM40" s="3">
        <v>0.79854427324088217</v>
      </c>
      <c r="BN40" s="59">
        <v>0.5615380910286053</v>
      </c>
      <c r="BO40" s="3">
        <v>0.29827111383108945</v>
      </c>
      <c r="BP40" s="3">
        <v>0.82480506822612043</v>
      </c>
    </row>
    <row r="41" spans="1:68" x14ac:dyDescent="0.25">
      <c r="A41" s="103"/>
      <c r="B41" s="2" t="s">
        <v>16</v>
      </c>
      <c r="C41" s="59">
        <v>4.7039713195427589E-5</v>
      </c>
      <c r="D41" s="3">
        <v>9.4079426390853484E-5</v>
      </c>
      <c r="E41" s="3">
        <v>0</v>
      </c>
      <c r="F41" s="59">
        <v>0</v>
      </c>
      <c r="G41" s="3">
        <v>0</v>
      </c>
      <c r="H41" s="3">
        <v>0</v>
      </c>
      <c r="I41" s="59">
        <v>0</v>
      </c>
      <c r="J41" s="3">
        <v>0</v>
      </c>
      <c r="K41" s="3">
        <v>0</v>
      </c>
      <c r="L41" s="59">
        <v>2.5733096831405373E-4</v>
      </c>
      <c r="M41" s="3">
        <v>5.1466193662811559E-4</v>
      </c>
      <c r="N41" s="3">
        <v>0</v>
      </c>
      <c r="O41" s="59">
        <v>0</v>
      </c>
      <c r="P41" s="3">
        <v>0</v>
      </c>
      <c r="Q41" s="3">
        <v>0</v>
      </c>
      <c r="R41" s="59">
        <v>0</v>
      </c>
      <c r="S41" s="3">
        <v>0</v>
      </c>
      <c r="T41" s="3">
        <v>0</v>
      </c>
      <c r="U41" s="59">
        <v>0</v>
      </c>
      <c r="V41" s="3">
        <v>0</v>
      </c>
      <c r="W41" s="3">
        <v>0</v>
      </c>
      <c r="X41" s="59">
        <v>0</v>
      </c>
      <c r="Y41" s="3">
        <v>0</v>
      </c>
      <c r="Z41" s="3">
        <v>0</v>
      </c>
      <c r="AA41" s="59">
        <v>0</v>
      </c>
      <c r="AB41" s="3">
        <v>0</v>
      </c>
      <c r="AC41" s="3">
        <v>0</v>
      </c>
      <c r="AD41" s="59">
        <v>0</v>
      </c>
      <c r="AE41" s="3">
        <v>0</v>
      </c>
      <c r="AF41" s="3">
        <v>0</v>
      </c>
      <c r="AG41" s="59">
        <v>0</v>
      </c>
      <c r="AH41" s="3">
        <v>0</v>
      </c>
      <c r="AI41" s="3">
        <v>0</v>
      </c>
      <c r="AJ41" s="59">
        <v>0</v>
      </c>
      <c r="AK41" s="3">
        <v>0</v>
      </c>
      <c r="AL41" s="3">
        <v>0</v>
      </c>
      <c r="AM41" s="59">
        <v>0</v>
      </c>
      <c r="AN41" s="3">
        <v>0</v>
      </c>
      <c r="AO41" s="3">
        <v>0</v>
      </c>
      <c r="AP41" s="59">
        <v>0</v>
      </c>
      <c r="AQ41" s="3">
        <v>0</v>
      </c>
      <c r="AR41" s="3">
        <v>0</v>
      </c>
      <c r="AS41" s="59">
        <v>0</v>
      </c>
      <c r="AT41" s="3">
        <v>0</v>
      </c>
      <c r="AU41" s="3">
        <v>0</v>
      </c>
      <c r="AV41" s="59">
        <v>0</v>
      </c>
      <c r="AW41" s="3">
        <v>0</v>
      </c>
      <c r="AX41" s="3">
        <v>0</v>
      </c>
      <c r="AY41" s="59">
        <v>0</v>
      </c>
      <c r="AZ41" s="3">
        <v>0</v>
      </c>
      <c r="BA41" s="3">
        <v>0</v>
      </c>
      <c r="BB41" s="59">
        <v>5.2087499999999946E-3</v>
      </c>
      <c r="BC41" s="3">
        <v>1.0417499999999994E-2</v>
      </c>
      <c r="BD41" s="3">
        <v>0</v>
      </c>
      <c r="BE41" s="59">
        <v>0</v>
      </c>
      <c r="BF41" s="3">
        <v>0</v>
      </c>
      <c r="BG41" s="3">
        <v>0</v>
      </c>
      <c r="BH41" s="59">
        <v>0</v>
      </c>
      <c r="BI41" s="3">
        <v>0</v>
      </c>
      <c r="BJ41" s="3">
        <v>0</v>
      </c>
      <c r="BK41" s="59">
        <v>0</v>
      </c>
      <c r="BL41" s="3">
        <v>0</v>
      </c>
      <c r="BM41" s="3">
        <v>0</v>
      </c>
      <c r="BN41" s="59">
        <v>0</v>
      </c>
      <c r="BO41" s="3">
        <v>0</v>
      </c>
      <c r="BP41" s="3">
        <v>0</v>
      </c>
    </row>
    <row r="42" spans="1:68" x14ac:dyDescent="0.25">
      <c r="A42" s="103"/>
      <c r="B42" s="15" t="s">
        <v>0</v>
      </c>
      <c r="C42" s="59">
        <v>1</v>
      </c>
      <c r="D42" s="16">
        <v>1</v>
      </c>
      <c r="E42" s="16">
        <v>1</v>
      </c>
      <c r="F42" s="59">
        <v>1</v>
      </c>
      <c r="G42" s="16">
        <v>1</v>
      </c>
      <c r="H42" s="16">
        <v>1</v>
      </c>
      <c r="I42" s="59">
        <v>1</v>
      </c>
      <c r="J42" s="16">
        <v>1</v>
      </c>
      <c r="K42" s="16">
        <v>1</v>
      </c>
      <c r="L42" s="59">
        <v>1</v>
      </c>
      <c r="M42" s="16">
        <v>1</v>
      </c>
      <c r="N42" s="16">
        <v>1</v>
      </c>
      <c r="O42" s="59">
        <v>1</v>
      </c>
      <c r="P42" s="16">
        <v>1</v>
      </c>
      <c r="Q42" s="16">
        <v>1</v>
      </c>
      <c r="R42" s="59">
        <v>1</v>
      </c>
      <c r="S42" s="16">
        <v>1</v>
      </c>
      <c r="T42" s="16">
        <v>1</v>
      </c>
      <c r="U42" s="59">
        <v>1</v>
      </c>
      <c r="V42" s="16">
        <v>1</v>
      </c>
      <c r="W42" s="16">
        <v>1</v>
      </c>
      <c r="X42" s="59">
        <v>1</v>
      </c>
      <c r="Y42" s="16">
        <v>1</v>
      </c>
      <c r="Z42" s="16">
        <v>1</v>
      </c>
      <c r="AA42" s="59">
        <v>1</v>
      </c>
      <c r="AB42" s="16">
        <v>1</v>
      </c>
      <c r="AC42" s="16">
        <v>1</v>
      </c>
      <c r="AD42" s="59">
        <v>1</v>
      </c>
      <c r="AE42" s="16">
        <v>1</v>
      </c>
      <c r="AF42" s="16">
        <v>1</v>
      </c>
      <c r="AG42" s="59">
        <v>1</v>
      </c>
      <c r="AH42" s="16">
        <v>1</v>
      </c>
      <c r="AI42" s="16">
        <v>1</v>
      </c>
      <c r="AJ42" s="59">
        <v>1</v>
      </c>
      <c r="AK42" s="16">
        <v>1</v>
      </c>
      <c r="AL42" s="16">
        <v>1</v>
      </c>
      <c r="AM42" s="59">
        <v>1</v>
      </c>
      <c r="AN42" s="16">
        <v>1</v>
      </c>
      <c r="AO42" s="16">
        <v>1</v>
      </c>
      <c r="AP42" s="59">
        <v>1</v>
      </c>
      <c r="AQ42" s="16">
        <v>1</v>
      </c>
      <c r="AR42" s="16">
        <v>1</v>
      </c>
      <c r="AS42" s="59">
        <v>1</v>
      </c>
      <c r="AT42" s="16">
        <v>1</v>
      </c>
      <c r="AU42" s="16">
        <v>1</v>
      </c>
      <c r="AV42" s="59">
        <v>1</v>
      </c>
      <c r="AW42" s="16">
        <v>1</v>
      </c>
      <c r="AX42" s="16">
        <v>1</v>
      </c>
      <c r="AY42" s="59">
        <v>1</v>
      </c>
      <c r="AZ42" s="16">
        <v>1</v>
      </c>
      <c r="BA42" s="16">
        <v>1</v>
      </c>
      <c r="BB42" s="59">
        <v>1</v>
      </c>
      <c r="BC42" s="16">
        <v>1</v>
      </c>
      <c r="BD42" s="16">
        <v>1</v>
      </c>
      <c r="BE42" s="59">
        <v>1</v>
      </c>
      <c r="BF42" s="16">
        <v>1</v>
      </c>
      <c r="BG42" s="16">
        <v>1</v>
      </c>
      <c r="BH42" s="59">
        <v>1</v>
      </c>
      <c r="BI42" s="16">
        <v>1</v>
      </c>
      <c r="BJ42" s="16">
        <v>1</v>
      </c>
      <c r="BK42" s="59">
        <v>1</v>
      </c>
      <c r="BL42" s="16">
        <v>1</v>
      </c>
      <c r="BM42" s="16">
        <v>1</v>
      </c>
      <c r="BN42" s="59">
        <v>1</v>
      </c>
      <c r="BO42" s="16">
        <v>1</v>
      </c>
      <c r="BP42" s="16">
        <v>1</v>
      </c>
    </row>
    <row r="43" spans="1:68" x14ac:dyDescent="0.25">
      <c r="A43" s="38" t="s">
        <v>278</v>
      </c>
      <c r="B43" s="21"/>
      <c r="C43" s="84"/>
      <c r="D43" s="22"/>
      <c r="E43" s="22"/>
      <c r="F43" s="84"/>
      <c r="G43" s="22"/>
      <c r="H43" s="22"/>
      <c r="I43" s="84"/>
      <c r="J43" s="22"/>
      <c r="K43" s="22"/>
      <c r="L43" s="84"/>
      <c r="M43" s="22"/>
      <c r="N43" s="22"/>
      <c r="O43" s="84"/>
      <c r="P43" s="22"/>
      <c r="Q43" s="22"/>
      <c r="R43" s="84"/>
      <c r="S43" s="22"/>
      <c r="T43" s="22"/>
      <c r="U43" s="84"/>
      <c r="V43" s="22"/>
      <c r="W43" s="22"/>
      <c r="X43" s="84"/>
      <c r="Y43" s="22"/>
      <c r="Z43" s="22"/>
      <c r="AA43" s="84"/>
      <c r="AB43" s="22"/>
      <c r="AC43" s="22"/>
      <c r="AD43" s="84"/>
      <c r="AE43" s="22"/>
      <c r="AF43" s="22"/>
      <c r="AG43" s="84"/>
      <c r="AH43" s="22"/>
      <c r="AI43" s="22"/>
      <c r="AJ43" s="84"/>
      <c r="AK43" s="22"/>
      <c r="AL43" s="22"/>
      <c r="AM43" s="84"/>
      <c r="AN43" s="22"/>
      <c r="AO43" s="22"/>
      <c r="AP43" s="84"/>
      <c r="AQ43" s="22"/>
      <c r="AR43" s="22"/>
      <c r="AS43" s="84"/>
      <c r="AT43" s="22"/>
      <c r="AU43" s="22"/>
      <c r="AV43" s="84"/>
      <c r="AW43" s="22"/>
      <c r="AX43" s="22"/>
      <c r="AY43" s="84"/>
      <c r="AZ43" s="22"/>
      <c r="BA43" s="22"/>
      <c r="BB43" s="84"/>
      <c r="BC43" s="22"/>
      <c r="BD43" s="22"/>
      <c r="BE43" s="84"/>
      <c r="BF43" s="22"/>
      <c r="BG43" s="22"/>
      <c r="BH43" s="84"/>
      <c r="BI43" s="22"/>
      <c r="BJ43" s="22"/>
      <c r="BK43" s="84"/>
      <c r="BL43" s="22"/>
      <c r="BM43" s="22"/>
      <c r="BN43" s="84"/>
      <c r="BO43" s="22"/>
      <c r="BP43" s="22"/>
    </row>
    <row r="44" spans="1:68" ht="15" customHeight="1" x14ac:dyDescent="0.25">
      <c r="A44" s="103" t="s">
        <v>54</v>
      </c>
      <c r="B44" s="2" t="s">
        <v>55</v>
      </c>
      <c r="C44" s="59">
        <v>0.92485829028952538</v>
      </c>
      <c r="D44" s="3">
        <v>0.92996885453594624</v>
      </c>
      <c r="E44" s="3">
        <v>0.91974772604310984</v>
      </c>
      <c r="F44" s="59">
        <v>0.92878944192443613</v>
      </c>
      <c r="G44" s="3">
        <v>0.94990702234596514</v>
      </c>
      <c r="H44" s="3">
        <v>0.90767186150290868</v>
      </c>
      <c r="I44" s="59">
        <v>0.93093580711139312</v>
      </c>
      <c r="J44" s="3">
        <v>0.92294997789857125</v>
      </c>
      <c r="K44" s="3">
        <v>0.93892163632421499</v>
      </c>
      <c r="L44" s="59">
        <v>0.90324665643180158</v>
      </c>
      <c r="M44" s="3">
        <v>0.89154250664928869</v>
      </c>
      <c r="N44" s="3">
        <v>0.9149508062143018</v>
      </c>
      <c r="O44" s="59">
        <v>0.92760845301378825</v>
      </c>
      <c r="P44" s="3">
        <v>0.95458377110694181</v>
      </c>
      <c r="Q44" s="3">
        <v>0.90063313492063524</v>
      </c>
      <c r="R44" s="59">
        <v>0.96155204234509273</v>
      </c>
      <c r="S44" s="3">
        <v>0.9419924242424248</v>
      </c>
      <c r="T44" s="3">
        <v>0.98111166044776144</v>
      </c>
      <c r="U44" s="59">
        <v>0.86452311317277331</v>
      </c>
      <c r="V44" s="3">
        <v>0.90529893048128374</v>
      </c>
      <c r="W44" s="3">
        <v>0.8237472958642631</v>
      </c>
      <c r="X44" s="59">
        <v>0.98120671675774129</v>
      </c>
      <c r="Y44" s="3">
        <v>0.9849527777777779</v>
      </c>
      <c r="Z44" s="3">
        <v>0.97746065573770491</v>
      </c>
      <c r="AA44" s="59">
        <v>0.90969375129976326</v>
      </c>
      <c r="AB44" s="3">
        <v>0.95775506944444455</v>
      </c>
      <c r="AC44" s="3">
        <v>0.86163243315508053</v>
      </c>
      <c r="AD44" s="59">
        <v>0.96891904761904712</v>
      </c>
      <c r="AE44" s="3">
        <v>0.98611333333333351</v>
      </c>
      <c r="AF44" s="3">
        <v>0.95172476190476185</v>
      </c>
      <c r="AG44" s="59">
        <v>0.95598573822839006</v>
      </c>
      <c r="AH44" s="3">
        <v>0.95329958333333298</v>
      </c>
      <c r="AI44" s="3">
        <v>0.95867189312344603</v>
      </c>
      <c r="AJ44" s="59">
        <v>0.97413235728553904</v>
      </c>
      <c r="AK44" s="3">
        <v>0.97982617021276608</v>
      </c>
      <c r="AL44" s="3">
        <v>0.96843854435831178</v>
      </c>
      <c r="AM44" s="59">
        <v>0.89279924907722275</v>
      </c>
      <c r="AN44" s="3">
        <v>0.91063122923588058</v>
      </c>
      <c r="AO44" s="3">
        <v>0.8749672689185648</v>
      </c>
      <c r="AP44" s="59">
        <v>0.90035289993746104</v>
      </c>
      <c r="AQ44" s="3">
        <v>0.85084138461538439</v>
      </c>
      <c r="AR44" s="3">
        <v>0.94986441525953713</v>
      </c>
      <c r="AS44" s="59">
        <v>0.90002172473658992</v>
      </c>
      <c r="AT44" s="3">
        <v>0.91573111111111172</v>
      </c>
      <c r="AU44" s="3">
        <v>0.88431233836206913</v>
      </c>
      <c r="AV44" s="59">
        <v>0.9214769354676331</v>
      </c>
      <c r="AW44" s="3">
        <v>0.89140735930735926</v>
      </c>
      <c r="AX44" s="3">
        <v>0.9515465116279066</v>
      </c>
      <c r="AY44" s="59">
        <v>0.89499383812908428</v>
      </c>
      <c r="AZ44" s="3">
        <v>0.87115384615384639</v>
      </c>
      <c r="BA44" s="3">
        <v>0.91883383010432229</v>
      </c>
      <c r="BB44" s="59">
        <v>0.83866656047784849</v>
      </c>
      <c r="BC44" s="3">
        <v>0.76117536585365797</v>
      </c>
      <c r="BD44" s="3">
        <v>0.91615775510204145</v>
      </c>
      <c r="BE44" s="59">
        <v>0.96002617511681809</v>
      </c>
      <c r="BF44" s="3">
        <v>0.9656816760475293</v>
      </c>
      <c r="BG44" s="3">
        <v>0.9543706741861061</v>
      </c>
      <c r="BH44" s="59">
        <v>0.87200264721273113</v>
      </c>
      <c r="BI44" s="3">
        <v>0.86854741896758725</v>
      </c>
      <c r="BJ44" s="3">
        <v>0.87545787545787523</v>
      </c>
      <c r="BK44" s="59">
        <v>0.92592305043480005</v>
      </c>
      <c r="BL44" s="3">
        <v>0.96556556671449068</v>
      </c>
      <c r="BM44" s="3">
        <v>0.88628053415510988</v>
      </c>
      <c r="BN44" s="59">
        <v>0.92730716487601472</v>
      </c>
      <c r="BO44" s="3">
        <v>0.93222154222766207</v>
      </c>
      <c r="BP44" s="3">
        <v>0.92239278752436615</v>
      </c>
    </row>
    <row r="45" spans="1:68" x14ac:dyDescent="0.25">
      <c r="A45" s="103"/>
      <c r="B45" s="2" t="s">
        <v>56</v>
      </c>
      <c r="C45" s="59">
        <v>7.1030200430124826E-2</v>
      </c>
      <c r="D45" s="3">
        <v>6.6963738931095404E-2</v>
      </c>
      <c r="E45" s="3">
        <v>7.5096661929152417E-2</v>
      </c>
      <c r="F45" s="59">
        <v>6.6677466823886769E-2</v>
      </c>
      <c r="G45" s="3">
        <v>4.865742412686546E-2</v>
      </c>
      <c r="H45" s="3">
        <v>8.469750952090882E-2</v>
      </c>
      <c r="I45" s="59">
        <v>6.8194742538610215E-2</v>
      </c>
      <c r="J45" s="3">
        <v>7.7050022101428514E-2</v>
      </c>
      <c r="K45" s="3">
        <v>5.9339462975792484E-2</v>
      </c>
      <c r="L45" s="59">
        <v>8.7635057306268138E-2</v>
      </c>
      <c r="M45" s="3">
        <v>9.5394544440394052E-2</v>
      </c>
      <c r="N45" s="3">
        <v>7.9875570172145111E-2</v>
      </c>
      <c r="O45" s="59">
        <v>6.5116150160814595E-2</v>
      </c>
      <c r="P45" s="3">
        <v>4.5416228893058228E-2</v>
      </c>
      <c r="Q45" s="3">
        <v>8.4816071428571588E-2</v>
      </c>
      <c r="R45" s="59">
        <v>3.8447957654907314E-2</v>
      </c>
      <c r="S45" s="3">
        <v>5.8007575757575751E-2</v>
      </c>
      <c r="T45" s="3">
        <v>1.8888339552238797E-2</v>
      </c>
      <c r="U45" s="59">
        <v>0.13547688682722689</v>
      </c>
      <c r="V45" s="3">
        <v>9.4701069518716471E-2</v>
      </c>
      <c r="W45" s="3">
        <v>0.17625270413573679</v>
      </c>
      <c r="X45" s="59">
        <v>1.1269672131147507E-2</v>
      </c>
      <c r="Y45" s="3">
        <v>0</v>
      </c>
      <c r="Z45" s="3">
        <v>2.2539344262295088E-2</v>
      </c>
      <c r="AA45" s="59">
        <v>8.9080513406120151E-2</v>
      </c>
      <c r="AB45" s="3">
        <v>4.2244930555555588E-2</v>
      </c>
      <c r="AC45" s="3">
        <v>0.13591609625668444</v>
      </c>
      <c r="AD45" s="59">
        <v>2.9593095238095186E-2</v>
      </c>
      <c r="AE45" s="3">
        <v>1.3886666666666683E-2</v>
      </c>
      <c r="AF45" s="3">
        <v>4.5299523809523803E-2</v>
      </c>
      <c r="AG45" s="59">
        <v>4.4014261771609935E-2</v>
      </c>
      <c r="AH45" s="3">
        <v>4.6700416666666661E-2</v>
      </c>
      <c r="AI45" s="3">
        <v>4.1328106876553507E-2</v>
      </c>
      <c r="AJ45" s="59">
        <v>2.5867642714461011E-2</v>
      </c>
      <c r="AK45" s="3">
        <v>2.0173829787234091E-2</v>
      </c>
      <c r="AL45" s="3">
        <v>3.1561455641688094E-2</v>
      </c>
      <c r="AM45" s="59">
        <v>0.10346940763919514</v>
      </c>
      <c r="AN45" s="3">
        <v>8.9368770764119573E-2</v>
      </c>
      <c r="AO45" s="3">
        <v>0.1175700445142709</v>
      </c>
      <c r="AP45" s="59">
        <v>9.9647100062539254E-2</v>
      </c>
      <c r="AQ45" s="3">
        <v>0.14915861538461517</v>
      </c>
      <c r="AR45" s="3">
        <v>5.0135584740462751E-2</v>
      </c>
      <c r="AS45" s="59">
        <v>9.7463620090996225E-2</v>
      </c>
      <c r="AT45" s="3">
        <v>8.4268888888888907E-2</v>
      </c>
      <c r="AU45" s="3">
        <v>0.11065835129310318</v>
      </c>
      <c r="AV45" s="59">
        <v>7.8523064532366793E-2</v>
      </c>
      <c r="AW45" s="3">
        <v>0.1085926406926407</v>
      </c>
      <c r="AX45" s="3">
        <v>4.8453488372092998E-2</v>
      </c>
      <c r="AY45" s="59">
        <v>9.020214757919702E-2</v>
      </c>
      <c r="AZ45" s="3">
        <v>0.10641025641025666</v>
      </c>
      <c r="BA45" s="3">
        <v>7.3994038748137314E-2</v>
      </c>
      <c r="BB45" s="59">
        <v>0.15612468952215011</v>
      </c>
      <c r="BC45" s="3">
        <v>0.22840713414634128</v>
      </c>
      <c r="BD45" s="3">
        <v>8.3842244897959134E-2</v>
      </c>
      <c r="BE45" s="59">
        <v>3.9973824883182053E-2</v>
      </c>
      <c r="BF45" s="3">
        <v>3.4318323952470302E-2</v>
      </c>
      <c r="BG45" s="3">
        <v>4.5629325813893756E-2</v>
      </c>
      <c r="BH45" s="59">
        <v>0.12799735278726865</v>
      </c>
      <c r="BI45" s="3">
        <v>0.13145258103241309</v>
      </c>
      <c r="BJ45" s="3">
        <v>0.12454212454212429</v>
      </c>
      <c r="BK45" s="59">
        <v>7.4076949565199321E-2</v>
      </c>
      <c r="BL45" s="3">
        <v>3.4434433285509387E-2</v>
      </c>
      <c r="BM45" s="3">
        <v>0.11371946584488934</v>
      </c>
      <c r="BN45" s="59">
        <v>6.6113887755564552E-2</v>
      </c>
      <c r="BO45" s="3">
        <v>6.7778457772337874E-2</v>
      </c>
      <c r="BP45" s="3">
        <v>6.4449317738791242E-2</v>
      </c>
    </row>
    <row r="46" spans="1:68" x14ac:dyDescent="0.25">
      <c r="A46" s="103"/>
      <c r="B46" s="2" t="s">
        <v>15</v>
      </c>
      <c r="C46" s="59">
        <v>4.1115092803484E-3</v>
      </c>
      <c r="D46" s="3">
        <v>3.0674065329588935E-3</v>
      </c>
      <c r="E46" s="3">
        <v>5.1556120277377882E-3</v>
      </c>
      <c r="F46" s="59">
        <v>4.5330912516764179E-3</v>
      </c>
      <c r="G46" s="3">
        <v>1.4355535271691989E-3</v>
      </c>
      <c r="H46" s="3">
        <v>7.630628976183715E-3</v>
      </c>
      <c r="I46" s="59">
        <v>8.6945034999635147E-4</v>
      </c>
      <c r="J46" s="3">
        <v>0</v>
      </c>
      <c r="K46" s="3">
        <v>1.7389006999927081E-3</v>
      </c>
      <c r="L46" s="59">
        <v>9.1182862619329577E-3</v>
      </c>
      <c r="M46" s="3">
        <v>1.3062948910313789E-2</v>
      </c>
      <c r="N46" s="3">
        <v>5.1736236135524237E-3</v>
      </c>
      <c r="O46" s="59">
        <v>7.2753968253968064E-3</v>
      </c>
      <c r="P46" s="3">
        <v>0</v>
      </c>
      <c r="Q46" s="3">
        <v>1.4550793650793682E-2</v>
      </c>
      <c r="R46" s="59">
        <v>0</v>
      </c>
      <c r="S46" s="3">
        <v>0</v>
      </c>
      <c r="T46" s="3">
        <v>0</v>
      </c>
      <c r="U46" s="59">
        <v>0</v>
      </c>
      <c r="V46" s="3">
        <v>0</v>
      </c>
      <c r="W46" s="3">
        <v>0</v>
      </c>
      <c r="X46" s="59">
        <v>7.5236111111110929E-3</v>
      </c>
      <c r="Y46" s="3">
        <v>1.5047222222222217E-2</v>
      </c>
      <c r="Z46" s="3">
        <v>0</v>
      </c>
      <c r="AA46" s="59">
        <v>1.2257352941176503E-3</v>
      </c>
      <c r="AB46" s="3">
        <v>0</v>
      </c>
      <c r="AC46" s="3">
        <v>2.4514705882352941E-3</v>
      </c>
      <c r="AD46" s="59">
        <v>1.4878571428571399E-3</v>
      </c>
      <c r="AE46" s="3">
        <v>0</v>
      </c>
      <c r="AF46" s="3">
        <v>2.9757142857142847E-3</v>
      </c>
      <c r="AG46" s="59">
        <v>0</v>
      </c>
      <c r="AH46" s="3">
        <v>0</v>
      </c>
      <c r="AI46" s="3">
        <v>0</v>
      </c>
      <c r="AJ46" s="59">
        <v>0</v>
      </c>
      <c r="AK46" s="3">
        <v>0</v>
      </c>
      <c r="AL46" s="3">
        <v>0</v>
      </c>
      <c r="AM46" s="59">
        <v>3.731343283582089E-3</v>
      </c>
      <c r="AN46" s="3">
        <v>0</v>
      </c>
      <c r="AO46" s="3">
        <v>7.4626865671641859E-3</v>
      </c>
      <c r="AP46" s="59">
        <v>0</v>
      </c>
      <c r="AQ46" s="3">
        <v>0</v>
      </c>
      <c r="AR46" s="3">
        <v>0</v>
      </c>
      <c r="AS46" s="59">
        <v>2.5146551724137957E-3</v>
      </c>
      <c r="AT46" s="3">
        <v>0</v>
      </c>
      <c r="AU46" s="3">
        <v>5.0293103448275775E-3</v>
      </c>
      <c r="AV46" s="59">
        <v>0</v>
      </c>
      <c r="AW46" s="3">
        <v>0</v>
      </c>
      <c r="AX46" s="3">
        <v>0</v>
      </c>
      <c r="AY46" s="59">
        <v>1.4804014291719254E-2</v>
      </c>
      <c r="AZ46" s="3">
        <v>2.2435897435897485E-2</v>
      </c>
      <c r="BA46" s="3">
        <v>7.1721311475410054E-3</v>
      </c>
      <c r="BB46" s="59">
        <v>5.2087499999999946E-3</v>
      </c>
      <c r="BC46" s="3">
        <v>1.0417499999999994E-2</v>
      </c>
      <c r="BD46" s="3">
        <v>0</v>
      </c>
      <c r="BE46" s="59">
        <v>0</v>
      </c>
      <c r="BF46" s="3">
        <v>0</v>
      </c>
      <c r="BG46" s="3">
        <v>0</v>
      </c>
      <c r="BH46" s="59">
        <v>0</v>
      </c>
      <c r="BI46" s="3">
        <v>0</v>
      </c>
      <c r="BJ46" s="3">
        <v>0</v>
      </c>
      <c r="BK46" s="59">
        <v>0</v>
      </c>
      <c r="BL46" s="3">
        <v>0</v>
      </c>
      <c r="BM46" s="3">
        <v>0</v>
      </c>
      <c r="BN46" s="59">
        <v>6.5789473684210453E-3</v>
      </c>
      <c r="BO46" s="3">
        <v>0</v>
      </c>
      <c r="BP46" s="3">
        <v>1.3157894736842068E-2</v>
      </c>
    </row>
    <row r="47" spans="1:68" x14ac:dyDescent="0.25">
      <c r="A47" s="103"/>
      <c r="B47" s="2" t="s">
        <v>16</v>
      </c>
      <c r="C47" s="59">
        <v>0</v>
      </c>
      <c r="D47" s="3">
        <v>0</v>
      </c>
      <c r="E47" s="3">
        <v>0</v>
      </c>
      <c r="F47" s="59">
        <v>0</v>
      </c>
      <c r="G47" s="3">
        <v>0</v>
      </c>
      <c r="H47" s="3">
        <v>0</v>
      </c>
      <c r="I47" s="59">
        <v>0</v>
      </c>
      <c r="J47" s="3">
        <v>0</v>
      </c>
      <c r="K47" s="3">
        <v>0</v>
      </c>
      <c r="L47" s="59">
        <v>0</v>
      </c>
      <c r="M47" s="3">
        <v>0</v>
      </c>
      <c r="N47" s="3">
        <v>0</v>
      </c>
      <c r="O47" s="59">
        <v>0</v>
      </c>
      <c r="P47" s="3">
        <v>0</v>
      </c>
      <c r="Q47" s="3">
        <v>0</v>
      </c>
      <c r="R47" s="59">
        <v>0</v>
      </c>
      <c r="S47" s="3">
        <v>0</v>
      </c>
      <c r="T47" s="3">
        <v>0</v>
      </c>
      <c r="U47" s="59">
        <v>0</v>
      </c>
      <c r="V47" s="3">
        <v>0</v>
      </c>
      <c r="W47" s="3">
        <v>0</v>
      </c>
      <c r="X47" s="59">
        <v>0</v>
      </c>
      <c r="Y47" s="3">
        <v>0</v>
      </c>
      <c r="Z47" s="3">
        <v>0</v>
      </c>
      <c r="AA47" s="59">
        <v>0</v>
      </c>
      <c r="AB47" s="3">
        <v>0</v>
      </c>
      <c r="AC47" s="3">
        <v>0</v>
      </c>
      <c r="AD47" s="59">
        <v>0</v>
      </c>
      <c r="AE47" s="3">
        <v>0</v>
      </c>
      <c r="AF47" s="3">
        <v>0</v>
      </c>
      <c r="AG47" s="59">
        <v>0</v>
      </c>
      <c r="AH47" s="3">
        <v>0</v>
      </c>
      <c r="AI47" s="3">
        <v>0</v>
      </c>
      <c r="AJ47" s="59">
        <v>0</v>
      </c>
      <c r="AK47" s="3">
        <v>0</v>
      </c>
      <c r="AL47" s="3">
        <v>0</v>
      </c>
      <c r="AM47" s="59">
        <v>0</v>
      </c>
      <c r="AN47" s="3">
        <v>0</v>
      </c>
      <c r="AO47" s="3">
        <v>0</v>
      </c>
      <c r="AP47" s="59">
        <v>0</v>
      </c>
      <c r="AQ47" s="3">
        <v>0</v>
      </c>
      <c r="AR47" s="3">
        <v>0</v>
      </c>
      <c r="AS47" s="59">
        <v>0</v>
      </c>
      <c r="AT47" s="3">
        <v>0</v>
      </c>
      <c r="AU47" s="3">
        <v>0</v>
      </c>
      <c r="AV47" s="59">
        <v>0</v>
      </c>
      <c r="AW47" s="3">
        <v>0</v>
      </c>
      <c r="AX47" s="3">
        <v>0</v>
      </c>
      <c r="AY47" s="59">
        <v>0</v>
      </c>
      <c r="AZ47" s="3">
        <v>0</v>
      </c>
      <c r="BA47" s="3">
        <v>0</v>
      </c>
      <c r="BB47" s="59">
        <v>0</v>
      </c>
      <c r="BC47" s="3">
        <v>0</v>
      </c>
      <c r="BD47" s="3">
        <v>0</v>
      </c>
      <c r="BE47" s="59">
        <v>0</v>
      </c>
      <c r="BF47" s="3">
        <v>0</v>
      </c>
      <c r="BG47" s="3">
        <v>0</v>
      </c>
      <c r="BH47" s="59">
        <v>0</v>
      </c>
      <c r="BI47" s="3">
        <v>0</v>
      </c>
      <c r="BJ47" s="3">
        <v>0</v>
      </c>
      <c r="BK47" s="59">
        <v>0</v>
      </c>
      <c r="BL47" s="3">
        <v>0</v>
      </c>
      <c r="BM47" s="3">
        <v>0</v>
      </c>
      <c r="BN47" s="59">
        <v>0</v>
      </c>
      <c r="BO47" s="3">
        <v>0</v>
      </c>
      <c r="BP47" s="3">
        <v>0</v>
      </c>
    </row>
    <row r="48" spans="1:68" x14ac:dyDescent="0.25">
      <c r="A48" s="104"/>
      <c r="B48" s="12" t="s">
        <v>0</v>
      </c>
      <c r="C48" s="58">
        <v>1</v>
      </c>
      <c r="D48" s="13">
        <v>1</v>
      </c>
      <c r="E48" s="13">
        <v>1</v>
      </c>
      <c r="F48" s="58">
        <v>1</v>
      </c>
      <c r="G48" s="13">
        <v>1</v>
      </c>
      <c r="H48" s="13">
        <v>1</v>
      </c>
      <c r="I48" s="58">
        <v>1</v>
      </c>
      <c r="J48" s="13">
        <v>1</v>
      </c>
      <c r="K48" s="13">
        <v>1</v>
      </c>
      <c r="L48" s="58">
        <v>1</v>
      </c>
      <c r="M48" s="13">
        <v>1</v>
      </c>
      <c r="N48" s="13">
        <v>1</v>
      </c>
      <c r="O48" s="58">
        <v>1</v>
      </c>
      <c r="P48" s="13">
        <v>1</v>
      </c>
      <c r="Q48" s="13">
        <v>1</v>
      </c>
      <c r="R48" s="58">
        <v>1</v>
      </c>
      <c r="S48" s="13">
        <v>1</v>
      </c>
      <c r="T48" s="13">
        <v>1</v>
      </c>
      <c r="U48" s="58">
        <v>1</v>
      </c>
      <c r="V48" s="13">
        <v>1</v>
      </c>
      <c r="W48" s="13">
        <v>1</v>
      </c>
      <c r="X48" s="58">
        <v>1</v>
      </c>
      <c r="Y48" s="13">
        <v>1</v>
      </c>
      <c r="Z48" s="13">
        <v>1</v>
      </c>
      <c r="AA48" s="58">
        <v>1</v>
      </c>
      <c r="AB48" s="13">
        <v>1</v>
      </c>
      <c r="AC48" s="13">
        <v>1</v>
      </c>
      <c r="AD48" s="58">
        <v>1</v>
      </c>
      <c r="AE48" s="13">
        <v>1</v>
      </c>
      <c r="AF48" s="13">
        <v>1</v>
      </c>
      <c r="AG48" s="58">
        <v>1</v>
      </c>
      <c r="AH48" s="13">
        <v>1</v>
      </c>
      <c r="AI48" s="13">
        <v>1</v>
      </c>
      <c r="AJ48" s="58">
        <v>1</v>
      </c>
      <c r="AK48" s="13">
        <v>1</v>
      </c>
      <c r="AL48" s="13">
        <v>1</v>
      </c>
      <c r="AM48" s="58">
        <v>1</v>
      </c>
      <c r="AN48" s="13">
        <v>1</v>
      </c>
      <c r="AO48" s="13">
        <v>1</v>
      </c>
      <c r="AP48" s="58">
        <v>1</v>
      </c>
      <c r="AQ48" s="13">
        <v>1</v>
      </c>
      <c r="AR48" s="13">
        <v>1</v>
      </c>
      <c r="AS48" s="58">
        <v>1</v>
      </c>
      <c r="AT48" s="13">
        <v>1</v>
      </c>
      <c r="AU48" s="13">
        <v>1</v>
      </c>
      <c r="AV48" s="58">
        <v>1</v>
      </c>
      <c r="AW48" s="13">
        <v>1</v>
      </c>
      <c r="AX48" s="13">
        <v>1</v>
      </c>
      <c r="AY48" s="58">
        <v>1</v>
      </c>
      <c r="AZ48" s="13">
        <v>1</v>
      </c>
      <c r="BA48" s="13">
        <v>1</v>
      </c>
      <c r="BB48" s="58">
        <v>1</v>
      </c>
      <c r="BC48" s="13">
        <v>1</v>
      </c>
      <c r="BD48" s="13">
        <v>1</v>
      </c>
      <c r="BE48" s="58">
        <v>1</v>
      </c>
      <c r="BF48" s="13">
        <v>1</v>
      </c>
      <c r="BG48" s="13">
        <v>1</v>
      </c>
      <c r="BH48" s="58">
        <v>1</v>
      </c>
      <c r="BI48" s="13">
        <v>1</v>
      </c>
      <c r="BJ48" s="13">
        <v>1</v>
      </c>
      <c r="BK48" s="58">
        <v>1</v>
      </c>
      <c r="BL48" s="13">
        <v>1</v>
      </c>
      <c r="BM48" s="13">
        <v>1</v>
      </c>
      <c r="BN48" s="58">
        <v>1</v>
      </c>
      <c r="BO48" s="13">
        <v>1</v>
      </c>
      <c r="BP48" s="13">
        <v>1</v>
      </c>
    </row>
    <row r="49" spans="1:68" ht="15" customHeight="1" x14ac:dyDescent="0.25">
      <c r="A49" s="103" t="s">
        <v>57</v>
      </c>
      <c r="B49" s="2" t="s">
        <v>58</v>
      </c>
      <c r="C49" s="59">
        <v>1.8219294666692119E-2</v>
      </c>
      <c r="D49" s="3">
        <v>8.5900649317847567E-3</v>
      </c>
      <c r="E49" s="3">
        <v>2.7848524401598983E-2</v>
      </c>
      <c r="F49" s="59">
        <v>3.2500096879386889E-2</v>
      </c>
      <c r="G49" s="3">
        <v>1.5097436005408455E-2</v>
      </c>
      <c r="H49" s="3">
        <v>4.990275775336582E-2</v>
      </c>
      <c r="I49" s="59">
        <v>3.9809129325161265E-3</v>
      </c>
      <c r="J49" s="3">
        <v>4.1985983875496343E-3</v>
      </c>
      <c r="K49" s="3">
        <v>3.7632274774826464E-3</v>
      </c>
      <c r="L49" s="59">
        <v>8.0226752782579271E-3</v>
      </c>
      <c r="M49" s="3">
        <v>0</v>
      </c>
      <c r="N49" s="3">
        <v>1.6045350556516146E-2</v>
      </c>
      <c r="O49" s="59">
        <v>6.2833954443253057E-2</v>
      </c>
      <c r="P49" s="3">
        <v>2.9600250156347759E-2</v>
      </c>
      <c r="Q49" s="3">
        <v>9.6067658730158975E-2</v>
      </c>
      <c r="R49" s="59">
        <v>6.5078124999999999E-4</v>
      </c>
      <c r="S49" s="3">
        <v>0</v>
      </c>
      <c r="T49" s="3">
        <v>1.3015624999999987E-3</v>
      </c>
      <c r="U49" s="59">
        <v>0</v>
      </c>
      <c r="V49" s="3">
        <v>0</v>
      </c>
      <c r="W49" s="3">
        <v>0</v>
      </c>
      <c r="X49" s="59">
        <v>4.2320312499999893E-3</v>
      </c>
      <c r="Y49" s="3">
        <v>0</v>
      </c>
      <c r="Z49" s="3">
        <v>8.4640625000000028E-3</v>
      </c>
      <c r="AA49" s="59">
        <v>0</v>
      </c>
      <c r="AB49" s="3">
        <v>0</v>
      </c>
      <c r="AC49" s="3">
        <v>0</v>
      </c>
      <c r="AD49" s="59">
        <v>0</v>
      </c>
      <c r="AE49" s="3">
        <v>0</v>
      </c>
      <c r="AF49" s="3">
        <v>0</v>
      </c>
      <c r="AG49" s="59">
        <v>0</v>
      </c>
      <c r="AH49" s="3">
        <v>0</v>
      </c>
      <c r="AI49" s="3">
        <v>0</v>
      </c>
      <c r="AJ49" s="59">
        <v>8.723604651162755E-3</v>
      </c>
      <c r="AK49" s="3">
        <v>1.1310000000000028E-2</v>
      </c>
      <c r="AL49" s="3">
        <v>6.1372093023255624E-3</v>
      </c>
      <c r="AM49" s="59">
        <v>3.731343283582089E-3</v>
      </c>
      <c r="AN49" s="3">
        <v>0</v>
      </c>
      <c r="AO49" s="3">
        <v>7.4626865671641859E-3</v>
      </c>
      <c r="AP49" s="59">
        <v>0</v>
      </c>
      <c r="AQ49" s="3">
        <v>0</v>
      </c>
      <c r="AR49" s="3">
        <v>0</v>
      </c>
      <c r="AS49" s="59">
        <v>0</v>
      </c>
      <c r="AT49" s="3">
        <v>0</v>
      </c>
      <c r="AU49" s="3">
        <v>0</v>
      </c>
      <c r="AV49" s="59">
        <v>0</v>
      </c>
      <c r="AW49" s="3">
        <v>0</v>
      </c>
      <c r="AX49" s="3">
        <v>0</v>
      </c>
      <c r="AY49" s="59">
        <v>1.4344262295082009E-2</v>
      </c>
      <c r="AZ49" s="3">
        <v>0</v>
      </c>
      <c r="BA49" s="3">
        <v>2.8688524590164022E-2</v>
      </c>
      <c r="BB49" s="59">
        <v>0</v>
      </c>
      <c r="BC49" s="3">
        <v>0</v>
      </c>
      <c r="BD49" s="3">
        <v>0</v>
      </c>
      <c r="BE49" s="59">
        <v>0</v>
      </c>
      <c r="BF49" s="3">
        <v>0</v>
      </c>
      <c r="BG49" s="3">
        <v>0</v>
      </c>
      <c r="BH49" s="59">
        <v>0</v>
      </c>
      <c r="BI49" s="3">
        <v>0</v>
      </c>
      <c r="BJ49" s="3">
        <v>0</v>
      </c>
      <c r="BK49" s="59">
        <v>0</v>
      </c>
      <c r="BL49" s="3">
        <v>0</v>
      </c>
      <c r="BM49" s="3">
        <v>0</v>
      </c>
      <c r="BN49" s="59">
        <v>0</v>
      </c>
      <c r="BO49" s="3">
        <v>0</v>
      </c>
      <c r="BP49" s="3">
        <v>0</v>
      </c>
    </row>
    <row r="50" spans="1:68" x14ac:dyDescent="0.25">
      <c r="A50" s="103"/>
      <c r="B50" s="2" t="s">
        <v>59</v>
      </c>
      <c r="C50" s="59">
        <v>0</v>
      </c>
      <c r="D50" s="3">
        <v>0</v>
      </c>
      <c r="E50" s="3">
        <v>0</v>
      </c>
      <c r="F50" s="59">
        <v>0</v>
      </c>
      <c r="G50" s="3">
        <v>0</v>
      </c>
      <c r="H50" s="3">
        <v>0</v>
      </c>
      <c r="I50" s="59">
        <v>0</v>
      </c>
      <c r="J50" s="3">
        <v>0</v>
      </c>
      <c r="K50" s="3">
        <v>0</v>
      </c>
      <c r="L50" s="59">
        <v>0</v>
      </c>
      <c r="M50" s="3">
        <v>0</v>
      </c>
      <c r="N50" s="3">
        <v>0</v>
      </c>
      <c r="O50" s="59">
        <v>0</v>
      </c>
      <c r="P50" s="3">
        <v>0</v>
      </c>
      <c r="Q50" s="3">
        <v>0</v>
      </c>
      <c r="R50" s="59">
        <v>0</v>
      </c>
      <c r="S50" s="3">
        <v>0</v>
      </c>
      <c r="T50" s="3">
        <v>0</v>
      </c>
      <c r="U50" s="59">
        <v>0</v>
      </c>
      <c r="V50" s="3">
        <v>0</v>
      </c>
      <c r="W50" s="3">
        <v>0</v>
      </c>
      <c r="X50" s="59">
        <v>0</v>
      </c>
      <c r="Y50" s="3">
        <v>0</v>
      </c>
      <c r="Z50" s="3">
        <v>0</v>
      </c>
      <c r="AA50" s="59">
        <v>0</v>
      </c>
      <c r="AB50" s="3">
        <v>0</v>
      </c>
      <c r="AC50" s="3">
        <v>0</v>
      </c>
      <c r="AD50" s="59">
        <v>0</v>
      </c>
      <c r="AE50" s="3">
        <v>0</v>
      </c>
      <c r="AF50" s="3">
        <v>0</v>
      </c>
      <c r="AG50" s="59">
        <v>0</v>
      </c>
      <c r="AH50" s="3">
        <v>0</v>
      </c>
      <c r="AI50" s="3">
        <v>0</v>
      </c>
      <c r="AJ50" s="59">
        <v>0</v>
      </c>
      <c r="AK50" s="3">
        <v>0</v>
      </c>
      <c r="AL50" s="3">
        <v>0</v>
      </c>
      <c r="AM50" s="59">
        <v>0</v>
      </c>
      <c r="AN50" s="3">
        <v>0</v>
      </c>
      <c r="AO50" s="3">
        <v>0</v>
      </c>
      <c r="AP50" s="59">
        <v>0</v>
      </c>
      <c r="AQ50" s="3">
        <v>0</v>
      </c>
      <c r="AR50" s="3">
        <v>0</v>
      </c>
      <c r="AS50" s="59">
        <v>0</v>
      </c>
      <c r="AT50" s="3">
        <v>0</v>
      </c>
      <c r="AU50" s="3">
        <v>0</v>
      </c>
      <c r="AV50" s="59">
        <v>0</v>
      </c>
      <c r="AW50" s="3">
        <v>0</v>
      </c>
      <c r="AX50" s="3">
        <v>0</v>
      </c>
      <c r="AY50" s="59">
        <v>0</v>
      </c>
      <c r="AZ50" s="3">
        <v>0</v>
      </c>
      <c r="BA50" s="3">
        <v>0</v>
      </c>
      <c r="BB50" s="59">
        <v>0</v>
      </c>
      <c r="BC50" s="3">
        <v>0</v>
      </c>
      <c r="BD50" s="3">
        <v>0</v>
      </c>
      <c r="BE50" s="59">
        <v>0</v>
      </c>
      <c r="BF50" s="3">
        <v>0</v>
      </c>
      <c r="BG50" s="3">
        <v>0</v>
      </c>
      <c r="BH50" s="59">
        <v>0</v>
      </c>
      <c r="BI50" s="3">
        <v>0</v>
      </c>
      <c r="BJ50" s="3">
        <v>0</v>
      </c>
      <c r="BK50" s="59">
        <v>0</v>
      </c>
      <c r="BL50" s="3">
        <v>0</v>
      </c>
      <c r="BM50" s="3">
        <v>0</v>
      </c>
      <c r="BN50" s="59">
        <v>0</v>
      </c>
      <c r="BO50" s="3">
        <v>0</v>
      </c>
      <c r="BP50" s="3">
        <v>0</v>
      </c>
    </row>
    <row r="51" spans="1:68" x14ac:dyDescent="0.25">
      <c r="A51" s="103"/>
      <c r="B51" s="2" t="s">
        <v>60</v>
      </c>
      <c r="C51" s="59">
        <v>8.0662568304423765E-4</v>
      </c>
      <c r="D51" s="3">
        <v>0</v>
      </c>
      <c r="E51" s="3">
        <v>1.6132513660884551E-3</v>
      </c>
      <c r="F51" s="59">
        <v>3.7934537612732238E-4</v>
      </c>
      <c r="G51" s="3">
        <v>0</v>
      </c>
      <c r="H51" s="3">
        <v>7.5869075225465279E-4</v>
      </c>
      <c r="I51" s="59">
        <v>1.8236431495274907E-3</v>
      </c>
      <c r="J51" s="3">
        <v>0</v>
      </c>
      <c r="K51" s="3">
        <v>3.6472862990549926E-3</v>
      </c>
      <c r="L51" s="59">
        <v>0</v>
      </c>
      <c r="M51" s="3">
        <v>0</v>
      </c>
      <c r="N51" s="3">
        <v>0</v>
      </c>
      <c r="O51" s="59">
        <v>7.4374999999999723E-4</v>
      </c>
      <c r="P51" s="3">
        <v>0</v>
      </c>
      <c r="Q51" s="3">
        <v>1.4875000000000018E-3</v>
      </c>
      <c r="R51" s="59">
        <v>0</v>
      </c>
      <c r="S51" s="3">
        <v>0</v>
      </c>
      <c r="T51" s="3">
        <v>0</v>
      </c>
      <c r="U51" s="59">
        <v>0</v>
      </c>
      <c r="V51" s="3">
        <v>0</v>
      </c>
      <c r="W51" s="3">
        <v>0</v>
      </c>
      <c r="X51" s="59">
        <v>0</v>
      </c>
      <c r="Y51" s="3">
        <v>0</v>
      </c>
      <c r="Z51" s="3">
        <v>0</v>
      </c>
      <c r="AA51" s="59">
        <v>0</v>
      </c>
      <c r="AB51" s="3">
        <v>0</v>
      </c>
      <c r="AC51" s="3">
        <v>0</v>
      </c>
      <c r="AD51" s="59">
        <v>0</v>
      </c>
      <c r="AE51" s="3">
        <v>0</v>
      </c>
      <c r="AF51" s="3">
        <v>0</v>
      </c>
      <c r="AG51" s="59">
        <v>0</v>
      </c>
      <c r="AH51" s="3">
        <v>0</v>
      </c>
      <c r="AI51" s="3">
        <v>0</v>
      </c>
      <c r="AJ51" s="59">
        <v>0</v>
      </c>
      <c r="AK51" s="3">
        <v>0</v>
      </c>
      <c r="AL51" s="3">
        <v>0</v>
      </c>
      <c r="AM51" s="59">
        <v>3.731343283582089E-3</v>
      </c>
      <c r="AN51" s="3">
        <v>0</v>
      </c>
      <c r="AO51" s="3">
        <v>7.4626865671641859E-3</v>
      </c>
      <c r="AP51" s="59">
        <v>0</v>
      </c>
      <c r="AQ51" s="3">
        <v>0</v>
      </c>
      <c r="AR51" s="3">
        <v>0</v>
      </c>
      <c r="AS51" s="59">
        <v>0</v>
      </c>
      <c r="AT51" s="3">
        <v>0</v>
      </c>
      <c r="AU51" s="3">
        <v>0</v>
      </c>
      <c r="AV51" s="59">
        <v>4.8453488372093003E-3</v>
      </c>
      <c r="AW51" s="3">
        <v>0</v>
      </c>
      <c r="AX51" s="3">
        <v>9.6906976744186007E-3</v>
      </c>
      <c r="AY51" s="59">
        <v>0</v>
      </c>
      <c r="AZ51" s="3">
        <v>0</v>
      </c>
      <c r="BA51" s="3">
        <v>0</v>
      </c>
      <c r="BB51" s="59">
        <v>0</v>
      </c>
      <c r="BC51" s="3">
        <v>0</v>
      </c>
      <c r="BD51" s="3">
        <v>0</v>
      </c>
      <c r="BE51" s="59">
        <v>0</v>
      </c>
      <c r="BF51" s="3">
        <v>0</v>
      </c>
      <c r="BG51" s="3">
        <v>0</v>
      </c>
      <c r="BH51" s="59">
        <v>0</v>
      </c>
      <c r="BI51" s="3">
        <v>0</v>
      </c>
      <c r="BJ51" s="3">
        <v>0</v>
      </c>
      <c r="BK51" s="59">
        <v>0</v>
      </c>
      <c r="BL51" s="3">
        <v>0</v>
      </c>
      <c r="BM51" s="3">
        <v>0</v>
      </c>
      <c r="BN51" s="59">
        <v>0</v>
      </c>
      <c r="BO51" s="3">
        <v>0</v>
      </c>
      <c r="BP51" s="3">
        <v>0</v>
      </c>
    </row>
    <row r="52" spans="1:68" x14ac:dyDescent="0.25">
      <c r="A52" s="103"/>
      <c r="B52" s="2" t="s">
        <v>61</v>
      </c>
      <c r="C52" s="59">
        <v>0</v>
      </c>
      <c r="D52" s="3">
        <v>0</v>
      </c>
      <c r="E52" s="3">
        <v>0</v>
      </c>
      <c r="F52" s="59">
        <v>0</v>
      </c>
      <c r="G52" s="3">
        <v>0</v>
      </c>
      <c r="H52" s="3">
        <v>0</v>
      </c>
      <c r="I52" s="59">
        <v>0</v>
      </c>
      <c r="J52" s="3">
        <v>0</v>
      </c>
      <c r="K52" s="3">
        <v>0</v>
      </c>
      <c r="L52" s="59">
        <v>0</v>
      </c>
      <c r="M52" s="3">
        <v>0</v>
      </c>
      <c r="N52" s="3">
        <v>0</v>
      </c>
      <c r="O52" s="59">
        <v>0</v>
      </c>
      <c r="P52" s="3">
        <v>0</v>
      </c>
      <c r="Q52" s="3">
        <v>0</v>
      </c>
      <c r="R52" s="59">
        <v>0</v>
      </c>
      <c r="S52" s="3">
        <v>0</v>
      </c>
      <c r="T52" s="3">
        <v>0</v>
      </c>
      <c r="U52" s="59">
        <v>0</v>
      </c>
      <c r="V52" s="3">
        <v>0</v>
      </c>
      <c r="W52" s="3">
        <v>0</v>
      </c>
      <c r="X52" s="59">
        <v>0</v>
      </c>
      <c r="Y52" s="3">
        <v>0</v>
      </c>
      <c r="Z52" s="3">
        <v>0</v>
      </c>
      <c r="AA52" s="59">
        <v>0</v>
      </c>
      <c r="AB52" s="3">
        <v>0</v>
      </c>
      <c r="AC52" s="3">
        <v>0</v>
      </c>
      <c r="AD52" s="59">
        <v>0</v>
      </c>
      <c r="AE52" s="3">
        <v>0</v>
      </c>
      <c r="AF52" s="3">
        <v>0</v>
      </c>
      <c r="AG52" s="59">
        <v>0</v>
      </c>
      <c r="AH52" s="3">
        <v>0</v>
      </c>
      <c r="AI52" s="3">
        <v>0</v>
      </c>
      <c r="AJ52" s="59">
        <v>0</v>
      </c>
      <c r="AK52" s="3">
        <v>0</v>
      </c>
      <c r="AL52" s="3">
        <v>0</v>
      </c>
      <c r="AM52" s="59">
        <v>0</v>
      </c>
      <c r="AN52" s="3">
        <v>0</v>
      </c>
      <c r="AO52" s="3">
        <v>0</v>
      </c>
      <c r="AP52" s="59">
        <v>0</v>
      </c>
      <c r="AQ52" s="3">
        <v>0</v>
      </c>
      <c r="AR52" s="3">
        <v>0</v>
      </c>
      <c r="AS52" s="59">
        <v>0</v>
      </c>
      <c r="AT52" s="3">
        <v>0</v>
      </c>
      <c r="AU52" s="3">
        <v>0</v>
      </c>
      <c r="AV52" s="59">
        <v>0</v>
      </c>
      <c r="AW52" s="3">
        <v>0</v>
      </c>
      <c r="AX52" s="3">
        <v>0</v>
      </c>
      <c r="AY52" s="59">
        <v>0</v>
      </c>
      <c r="AZ52" s="3">
        <v>0</v>
      </c>
      <c r="BA52" s="3">
        <v>0</v>
      </c>
      <c r="BB52" s="59">
        <v>0</v>
      </c>
      <c r="BC52" s="3">
        <v>0</v>
      </c>
      <c r="BD52" s="3">
        <v>0</v>
      </c>
      <c r="BE52" s="59">
        <v>0</v>
      </c>
      <c r="BF52" s="3">
        <v>0</v>
      </c>
      <c r="BG52" s="3">
        <v>0</v>
      </c>
      <c r="BH52" s="59">
        <v>0</v>
      </c>
      <c r="BI52" s="3">
        <v>0</v>
      </c>
      <c r="BJ52" s="3">
        <v>0</v>
      </c>
      <c r="BK52" s="59">
        <v>0</v>
      </c>
      <c r="BL52" s="3">
        <v>0</v>
      </c>
      <c r="BM52" s="3">
        <v>0</v>
      </c>
      <c r="BN52" s="59">
        <v>0</v>
      </c>
      <c r="BO52" s="3">
        <v>0</v>
      </c>
      <c r="BP52" s="3">
        <v>0</v>
      </c>
    </row>
    <row r="53" spans="1:68" x14ac:dyDescent="0.25">
      <c r="A53" s="103"/>
      <c r="B53" s="2" t="s">
        <v>62</v>
      </c>
      <c r="C53" s="59">
        <v>1.5989170807803928E-3</v>
      </c>
      <c r="D53" s="3">
        <v>3.197834161560728E-3</v>
      </c>
      <c r="E53" s="3">
        <v>0</v>
      </c>
      <c r="F53" s="59">
        <v>0</v>
      </c>
      <c r="G53" s="3">
        <v>0</v>
      </c>
      <c r="H53" s="3">
        <v>0</v>
      </c>
      <c r="I53" s="59">
        <v>4.2638367608886047E-3</v>
      </c>
      <c r="J53" s="3">
        <v>8.5276735217772407E-3</v>
      </c>
      <c r="K53" s="3">
        <v>0</v>
      </c>
      <c r="L53" s="59">
        <v>7.2642873401460441E-4</v>
      </c>
      <c r="M53" s="3">
        <v>1.452857468029232E-3</v>
      </c>
      <c r="N53" s="3">
        <v>0</v>
      </c>
      <c r="O53" s="59">
        <v>0</v>
      </c>
      <c r="P53" s="3">
        <v>0</v>
      </c>
      <c r="Q53" s="3">
        <v>0</v>
      </c>
      <c r="R53" s="59">
        <v>0</v>
      </c>
      <c r="S53" s="3">
        <v>0</v>
      </c>
      <c r="T53" s="3">
        <v>0</v>
      </c>
      <c r="U53" s="59">
        <v>0</v>
      </c>
      <c r="V53" s="3">
        <v>0</v>
      </c>
      <c r="W53" s="3">
        <v>0</v>
      </c>
      <c r="X53" s="59">
        <v>0</v>
      </c>
      <c r="Y53" s="3">
        <v>0</v>
      </c>
      <c r="Z53" s="3">
        <v>0</v>
      </c>
      <c r="AA53" s="59">
        <v>0</v>
      </c>
      <c r="AB53" s="3">
        <v>0</v>
      </c>
      <c r="AC53" s="3">
        <v>0</v>
      </c>
      <c r="AD53" s="59">
        <v>0</v>
      </c>
      <c r="AE53" s="3">
        <v>0</v>
      </c>
      <c r="AF53" s="3">
        <v>0</v>
      </c>
      <c r="AG53" s="59">
        <v>0</v>
      </c>
      <c r="AH53" s="3">
        <v>0</v>
      </c>
      <c r="AI53" s="3">
        <v>0</v>
      </c>
      <c r="AJ53" s="59">
        <v>0</v>
      </c>
      <c r="AK53" s="3">
        <v>0</v>
      </c>
      <c r="AL53" s="3">
        <v>0</v>
      </c>
      <c r="AM53" s="59">
        <v>2.1428571428571429E-2</v>
      </c>
      <c r="AN53" s="3">
        <v>4.2857142857142844E-2</v>
      </c>
      <c r="AO53" s="3">
        <v>0</v>
      </c>
      <c r="AP53" s="59">
        <v>0</v>
      </c>
      <c r="AQ53" s="3">
        <v>0</v>
      </c>
      <c r="AR53" s="3">
        <v>0</v>
      </c>
      <c r="AS53" s="59">
        <v>0</v>
      </c>
      <c r="AT53" s="3">
        <v>0</v>
      </c>
      <c r="AU53" s="3">
        <v>0</v>
      </c>
      <c r="AV53" s="59">
        <v>0</v>
      </c>
      <c r="AW53" s="3">
        <v>0</v>
      </c>
      <c r="AX53" s="3">
        <v>0</v>
      </c>
      <c r="AY53" s="59">
        <v>0</v>
      </c>
      <c r="AZ53" s="3">
        <v>0</v>
      </c>
      <c r="BA53" s="3">
        <v>0</v>
      </c>
      <c r="BB53" s="59">
        <v>0</v>
      </c>
      <c r="BC53" s="3">
        <v>0</v>
      </c>
      <c r="BD53" s="3">
        <v>0</v>
      </c>
      <c r="BE53" s="59">
        <v>0</v>
      </c>
      <c r="BF53" s="3">
        <v>0</v>
      </c>
      <c r="BG53" s="3">
        <v>0</v>
      </c>
      <c r="BH53" s="59">
        <v>0</v>
      </c>
      <c r="BI53" s="3">
        <v>0</v>
      </c>
      <c r="BJ53" s="3">
        <v>0</v>
      </c>
      <c r="BK53" s="59">
        <v>0</v>
      </c>
      <c r="BL53" s="3">
        <v>0</v>
      </c>
      <c r="BM53" s="3">
        <v>0</v>
      </c>
      <c r="BN53" s="59">
        <v>8.2236842105263049E-3</v>
      </c>
      <c r="BO53" s="3">
        <v>1.6447368421052645E-2</v>
      </c>
      <c r="BP53" s="3">
        <v>0</v>
      </c>
    </row>
    <row r="54" spans="1:68" x14ac:dyDescent="0.25">
      <c r="A54" s="103"/>
      <c r="B54" s="2" t="s">
        <v>63</v>
      </c>
      <c r="C54" s="59">
        <v>9.7741800198124988E-4</v>
      </c>
      <c r="D54" s="3">
        <v>1.9548360039624642E-3</v>
      </c>
      <c r="E54" s="3">
        <v>0</v>
      </c>
      <c r="F54" s="59">
        <v>0</v>
      </c>
      <c r="G54" s="3">
        <v>0</v>
      </c>
      <c r="H54" s="3">
        <v>0</v>
      </c>
      <c r="I54" s="59">
        <v>2.8425578405924029E-3</v>
      </c>
      <c r="J54" s="3">
        <v>5.6851156811848266E-3</v>
      </c>
      <c r="K54" s="3">
        <v>0</v>
      </c>
      <c r="L54" s="59">
        <v>0</v>
      </c>
      <c r="M54" s="3">
        <v>0</v>
      </c>
      <c r="N54" s="3">
        <v>0</v>
      </c>
      <c r="O54" s="59">
        <v>0</v>
      </c>
      <c r="P54" s="3">
        <v>0</v>
      </c>
      <c r="Q54" s="3">
        <v>0</v>
      </c>
      <c r="R54" s="59">
        <v>0</v>
      </c>
      <c r="S54" s="3">
        <v>0</v>
      </c>
      <c r="T54" s="3">
        <v>0</v>
      </c>
      <c r="U54" s="59">
        <v>0</v>
      </c>
      <c r="V54" s="3">
        <v>0</v>
      </c>
      <c r="W54" s="3">
        <v>0</v>
      </c>
      <c r="X54" s="59">
        <v>0</v>
      </c>
      <c r="Y54" s="3">
        <v>0</v>
      </c>
      <c r="Z54" s="3">
        <v>0</v>
      </c>
      <c r="AA54" s="59">
        <v>0</v>
      </c>
      <c r="AB54" s="3">
        <v>0</v>
      </c>
      <c r="AC54" s="3">
        <v>0</v>
      </c>
      <c r="AD54" s="59">
        <v>0</v>
      </c>
      <c r="AE54" s="3">
        <v>0</v>
      </c>
      <c r="AF54" s="3">
        <v>0</v>
      </c>
      <c r="AG54" s="59">
        <v>0</v>
      </c>
      <c r="AH54" s="3">
        <v>0</v>
      </c>
      <c r="AI54" s="3">
        <v>0</v>
      </c>
      <c r="AJ54" s="59">
        <v>0</v>
      </c>
      <c r="AK54" s="3">
        <v>0</v>
      </c>
      <c r="AL54" s="3">
        <v>0</v>
      </c>
      <c r="AM54" s="59">
        <v>1.4285714285714285E-2</v>
      </c>
      <c r="AN54" s="3">
        <v>2.8571428571428564E-2</v>
      </c>
      <c r="AO54" s="3">
        <v>0</v>
      </c>
      <c r="AP54" s="59">
        <v>0</v>
      </c>
      <c r="AQ54" s="3">
        <v>0</v>
      </c>
      <c r="AR54" s="3">
        <v>0</v>
      </c>
      <c r="AS54" s="59">
        <v>0</v>
      </c>
      <c r="AT54" s="3">
        <v>0</v>
      </c>
      <c r="AU54" s="3">
        <v>0</v>
      </c>
      <c r="AV54" s="59">
        <v>0</v>
      </c>
      <c r="AW54" s="3">
        <v>0</v>
      </c>
      <c r="AX54" s="3">
        <v>0</v>
      </c>
      <c r="AY54" s="59">
        <v>0</v>
      </c>
      <c r="AZ54" s="3">
        <v>0</v>
      </c>
      <c r="BA54" s="3">
        <v>0</v>
      </c>
      <c r="BB54" s="59">
        <v>0</v>
      </c>
      <c r="BC54" s="3">
        <v>0</v>
      </c>
      <c r="BD54" s="3">
        <v>0</v>
      </c>
      <c r="BE54" s="59">
        <v>0</v>
      </c>
      <c r="BF54" s="3">
        <v>0</v>
      </c>
      <c r="BG54" s="3">
        <v>0</v>
      </c>
      <c r="BH54" s="59">
        <v>0</v>
      </c>
      <c r="BI54" s="3">
        <v>0</v>
      </c>
      <c r="BJ54" s="3">
        <v>0</v>
      </c>
      <c r="BK54" s="59">
        <v>0</v>
      </c>
      <c r="BL54" s="3">
        <v>0</v>
      </c>
      <c r="BM54" s="3">
        <v>0</v>
      </c>
      <c r="BN54" s="59">
        <v>0</v>
      </c>
      <c r="BO54" s="3">
        <v>0</v>
      </c>
      <c r="BP54" s="3">
        <v>0</v>
      </c>
    </row>
    <row r="55" spans="1:68" x14ac:dyDescent="0.25">
      <c r="A55" s="103"/>
      <c r="B55" s="2" t="s">
        <v>64</v>
      </c>
      <c r="C55" s="59">
        <v>2.5944697071173407E-4</v>
      </c>
      <c r="D55" s="3">
        <v>5.1889394142345881E-4</v>
      </c>
      <c r="E55" s="3">
        <v>0</v>
      </c>
      <c r="F55" s="59">
        <v>0</v>
      </c>
      <c r="G55" s="3">
        <v>0</v>
      </c>
      <c r="H55" s="3">
        <v>0</v>
      </c>
      <c r="I55" s="59">
        <v>0</v>
      </c>
      <c r="J55" s="3">
        <v>0</v>
      </c>
      <c r="K55" s="3">
        <v>0</v>
      </c>
      <c r="L55" s="59">
        <v>1.4193058516753054E-3</v>
      </c>
      <c r="M55" s="3">
        <v>2.8386117033506559E-3</v>
      </c>
      <c r="N55" s="3">
        <v>0</v>
      </c>
      <c r="O55" s="59">
        <v>0</v>
      </c>
      <c r="P55" s="3">
        <v>0</v>
      </c>
      <c r="Q55" s="3">
        <v>0</v>
      </c>
      <c r="R55" s="59">
        <v>0</v>
      </c>
      <c r="S55" s="3">
        <v>0</v>
      </c>
      <c r="T55" s="3">
        <v>0</v>
      </c>
      <c r="U55" s="59">
        <v>0</v>
      </c>
      <c r="V55" s="3">
        <v>0</v>
      </c>
      <c r="W55" s="3">
        <v>0</v>
      </c>
      <c r="X55" s="59">
        <v>0</v>
      </c>
      <c r="Y55" s="3">
        <v>0</v>
      </c>
      <c r="Z55" s="3">
        <v>0</v>
      </c>
      <c r="AA55" s="59">
        <v>0</v>
      </c>
      <c r="AB55" s="3">
        <v>0</v>
      </c>
      <c r="AC55" s="3">
        <v>0</v>
      </c>
      <c r="AD55" s="59">
        <v>0</v>
      </c>
      <c r="AE55" s="3">
        <v>0</v>
      </c>
      <c r="AF55" s="3">
        <v>0</v>
      </c>
      <c r="AG55" s="59">
        <v>0</v>
      </c>
      <c r="AH55" s="3">
        <v>0</v>
      </c>
      <c r="AI55" s="3">
        <v>0</v>
      </c>
      <c r="AJ55" s="59">
        <v>0</v>
      </c>
      <c r="AK55" s="3">
        <v>0</v>
      </c>
      <c r="AL55" s="3">
        <v>0</v>
      </c>
      <c r="AM55" s="59">
        <v>0</v>
      </c>
      <c r="AN55" s="3">
        <v>0</v>
      </c>
      <c r="AO55" s="3">
        <v>0</v>
      </c>
      <c r="AP55" s="59">
        <v>0</v>
      </c>
      <c r="AQ55" s="3">
        <v>0</v>
      </c>
      <c r="AR55" s="3">
        <v>0</v>
      </c>
      <c r="AS55" s="59">
        <v>0</v>
      </c>
      <c r="AT55" s="3">
        <v>0</v>
      </c>
      <c r="AU55" s="3">
        <v>0</v>
      </c>
      <c r="AV55" s="59">
        <v>0</v>
      </c>
      <c r="AW55" s="3">
        <v>0</v>
      </c>
      <c r="AX55" s="3">
        <v>0</v>
      </c>
      <c r="AY55" s="59">
        <v>1.3888888888888926E-3</v>
      </c>
      <c r="AZ55" s="3">
        <v>2.7777777777777831E-3</v>
      </c>
      <c r="BA55" s="3">
        <v>0</v>
      </c>
      <c r="BB55" s="59">
        <v>5.2087499999999946E-3</v>
      </c>
      <c r="BC55" s="3">
        <v>1.0417499999999994E-2</v>
      </c>
      <c r="BD55" s="3">
        <v>0</v>
      </c>
      <c r="BE55" s="59">
        <v>0</v>
      </c>
      <c r="BF55" s="3">
        <v>0</v>
      </c>
      <c r="BG55" s="3">
        <v>0</v>
      </c>
      <c r="BH55" s="59">
        <v>0</v>
      </c>
      <c r="BI55" s="3">
        <v>0</v>
      </c>
      <c r="BJ55" s="3">
        <v>0</v>
      </c>
      <c r="BK55" s="59">
        <v>0</v>
      </c>
      <c r="BL55" s="3">
        <v>0</v>
      </c>
      <c r="BM55" s="3">
        <v>0</v>
      </c>
      <c r="BN55" s="59">
        <v>4.3604651162790645E-3</v>
      </c>
      <c r="BO55" s="3">
        <v>8.7209302325581481E-3</v>
      </c>
      <c r="BP55" s="3">
        <v>0</v>
      </c>
    </row>
    <row r="56" spans="1:68" x14ac:dyDescent="0.25">
      <c r="A56" s="103"/>
      <c r="B56" s="2" t="s">
        <v>65</v>
      </c>
      <c r="C56" s="59">
        <v>0.79083241554719441</v>
      </c>
      <c r="D56" s="3">
        <v>0.82321140968482098</v>
      </c>
      <c r="E56" s="3">
        <v>0.75845342140957883</v>
      </c>
      <c r="F56" s="59">
        <v>0.84309491731336106</v>
      </c>
      <c r="G56" s="3">
        <v>0.89583857948861634</v>
      </c>
      <c r="H56" s="3">
        <v>0.790351255138107</v>
      </c>
      <c r="I56" s="59">
        <v>0.76656222803692231</v>
      </c>
      <c r="J56" s="3">
        <v>0.74867180423810131</v>
      </c>
      <c r="K56" s="3">
        <v>0.78445265183574941</v>
      </c>
      <c r="L56" s="59">
        <v>0.70115383621890226</v>
      </c>
      <c r="M56" s="3">
        <v>0.7753581455524855</v>
      </c>
      <c r="N56" s="3">
        <v>0.62694952688533157</v>
      </c>
      <c r="O56" s="59">
        <v>0.76556085630155635</v>
      </c>
      <c r="P56" s="3">
        <v>0.86462667292057571</v>
      </c>
      <c r="Q56" s="3">
        <v>0.66649503968254076</v>
      </c>
      <c r="R56" s="59">
        <v>0.90568173161182808</v>
      </c>
      <c r="S56" s="3">
        <v>0.88888484848484939</v>
      </c>
      <c r="T56" s="3">
        <v>0.92247861473880532</v>
      </c>
      <c r="U56" s="59">
        <v>0.96080116337096855</v>
      </c>
      <c r="V56" s="3">
        <v>0.98611176470588247</v>
      </c>
      <c r="W56" s="3">
        <v>0.93549056203605518</v>
      </c>
      <c r="X56" s="59">
        <v>0.91340292691256753</v>
      </c>
      <c r="Y56" s="3">
        <v>0.94340083333333336</v>
      </c>
      <c r="Z56" s="3">
        <v>0.88340502049180314</v>
      </c>
      <c r="AA56" s="59">
        <v>0.96633131313131382</v>
      </c>
      <c r="AB56" s="3">
        <v>0.96296444444444451</v>
      </c>
      <c r="AC56" s="3">
        <v>0.96969818181818201</v>
      </c>
      <c r="AD56" s="59">
        <v>0.89617636422136437</v>
      </c>
      <c r="AE56" s="3">
        <v>0.8293889189189193</v>
      </c>
      <c r="AF56" s="3">
        <v>0.96296380952380944</v>
      </c>
      <c r="AG56" s="59">
        <v>0.88520400683512879</v>
      </c>
      <c r="AH56" s="3">
        <v>0.88854249999999935</v>
      </c>
      <c r="AI56" s="3">
        <v>0.8818655136702559</v>
      </c>
      <c r="AJ56" s="59">
        <v>0.81442166859090592</v>
      </c>
      <c r="AK56" s="3">
        <v>0.84013468085106413</v>
      </c>
      <c r="AL56" s="3">
        <v>0.7887086563307486</v>
      </c>
      <c r="AM56" s="59">
        <v>0.62342275334291997</v>
      </c>
      <c r="AN56" s="3">
        <v>0.54784053156146195</v>
      </c>
      <c r="AO56" s="3">
        <v>0.69900497512437842</v>
      </c>
      <c r="AP56" s="59">
        <v>0.83469589337085748</v>
      </c>
      <c r="AQ56" s="3">
        <v>0.85875607692307698</v>
      </c>
      <c r="AR56" s="3">
        <v>0.81063570981863653</v>
      </c>
      <c r="AS56" s="59">
        <v>0.95468435388513528</v>
      </c>
      <c r="AT56" s="3">
        <v>0.94257027027027063</v>
      </c>
      <c r="AU56" s="3">
        <v>0.96679843750000027</v>
      </c>
      <c r="AV56" s="59">
        <v>0.72432575390680976</v>
      </c>
      <c r="AW56" s="3">
        <v>0.65467456709956662</v>
      </c>
      <c r="AX56" s="3">
        <v>0.79397694071405145</v>
      </c>
      <c r="AY56" s="59">
        <v>0.62472375074834119</v>
      </c>
      <c r="AZ56" s="3">
        <v>0.74220085470085562</v>
      </c>
      <c r="BA56" s="3">
        <v>0.50724664679582865</v>
      </c>
      <c r="BB56" s="59">
        <v>0.63282796789447437</v>
      </c>
      <c r="BC56" s="3">
        <v>0.70986573170731659</v>
      </c>
      <c r="BD56" s="3">
        <v>0.55579020408163227</v>
      </c>
      <c r="BE56" s="59">
        <v>0.750075598790516</v>
      </c>
      <c r="BF56" s="3">
        <v>0.83067542213883672</v>
      </c>
      <c r="BG56" s="3">
        <v>0.66947577544219361</v>
      </c>
      <c r="BH56" s="59">
        <v>0.87278693528693518</v>
      </c>
      <c r="BI56" s="3">
        <v>0.85714285714285754</v>
      </c>
      <c r="BJ56" s="3">
        <v>0.88843101343101338</v>
      </c>
      <c r="BK56" s="59">
        <v>0.83544570442405219</v>
      </c>
      <c r="BL56" s="3">
        <v>0.84463629842180776</v>
      </c>
      <c r="BM56" s="3">
        <v>0.82625511042629551</v>
      </c>
      <c r="BN56" s="59">
        <v>0.82227350514529229</v>
      </c>
      <c r="BO56" s="3">
        <v>0.7879436964504285</v>
      </c>
      <c r="BP56" s="3">
        <v>0.85660331384015564</v>
      </c>
    </row>
    <row r="57" spans="1:68" x14ac:dyDescent="0.25">
      <c r="A57" s="103"/>
      <c r="B57" s="2" t="s">
        <v>66</v>
      </c>
      <c r="C57" s="59">
        <v>7.5664824455360435E-2</v>
      </c>
      <c r="D57" s="3">
        <v>5.8838302993626031E-2</v>
      </c>
      <c r="E57" s="3">
        <v>9.2491345917092696E-2</v>
      </c>
      <c r="F57" s="59">
        <v>0.12364629505499788</v>
      </c>
      <c r="G57" s="3">
        <v>8.9063984505974664E-2</v>
      </c>
      <c r="H57" s="3">
        <v>0.15822860560402255</v>
      </c>
      <c r="I57" s="59">
        <v>2.9201524486149398E-2</v>
      </c>
      <c r="J57" s="3">
        <v>3.0349463608936759E-2</v>
      </c>
      <c r="K57" s="3">
        <v>2.8053585363362232E-2</v>
      </c>
      <c r="L57" s="59">
        <v>3.8817985704995561E-2</v>
      </c>
      <c r="M57" s="3">
        <v>3.4158713526331132E-2</v>
      </c>
      <c r="N57" s="3">
        <v>4.3477257883661309E-2</v>
      </c>
      <c r="O57" s="59">
        <v>0.17011768925518875</v>
      </c>
      <c r="P57" s="3">
        <v>0.10577307692307708</v>
      </c>
      <c r="Q57" s="3">
        <v>0.23446230158730194</v>
      </c>
      <c r="R57" s="59">
        <v>9.3667487138172842E-2</v>
      </c>
      <c r="S57" s="3">
        <v>0.1111151515151515</v>
      </c>
      <c r="T57" s="3">
        <v>7.6219822761194003E-2</v>
      </c>
      <c r="U57" s="59">
        <v>3.9198836629031272E-2</v>
      </c>
      <c r="V57" s="3">
        <v>1.3888235294117635E-2</v>
      </c>
      <c r="W57" s="3">
        <v>6.4509437963944774E-2</v>
      </c>
      <c r="X57" s="59">
        <v>8.2365041837431485E-2</v>
      </c>
      <c r="Y57" s="3">
        <v>5.6599166666666638E-2</v>
      </c>
      <c r="Z57" s="3">
        <v>0.1081309170081968</v>
      </c>
      <c r="AA57" s="59">
        <v>3.3668686868686938E-2</v>
      </c>
      <c r="AB57" s="3">
        <v>3.7035555555555578E-2</v>
      </c>
      <c r="AC57" s="3">
        <v>3.0301818181818159E-2</v>
      </c>
      <c r="AD57" s="59">
        <v>0.1038236357786356</v>
      </c>
      <c r="AE57" s="3">
        <v>0.17061108108108136</v>
      </c>
      <c r="AF57" s="3">
        <v>3.7036190476190473E-2</v>
      </c>
      <c r="AG57" s="59">
        <v>0.11479599316487134</v>
      </c>
      <c r="AH57" s="3">
        <v>0.1114575</v>
      </c>
      <c r="AI57" s="3">
        <v>0.11813448632974334</v>
      </c>
      <c r="AJ57" s="59">
        <v>4.0373936261843074E-2</v>
      </c>
      <c r="AK57" s="3">
        <v>3.3930000000000085E-2</v>
      </c>
      <c r="AL57" s="3">
        <v>4.6817872523686327E-2</v>
      </c>
      <c r="AM57" s="59">
        <v>3.1593866652051855E-2</v>
      </c>
      <c r="AN57" s="3">
        <v>2.3255813953488365E-2</v>
      </c>
      <c r="AO57" s="3">
        <v>3.993191935061538E-2</v>
      </c>
      <c r="AP57" s="59">
        <v>1.611087179487182E-2</v>
      </c>
      <c r="AQ57" s="3">
        <v>1.833199999999997E-2</v>
      </c>
      <c r="AR57" s="3">
        <v>1.388974358974358E-2</v>
      </c>
      <c r="AS57" s="59">
        <v>1.5105215371621628E-2</v>
      </c>
      <c r="AT57" s="3">
        <v>1.9143243243243246E-2</v>
      </c>
      <c r="AU57" s="3">
        <v>1.1067187499999973E-2</v>
      </c>
      <c r="AV57" s="59">
        <v>2.0832142857142841E-2</v>
      </c>
      <c r="AW57" s="3">
        <v>4.1664285714285702E-2</v>
      </c>
      <c r="AX57" s="3">
        <v>0</v>
      </c>
      <c r="AY57" s="59">
        <v>5.2513310914950415E-2</v>
      </c>
      <c r="AZ57" s="3">
        <v>4.7649572649572758E-2</v>
      </c>
      <c r="BA57" s="3">
        <v>5.7377049180328037E-2</v>
      </c>
      <c r="BB57" s="59">
        <v>8.2702842210054625E-2</v>
      </c>
      <c r="BC57" s="3">
        <v>5.6907317073170677E-2</v>
      </c>
      <c r="BD57" s="3">
        <v>0.10849836734693871</v>
      </c>
      <c r="BE57" s="59">
        <v>2.7836436560981847E-2</v>
      </c>
      <c r="BF57" s="3">
        <v>9.1463414634146371E-3</v>
      </c>
      <c r="BG57" s="3">
        <v>4.6526531658548968E-2</v>
      </c>
      <c r="BH57" s="59">
        <v>1.0204081632653057E-2</v>
      </c>
      <c r="BI57" s="3">
        <v>2.0408163265306142E-2</v>
      </c>
      <c r="BJ57" s="3">
        <v>0</v>
      </c>
      <c r="BK57" s="59">
        <v>1.4640347250930108E-2</v>
      </c>
      <c r="BL57" s="3">
        <v>1.7275609756097588E-2</v>
      </c>
      <c r="BM57" s="3">
        <v>1.2005084745762687E-2</v>
      </c>
      <c r="BN57" s="59">
        <v>0</v>
      </c>
      <c r="BO57" s="3">
        <v>0</v>
      </c>
      <c r="BP57" s="3">
        <v>0</v>
      </c>
    </row>
    <row r="58" spans="1:68" x14ac:dyDescent="0.25">
      <c r="A58" s="103"/>
      <c r="B58" s="2" t="s">
        <v>67</v>
      </c>
      <c r="C58" s="59">
        <v>7.4762510613344463E-2</v>
      </c>
      <c r="D58" s="3">
        <v>7.4305428928325923E-2</v>
      </c>
      <c r="E58" s="3">
        <v>7.5219592298360657E-2</v>
      </c>
      <c r="F58" s="59">
        <v>3.7934537612732238E-4</v>
      </c>
      <c r="G58" s="3">
        <v>0</v>
      </c>
      <c r="H58" s="3">
        <v>7.5869075225465279E-4</v>
      </c>
      <c r="I58" s="59">
        <v>0.13652140359193121</v>
      </c>
      <c r="J58" s="3">
        <v>0.14724662619075138</v>
      </c>
      <c r="K58" s="3">
        <v>0.12579618099311182</v>
      </c>
      <c r="L58" s="59">
        <v>0.15120391237860667</v>
      </c>
      <c r="M58" s="3">
        <v>0.12951115528431997</v>
      </c>
      <c r="N58" s="3">
        <v>0.17289666947289872</v>
      </c>
      <c r="O58" s="59">
        <v>7.4374999999999723E-4</v>
      </c>
      <c r="P58" s="3">
        <v>0</v>
      </c>
      <c r="Q58" s="3">
        <v>1.4875000000000018E-3</v>
      </c>
      <c r="R58" s="59">
        <v>0</v>
      </c>
      <c r="S58" s="3">
        <v>0</v>
      </c>
      <c r="T58" s="3">
        <v>0</v>
      </c>
      <c r="U58" s="59">
        <v>0</v>
      </c>
      <c r="V58" s="3">
        <v>0</v>
      </c>
      <c r="W58" s="3">
        <v>0</v>
      </c>
      <c r="X58" s="59">
        <v>0</v>
      </c>
      <c r="Y58" s="3">
        <v>0</v>
      </c>
      <c r="Z58" s="3">
        <v>0</v>
      </c>
      <c r="AA58" s="59">
        <v>0</v>
      </c>
      <c r="AB58" s="3">
        <v>0</v>
      </c>
      <c r="AC58" s="3">
        <v>0</v>
      </c>
      <c r="AD58" s="59">
        <v>0</v>
      </c>
      <c r="AE58" s="3">
        <v>0</v>
      </c>
      <c r="AF58" s="3">
        <v>0</v>
      </c>
      <c r="AG58" s="59">
        <v>0</v>
      </c>
      <c r="AH58" s="3">
        <v>0</v>
      </c>
      <c r="AI58" s="3">
        <v>0</v>
      </c>
      <c r="AJ58" s="59">
        <v>9.9912912474572138E-2</v>
      </c>
      <c r="AK58" s="3">
        <v>9.6897659574468331E-2</v>
      </c>
      <c r="AL58" s="3">
        <v>0.10292816537467665</v>
      </c>
      <c r="AM58" s="59">
        <v>0.21074666882409082</v>
      </c>
      <c r="AN58" s="3">
        <v>0.22890365448504968</v>
      </c>
      <c r="AO58" s="3">
        <v>0.19258968316313185</v>
      </c>
      <c r="AP58" s="59">
        <v>2.8264397435897481E-2</v>
      </c>
      <c r="AQ58" s="3">
        <v>2.8749307692307654E-2</v>
      </c>
      <c r="AR58" s="3">
        <v>2.777948717948716E-2</v>
      </c>
      <c r="AS58" s="59">
        <v>3.0210430743243255E-2</v>
      </c>
      <c r="AT58" s="3">
        <v>3.8286486486486491E-2</v>
      </c>
      <c r="AU58" s="3">
        <v>2.2134374999999946E-2</v>
      </c>
      <c r="AV58" s="59">
        <v>0.23105584530792914</v>
      </c>
      <c r="AW58" s="3">
        <v>0.26577932900432893</v>
      </c>
      <c r="AX58" s="3">
        <v>0.19633236161152945</v>
      </c>
      <c r="AY58" s="59">
        <v>0.1845870431936012</v>
      </c>
      <c r="AZ58" s="3">
        <v>0.13739316239316268</v>
      </c>
      <c r="BA58" s="3">
        <v>0.23178092399403954</v>
      </c>
      <c r="BB58" s="59">
        <v>0.12955818815330991</v>
      </c>
      <c r="BC58" s="3">
        <v>0.14125780487804868</v>
      </c>
      <c r="BD58" s="3">
        <v>0.1178585714285714</v>
      </c>
      <c r="BE58" s="59">
        <v>7.5222269461864014E-2</v>
      </c>
      <c r="BF58" s="3">
        <v>6.4024390243902468E-2</v>
      </c>
      <c r="BG58" s="3">
        <v>8.6420148679825462E-2</v>
      </c>
      <c r="BH58" s="59">
        <v>7.0567329495900902E-2</v>
      </c>
      <c r="BI58" s="3">
        <v>9.1836734693877625E-2</v>
      </c>
      <c r="BJ58" s="3">
        <v>4.9297924297924213E-2</v>
      </c>
      <c r="BK58" s="59">
        <v>0.12369393034864341</v>
      </c>
      <c r="BL58" s="3">
        <v>0.13808809182209492</v>
      </c>
      <c r="BM58" s="3">
        <v>0.10929976887519238</v>
      </c>
      <c r="BN58" s="59">
        <v>0.15113162428033886</v>
      </c>
      <c r="BO58" s="3">
        <v>0.17044063647490831</v>
      </c>
      <c r="BP58" s="3">
        <v>0.13182261208576959</v>
      </c>
    </row>
    <row r="59" spans="1:68" x14ac:dyDescent="0.25">
      <c r="A59" s="103"/>
      <c r="B59" s="2" t="s">
        <v>68</v>
      </c>
      <c r="C59" s="59">
        <v>3.6878546980892241E-2</v>
      </c>
      <c r="D59" s="3">
        <v>2.9383229354498414E-2</v>
      </c>
      <c r="E59" s="3">
        <v>4.4373864607285041E-2</v>
      </c>
      <c r="F59" s="59">
        <v>0</v>
      </c>
      <c r="G59" s="3">
        <v>0</v>
      </c>
      <c r="H59" s="3">
        <v>0</v>
      </c>
      <c r="I59" s="59">
        <v>5.480389320146821E-2</v>
      </c>
      <c r="J59" s="3">
        <v>5.5320718371698011E-2</v>
      </c>
      <c r="K59" s="3">
        <v>5.4287068031238749E-2</v>
      </c>
      <c r="L59" s="59">
        <v>9.8655855833537268E-2</v>
      </c>
      <c r="M59" s="3">
        <v>5.6680516465480828E-2</v>
      </c>
      <c r="N59" s="3">
        <v>0.14063119520159725</v>
      </c>
      <c r="O59" s="59">
        <v>0</v>
      </c>
      <c r="P59" s="3">
        <v>0</v>
      </c>
      <c r="Q59" s="3">
        <v>0</v>
      </c>
      <c r="R59" s="59">
        <v>0</v>
      </c>
      <c r="S59" s="3">
        <v>0</v>
      </c>
      <c r="T59" s="3">
        <v>0</v>
      </c>
      <c r="U59" s="59">
        <v>0</v>
      </c>
      <c r="V59" s="3">
        <v>0</v>
      </c>
      <c r="W59" s="3">
        <v>0</v>
      </c>
      <c r="X59" s="59">
        <v>0</v>
      </c>
      <c r="Y59" s="3">
        <v>0</v>
      </c>
      <c r="Z59" s="3">
        <v>0</v>
      </c>
      <c r="AA59" s="59">
        <v>0</v>
      </c>
      <c r="AB59" s="3">
        <v>0</v>
      </c>
      <c r="AC59" s="3">
        <v>0</v>
      </c>
      <c r="AD59" s="59">
        <v>0</v>
      </c>
      <c r="AE59" s="3">
        <v>0</v>
      </c>
      <c r="AF59" s="3">
        <v>0</v>
      </c>
      <c r="AG59" s="59">
        <v>0</v>
      </c>
      <c r="AH59" s="3">
        <v>0</v>
      </c>
      <c r="AI59" s="3">
        <v>0</v>
      </c>
      <c r="AJ59" s="59">
        <v>3.6567878021514677E-2</v>
      </c>
      <c r="AK59" s="3">
        <v>1.7727659574468122E-2</v>
      </c>
      <c r="AL59" s="3">
        <v>5.5408096468561395E-2</v>
      </c>
      <c r="AM59" s="59">
        <v>9.1059738899487513E-2</v>
      </c>
      <c r="AN59" s="3">
        <v>0.12857142857142856</v>
      </c>
      <c r="AO59" s="3">
        <v>5.3548049227546538E-2</v>
      </c>
      <c r="AP59" s="59">
        <v>0.12092883739837418</v>
      </c>
      <c r="AQ59" s="3">
        <v>9.4162615384615247E-2</v>
      </c>
      <c r="AR59" s="3">
        <v>0.14769505941213246</v>
      </c>
      <c r="AS59" s="59">
        <v>0</v>
      </c>
      <c r="AT59" s="3">
        <v>0</v>
      </c>
      <c r="AU59" s="3">
        <v>0</v>
      </c>
      <c r="AV59" s="59">
        <v>1.8940909090909081E-2</v>
      </c>
      <c r="AW59" s="3">
        <v>3.7881818181818176E-2</v>
      </c>
      <c r="AX59" s="3">
        <v>0</v>
      </c>
      <c r="AY59" s="59">
        <v>0.1224427439591378</v>
      </c>
      <c r="AZ59" s="3">
        <v>6.9978632478632632E-2</v>
      </c>
      <c r="BA59" s="3">
        <v>0.17490685543964293</v>
      </c>
      <c r="BB59" s="59">
        <v>0.14970225174216006</v>
      </c>
      <c r="BC59" s="3">
        <v>8.1551646341463335E-2</v>
      </c>
      <c r="BD59" s="3">
        <v>0.21785285714285707</v>
      </c>
      <c r="BE59" s="59">
        <v>0.14686569518663839</v>
      </c>
      <c r="BF59" s="3">
        <v>9.6153846153846131E-2</v>
      </c>
      <c r="BG59" s="3">
        <v>0.19757754421943038</v>
      </c>
      <c r="BH59" s="59">
        <v>4.644165358451071E-2</v>
      </c>
      <c r="BI59" s="3">
        <v>3.0612244897959207E-2</v>
      </c>
      <c r="BJ59" s="3">
        <v>6.2271062271062154E-2</v>
      </c>
      <c r="BK59" s="59">
        <v>2.6220017976373855E-2</v>
      </c>
      <c r="BL59" s="3">
        <v>0</v>
      </c>
      <c r="BM59" s="3">
        <v>5.244003595274771E-2</v>
      </c>
      <c r="BN59" s="59">
        <v>1.4010721247563336E-2</v>
      </c>
      <c r="BO59" s="3">
        <v>1.6447368421052645E-2</v>
      </c>
      <c r="BP59" s="3">
        <v>1.1574074074074044E-2</v>
      </c>
    </row>
    <row r="60" spans="1:68" x14ac:dyDescent="0.25">
      <c r="A60" s="103"/>
      <c r="B60" s="2" t="s">
        <v>33</v>
      </c>
      <c r="C60" s="59">
        <v>0</v>
      </c>
      <c r="D60" s="3">
        <v>0</v>
      </c>
      <c r="E60" s="3">
        <v>0</v>
      </c>
      <c r="F60" s="59">
        <v>0</v>
      </c>
      <c r="G60" s="3">
        <v>0</v>
      </c>
      <c r="H60" s="3">
        <v>0</v>
      </c>
      <c r="I60" s="59">
        <v>0</v>
      </c>
      <c r="J60" s="3">
        <v>0</v>
      </c>
      <c r="K60" s="3">
        <v>0</v>
      </c>
      <c r="L60" s="59">
        <v>0</v>
      </c>
      <c r="M60" s="3">
        <v>0</v>
      </c>
      <c r="N60" s="3">
        <v>0</v>
      </c>
      <c r="O60" s="59">
        <v>0</v>
      </c>
      <c r="P60" s="3">
        <v>0</v>
      </c>
      <c r="Q60" s="3">
        <v>0</v>
      </c>
      <c r="R60" s="59">
        <v>0</v>
      </c>
      <c r="S60" s="3">
        <v>0</v>
      </c>
      <c r="T60" s="3">
        <v>0</v>
      </c>
      <c r="U60" s="59">
        <v>0</v>
      </c>
      <c r="V60" s="3">
        <v>0</v>
      </c>
      <c r="W60" s="3">
        <v>0</v>
      </c>
      <c r="X60" s="59">
        <v>0</v>
      </c>
      <c r="Y60" s="3">
        <v>0</v>
      </c>
      <c r="Z60" s="3">
        <v>0</v>
      </c>
      <c r="AA60" s="59">
        <v>0</v>
      </c>
      <c r="AB60" s="3">
        <v>0</v>
      </c>
      <c r="AC60" s="3">
        <v>0</v>
      </c>
      <c r="AD60" s="59">
        <v>0</v>
      </c>
      <c r="AE60" s="3">
        <v>0</v>
      </c>
      <c r="AF60" s="3">
        <v>0</v>
      </c>
      <c r="AG60" s="59">
        <v>0</v>
      </c>
      <c r="AH60" s="3">
        <v>0</v>
      </c>
      <c r="AI60" s="3">
        <v>0</v>
      </c>
      <c r="AJ60" s="59">
        <v>0</v>
      </c>
      <c r="AK60" s="3">
        <v>0</v>
      </c>
      <c r="AL60" s="3">
        <v>0</v>
      </c>
      <c r="AM60" s="59">
        <v>0</v>
      </c>
      <c r="AN60" s="3">
        <v>0</v>
      </c>
      <c r="AO60" s="3">
        <v>0</v>
      </c>
      <c r="AP60" s="59">
        <v>0</v>
      </c>
      <c r="AQ60" s="3">
        <v>0</v>
      </c>
      <c r="AR60" s="3">
        <v>0</v>
      </c>
      <c r="AS60" s="59">
        <v>0</v>
      </c>
      <c r="AT60" s="3">
        <v>0</v>
      </c>
      <c r="AU60" s="3">
        <v>0</v>
      </c>
      <c r="AV60" s="59">
        <v>0</v>
      </c>
      <c r="AW60" s="3">
        <v>0</v>
      </c>
      <c r="AX60" s="3">
        <v>0</v>
      </c>
      <c r="AY60" s="59">
        <v>0</v>
      </c>
      <c r="AZ60" s="3">
        <v>0</v>
      </c>
      <c r="BA60" s="3">
        <v>0</v>
      </c>
      <c r="BB60" s="59">
        <v>0</v>
      </c>
      <c r="BC60" s="3">
        <v>0</v>
      </c>
      <c r="BD60" s="3">
        <v>0</v>
      </c>
      <c r="BE60" s="59">
        <v>0</v>
      </c>
      <c r="BF60" s="3">
        <v>0</v>
      </c>
      <c r="BG60" s="3">
        <v>0</v>
      </c>
      <c r="BH60" s="59">
        <v>0</v>
      </c>
      <c r="BI60" s="3">
        <v>0</v>
      </c>
      <c r="BJ60" s="3">
        <v>0</v>
      </c>
      <c r="BK60" s="59">
        <v>0</v>
      </c>
      <c r="BL60" s="3">
        <v>0</v>
      </c>
      <c r="BM60" s="3">
        <v>0</v>
      </c>
      <c r="BN60" s="59">
        <v>0</v>
      </c>
      <c r="BO60" s="3">
        <v>0</v>
      </c>
      <c r="BP60" s="3">
        <v>0</v>
      </c>
    </row>
    <row r="61" spans="1:68" x14ac:dyDescent="0.25">
      <c r="A61" s="103"/>
      <c r="B61" s="2" t="s">
        <v>16</v>
      </c>
      <c r="C61" s="59">
        <v>0</v>
      </c>
      <c r="D61" s="3">
        <v>0</v>
      </c>
      <c r="E61" s="3">
        <v>0</v>
      </c>
      <c r="F61" s="59">
        <v>0</v>
      </c>
      <c r="G61" s="3">
        <v>0</v>
      </c>
      <c r="H61" s="3">
        <v>0</v>
      </c>
      <c r="I61" s="59">
        <v>0</v>
      </c>
      <c r="J61" s="3">
        <v>0</v>
      </c>
      <c r="K61" s="3">
        <v>0</v>
      </c>
      <c r="L61" s="59">
        <v>0</v>
      </c>
      <c r="M61" s="3">
        <v>0</v>
      </c>
      <c r="N61" s="3">
        <v>0</v>
      </c>
      <c r="O61" s="59">
        <v>0</v>
      </c>
      <c r="P61" s="3">
        <v>0</v>
      </c>
      <c r="Q61" s="3">
        <v>0</v>
      </c>
      <c r="R61" s="59">
        <v>0</v>
      </c>
      <c r="S61" s="3">
        <v>0</v>
      </c>
      <c r="T61" s="3">
        <v>0</v>
      </c>
      <c r="U61" s="59">
        <v>0</v>
      </c>
      <c r="V61" s="3">
        <v>0</v>
      </c>
      <c r="W61" s="3">
        <v>0</v>
      </c>
      <c r="X61" s="59">
        <v>0</v>
      </c>
      <c r="Y61" s="3">
        <v>0</v>
      </c>
      <c r="Z61" s="3">
        <v>0</v>
      </c>
      <c r="AA61" s="59">
        <v>0</v>
      </c>
      <c r="AB61" s="3">
        <v>0</v>
      </c>
      <c r="AC61" s="3">
        <v>0</v>
      </c>
      <c r="AD61" s="59">
        <v>0</v>
      </c>
      <c r="AE61" s="3">
        <v>0</v>
      </c>
      <c r="AF61" s="3">
        <v>0</v>
      </c>
      <c r="AG61" s="59">
        <v>0</v>
      </c>
      <c r="AH61" s="3">
        <v>0</v>
      </c>
      <c r="AI61" s="3">
        <v>0</v>
      </c>
      <c r="AJ61" s="59">
        <v>0</v>
      </c>
      <c r="AK61" s="3">
        <v>0</v>
      </c>
      <c r="AL61" s="3">
        <v>0</v>
      </c>
      <c r="AM61" s="59">
        <v>0</v>
      </c>
      <c r="AN61" s="3">
        <v>0</v>
      </c>
      <c r="AO61" s="3">
        <v>0</v>
      </c>
      <c r="AP61" s="59">
        <v>0</v>
      </c>
      <c r="AQ61" s="3">
        <v>0</v>
      </c>
      <c r="AR61" s="3">
        <v>0</v>
      </c>
      <c r="AS61" s="59">
        <v>0</v>
      </c>
      <c r="AT61" s="3">
        <v>0</v>
      </c>
      <c r="AU61" s="3">
        <v>0</v>
      </c>
      <c r="AV61" s="59">
        <v>0</v>
      </c>
      <c r="AW61" s="3">
        <v>0</v>
      </c>
      <c r="AX61" s="3">
        <v>0</v>
      </c>
      <c r="AY61" s="59">
        <v>0</v>
      </c>
      <c r="AZ61" s="3">
        <v>0</v>
      </c>
      <c r="BA61" s="3">
        <v>0</v>
      </c>
      <c r="BB61" s="59">
        <v>0</v>
      </c>
      <c r="BC61" s="3">
        <v>0</v>
      </c>
      <c r="BD61" s="3">
        <v>0</v>
      </c>
      <c r="BE61" s="59">
        <v>0</v>
      </c>
      <c r="BF61" s="3">
        <v>0</v>
      </c>
      <c r="BG61" s="3">
        <v>0</v>
      </c>
      <c r="BH61" s="59">
        <v>0</v>
      </c>
      <c r="BI61" s="3">
        <v>0</v>
      </c>
      <c r="BJ61" s="3">
        <v>0</v>
      </c>
      <c r="BK61" s="59">
        <v>0</v>
      </c>
      <c r="BL61" s="3">
        <v>0</v>
      </c>
      <c r="BM61" s="3">
        <v>0</v>
      </c>
      <c r="BN61" s="59">
        <v>0</v>
      </c>
      <c r="BO61" s="3">
        <v>0</v>
      </c>
      <c r="BP61" s="3">
        <v>0</v>
      </c>
    </row>
    <row r="62" spans="1:68" x14ac:dyDescent="0.25">
      <c r="A62" s="104"/>
      <c r="B62" s="12" t="s">
        <v>0</v>
      </c>
      <c r="C62" s="58">
        <v>1</v>
      </c>
      <c r="D62" s="13">
        <v>1</v>
      </c>
      <c r="E62" s="13">
        <v>1</v>
      </c>
      <c r="F62" s="58">
        <v>1</v>
      </c>
      <c r="G62" s="13">
        <v>1</v>
      </c>
      <c r="H62" s="13">
        <v>1</v>
      </c>
      <c r="I62" s="58">
        <v>1</v>
      </c>
      <c r="J62" s="13">
        <v>1</v>
      </c>
      <c r="K62" s="13">
        <v>1</v>
      </c>
      <c r="L62" s="58">
        <v>1</v>
      </c>
      <c r="M62" s="13">
        <v>1</v>
      </c>
      <c r="N62" s="13">
        <v>1</v>
      </c>
      <c r="O62" s="58">
        <v>1</v>
      </c>
      <c r="P62" s="13">
        <v>1</v>
      </c>
      <c r="Q62" s="13">
        <v>1</v>
      </c>
      <c r="R62" s="58">
        <v>1</v>
      </c>
      <c r="S62" s="13">
        <v>1</v>
      </c>
      <c r="T62" s="13">
        <v>1</v>
      </c>
      <c r="U62" s="58">
        <v>1</v>
      </c>
      <c r="V62" s="13">
        <v>1</v>
      </c>
      <c r="W62" s="13">
        <v>1</v>
      </c>
      <c r="X62" s="58">
        <v>1</v>
      </c>
      <c r="Y62" s="13">
        <v>1</v>
      </c>
      <c r="Z62" s="13">
        <v>1</v>
      </c>
      <c r="AA62" s="58">
        <v>1</v>
      </c>
      <c r="AB62" s="13">
        <v>1</v>
      </c>
      <c r="AC62" s="13">
        <v>1</v>
      </c>
      <c r="AD62" s="58">
        <v>1</v>
      </c>
      <c r="AE62" s="13">
        <v>1</v>
      </c>
      <c r="AF62" s="13">
        <v>1</v>
      </c>
      <c r="AG62" s="58">
        <v>1</v>
      </c>
      <c r="AH62" s="13">
        <v>1</v>
      </c>
      <c r="AI62" s="13">
        <v>1</v>
      </c>
      <c r="AJ62" s="58">
        <v>1</v>
      </c>
      <c r="AK62" s="13">
        <v>1</v>
      </c>
      <c r="AL62" s="13">
        <v>1</v>
      </c>
      <c r="AM62" s="58">
        <v>1</v>
      </c>
      <c r="AN62" s="13">
        <v>1</v>
      </c>
      <c r="AO62" s="13">
        <v>1</v>
      </c>
      <c r="AP62" s="58">
        <v>1</v>
      </c>
      <c r="AQ62" s="13">
        <v>1</v>
      </c>
      <c r="AR62" s="13">
        <v>1</v>
      </c>
      <c r="AS62" s="58">
        <v>1</v>
      </c>
      <c r="AT62" s="13">
        <v>1</v>
      </c>
      <c r="AU62" s="13">
        <v>1</v>
      </c>
      <c r="AV62" s="58">
        <v>1</v>
      </c>
      <c r="AW62" s="13">
        <v>1</v>
      </c>
      <c r="AX62" s="13">
        <v>1</v>
      </c>
      <c r="AY62" s="58">
        <v>1</v>
      </c>
      <c r="AZ62" s="13">
        <v>1</v>
      </c>
      <c r="BA62" s="13">
        <v>1</v>
      </c>
      <c r="BB62" s="58">
        <v>1</v>
      </c>
      <c r="BC62" s="13">
        <v>1</v>
      </c>
      <c r="BD62" s="13">
        <v>1</v>
      </c>
      <c r="BE62" s="58">
        <v>1</v>
      </c>
      <c r="BF62" s="13">
        <v>1</v>
      </c>
      <c r="BG62" s="13">
        <v>1</v>
      </c>
      <c r="BH62" s="58">
        <v>1</v>
      </c>
      <c r="BI62" s="13">
        <v>1</v>
      </c>
      <c r="BJ62" s="13">
        <v>1</v>
      </c>
      <c r="BK62" s="58">
        <v>1</v>
      </c>
      <c r="BL62" s="13">
        <v>1</v>
      </c>
      <c r="BM62" s="13">
        <v>1</v>
      </c>
      <c r="BN62" s="58">
        <v>1</v>
      </c>
      <c r="BO62" s="13">
        <v>1</v>
      </c>
      <c r="BP62" s="13">
        <v>1</v>
      </c>
    </row>
    <row r="63" spans="1:68" ht="15" customHeight="1" x14ac:dyDescent="0.25">
      <c r="A63" s="103" t="s">
        <v>69</v>
      </c>
      <c r="B63" s="2" t="s">
        <v>14</v>
      </c>
      <c r="C63" s="59">
        <v>0.27700951974789789</v>
      </c>
      <c r="D63" s="3">
        <v>0.34348737274074365</v>
      </c>
      <c r="E63" s="3">
        <v>0.21053166675504389</v>
      </c>
      <c r="F63" s="59">
        <v>0.29311316349934363</v>
      </c>
      <c r="G63" s="3">
        <v>0.37063510508701492</v>
      </c>
      <c r="H63" s="3">
        <v>0.21559122191167659</v>
      </c>
      <c r="I63" s="59">
        <v>0.26488341723200809</v>
      </c>
      <c r="J63" s="3">
        <v>0.30016541114794892</v>
      </c>
      <c r="K63" s="3">
        <v>0.229601423316069</v>
      </c>
      <c r="L63" s="59">
        <v>0.25811943450998048</v>
      </c>
      <c r="M63" s="3">
        <v>0.35467973934865982</v>
      </c>
      <c r="N63" s="3">
        <v>0.161559129671311</v>
      </c>
      <c r="O63" s="59">
        <v>0.3426596068227154</v>
      </c>
      <c r="P63" s="3">
        <v>0.46938389618511656</v>
      </c>
      <c r="Q63" s="3">
        <v>0.2159353174603178</v>
      </c>
      <c r="R63" s="59">
        <v>0.22787250254409791</v>
      </c>
      <c r="S63" s="3">
        <v>0.26225909090909083</v>
      </c>
      <c r="T63" s="3">
        <v>0.19348591417910438</v>
      </c>
      <c r="U63" s="59">
        <v>0.25633973296057094</v>
      </c>
      <c r="V63" s="3">
        <v>0.31565454545454508</v>
      </c>
      <c r="W63" s="3">
        <v>0.19702492046659573</v>
      </c>
      <c r="X63" s="59">
        <v>0.26062867514799548</v>
      </c>
      <c r="Y63" s="3">
        <v>0.24213222222222203</v>
      </c>
      <c r="Z63" s="3">
        <v>0.27912512807377043</v>
      </c>
      <c r="AA63" s="59">
        <v>0.28684159480837879</v>
      </c>
      <c r="AB63" s="3">
        <v>0.26909770833333346</v>
      </c>
      <c r="AC63" s="3">
        <v>0.304585481283422</v>
      </c>
      <c r="AD63" s="59">
        <v>0.18521951093951053</v>
      </c>
      <c r="AE63" s="3">
        <v>0.1839304504504507</v>
      </c>
      <c r="AF63" s="3">
        <v>0.1865085714285713</v>
      </c>
      <c r="AG63" s="59">
        <v>0.23330135330364482</v>
      </c>
      <c r="AH63" s="3">
        <v>0.26276312500000004</v>
      </c>
      <c r="AI63" s="3">
        <v>0.20383958160729118</v>
      </c>
      <c r="AJ63" s="59">
        <v>0.21812799200982183</v>
      </c>
      <c r="AK63" s="3">
        <v>0.23811446808510706</v>
      </c>
      <c r="AL63" s="3">
        <v>0.19814151593453849</v>
      </c>
      <c r="AM63" s="59">
        <v>0.29870924273543986</v>
      </c>
      <c r="AN63" s="3">
        <v>0.35913621262458478</v>
      </c>
      <c r="AO63" s="3">
        <v>0.238282272846295</v>
      </c>
      <c r="AP63" s="59">
        <v>0.2836371016260168</v>
      </c>
      <c r="AQ63" s="3">
        <v>0.28458361538461502</v>
      </c>
      <c r="AR63" s="3">
        <v>0.28269058786741685</v>
      </c>
      <c r="AS63" s="59">
        <v>0.30310391391930769</v>
      </c>
      <c r="AT63" s="3">
        <v>0.3084158558558559</v>
      </c>
      <c r="AU63" s="3">
        <v>0.29779197198275803</v>
      </c>
      <c r="AV63" s="59">
        <v>0.2907316385628782</v>
      </c>
      <c r="AW63" s="3">
        <v>0.35984870129870133</v>
      </c>
      <c r="AX63" s="3">
        <v>0.22161457582705513</v>
      </c>
      <c r="AY63" s="59">
        <v>0.2524129217776766</v>
      </c>
      <c r="AZ63" s="3">
        <v>0.37820512820512903</v>
      </c>
      <c r="BA63" s="3">
        <v>0.12662071535022398</v>
      </c>
      <c r="BB63" s="59">
        <v>0.31588430251368804</v>
      </c>
      <c r="BC63" s="3">
        <v>0.4047267682926825</v>
      </c>
      <c r="BD63" s="3">
        <v>0.2270418367346938</v>
      </c>
      <c r="BE63" s="59">
        <v>0.2801937962219721</v>
      </c>
      <c r="BF63" s="3">
        <v>0.39821763602251409</v>
      </c>
      <c r="BG63" s="3">
        <v>0.16216995642142998</v>
      </c>
      <c r="BH63" s="59">
        <v>0.23442325648208001</v>
      </c>
      <c r="BI63" s="3">
        <v>0.30462184873949616</v>
      </c>
      <c r="BJ63" s="3">
        <v>0.16422466422466392</v>
      </c>
      <c r="BK63" s="59">
        <v>0.28929363644100875</v>
      </c>
      <c r="BL63" s="3">
        <v>0.31895645624103358</v>
      </c>
      <c r="BM63" s="3">
        <v>0.25963081664098547</v>
      </c>
      <c r="BN63" s="59">
        <v>0.21759684255859266</v>
      </c>
      <c r="BO63" s="3">
        <v>0.22552019583843338</v>
      </c>
      <c r="BP63" s="3">
        <v>0.20967348927875182</v>
      </c>
    </row>
    <row r="64" spans="1:68" x14ac:dyDescent="0.25">
      <c r="A64" s="103"/>
      <c r="B64" s="2" t="s">
        <v>15</v>
      </c>
      <c r="C64" s="59">
        <v>0.72254567610956333</v>
      </c>
      <c r="D64" s="3">
        <v>0.65613361046773899</v>
      </c>
      <c r="E64" s="3">
        <v>0.78895774175139055</v>
      </c>
      <c r="F64" s="59">
        <v>0.70688683650065531</v>
      </c>
      <c r="G64" s="3">
        <v>0.62936489491298486</v>
      </c>
      <c r="H64" s="3">
        <v>0.7844087780883291</v>
      </c>
      <c r="I64" s="59">
        <v>0.7343741236305199</v>
      </c>
      <c r="J64" s="3">
        <v>0.69983458885204985</v>
      </c>
      <c r="K64" s="3">
        <v>0.76891365840899473</v>
      </c>
      <c r="L64" s="59">
        <v>0.74084385893565852</v>
      </c>
      <c r="M64" s="3">
        <v>0.64324684754263262</v>
      </c>
      <c r="N64" s="3">
        <v>0.83844087032868797</v>
      </c>
      <c r="O64" s="59">
        <v>0.65734039317728143</v>
      </c>
      <c r="P64" s="3">
        <v>0.53061610381488544</v>
      </c>
      <c r="Q64" s="3">
        <v>0.78406468253968331</v>
      </c>
      <c r="R64" s="59">
        <v>0.7721274974559027</v>
      </c>
      <c r="S64" s="3">
        <v>0.73774090909090939</v>
      </c>
      <c r="T64" s="3">
        <v>0.80651408582089534</v>
      </c>
      <c r="U64" s="59">
        <v>0.74366026703943044</v>
      </c>
      <c r="V64" s="3">
        <v>0.68434545454545415</v>
      </c>
      <c r="W64" s="3">
        <v>0.80297507953340386</v>
      </c>
      <c r="X64" s="59">
        <v>0.73937132485200208</v>
      </c>
      <c r="Y64" s="3">
        <v>0.75786777777777781</v>
      </c>
      <c r="Z64" s="3">
        <v>0.72087487192622945</v>
      </c>
      <c r="AA64" s="59">
        <v>0.71315840519162321</v>
      </c>
      <c r="AB64" s="3">
        <v>0.73090229166666731</v>
      </c>
      <c r="AC64" s="3">
        <v>0.695414518716578</v>
      </c>
      <c r="AD64" s="59">
        <v>0.81478048906048928</v>
      </c>
      <c r="AE64" s="3">
        <v>0.81606954954954991</v>
      </c>
      <c r="AF64" s="3">
        <v>0.81349142857142809</v>
      </c>
      <c r="AG64" s="59">
        <v>0.76669864669635457</v>
      </c>
      <c r="AH64" s="3">
        <v>0.73723687499999957</v>
      </c>
      <c r="AI64" s="3">
        <v>0.79616041839270846</v>
      </c>
      <c r="AJ64" s="59">
        <v>0.78187200799017642</v>
      </c>
      <c r="AK64" s="3">
        <v>0.76188553191489417</v>
      </c>
      <c r="AL64" s="3">
        <v>0.80185848406546001</v>
      </c>
      <c r="AM64" s="59">
        <v>0.69755941398097832</v>
      </c>
      <c r="AN64" s="3">
        <v>0.64086378737541527</v>
      </c>
      <c r="AO64" s="3">
        <v>0.75425504058654103</v>
      </c>
      <c r="AP64" s="59">
        <v>0.71636289837398504</v>
      </c>
      <c r="AQ64" s="3">
        <v>0.71541638461538393</v>
      </c>
      <c r="AR64" s="3">
        <v>0.71730941213258259</v>
      </c>
      <c r="AS64" s="59">
        <v>0.6968960860806932</v>
      </c>
      <c r="AT64" s="3">
        <v>0.69158414414414449</v>
      </c>
      <c r="AU64" s="3">
        <v>0.70220802801724114</v>
      </c>
      <c r="AV64" s="59">
        <v>0.70926836143712191</v>
      </c>
      <c r="AW64" s="3">
        <v>0.64015129870129828</v>
      </c>
      <c r="AX64" s="3">
        <v>0.77838542417294421</v>
      </c>
      <c r="AY64" s="59">
        <v>0.74758707822232451</v>
      </c>
      <c r="AZ64" s="3">
        <v>0.62179487179487303</v>
      </c>
      <c r="BA64" s="3">
        <v>0.87337928464977677</v>
      </c>
      <c r="BB64" s="59">
        <v>0.68411569748631085</v>
      </c>
      <c r="BC64" s="3">
        <v>0.5952732317073165</v>
      </c>
      <c r="BD64" s="3">
        <v>0.77295816326530642</v>
      </c>
      <c r="BE64" s="59">
        <v>0.71980620377802818</v>
      </c>
      <c r="BF64" s="3">
        <v>0.60178236397748597</v>
      </c>
      <c r="BG64" s="3">
        <v>0.83783004357856938</v>
      </c>
      <c r="BH64" s="59">
        <v>0.76557674351792004</v>
      </c>
      <c r="BI64" s="3">
        <v>0.69537815126050473</v>
      </c>
      <c r="BJ64" s="3">
        <v>0.83577533577533547</v>
      </c>
      <c r="BK64" s="59">
        <v>0.7020685586809412</v>
      </c>
      <c r="BL64" s="3">
        <v>0.66376793400287004</v>
      </c>
      <c r="BM64" s="3">
        <v>0.74036918335901158</v>
      </c>
      <c r="BN64" s="59">
        <v>0.78240315744140754</v>
      </c>
      <c r="BO64" s="3">
        <v>0.7744798041615667</v>
      </c>
      <c r="BP64" s="3">
        <v>0.79032651072124727</v>
      </c>
    </row>
    <row r="65" spans="1:68" x14ac:dyDescent="0.25">
      <c r="A65" s="103"/>
      <c r="B65" s="2" t="s">
        <v>49</v>
      </c>
      <c r="C65" s="59">
        <v>4.4480414254647433E-4</v>
      </c>
      <c r="D65" s="3">
        <v>3.7901679152064718E-4</v>
      </c>
      <c r="E65" s="3">
        <v>5.1059149357228831E-4</v>
      </c>
      <c r="F65" s="59">
        <v>0</v>
      </c>
      <c r="G65" s="3">
        <v>0</v>
      </c>
      <c r="H65" s="3">
        <v>0</v>
      </c>
      <c r="I65" s="59">
        <v>7.4245913746816489E-4</v>
      </c>
      <c r="J65" s="3">
        <v>0</v>
      </c>
      <c r="K65" s="3">
        <v>1.4849182749363343E-3</v>
      </c>
      <c r="L65" s="59">
        <v>1.0367065543543344E-3</v>
      </c>
      <c r="M65" s="3">
        <v>2.0734131087087014E-3</v>
      </c>
      <c r="N65" s="3">
        <v>0</v>
      </c>
      <c r="O65" s="59">
        <v>0</v>
      </c>
      <c r="P65" s="3">
        <v>0</v>
      </c>
      <c r="Q65" s="3">
        <v>0</v>
      </c>
      <c r="R65" s="59">
        <v>0</v>
      </c>
      <c r="S65" s="3">
        <v>0</v>
      </c>
      <c r="T65" s="3">
        <v>0</v>
      </c>
      <c r="U65" s="59">
        <v>0</v>
      </c>
      <c r="V65" s="3">
        <v>0</v>
      </c>
      <c r="W65" s="3">
        <v>0</v>
      </c>
      <c r="X65" s="59">
        <v>0</v>
      </c>
      <c r="Y65" s="3">
        <v>0</v>
      </c>
      <c r="Z65" s="3">
        <v>0</v>
      </c>
      <c r="AA65" s="59">
        <v>0</v>
      </c>
      <c r="AB65" s="3">
        <v>0</v>
      </c>
      <c r="AC65" s="3">
        <v>0</v>
      </c>
      <c r="AD65" s="59">
        <v>0</v>
      </c>
      <c r="AE65" s="3">
        <v>0</v>
      </c>
      <c r="AF65" s="3">
        <v>0</v>
      </c>
      <c r="AG65" s="59">
        <v>0</v>
      </c>
      <c r="AH65" s="3">
        <v>0</v>
      </c>
      <c r="AI65" s="3">
        <v>0</v>
      </c>
      <c r="AJ65" s="59">
        <v>0</v>
      </c>
      <c r="AK65" s="3">
        <v>0</v>
      </c>
      <c r="AL65" s="3">
        <v>0</v>
      </c>
      <c r="AM65" s="59">
        <v>3.731343283582089E-3</v>
      </c>
      <c r="AN65" s="3">
        <v>0</v>
      </c>
      <c r="AO65" s="3">
        <v>7.4626865671641859E-3</v>
      </c>
      <c r="AP65" s="59">
        <v>0</v>
      </c>
      <c r="AQ65" s="3">
        <v>0</v>
      </c>
      <c r="AR65" s="3">
        <v>0</v>
      </c>
      <c r="AS65" s="59">
        <v>0</v>
      </c>
      <c r="AT65" s="3">
        <v>0</v>
      </c>
      <c r="AU65" s="3">
        <v>0</v>
      </c>
      <c r="AV65" s="59">
        <v>0</v>
      </c>
      <c r="AW65" s="3">
        <v>0</v>
      </c>
      <c r="AX65" s="3">
        <v>0</v>
      </c>
      <c r="AY65" s="59">
        <v>0</v>
      </c>
      <c r="AZ65" s="3">
        <v>0</v>
      </c>
      <c r="BA65" s="3">
        <v>0</v>
      </c>
      <c r="BB65" s="59">
        <v>0</v>
      </c>
      <c r="BC65" s="3">
        <v>0</v>
      </c>
      <c r="BD65" s="3">
        <v>0</v>
      </c>
      <c r="BE65" s="59">
        <v>0</v>
      </c>
      <c r="BF65" s="3">
        <v>0</v>
      </c>
      <c r="BG65" s="3">
        <v>0</v>
      </c>
      <c r="BH65" s="59">
        <v>0</v>
      </c>
      <c r="BI65" s="3">
        <v>0</v>
      </c>
      <c r="BJ65" s="3">
        <v>0</v>
      </c>
      <c r="BK65" s="59">
        <v>8.6378048780487646E-3</v>
      </c>
      <c r="BL65" s="3">
        <v>1.7275609756097588E-2</v>
      </c>
      <c r="BM65" s="3">
        <v>0</v>
      </c>
      <c r="BN65" s="59">
        <v>0</v>
      </c>
      <c r="BO65" s="3">
        <v>0</v>
      </c>
      <c r="BP65" s="3">
        <v>0</v>
      </c>
    </row>
    <row r="66" spans="1:68" x14ac:dyDescent="0.25">
      <c r="A66" s="103"/>
      <c r="B66" s="2" t="s">
        <v>16</v>
      </c>
      <c r="C66" s="59">
        <v>0</v>
      </c>
      <c r="D66" s="3">
        <v>0</v>
      </c>
      <c r="E66" s="3">
        <v>0</v>
      </c>
      <c r="F66" s="59">
        <v>0</v>
      </c>
      <c r="G66" s="3">
        <v>0</v>
      </c>
      <c r="H66" s="3">
        <v>0</v>
      </c>
      <c r="I66" s="59">
        <v>0</v>
      </c>
      <c r="J66" s="3">
        <v>0</v>
      </c>
      <c r="K66" s="3">
        <v>0</v>
      </c>
      <c r="L66" s="59">
        <v>0</v>
      </c>
      <c r="M66" s="3">
        <v>0</v>
      </c>
      <c r="N66" s="3">
        <v>0</v>
      </c>
      <c r="O66" s="59">
        <v>0</v>
      </c>
      <c r="P66" s="3">
        <v>0</v>
      </c>
      <c r="Q66" s="3">
        <v>0</v>
      </c>
      <c r="R66" s="59">
        <v>0</v>
      </c>
      <c r="S66" s="3">
        <v>0</v>
      </c>
      <c r="T66" s="3">
        <v>0</v>
      </c>
      <c r="U66" s="59">
        <v>0</v>
      </c>
      <c r="V66" s="3">
        <v>0</v>
      </c>
      <c r="W66" s="3">
        <v>0</v>
      </c>
      <c r="X66" s="59">
        <v>0</v>
      </c>
      <c r="Y66" s="3">
        <v>0</v>
      </c>
      <c r="Z66" s="3">
        <v>0</v>
      </c>
      <c r="AA66" s="59">
        <v>0</v>
      </c>
      <c r="AB66" s="3">
        <v>0</v>
      </c>
      <c r="AC66" s="3">
        <v>0</v>
      </c>
      <c r="AD66" s="59">
        <v>0</v>
      </c>
      <c r="AE66" s="3">
        <v>0</v>
      </c>
      <c r="AF66" s="3">
        <v>0</v>
      </c>
      <c r="AG66" s="59">
        <v>0</v>
      </c>
      <c r="AH66" s="3">
        <v>0</v>
      </c>
      <c r="AI66" s="3">
        <v>0</v>
      </c>
      <c r="AJ66" s="59">
        <v>0</v>
      </c>
      <c r="AK66" s="3">
        <v>0</v>
      </c>
      <c r="AL66" s="3">
        <v>0</v>
      </c>
      <c r="AM66" s="59">
        <v>0</v>
      </c>
      <c r="AN66" s="3">
        <v>0</v>
      </c>
      <c r="AO66" s="3">
        <v>0</v>
      </c>
      <c r="AP66" s="59">
        <v>0</v>
      </c>
      <c r="AQ66" s="3">
        <v>0</v>
      </c>
      <c r="AR66" s="3">
        <v>0</v>
      </c>
      <c r="AS66" s="59">
        <v>0</v>
      </c>
      <c r="AT66" s="3">
        <v>0</v>
      </c>
      <c r="AU66" s="3">
        <v>0</v>
      </c>
      <c r="AV66" s="59">
        <v>0</v>
      </c>
      <c r="AW66" s="3">
        <v>0</v>
      </c>
      <c r="AX66" s="3">
        <v>0</v>
      </c>
      <c r="AY66" s="59">
        <v>0</v>
      </c>
      <c r="AZ66" s="3">
        <v>0</v>
      </c>
      <c r="BA66" s="3">
        <v>0</v>
      </c>
      <c r="BB66" s="59">
        <v>0</v>
      </c>
      <c r="BC66" s="3">
        <v>0</v>
      </c>
      <c r="BD66" s="3">
        <v>0</v>
      </c>
      <c r="BE66" s="59">
        <v>0</v>
      </c>
      <c r="BF66" s="3">
        <v>0</v>
      </c>
      <c r="BG66" s="3">
        <v>0</v>
      </c>
      <c r="BH66" s="59">
        <v>0</v>
      </c>
      <c r="BI66" s="3">
        <v>0</v>
      </c>
      <c r="BJ66" s="3">
        <v>0</v>
      </c>
      <c r="BK66" s="59">
        <v>0</v>
      </c>
      <c r="BL66" s="3">
        <v>0</v>
      </c>
      <c r="BM66" s="3">
        <v>0</v>
      </c>
      <c r="BN66" s="59">
        <v>0</v>
      </c>
      <c r="BO66" s="3">
        <v>0</v>
      </c>
      <c r="BP66" s="3">
        <v>0</v>
      </c>
    </row>
    <row r="67" spans="1:68" x14ac:dyDescent="0.25">
      <c r="A67" s="104"/>
      <c r="B67" s="12" t="s">
        <v>0</v>
      </c>
      <c r="C67" s="58">
        <v>1</v>
      </c>
      <c r="D67" s="13">
        <v>1</v>
      </c>
      <c r="E67" s="13">
        <v>1</v>
      </c>
      <c r="F67" s="58">
        <v>1</v>
      </c>
      <c r="G67" s="13">
        <v>1</v>
      </c>
      <c r="H67" s="13">
        <v>1</v>
      </c>
      <c r="I67" s="58">
        <v>1</v>
      </c>
      <c r="J67" s="13">
        <v>1</v>
      </c>
      <c r="K67" s="13">
        <v>1</v>
      </c>
      <c r="L67" s="58">
        <v>1</v>
      </c>
      <c r="M67" s="13">
        <v>1</v>
      </c>
      <c r="N67" s="13">
        <v>1</v>
      </c>
      <c r="O67" s="58">
        <v>1</v>
      </c>
      <c r="P67" s="13">
        <v>1</v>
      </c>
      <c r="Q67" s="13">
        <v>1</v>
      </c>
      <c r="R67" s="58">
        <v>1</v>
      </c>
      <c r="S67" s="13">
        <v>1</v>
      </c>
      <c r="T67" s="13">
        <v>1</v>
      </c>
      <c r="U67" s="58">
        <v>1</v>
      </c>
      <c r="V67" s="13">
        <v>1</v>
      </c>
      <c r="W67" s="13">
        <v>1</v>
      </c>
      <c r="X67" s="58">
        <v>1</v>
      </c>
      <c r="Y67" s="13">
        <v>1</v>
      </c>
      <c r="Z67" s="13">
        <v>1</v>
      </c>
      <c r="AA67" s="58">
        <v>1</v>
      </c>
      <c r="AB67" s="13">
        <v>1</v>
      </c>
      <c r="AC67" s="13">
        <v>1</v>
      </c>
      <c r="AD67" s="58">
        <v>1</v>
      </c>
      <c r="AE67" s="13">
        <v>1</v>
      </c>
      <c r="AF67" s="13">
        <v>1</v>
      </c>
      <c r="AG67" s="58">
        <v>1</v>
      </c>
      <c r="AH67" s="13">
        <v>1</v>
      </c>
      <c r="AI67" s="13">
        <v>1</v>
      </c>
      <c r="AJ67" s="58">
        <v>1</v>
      </c>
      <c r="AK67" s="13">
        <v>1</v>
      </c>
      <c r="AL67" s="13">
        <v>1</v>
      </c>
      <c r="AM67" s="58">
        <v>1</v>
      </c>
      <c r="AN67" s="13">
        <v>1</v>
      </c>
      <c r="AO67" s="13">
        <v>1</v>
      </c>
      <c r="AP67" s="58">
        <v>1</v>
      </c>
      <c r="AQ67" s="13">
        <v>1</v>
      </c>
      <c r="AR67" s="13">
        <v>1</v>
      </c>
      <c r="AS67" s="58">
        <v>1</v>
      </c>
      <c r="AT67" s="13">
        <v>1</v>
      </c>
      <c r="AU67" s="13">
        <v>1</v>
      </c>
      <c r="AV67" s="58">
        <v>1</v>
      </c>
      <c r="AW67" s="13">
        <v>1</v>
      </c>
      <c r="AX67" s="13">
        <v>1</v>
      </c>
      <c r="AY67" s="58">
        <v>1</v>
      </c>
      <c r="AZ67" s="13">
        <v>1</v>
      </c>
      <c r="BA67" s="13">
        <v>1</v>
      </c>
      <c r="BB67" s="58">
        <v>1</v>
      </c>
      <c r="BC67" s="13">
        <v>1</v>
      </c>
      <c r="BD67" s="13">
        <v>1</v>
      </c>
      <c r="BE67" s="58">
        <v>1</v>
      </c>
      <c r="BF67" s="13">
        <v>1</v>
      </c>
      <c r="BG67" s="13">
        <v>1</v>
      </c>
      <c r="BH67" s="58">
        <v>1</v>
      </c>
      <c r="BI67" s="13">
        <v>1</v>
      </c>
      <c r="BJ67" s="13">
        <v>1</v>
      </c>
      <c r="BK67" s="58">
        <v>1</v>
      </c>
      <c r="BL67" s="13">
        <v>1</v>
      </c>
      <c r="BM67" s="13">
        <v>1</v>
      </c>
      <c r="BN67" s="58">
        <v>1</v>
      </c>
      <c r="BO67" s="13">
        <v>1</v>
      </c>
      <c r="BP67" s="13">
        <v>1</v>
      </c>
    </row>
    <row r="68" spans="1:68" ht="15" customHeight="1" x14ac:dyDescent="0.25">
      <c r="A68" s="103" t="s">
        <v>70</v>
      </c>
      <c r="B68" s="2" t="s">
        <v>14</v>
      </c>
      <c r="C68" s="59">
        <v>0.77460814559785529</v>
      </c>
      <c r="D68" s="3">
        <v>0.87039619843339566</v>
      </c>
      <c r="E68" s="3">
        <v>0.6788200927623228</v>
      </c>
      <c r="F68" s="59">
        <v>0.74200995227416844</v>
      </c>
      <c r="G68" s="3">
        <v>0.83428305181640949</v>
      </c>
      <c r="H68" s="3">
        <v>0.64973685273193427</v>
      </c>
      <c r="I68" s="59">
        <v>0.81793529770582973</v>
      </c>
      <c r="J68" s="3">
        <v>0.91507936203216189</v>
      </c>
      <c r="K68" s="3">
        <v>0.72079123337950013</v>
      </c>
      <c r="L68" s="59">
        <v>0.77751978227246576</v>
      </c>
      <c r="M68" s="3">
        <v>0.87985896240017791</v>
      </c>
      <c r="N68" s="3">
        <v>0.67518060214475029</v>
      </c>
      <c r="O68" s="59">
        <v>0.74313951279073076</v>
      </c>
      <c r="P68" s="3">
        <v>0.84474727954971907</v>
      </c>
      <c r="Q68" s="3">
        <v>0.64153174603174734</v>
      </c>
      <c r="R68" s="59">
        <v>0.78062864830676237</v>
      </c>
      <c r="S68" s="3">
        <v>0.85375606060606113</v>
      </c>
      <c r="T68" s="3">
        <v>0.7075012360074624</v>
      </c>
      <c r="U68" s="59">
        <v>0.71222291781264824</v>
      </c>
      <c r="V68" s="3">
        <v>0.82134037433155038</v>
      </c>
      <c r="W68" s="3">
        <v>0.60310546129374287</v>
      </c>
      <c r="X68" s="59">
        <v>0.7882695488957181</v>
      </c>
      <c r="Y68" s="3">
        <v>0.84815111111111108</v>
      </c>
      <c r="Z68" s="3">
        <v>0.72838798668032789</v>
      </c>
      <c r="AA68" s="59">
        <v>0.72915493482620475</v>
      </c>
      <c r="AB68" s="3">
        <v>0.81771187500000042</v>
      </c>
      <c r="AC68" s="3">
        <v>0.64059799465240685</v>
      </c>
      <c r="AD68" s="59">
        <v>0.65415795366795304</v>
      </c>
      <c r="AE68" s="3">
        <v>0.78021828828828876</v>
      </c>
      <c r="AF68" s="3">
        <v>0.52809761904761832</v>
      </c>
      <c r="AG68" s="59">
        <v>0.77637808935722163</v>
      </c>
      <c r="AH68" s="3">
        <v>0.80199395833333287</v>
      </c>
      <c r="AI68" s="3">
        <v>0.75076222038110951</v>
      </c>
      <c r="AJ68" s="59">
        <v>0.80194193523558055</v>
      </c>
      <c r="AK68" s="3">
        <v>0.91196617021276605</v>
      </c>
      <c r="AL68" s="3">
        <v>0.69191770025839683</v>
      </c>
      <c r="AM68" s="59">
        <v>0.8116065067215068</v>
      </c>
      <c r="AN68" s="3">
        <v>0.90797342192691044</v>
      </c>
      <c r="AO68" s="3">
        <v>0.71523959151610372</v>
      </c>
      <c r="AP68" s="59">
        <v>0.83234126235146999</v>
      </c>
      <c r="AQ68" s="3">
        <v>0.95041607692307684</v>
      </c>
      <c r="AR68" s="3">
        <v>0.71426644777986215</v>
      </c>
      <c r="AS68" s="59">
        <v>0.8451476842251735</v>
      </c>
      <c r="AT68" s="3">
        <v>0.91664138138138174</v>
      </c>
      <c r="AU68" s="3">
        <v>0.77365398706896527</v>
      </c>
      <c r="AV68" s="59">
        <v>0.83394651971022815</v>
      </c>
      <c r="AW68" s="3">
        <v>0.90151298701298699</v>
      </c>
      <c r="AX68" s="3">
        <v>0.76638005240746776</v>
      </c>
      <c r="AY68" s="59">
        <v>0.7922492580279471</v>
      </c>
      <c r="AZ68" s="3">
        <v>0.91335470085470105</v>
      </c>
      <c r="BA68" s="3">
        <v>0.67114381520119371</v>
      </c>
      <c r="BB68" s="59">
        <v>0.76664123631159709</v>
      </c>
      <c r="BC68" s="3">
        <v>0.78480920731707249</v>
      </c>
      <c r="BD68" s="3">
        <v>0.7484732653061229</v>
      </c>
      <c r="BE68" s="59">
        <v>0.76312220660214658</v>
      </c>
      <c r="BF68" s="3">
        <v>0.85811444652908064</v>
      </c>
      <c r="BG68" s="3">
        <v>0.66812996667521063</v>
      </c>
      <c r="BH68" s="59">
        <v>0.78510570895024667</v>
      </c>
      <c r="BI68" s="3">
        <v>0.83013205282112879</v>
      </c>
      <c r="BJ68" s="3">
        <v>0.74007936507936445</v>
      </c>
      <c r="BK68" s="59">
        <v>0.73890527355479696</v>
      </c>
      <c r="BL68" s="3">
        <v>0.86191190817790531</v>
      </c>
      <c r="BM68" s="3">
        <v>0.61589863893168784</v>
      </c>
      <c r="BN68" s="59">
        <v>0.75162490366743784</v>
      </c>
      <c r="BO68" s="3">
        <v>0.81708996328029371</v>
      </c>
      <c r="BP68" s="3">
        <v>0.68615984405458019</v>
      </c>
    </row>
    <row r="69" spans="1:68" x14ac:dyDescent="0.25">
      <c r="A69" s="103"/>
      <c r="B69" s="2" t="s">
        <v>15</v>
      </c>
      <c r="C69" s="59">
        <v>0.22529467630616004</v>
      </c>
      <c r="D69" s="3">
        <v>0.12940944537463023</v>
      </c>
      <c r="E69" s="3">
        <v>0.3211799072376823</v>
      </c>
      <c r="F69" s="59">
        <v>0.2577847490868404</v>
      </c>
      <c r="G69" s="3">
        <v>0.165306350905608</v>
      </c>
      <c r="H69" s="3">
        <v>0.350263147268075</v>
      </c>
      <c r="I69" s="59">
        <v>0.18206470229416816</v>
      </c>
      <c r="J69" s="3">
        <v>8.4920637967837748E-2</v>
      </c>
      <c r="K69" s="3">
        <v>0.27920876662049976</v>
      </c>
      <c r="L69" s="59">
        <v>0.22248021772753063</v>
      </c>
      <c r="M69" s="3">
        <v>0.12014103759981869</v>
      </c>
      <c r="N69" s="3">
        <v>0.32481939785525105</v>
      </c>
      <c r="O69" s="59">
        <v>0.25686048720926719</v>
      </c>
      <c r="P69" s="3">
        <v>0.15525272045028166</v>
      </c>
      <c r="Q69" s="3">
        <v>0.35846825396825471</v>
      </c>
      <c r="R69" s="59">
        <v>0.21937135169323846</v>
      </c>
      <c r="S69" s="3">
        <v>0.14624393939393934</v>
      </c>
      <c r="T69" s="3">
        <v>0.29249876399253721</v>
      </c>
      <c r="U69" s="59">
        <v>0.28777708218735337</v>
      </c>
      <c r="V69" s="3">
        <v>0.17865962566844901</v>
      </c>
      <c r="W69" s="3">
        <v>0.39689453870625607</v>
      </c>
      <c r="X69" s="59">
        <v>0.21173045110427979</v>
      </c>
      <c r="Y69" s="3">
        <v>0.15184888888888884</v>
      </c>
      <c r="Z69" s="3">
        <v>0.27161201331967211</v>
      </c>
      <c r="AA69" s="59">
        <v>0.27084506517379764</v>
      </c>
      <c r="AB69" s="3">
        <v>0.18228812500000013</v>
      </c>
      <c r="AC69" s="3">
        <v>0.3594020053475932</v>
      </c>
      <c r="AD69" s="59">
        <v>0.34237037966537881</v>
      </c>
      <c r="AE69" s="3">
        <v>0.21283837837837868</v>
      </c>
      <c r="AF69" s="3">
        <v>0.47190238095238046</v>
      </c>
      <c r="AG69" s="59">
        <v>0.22362191064277767</v>
      </c>
      <c r="AH69" s="3">
        <v>0.19800604166666669</v>
      </c>
      <c r="AI69" s="3">
        <v>0.24923777961889035</v>
      </c>
      <c r="AJ69" s="59">
        <v>0.19805806476441717</v>
      </c>
      <c r="AK69" s="3">
        <v>8.8033829787234244E-2</v>
      </c>
      <c r="AL69" s="3">
        <v>0.30808229974160095</v>
      </c>
      <c r="AM69" s="59">
        <v>0.18839349327849297</v>
      </c>
      <c r="AN69" s="3">
        <v>9.2026578073089671E-2</v>
      </c>
      <c r="AO69" s="3">
        <v>0.2847604084838965</v>
      </c>
      <c r="AP69" s="59">
        <v>0.16765873764853062</v>
      </c>
      <c r="AQ69" s="3">
        <v>4.9583923076923012E-2</v>
      </c>
      <c r="AR69" s="3">
        <v>0.2857335522201373</v>
      </c>
      <c r="AS69" s="59">
        <v>0.15485231577482669</v>
      </c>
      <c r="AT69" s="3">
        <v>8.3358618618618638E-2</v>
      </c>
      <c r="AU69" s="3">
        <v>0.22634601293103399</v>
      </c>
      <c r="AV69" s="59">
        <v>0.16605348028977232</v>
      </c>
      <c r="AW69" s="3">
        <v>9.8487012987012984E-2</v>
      </c>
      <c r="AX69" s="3">
        <v>0.23361994759253171</v>
      </c>
      <c r="AY69" s="59">
        <v>0.20775074197205412</v>
      </c>
      <c r="AZ69" s="3">
        <v>8.6645299145299323E-2</v>
      </c>
      <c r="BA69" s="3">
        <v>0.32885618479880896</v>
      </c>
      <c r="BB69" s="59">
        <v>0.23335876368840175</v>
      </c>
      <c r="BC69" s="3">
        <v>0.2151907926829266</v>
      </c>
      <c r="BD69" s="3">
        <v>0.25152673469387743</v>
      </c>
      <c r="BE69" s="59">
        <v>0.23687779339785378</v>
      </c>
      <c r="BF69" s="3">
        <v>0.14188555347091936</v>
      </c>
      <c r="BG69" s="3">
        <v>0.33187003332478765</v>
      </c>
      <c r="BH69" s="59">
        <v>0.21489429104975316</v>
      </c>
      <c r="BI69" s="3">
        <v>0.16986794717887169</v>
      </c>
      <c r="BJ69" s="3">
        <v>0.25992063492063439</v>
      </c>
      <c r="BK69" s="59">
        <v>0.26109472644520182</v>
      </c>
      <c r="BL69" s="3">
        <v>0.13808809182209492</v>
      </c>
      <c r="BM69" s="3">
        <v>0.38410136106830917</v>
      </c>
      <c r="BN69" s="59">
        <v>0.24837509633256249</v>
      </c>
      <c r="BO69" s="3">
        <v>0.18291003671970635</v>
      </c>
      <c r="BP69" s="3">
        <v>0.31384015594541836</v>
      </c>
    </row>
    <row r="70" spans="1:68" x14ac:dyDescent="0.25">
      <c r="A70" s="103"/>
      <c r="B70" s="2" t="s">
        <v>49</v>
      </c>
      <c r="C70" s="59">
        <v>0</v>
      </c>
      <c r="D70" s="3">
        <v>0</v>
      </c>
      <c r="E70" s="3">
        <v>0</v>
      </c>
      <c r="F70" s="59">
        <v>0</v>
      </c>
      <c r="G70" s="3">
        <v>0</v>
      </c>
      <c r="H70" s="3">
        <v>0</v>
      </c>
      <c r="I70" s="59">
        <v>0</v>
      </c>
      <c r="J70" s="3">
        <v>0</v>
      </c>
      <c r="K70" s="3">
        <v>0</v>
      </c>
      <c r="L70" s="59">
        <v>0</v>
      </c>
      <c r="M70" s="3">
        <v>0</v>
      </c>
      <c r="N70" s="3">
        <v>0</v>
      </c>
      <c r="O70" s="59">
        <v>0</v>
      </c>
      <c r="P70" s="3">
        <v>0</v>
      </c>
      <c r="Q70" s="3">
        <v>0</v>
      </c>
      <c r="R70" s="59">
        <v>0</v>
      </c>
      <c r="S70" s="3">
        <v>0</v>
      </c>
      <c r="T70" s="3">
        <v>0</v>
      </c>
      <c r="U70" s="59">
        <v>0</v>
      </c>
      <c r="V70" s="3">
        <v>0</v>
      </c>
      <c r="W70" s="3">
        <v>0</v>
      </c>
      <c r="X70" s="59">
        <v>0</v>
      </c>
      <c r="Y70" s="3">
        <v>0</v>
      </c>
      <c r="Z70" s="3">
        <v>0</v>
      </c>
      <c r="AA70" s="59">
        <v>0</v>
      </c>
      <c r="AB70" s="3">
        <v>0</v>
      </c>
      <c r="AC70" s="3">
        <v>0</v>
      </c>
      <c r="AD70" s="59">
        <v>0</v>
      </c>
      <c r="AE70" s="3">
        <v>0</v>
      </c>
      <c r="AF70" s="3">
        <v>0</v>
      </c>
      <c r="AG70" s="59">
        <v>0</v>
      </c>
      <c r="AH70" s="3">
        <v>0</v>
      </c>
      <c r="AI70" s="3">
        <v>0</v>
      </c>
      <c r="AJ70" s="59">
        <v>0</v>
      </c>
      <c r="AK70" s="3">
        <v>0</v>
      </c>
      <c r="AL70" s="3">
        <v>0</v>
      </c>
      <c r="AM70" s="59">
        <v>0</v>
      </c>
      <c r="AN70" s="3">
        <v>0</v>
      </c>
      <c r="AO70" s="3">
        <v>0</v>
      </c>
      <c r="AP70" s="59">
        <v>0</v>
      </c>
      <c r="AQ70" s="3">
        <v>0</v>
      </c>
      <c r="AR70" s="3">
        <v>0</v>
      </c>
      <c r="AS70" s="59">
        <v>0</v>
      </c>
      <c r="AT70" s="3">
        <v>0</v>
      </c>
      <c r="AU70" s="3">
        <v>0</v>
      </c>
      <c r="AV70" s="59">
        <v>0</v>
      </c>
      <c r="AW70" s="3">
        <v>0</v>
      </c>
      <c r="AX70" s="3">
        <v>0</v>
      </c>
      <c r="AY70" s="59">
        <v>0</v>
      </c>
      <c r="AZ70" s="3">
        <v>0</v>
      </c>
      <c r="BA70" s="3">
        <v>0</v>
      </c>
      <c r="BB70" s="59">
        <v>0</v>
      </c>
      <c r="BC70" s="3">
        <v>0</v>
      </c>
      <c r="BD70" s="3">
        <v>0</v>
      </c>
      <c r="BE70" s="59">
        <v>0</v>
      </c>
      <c r="BF70" s="3">
        <v>0</v>
      </c>
      <c r="BG70" s="3">
        <v>0</v>
      </c>
      <c r="BH70" s="59">
        <v>0</v>
      </c>
      <c r="BI70" s="3">
        <v>0</v>
      </c>
      <c r="BJ70" s="3">
        <v>0</v>
      </c>
      <c r="BK70" s="59">
        <v>0</v>
      </c>
      <c r="BL70" s="3">
        <v>0</v>
      </c>
      <c r="BM70" s="3">
        <v>0</v>
      </c>
      <c r="BN70" s="59">
        <v>0</v>
      </c>
      <c r="BO70" s="3">
        <v>0</v>
      </c>
      <c r="BP70" s="3">
        <v>0</v>
      </c>
    </row>
    <row r="71" spans="1:68" x14ac:dyDescent="0.25">
      <c r="A71" s="103"/>
      <c r="B71" s="2" t="s">
        <v>16</v>
      </c>
      <c r="C71" s="59">
        <v>9.7178095989789871E-5</v>
      </c>
      <c r="D71" s="3">
        <v>1.9435619197957625E-4</v>
      </c>
      <c r="E71" s="3">
        <v>0</v>
      </c>
      <c r="F71" s="59">
        <v>2.0529863899117223E-4</v>
      </c>
      <c r="G71" s="3">
        <v>4.1059727798234343E-4</v>
      </c>
      <c r="H71" s="3">
        <v>0</v>
      </c>
      <c r="I71" s="59">
        <v>0</v>
      </c>
      <c r="J71" s="3">
        <v>0</v>
      </c>
      <c r="K71" s="3">
        <v>0</v>
      </c>
      <c r="L71" s="59">
        <v>0</v>
      </c>
      <c r="M71" s="3">
        <v>0</v>
      </c>
      <c r="N71" s="3">
        <v>0</v>
      </c>
      <c r="O71" s="59">
        <v>0</v>
      </c>
      <c r="P71" s="3">
        <v>0</v>
      </c>
      <c r="Q71" s="3">
        <v>0</v>
      </c>
      <c r="R71" s="59">
        <v>0</v>
      </c>
      <c r="S71" s="3">
        <v>0</v>
      </c>
      <c r="T71" s="3">
        <v>0</v>
      </c>
      <c r="U71" s="59">
        <v>0</v>
      </c>
      <c r="V71" s="3">
        <v>0</v>
      </c>
      <c r="W71" s="3">
        <v>0</v>
      </c>
      <c r="X71" s="59">
        <v>0</v>
      </c>
      <c r="Y71" s="3">
        <v>0</v>
      </c>
      <c r="Z71" s="3">
        <v>0</v>
      </c>
      <c r="AA71" s="59">
        <v>0</v>
      </c>
      <c r="AB71" s="3">
        <v>0</v>
      </c>
      <c r="AC71" s="3">
        <v>0</v>
      </c>
      <c r="AD71" s="59">
        <v>3.4716666666666602E-3</v>
      </c>
      <c r="AE71" s="3">
        <v>6.9433333333333413E-3</v>
      </c>
      <c r="AF71" s="3">
        <v>0</v>
      </c>
      <c r="AG71" s="59">
        <v>0</v>
      </c>
      <c r="AH71" s="3">
        <v>0</v>
      </c>
      <c r="AI71" s="3">
        <v>0</v>
      </c>
      <c r="AJ71" s="59">
        <v>0</v>
      </c>
      <c r="AK71" s="3">
        <v>0</v>
      </c>
      <c r="AL71" s="3">
        <v>0</v>
      </c>
      <c r="AM71" s="59">
        <v>0</v>
      </c>
      <c r="AN71" s="3">
        <v>0</v>
      </c>
      <c r="AO71" s="3">
        <v>0</v>
      </c>
      <c r="AP71" s="59">
        <v>0</v>
      </c>
      <c r="AQ71" s="3">
        <v>0</v>
      </c>
      <c r="AR71" s="3">
        <v>0</v>
      </c>
      <c r="AS71" s="59">
        <v>0</v>
      </c>
      <c r="AT71" s="3">
        <v>0</v>
      </c>
      <c r="AU71" s="3">
        <v>0</v>
      </c>
      <c r="AV71" s="59">
        <v>0</v>
      </c>
      <c r="AW71" s="3">
        <v>0</v>
      </c>
      <c r="AX71" s="3">
        <v>0</v>
      </c>
      <c r="AY71" s="59">
        <v>0</v>
      </c>
      <c r="AZ71" s="3">
        <v>0</v>
      </c>
      <c r="BA71" s="3">
        <v>0</v>
      </c>
      <c r="BB71" s="59">
        <v>0</v>
      </c>
      <c r="BC71" s="3">
        <v>0</v>
      </c>
      <c r="BD71" s="3">
        <v>0</v>
      </c>
      <c r="BE71" s="59">
        <v>0</v>
      </c>
      <c r="BF71" s="3">
        <v>0</v>
      </c>
      <c r="BG71" s="3">
        <v>0</v>
      </c>
      <c r="BH71" s="59">
        <v>0</v>
      </c>
      <c r="BI71" s="3">
        <v>0</v>
      </c>
      <c r="BJ71" s="3">
        <v>0</v>
      </c>
      <c r="BK71" s="59">
        <v>0</v>
      </c>
      <c r="BL71" s="3">
        <v>0</v>
      </c>
      <c r="BM71" s="3">
        <v>0</v>
      </c>
      <c r="BN71" s="59">
        <v>0</v>
      </c>
      <c r="BO71" s="3">
        <v>0</v>
      </c>
      <c r="BP71" s="3">
        <v>0</v>
      </c>
    </row>
    <row r="72" spans="1:68" x14ac:dyDescent="0.25">
      <c r="A72" s="104"/>
      <c r="B72" s="12" t="s">
        <v>0</v>
      </c>
      <c r="C72" s="58">
        <v>1</v>
      </c>
      <c r="D72" s="13">
        <v>1</v>
      </c>
      <c r="E72" s="13">
        <v>1</v>
      </c>
      <c r="F72" s="58">
        <v>1</v>
      </c>
      <c r="G72" s="13">
        <v>1</v>
      </c>
      <c r="H72" s="13">
        <v>1</v>
      </c>
      <c r="I72" s="58">
        <v>1</v>
      </c>
      <c r="J72" s="13">
        <v>1</v>
      </c>
      <c r="K72" s="13">
        <v>1</v>
      </c>
      <c r="L72" s="58">
        <v>1</v>
      </c>
      <c r="M72" s="13">
        <v>1</v>
      </c>
      <c r="N72" s="13">
        <v>1</v>
      </c>
      <c r="O72" s="58">
        <v>1</v>
      </c>
      <c r="P72" s="13">
        <v>1</v>
      </c>
      <c r="Q72" s="13">
        <v>1</v>
      </c>
      <c r="R72" s="58">
        <v>1</v>
      </c>
      <c r="S72" s="13">
        <v>1</v>
      </c>
      <c r="T72" s="13">
        <v>1</v>
      </c>
      <c r="U72" s="58">
        <v>1</v>
      </c>
      <c r="V72" s="13">
        <v>1</v>
      </c>
      <c r="W72" s="13">
        <v>1</v>
      </c>
      <c r="X72" s="58">
        <v>1</v>
      </c>
      <c r="Y72" s="13">
        <v>1</v>
      </c>
      <c r="Z72" s="13">
        <v>1</v>
      </c>
      <c r="AA72" s="58">
        <v>1</v>
      </c>
      <c r="AB72" s="13">
        <v>1</v>
      </c>
      <c r="AC72" s="13">
        <v>1</v>
      </c>
      <c r="AD72" s="58">
        <v>1</v>
      </c>
      <c r="AE72" s="13">
        <v>1</v>
      </c>
      <c r="AF72" s="13">
        <v>1</v>
      </c>
      <c r="AG72" s="58">
        <v>1</v>
      </c>
      <c r="AH72" s="13">
        <v>1</v>
      </c>
      <c r="AI72" s="13">
        <v>1</v>
      </c>
      <c r="AJ72" s="58">
        <v>1</v>
      </c>
      <c r="AK72" s="13">
        <v>1</v>
      </c>
      <c r="AL72" s="13">
        <v>1</v>
      </c>
      <c r="AM72" s="58">
        <v>1</v>
      </c>
      <c r="AN72" s="13">
        <v>1</v>
      </c>
      <c r="AO72" s="13">
        <v>1</v>
      </c>
      <c r="AP72" s="58">
        <v>1</v>
      </c>
      <c r="AQ72" s="13">
        <v>1</v>
      </c>
      <c r="AR72" s="13">
        <v>1</v>
      </c>
      <c r="AS72" s="58">
        <v>1</v>
      </c>
      <c r="AT72" s="13">
        <v>1</v>
      </c>
      <c r="AU72" s="13">
        <v>1</v>
      </c>
      <c r="AV72" s="58">
        <v>1</v>
      </c>
      <c r="AW72" s="13">
        <v>1</v>
      </c>
      <c r="AX72" s="13">
        <v>1</v>
      </c>
      <c r="AY72" s="58">
        <v>1</v>
      </c>
      <c r="AZ72" s="13">
        <v>1</v>
      </c>
      <c r="BA72" s="13">
        <v>1</v>
      </c>
      <c r="BB72" s="58">
        <v>1</v>
      </c>
      <c r="BC72" s="13">
        <v>1</v>
      </c>
      <c r="BD72" s="13">
        <v>1</v>
      </c>
      <c r="BE72" s="58">
        <v>1</v>
      </c>
      <c r="BF72" s="13">
        <v>1</v>
      </c>
      <c r="BG72" s="13">
        <v>1</v>
      </c>
      <c r="BH72" s="58">
        <v>1</v>
      </c>
      <c r="BI72" s="13">
        <v>1</v>
      </c>
      <c r="BJ72" s="13">
        <v>1</v>
      </c>
      <c r="BK72" s="58">
        <v>1</v>
      </c>
      <c r="BL72" s="13">
        <v>1</v>
      </c>
      <c r="BM72" s="13">
        <v>1</v>
      </c>
      <c r="BN72" s="58">
        <v>1</v>
      </c>
      <c r="BO72" s="13">
        <v>1</v>
      </c>
      <c r="BP72" s="13">
        <v>1</v>
      </c>
    </row>
    <row r="73" spans="1:68" ht="15" customHeight="1" x14ac:dyDescent="0.25">
      <c r="A73" s="103" t="s">
        <v>71</v>
      </c>
      <c r="B73" s="2" t="s">
        <v>14</v>
      </c>
      <c r="C73" s="59">
        <v>0.16417662628163923</v>
      </c>
      <c r="D73" s="3">
        <v>0.20361096283096544</v>
      </c>
      <c r="E73" s="3">
        <v>0.12474228973230678</v>
      </c>
      <c r="F73" s="59">
        <v>0.13112555273629606</v>
      </c>
      <c r="G73" s="3">
        <v>0.17639287573069112</v>
      </c>
      <c r="H73" s="3">
        <v>8.5858229741901451E-2</v>
      </c>
      <c r="I73" s="59">
        <v>0.19347958176600141</v>
      </c>
      <c r="J73" s="3">
        <v>0.20854912406868789</v>
      </c>
      <c r="K73" s="3">
        <v>0.17841003946331649</v>
      </c>
      <c r="L73" s="59">
        <v>0.19464107749498816</v>
      </c>
      <c r="M73" s="3">
        <v>0.26480230445879416</v>
      </c>
      <c r="N73" s="3">
        <v>0.12447985053118872</v>
      </c>
      <c r="O73" s="59">
        <v>0.14241946100985697</v>
      </c>
      <c r="P73" s="3">
        <v>0.18282126328955628</v>
      </c>
      <c r="Q73" s="3">
        <v>0.10201765873015896</v>
      </c>
      <c r="R73" s="59">
        <v>0.1487564895691996</v>
      </c>
      <c r="S73" s="3">
        <v>0.18872272727272726</v>
      </c>
      <c r="T73" s="3">
        <v>0.10879025186567162</v>
      </c>
      <c r="U73" s="59">
        <v>8.6113972927453097E-2</v>
      </c>
      <c r="V73" s="3">
        <v>0.12499411764705867</v>
      </c>
      <c r="W73" s="3">
        <v>4.7233828207847245E-2</v>
      </c>
      <c r="X73" s="59">
        <v>0.13177951588114714</v>
      </c>
      <c r="Y73" s="3">
        <v>0.21562749999999986</v>
      </c>
      <c r="Z73" s="3">
        <v>4.7931531762295095E-2</v>
      </c>
      <c r="AA73" s="59">
        <v>9.8133973002079794E-2</v>
      </c>
      <c r="AB73" s="3">
        <v>0.12095548611111127</v>
      </c>
      <c r="AC73" s="3">
        <v>7.5312459893048092E-2</v>
      </c>
      <c r="AD73" s="59">
        <v>0.10859602316602296</v>
      </c>
      <c r="AE73" s="3">
        <v>0.13419252252252273</v>
      </c>
      <c r="AF73" s="3">
        <v>8.2999523809523787E-2</v>
      </c>
      <c r="AG73" s="59">
        <v>0.16211493044048567</v>
      </c>
      <c r="AH73" s="3">
        <v>0.23038458333333342</v>
      </c>
      <c r="AI73" s="3">
        <v>9.3845277547638925E-2</v>
      </c>
      <c r="AJ73" s="59">
        <v>0.20823589916982702</v>
      </c>
      <c r="AK73" s="3">
        <v>0.24743872340425604</v>
      </c>
      <c r="AL73" s="3">
        <v>0.1690330749353999</v>
      </c>
      <c r="AM73" s="59">
        <v>0.13460134195259058</v>
      </c>
      <c r="AN73" s="3">
        <v>0.16079734219269096</v>
      </c>
      <c r="AO73" s="3">
        <v>0.10840534171249035</v>
      </c>
      <c r="AP73" s="59">
        <v>0.20773407848655448</v>
      </c>
      <c r="AQ73" s="3">
        <v>0.24541699999999966</v>
      </c>
      <c r="AR73" s="3">
        <v>0.17005115697310802</v>
      </c>
      <c r="AS73" s="59">
        <v>0.22810346191557959</v>
      </c>
      <c r="AT73" s="3">
        <v>0.17350288288288288</v>
      </c>
      <c r="AU73" s="3">
        <v>0.28270404094827523</v>
      </c>
      <c r="AV73" s="59">
        <v>0.2036219797112484</v>
      </c>
      <c r="AW73" s="3">
        <v>0.16856266233766226</v>
      </c>
      <c r="AX73" s="3">
        <v>0.23868129708483438</v>
      </c>
      <c r="AY73" s="59">
        <v>0.16089035054199041</v>
      </c>
      <c r="AZ73" s="3">
        <v>0.23258547008547059</v>
      </c>
      <c r="BA73" s="3">
        <v>8.9195230998509969E-2</v>
      </c>
      <c r="BB73" s="59">
        <v>0.12071133337481318</v>
      </c>
      <c r="BC73" s="3">
        <v>0.12322164634146332</v>
      </c>
      <c r="BD73" s="3">
        <v>0.11820102040816324</v>
      </c>
      <c r="BE73" s="59">
        <v>0.33712565723354054</v>
      </c>
      <c r="BF73" s="3">
        <v>0.4921826141338338</v>
      </c>
      <c r="BG73" s="3">
        <v>0.1820687003332474</v>
      </c>
      <c r="BH73" s="59">
        <v>0.24595030319820238</v>
      </c>
      <c r="BI73" s="3">
        <v>0.35774309723889602</v>
      </c>
      <c r="BJ73" s="3">
        <v>0.1341575091575089</v>
      </c>
      <c r="BK73" s="59">
        <v>0.21921240274004242</v>
      </c>
      <c r="BL73" s="3">
        <v>0.22364863701578236</v>
      </c>
      <c r="BM73" s="3">
        <v>0.21477616846430356</v>
      </c>
      <c r="BN73" s="59">
        <v>0.20830641688199802</v>
      </c>
      <c r="BO73" s="3">
        <v>0.26139840881272958</v>
      </c>
      <c r="BP73" s="3">
        <v>0.15521442495126661</v>
      </c>
    </row>
    <row r="74" spans="1:68" x14ac:dyDescent="0.25">
      <c r="A74" s="103"/>
      <c r="B74" s="2" t="s">
        <v>15</v>
      </c>
      <c r="C74" s="59">
        <v>0.60128472188670867</v>
      </c>
      <c r="D74" s="3">
        <v>0.65118383711180428</v>
      </c>
      <c r="E74" s="3">
        <v>0.55138560666160497</v>
      </c>
      <c r="F74" s="59">
        <v>0.59995170446741153</v>
      </c>
      <c r="G74" s="3">
        <v>0.63772735948811388</v>
      </c>
      <c r="H74" s="3">
        <v>0.56217604944672006</v>
      </c>
      <c r="I74" s="59">
        <v>0.61640513086876358</v>
      </c>
      <c r="J74" s="3">
        <v>0.69270737702389373</v>
      </c>
      <c r="K74" s="3">
        <v>0.54010288471363621</v>
      </c>
      <c r="L74" s="59">
        <v>0.57629440204824289</v>
      </c>
      <c r="M74" s="3">
        <v>0.60792137950685332</v>
      </c>
      <c r="N74" s="3">
        <v>0.54466742458964701</v>
      </c>
      <c r="O74" s="59">
        <v>0.58207535196848981</v>
      </c>
      <c r="P74" s="3">
        <v>0.62463661663539805</v>
      </c>
      <c r="Q74" s="3">
        <v>0.5395140873015889</v>
      </c>
      <c r="R74" s="59">
        <v>0.63064715873756305</v>
      </c>
      <c r="S74" s="3">
        <v>0.66258333333333364</v>
      </c>
      <c r="T74" s="3">
        <v>0.59871098414179069</v>
      </c>
      <c r="U74" s="59">
        <v>0.62293829271128232</v>
      </c>
      <c r="V74" s="3">
        <v>0.69634625668449146</v>
      </c>
      <c r="W74" s="3">
        <v>0.54953032873806951</v>
      </c>
      <c r="X74" s="59">
        <v>0.65649003301457032</v>
      </c>
      <c r="Y74" s="3">
        <v>0.63252361111111111</v>
      </c>
      <c r="Z74" s="3">
        <v>0.68045645491803275</v>
      </c>
      <c r="AA74" s="59">
        <v>0.6245858515300069</v>
      </c>
      <c r="AB74" s="3">
        <v>0.68633763888888966</v>
      </c>
      <c r="AC74" s="3">
        <v>0.56283406417112336</v>
      </c>
      <c r="AD74" s="59">
        <v>0.53861859716859606</v>
      </c>
      <c r="AE74" s="3">
        <v>0.6321390990990996</v>
      </c>
      <c r="AF74" s="3">
        <v>0.44509809523809468</v>
      </c>
      <c r="AG74" s="59">
        <v>0.61044837018434039</v>
      </c>
      <c r="AH74" s="3">
        <v>0.57160937499999964</v>
      </c>
      <c r="AI74" s="3">
        <v>0.64928736536868259</v>
      </c>
      <c r="AJ74" s="59">
        <v>0.58498243141458939</v>
      </c>
      <c r="AK74" s="3">
        <v>0.65321744680851135</v>
      </c>
      <c r="AL74" s="3">
        <v>0.51674741602066998</v>
      </c>
      <c r="AM74" s="59">
        <v>0.67700516476891648</v>
      </c>
      <c r="AN74" s="3">
        <v>0.74717607973421929</v>
      </c>
      <c r="AO74" s="3">
        <v>0.60683424980361378</v>
      </c>
      <c r="AP74" s="59">
        <v>0.62460718386491665</v>
      </c>
      <c r="AQ74" s="3">
        <v>0.70499907692307628</v>
      </c>
      <c r="AR74" s="3">
        <v>0.54421529080675402</v>
      </c>
      <c r="AS74" s="59">
        <v>0.61380311119848341</v>
      </c>
      <c r="AT74" s="3">
        <v>0.73665627627627672</v>
      </c>
      <c r="AU74" s="3">
        <v>0.49094994612068887</v>
      </c>
      <c r="AV74" s="59">
        <v>0.60949239714183634</v>
      </c>
      <c r="AW74" s="3">
        <v>0.69128603896103868</v>
      </c>
      <c r="AX74" s="3">
        <v>0.52769875532263288</v>
      </c>
      <c r="AY74" s="59">
        <v>0.62216386755321185</v>
      </c>
      <c r="AZ74" s="3">
        <v>0.66955128205128334</v>
      </c>
      <c r="BA74" s="3">
        <v>0.57477645305514324</v>
      </c>
      <c r="BB74" s="59">
        <v>0.64592990293678365</v>
      </c>
      <c r="BC74" s="3">
        <v>0.66158756097560922</v>
      </c>
      <c r="BD74" s="3">
        <v>0.63027224489795908</v>
      </c>
      <c r="BE74" s="59">
        <v>0.42599654936860598</v>
      </c>
      <c r="BF74" s="3">
        <v>0.36593183239524685</v>
      </c>
      <c r="BG74" s="3">
        <v>0.48606126634196273</v>
      </c>
      <c r="BH74" s="59">
        <v>0.53405336493571798</v>
      </c>
      <c r="BI74" s="3">
        <v>0.46218487394958052</v>
      </c>
      <c r="BJ74" s="3">
        <v>0.60592185592185488</v>
      </c>
      <c r="BK74" s="59">
        <v>0.51369032844187235</v>
      </c>
      <c r="BL74" s="3">
        <v>0.638263271162124</v>
      </c>
      <c r="BM74" s="3">
        <v>0.3891173857216218</v>
      </c>
      <c r="BN74" s="59">
        <v>0.54002901310122864</v>
      </c>
      <c r="BO74" s="3">
        <v>0.55569155446756435</v>
      </c>
      <c r="BP74" s="3">
        <v>0.52436647173489148</v>
      </c>
    </row>
    <row r="75" spans="1:68" x14ac:dyDescent="0.25">
      <c r="A75" s="103"/>
      <c r="B75" s="2" t="s">
        <v>49</v>
      </c>
      <c r="C75" s="59">
        <v>9.1467974295174337E-3</v>
      </c>
      <c r="D75" s="3">
        <v>1.5601398490622637E-2</v>
      </c>
      <c r="E75" s="3">
        <v>2.6921963684119125E-3</v>
      </c>
      <c r="F75" s="59">
        <v>1.0932695070461901E-2</v>
      </c>
      <c r="G75" s="3">
        <v>2.0162816597605274E-2</v>
      </c>
      <c r="H75" s="3">
        <v>1.7025735433184969E-3</v>
      </c>
      <c r="I75" s="59">
        <v>8.0505850710628629E-3</v>
      </c>
      <c r="J75" s="3">
        <v>1.3822860939579471E-2</v>
      </c>
      <c r="K75" s="3">
        <v>2.2783092025463118E-3</v>
      </c>
      <c r="L75" s="59">
        <v>6.5843027292268397E-3</v>
      </c>
      <c r="M75" s="3">
        <v>7.1352784345359343E-3</v>
      </c>
      <c r="N75" s="3">
        <v>6.0333270239179672E-3</v>
      </c>
      <c r="O75" s="59">
        <v>1.864469981238269E-2</v>
      </c>
      <c r="P75" s="3">
        <v>3.7289399624765539E-2</v>
      </c>
      <c r="Q75" s="3">
        <v>0</v>
      </c>
      <c r="R75" s="59">
        <v>1.2250000000000002E-3</v>
      </c>
      <c r="S75" s="3">
        <v>2.4499999999999978E-3</v>
      </c>
      <c r="T75" s="3">
        <v>0</v>
      </c>
      <c r="U75" s="59">
        <v>3.1706521739130454E-3</v>
      </c>
      <c r="V75" s="3">
        <v>0</v>
      </c>
      <c r="W75" s="3">
        <v>6.3413043478260803E-3</v>
      </c>
      <c r="X75" s="59">
        <v>0</v>
      </c>
      <c r="Y75" s="3">
        <v>0</v>
      </c>
      <c r="Z75" s="3">
        <v>0</v>
      </c>
      <c r="AA75" s="59">
        <v>6.4351102941176633E-3</v>
      </c>
      <c r="AB75" s="3">
        <v>1.0418750000000015E-2</v>
      </c>
      <c r="AC75" s="3">
        <v>2.4514705882352941E-3</v>
      </c>
      <c r="AD75" s="59">
        <v>6.9433333333333205E-3</v>
      </c>
      <c r="AE75" s="3">
        <v>1.3886666666666683E-2</v>
      </c>
      <c r="AF75" s="3">
        <v>0</v>
      </c>
      <c r="AG75" s="59">
        <v>3.8147887323943582E-3</v>
      </c>
      <c r="AH75" s="3">
        <v>0</v>
      </c>
      <c r="AI75" s="3">
        <v>7.6295774647887459E-3</v>
      </c>
      <c r="AJ75" s="59">
        <v>8.723604651162755E-3</v>
      </c>
      <c r="AK75" s="3">
        <v>1.1310000000000028E-2</v>
      </c>
      <c r="AL75" s="3">
        <v>6.1372093023255624E-3</v>
      </c>
      <c r="AM75" s="59">
        <v>0</v>
      </c>
      <c r="AN75" s="3">
        <v>0</v>
      </c>
      <c r="AO75" s="3">
        <v>0</v>
      </c>
      <c r="AP75" s="59">
        <v>0</v>
      </c>
      <c r="AQ75" s="3">
        <v>0</v>
      </c>
      <c r="AR75" s="3">
        <v>0</v>
      </c>
      <c r="AS75" s="59">
        <v>3.2411111111111134E-3</v>
      </c>
      <c r="AT75" s="3">
        <v>6.4822222222222252E-3</v>
      </c>
      <c r="AU75" s="3">
        <v>0</v>
      </c>
      <c r="AV75" s="59">
        <v>2.0832142857142841E-2</v>
      </c>
      <c r="AW75" s="3">
        <v>4.1664285714285702E-2</v>
      </c>
      <c r="AX75" s="3">
        <v>0</v>
      </c>
      <c r="AY75" s="59">
        <v>9.1950399327448765E-3</v>
      </c>
      <c r="AZ75" s="3">
        <v>1.1217948717948742E-2</v>
      </c>
      <c r="BA75" s="3">
        <v>7.1721311475410054E-3</v>
      </c>
      <c r="BB75" s="59">
        <v>0</v>
      </c>
      <c r="BC75" s="3">
        <v>0</v>
      </c>
      <c r="BD75" s="3">
        <v>0</v>
      </c>
      <c r="BE75" s="59">
        <v>0</v>
      </c>
      <c r="BF75" s="3">
        <v>0</v>
      </c>
      <c r="BG75" s="3">
        <v>0</v>
      </c>
      <c r="BH75" s="59">
        <v>5.1020408163265285E-3</v>
      </c>
      <c r="BI75" s="3">
        <v>1.0204081632653071E-2</v>
      </c>
      <c r="BJ75" s="3">
        <v>0</v>
      </c>
      <c r="BK75" s="59">
        <v>6.0025423728813435E-3</v>
      </c>
      <c r="BL75" s="3">
        <v>0</v>
      </c>
      <c r="BM75" s="3">
        <v>1.2005084745762687E-2</v>
      </c>
      <c r="BN75" s="59">
        <v>3.2894736842105227E-3</v>
      </c>
      <c r="BO75" s="3">
        <v>0</v>
      </c>
      <c r="BP75" s="3">
        <v>6.5789473684210341E-3</v>
      </c>
    </row>
    <row r="76" spans="1:68" x14ac:dyDescent="0.25">
      <c r="A76" s="103"/>
      <c r="B76" s="2" t="s">
        <v>16</v>
      </c>
      <c r="C76" s="59">
        <v>0</v>
      </c>
      <c r="D76" s="3">
        <v>0</v>
      </c>
      <c r="E76" s="3">
        <v>0</v>
      </c>
      <c r="F76" s="59">
        <v>0</v>
      </c>
      <c r="G76" s="3">
        <v>0</v>
      </c>
      <c r="H76" s="3">
        <v>0</v>
      </c>
      <c r="I76" s="59">
        <v>0</v>
      </c>
      <c r="J76" s="3">
        <v>0</v>
      </c>
      <c r="K76" s="3">
        <v>0</v>
      </c>
      <c r="L76" s="59">
        <v>0</v>
      </c>
      <c r="M76" s="3">
        <v>0</v>
      </c>
      <c r="N76" s="3">
        <v>0</v>
      </c>
      <c r="O76" s="59">
        <v>0</v>
      </c>
      <c r="P76" s="3">
        <v>0</v>
      </c>
      <c r="Q76" s="3">
        <v>0</v>
      </c>
      <c r="R76" s="59">
        <v>0</v>
      </c>
      <c r="S76" s="3">
        <v>0</v>
      </c>
      <c r="T76" s="3">
        <v>0</v>
      </c>
      <c r="U76" s="59">
        <v>0</v>
      </c>
      <c r="V76" s="3">
        <v>0</v>
      </c>
      <c r="W76" s="3">
        <v>0</v>
      </c>
      <c r="X76" s="59">
        <v>0</v>
      </c>
      <c r="Y76" s="3">
        <v>0</v>
      </c>
      <c r="Z76" s="3">
        <v>0</v>
      </c>
      <c r="AA76" s="59">
        <v>0</v>
      </c>
      <c r="AB76" s="3">
        <v>0</v>
      </c>
      <c r="AC76" s="3">
        <v>0</v>
      </c>
      <c r="AD76" s="59">
        <v>0</v>
      </c>
      <c r="AE76" s="3">
        <v>0</v>
      </c>
      <c r="AF76" s="3">
        <v>0</v>
      </c>
      <c r="AG76" s="59">
        <v>0</v>
      </c>
      <c r="AH76" s="3">
        <v>0</v>
      </c>
      <c r="AI76" s="3">
        <v>0</v>
      </c>
      <c r="AJ76" s="59">
        <v>0</v>
      </c>
      <c r="AK76" s="3">
        <v>0</v>
      </c>
      <c r="AL76" s="3">
        <v>0</v>
      </c>
      <c r="AM76" s="59">
        <v>0</v>
      </c>
      <c r="AN76" s="3">
        <v>0</v>
      </c>
      <c r="AO76" s="3">
        <v>0</v>
      </c>
      <c r="AP76" s="59">
        <v>0</v>
      </c>
      <c r="AQ76" s="3">
        <v>0</v>
      </c>
      <c r="AR76" s="3">
        <v>0</v>
      </c>
      <c r="AS76" s="59">
        <v>0</v>
      </c>
      <c r="AT76" s="3">
        <v>0</v>
      </c>
      <c r="AU76" s="3">
        <v>0</v>
      </c>
      <c r="AV76" s="59">
        <v>0</v>
      </c>
      <c r="AW76" s="3">
        <v>0</v>
      </c>
      <c r="AX76" s="3">
        <v>0</v>
      </c>
      <c r="AY76" s="59">
        <v>0</v>
      </c>
      <c r="AZ76" s="3">
        <v>0</v>
      </c>
      <c r="BA76" s="3">
        <v>0</v>
      </c>
      <c r="BB76" s="59">
        <v>0</v>
      </c>
      <c r="BC76" s="3">
        <v>0</v>
      </c>
      <c r="BD76" s="3">
        <v>0</v>
      </c>
      <c r="BE76" s="59">
        <v>0</v>
      </c>
      <c r="BF76" s="3">
        <v>0</v>
      </c>
      <c r="BG76" s="3">
        <v>0</v>
      </c>
      <c r="BH76" s="59">
        <v>0</v>
      </c>
      <c r="BI76" s="3">
        <v>0</v>
      </c>
      <c r="BJ76" s="3">
        <v>0</v>
      </c>
      <c r="BK76" s="59">
        <v>0</v>
      </c>
      <c r="BL76" s="3">
        <v>0</v>
      </c>
      <c r="BM76" s="3">
        <v>0</v>
      </c>
      <c r="BN76" s="59">
        <v>0</v>
      </c>
      <c r="BO76" s="3">
        <v>0</v>
      </c>
      <c r="BP76" s="3">
        <v>0</v>
      </c>
    </row>
    <row r="77" spans="1:68" x14ac:dyDescent="0.25">
      <c r="A77" s="103"/>
      <c r="B77" s="5" t="s">
        <v>308</v>
      </c>
      <c r="C77" s="59">
        <v>0.22539185440214982</v>
      </c>
      <c r="D77" s="3">
        <v>0.12960380156660981</v>
      </c>
      <c r="E77" s="3">
        <v>0.3211799072376823</v>
      </c>
      <c r="F77" s="59">
        <v>0.25799004772583156</v>
      </c>
      <c r="G77" s="3">
        <v>0.16571694818359034</v>
      </c>
      <c r="H77" s="3">
        <v>0.350263147268075</v>
      </c>
      <c r="I77" s="59">
        <v>0.18206470229416816</v>
      </c>
      <c r="J77" s="3">
        <v>8.4920637967837748E-2</v>
      </c>
      <c r="K77" s="3">
        <v>0.27920876662049976</v>
      </c>
      <c r="L77" s="59">
        <v>0.22248021772753063</v>
      </c>
      <c r="M77" s="3">
        <v>0.12014103759981869</v>
      </c>
      <c r="N77" s="3">
        <v>0.32481939785525105</v>
      </c>
      <c r="O77" s="59">
        <v>0.25686048720926719</v>
      </c>
      <c r="P77" s="3">
        <v>0.15525272045028166</v>
      </c>
      <c r="Q77" s="3">
        <v>0.35846825396825471</v>
      </c>
      <c r="R77" s="59">
        <v>0.21937135169323846</v>
      </c>
      <c r="S77" s="3">
        <v>0.14624393939393934</v>
      </c>
      <c r="T77" s="3">
        <v>0.29249876399253721</v>
      </c>
      <c r="U77" s="59">
        <v>0.28777708218735337</v>
      </c>
      <c r="V77" s="3">
        <v>0.17865962566844901</v>
      </c>
      <c r="W77" s="3">
        <v>0.39689453870625607</v>
      </c>
      <c r="X77" s="59">
        <v>0.21173045110427979</v>
      </c>
      <c r="Y77" s="3">
        <v>0.15184888888888884</v>
      </c>
      <c r="Z77" s="3">
        <v>0.27161201331967211</v>
      </c>
      <c r="AA77" s="59">
        <v>0.27084506517379764</v>
      </c>
      <c r="AB77" s="3">
        <v>0.18228812500000013</v>
      </c>
      <c r="AC77" s="3">
        <v>0.3594020053475932</v>
      </c>
      <c r="AD77" s="59">
        <v>0.34584204633204552</v>
      </c>
      <c r="AE77" s="3">
        <v>0.21978171171171204</v>
      </c>
      <c r="AF77" s="3">
        <v>0.47190238095238046</v>
      </c>
      <c r="AG77" s="59">
        <v>0.22362191064277767</v>
      </c>
      <c r="AH77" s="3">
        <v>0.19800604166666669</v>
      </c>
      <c r="AI77" s="3">
        <v>0.24923777961889035</v>
      </c>
      <c r="AJ77" s="59">
        <v>0.19805806476441717</v>
      </c>
      <c r="AK77" s="3">
        <v>8.8033829787234244E-2</v>
      </c>
      <c r="AL77" s="3">
        <v>0.30808229974160095</v>
      </c>
      <c r="AM77" s="59">
        <v>0.18839349327849297</v>
      </c>
      <c r="AN77" s="3">
        <v>9.2026578073089671E-2</v>
      </c>
      <c r="AO77" s="3">
        <v>0.2847604084838965</v>
      </c>
      <c r="AP77" s="59">
        <v>0.16765873764853062</v>
      </c>
      <c r="AQ77" s="3">
        <v>4.9583923076923012E-2</v>
      </c>
      <c r="AR77" s="3">
        <v>0.2857335522201373</v>
      </c>
      <c r="AS77" s="59">
        <v>0.15485231577482669</v>
      </c>
      <c r="AT77" s="3">
        <v>8.3358618618618638E-2</v>
      </c>
      <c r="AU77" s="3">
        <v>0.22634601293103399</v>
      </c>
      <c r="AV77" s="59">
        <v>0.16605348028977232</v>
      </c>
      <c r="AW77" s="3">
        <v>9.8487012987012984E-2</v>
      </c>
      <c r="AX77" s="3">
        <v>0.23361994759253171</v>
      </c>
      <c r="AY77" s="59">
        <v>0.20775074197205412</v>
      </c>
      <c r="AZ77" s="3">
        <v>8.6645299145299323E-2</v>
      </c>
      <c r="BA77" s="3">
        <v>0.32885618479880896</v>
      </c>
      <c r="BB77" s="59">
        <v>0.23335876368840175</v>
      </c>
      <c r="BC77" s="3">
        <v>0.2151907926829266</v>
      </c>
      <c r="BD77" s="3">
        <v>0.25152673469387743</v>
      </c>
      <c r="BE77" s="59">
        <v>0.23687779339785378</v>
      </c>
      <c r="BF77" s="3">
        <v>0.14188555347091936</v>
      </c>
      <c r="BG77" s="3">
        <v>0.33187003332478765</v>
      </c>
      <c r="BH77" s="59">
        <v>0.21489429104975316</v>
      </c>
      <c r="BI77" s="3">
        <v>0.16986794717887169</v>
      </c>
      <c r="BJ77" s="3">
        <v>0.25992063492063439</v>
      </c>
      <c r="BK77" s="59">
        <v>0.26109472644520182</v>
      </c>
      <c r="BL77" s="3">
        <v>0.13808809182209492</v>
      </c>
      <c r="BM77" s="3">
        <v>0.38410136106830917</v>
      </c>
      <c r="BN77" s="59">
        <v>0.24837509633256249</v>
      </c>
      <c r="BO77" s="3">
        <v>0.18291003671970635</v>
      </c>
      <c r="BP77" s="3">
        <v>0.31384015594541836</v>
      </c>
    </row>
    <row r="78" spans="1:68" x14ac:dyDescent="0.25">
      <c r="A78" s="104"/>
      <c r="B78" s="12" t="s">
        <v>0</v>
      </c>
      <c r="C78" s="58">
        <v>1</v>
      </c>
      <c r="D78" s="13">
        <v>1</v>
      </c>
      <c r="E78" s="13">
        <v>1</v>
      </c>
      <c r="F78" s="58">
        <v>1</v>
      </c>
      <c r="G78" s="13">
        <v>1</v>
      </c>
      <c r="H78" s="13">
        <v>1</v>
      </c>
      <c r="I78" s="58">
        <v>1</v>
      </c>
      <c r="J78" s="13">
        <v>1</v>
      </c>
      <c r="K78" s="13">
        <v>1</v>
      </c>
      <c r="L78" s="58">
        <v>1</v>
      </c>
      <c r="M78" s="13">
        <v>1</v>
      </c>
      <c r="N78" s="13">
        <v>1</v>
      </c>
      <c r="O78" s="58">
        <v>1</v>
      </c>
      <c r="P78" s="13">
        <v>1</v>
      </c>
      <c r="Q78" s="13">
        <v>1</v>
      </c>
      <c r="R78" s="58">
        <v>1</v>
      </c>
      <c r="S78" s="13">
        <v>1</v>
      </c>
      <c r="T78" s="13">
        <v>1</v>
      </c>
      <c r="U78" s="58">
        <v>1</v>
      </c>
      <c r="V78" s="13">
        <v>1</v>
      </c>
      <c r="W78" s="13">
        <v>1</v>
      </c>
      <c r="X78" s="58">
        <v>1</v>
      </c>
      <c r="Y78" s="13">
        <v>1</v>
      </c>
      <c r="Z78" s="13">
        <v>1</v>
      </c>
      <c r="AA78" s="58">
        <v>1</v>
      </c>
      <c r="AB78" s="13">
        <v>1</v>
      </c>
      <c r="AC78" s="13">
        <v>1</v>
      </c>
      <c r="AD78" s="58">
        <v>1</v>
      </c>
      <c r="AE78" s="13">
        <v>1</v>
      </c>
      <c r="AF78" s="13">
        <v>1</v>
      </c>
      <c r="AG78" s="58">
        <v>1</v>
      </c>
      <c r="AH78" s="13">
        <v>1</v>
      </c>
      <c r="AI78" s="13">
        <v>1</v>
      </c>
      <c r="AJ78" s="58">
        <v>1</v>
      </c>
      <c r="AK78" s="13">
        <v>1</v>
      </c>
      <c r="AL78" s="13">
        <v>1</v>
      </c>
      <c r="AM78" s="58">
        <v>1</v>
      </c>
      <c r="AN78" s="13">
        <v>1</v>
      </c>
      <c r="AO78" s="13">
        <v>1</v>
      </c>
      <c r="AP78" s="58">
        <v>1</v>
      </c>
      <c r="AQ78" s="13">
        <v>1</v>
      </c>
      <c r="AR78" s="13">
        <v>1</v>
      </c>
      <c r="AS78" s="58">
        <v>1</v>
      </c>
      <c r="AT78" s="13">
        <v>1</v>
      </c>
      <c r="AU78" s="13">
        <v>1</v>
      </c>
      <c r="AV78" s="58">
        <v>1</v>
      </c>
      <c r="AW78" s="13">
        <v>1</v>
      </c>
      <c r="AX78" s="13">
        <v>1</v>
      </c>
      <c r="AY78" s="58">
        <v>1</v>
      </c>
      <c r="AZ78" s="13">
        <v>1</v>
      </c>
      <c r="BA78" s="13">
        <v>1</v>
      </c>
      <c r="BB78" s="58">
        <v>1</v>
      </c>
      <c r="BC78" s="13">
        <v>1</v>
      </c>
      <c r="BD78" s="13">
        <v>1</v>
      </c>
      <c r="BE78" s="58">
        <v>1</v>
      </c>
      <c r="BF78" s="13">
        <v>1</v>
      </c>
      <c r="BG78" s="13">
        <v>1</v>
      </c>
      <c r="BH78" s="58">
        <v>1</v>
      </c>
      <c r="BI78" s="13">
        <v>1</v>
      </c>
      <c r="BJ78" s="13">
        <v>1</v>
      </c>
      <c r="BK78" s="58">
        <v>1</v>
      </c>
      <c r="BL78" s="13">
        <v>1</v>
      </c>
      <c r="BM78" s="13">
        <v>1</v>
      </c>
      <c r="BN78" s="58">
        <v>1</v>
      </c>
      <c r="BO78" s="13">
        <v>1</v>
      </c>
      <c r="BP78" s="13">
        <v>1</v>
      </c>
    </row>
    <row r="79" spans="1:68" x14ac:dyDescent="0.25">
      <c r="A79" s="105" t="s">
        <v>347</v>
      </c>
      <c r="B79" s="9" t="s">
        <v>309</v>
      </c>
      <c r="C79" s="62">
        <v>3.8288613232925371E-3</v>
      </c>
      <c r="D79" s="10">
        <v>4.5012386550861531E-3</v>
      </c>
      <c r="E79" s="10">
        <v>3.1564839914987996E-3</v>
      </c>
      <c r="F79" s="62">
        <v>4.5402084463723952E-3</v>
      </c>
      <c r="G79" s="10">
        <v>3.8847903038703759E-3</v>
      </c>
      <c r="H79" s="10">
        <v>5.1956265888744605E-3</v>
      </c>
      <c r="I79" s="62">
        <v>2.3040145871423738E-3</v>
      </c>
      <c r="J79" s="10">
        <v>2.8625989212894233E-3</v>
      </c>
      <c r="K79" s="10">
        <v>1.7454302529953405E-3</v>
      </c>
      <c r="L79" s="62">
        <v>4.8551545135634378E-3</v>
      </c>
      <c r="M79" s="10">
        <v>9.1798584229012999E-3</v>
      </c>
      <c r="N79" s="10">
        <v>5.3045060422572861E-4</v>
      </c>
      <c r="O79" s="62">
        <v>3.6376984126984032E-3</v>
      </c>
      <c r="P79" s="10">
        <v>0</v>
      </c>
      <c r="Q79" s="10">
        <v>7.2753968253968411E-3</v>
      </c>
      <c r="R79" s="62">
        <v>1.3015625E-3</v>
      </c>
      <c r="S79" s="10">
        <v>0</v>
      </c>
      <c r="T79" s="10">
        <v>2.6031249999999974E-3</v>
      </c>
      <c r="U79" s="62">
        <v>1.0114769820971875E-2</v>
      </c>
      <c r="V79" s="10">
        <v>1.3888235294117635E-2</v>
      </c>
      <c r="W79" s="10">
        <v>6.3413043478260803E-3</v>
      </c>
      <c r="X79" s="62">
        <v>5.7287499999999847E-3</v>
      </c>
      <c r="Y79" s="10">
        <v>1.1457499999999994E-2</v>
      </c>
      <c r="Z79" s="10">
        <v>0</v>
      </c>
      <c r="AA79" s="62">
        <v>7.5754545454545597E-3</v>
      </c>
      <c r="AB79" s="10">
        <v>0</v>
      </c>
      <c r="AC79" s="10">
        <v>1.5150909090909079E-2</v>
      </c>
      <c r="AD79" s="62">
        <v>3.4716666666666602E-3</v>
      </c>
      <c r="AE79" s="10">
        <v>6.9433333333333413E-3</v>
      </c>
      <c r="AF79" s="10">
        <v>0</v>
      </c>
      <c r="AG79" s="62">
        <v>0</v>
      </c>
      <c r="AH79" s="10">
        <v>0</v>
      </c>
      <c r="AI79" s="10">
        <v>0</v>
      </c>
      <c r="AJ79" s="62">
        <v>0</v>
      </c>
      <c r="AK79" s="10">
        <v>0</v>
      </c>
      <c r="AL79" s="10">
        <v>0</v>
      </c>
      <c r="AM79" s="62">
        <v>4.3859649122807015E-3</v>
      </c>
      <c r="AN79" s="10">
        <v>0</v>
      </c>
      <c r="AO79" s="10">
        <v>8.7719298245614117E-3</v>
      </c>
      <c r="AP79" s="62">
        <v>9.1660000000000144E-3</v>
      </c>
      <c r="AQ79" s="10">
        <v>1.833199999999997E-2</v>
      </c>
      <c r="AR79" s="10">
        <v>0</v>
      </c>
      <c r="AS79" s="62">
        <v>0</v>
      </c>
      <c r="AT79" s="10">
        <v>0</v>
      </c>
      <c r="AU79" s="10">
        <v>0</v>
      </c>
      <c r="AV79" s="62">
        <v>0</v>
      </c>
      <c r="AW79" s="10">
        <v>0</v>
      </c>
      <c r="AX79" s="10">
        <v>0</v>
      </c>
      <c r="AY79" s="62">
        <v>5.6089743589743755E-3</v>
      </c>
      <c r="AZ79" s="10">
        <v>1.1217948717948742E-2</v>
      </c>
      <c r="BA79" s="10">
        <v>0</v>
      </c>
      <c r="BB79" s="62">
        <v>0</v>
      </c>
      <c r="BC79" s="10">
        <v>0</v>
      </c>
      <c r="BD79" s="10">
        <v>0</v>
      </c>
      <c r="BE79" s="62">
        <v>0</v>
      </c>
      <c r="BF79" s="10">
        <v>0</v>
      </c>
      <c r="BG79" s="10">
        <v>0</v>
      </c>
      <c r="BH79" s="62">
        <v>0</v>
      </c>
      <c r="BI79" s="10">
        <v>0</v>
      </c>
      <c r="BJ79" s="10">
        <v>0</v>
      </c>
      <c r="BK79" s="62">
        <v>2.2098484848484803E-3</v>
      </c>
      <c r="BL79" s="10">
        <v>0</v>
      </c>
      <c r="BM79" s="10">
        <v>4.4196969696969606E-3</v>
      </c>
      <c r="BN79" s="62">
        <v>1.644736842105261E-2</v>
      </c>
      <c r="BO79" s="10">
        <v>3.2894736842105289E-2</v>
      </c>
      <c r="BP79" s="10">
        <v>0</v>
      </c>
    </row>
    <row r="80" spans="1:68" x14ac:dyDescent="0.25">
      <c r="A80" s="103"/>
      <c r="B80" s="2" t="s">
        <v>310</v>
      </c>
      <c r="C80" s="59">
        <v>6.510169288436991E-3</v>
      </c>
      <c r="D80" s="3">
        <v>8.709099986518351E-3</v>
      </c>
      <c r="E80" s="3">
        <v>4.3112385903554228E-3</v>
      </c>
      <c r="F80" s="59">
        <v>4.989926269622102E-3</v>
      </c>
      <c r="G80" s="3">
        <v>5.5523031852221282E-3</v>
      </c>
      <c r="H80" s="3">
        <v>4.4275493540221096E-3</v>
      </c>
      <c r="I80" s="59">
        <v>1.1062965513524677E-2</v>
      </c>
      <c r="J80" s="3">
        <v>1.6582447862936407E-2</v>
      </c>
      <c r="K80" s="3">
        <v>5.5434831641130253E-3</v>
      </c>
      <c r="L80" s="59">
        <v>1.882782957948959E-3</v>
      </c>
      <c r="M80" s="3">
        <v>2.0734131087087014E-3</v>
      </c>
      <c r="N80" s="3">
        <v>1.6921528071892802E-3</v>
      </c>
      <c r="O80" s="59">
        <v>3.6376984126984032E-3</v>
      </c>
      <c r="P80" s="3">
        <v>0</v>
      </c>
      <c r="Q80" s="3">
        <v>7.2753968253968411E-3</v>
      </c>
      <c r="R80" s="59">
        <v>0</v>
      </c>
      <c r="S80" s="3">
        <v>0</v>
      </c>
      <c r="T80" s="3">
        <v>0</v>
      </c>
      <c r="U80" s="59">
        <v>6.6295454545454583E-3</v>
      </c>
      <c r="V80" s="3">
        <v>1.3259090909090896E-2</v>
      </c>
      <c r="W80" s="3">
        <v>0</v>
      </c>
      <c r="X80" s="59">
        <v>9.4853073770491542E-3</v>
      </c>
      <c r="Y80" s="3">
        <v>1.1457499999999994E-2</v>
      </c>
      <c r="Z80" s="3">
        <v>7.5131147540983623E-3</v>
      </c>
      <c r="AA80" s="59">
        <v>0</v>
      </c>
      <c r="AB80" s="3">
        <v>0</v>
      </c>
      <c r="AC80" s="3">
        <v>0</v>
      </c>
      <c r="AD80" s="59">
        <v>0</v>
      </c>
      <c r="AE80" s="3">
        <v>0</v>
      </c>
      <c r="AF80" s="3">
        <v>0</v>
      </c>
      <c r="AG80" s="59">
        <v>1.4321874999999961E-2</v>
      </c>
      <c r="AH80" s="3">
        <v>2.8643749999999996E-2</v>
      </c>
      <c r="AI80" s="3">
        <v>0</v>
      </c>
      <c r="AJ80" s="59">
        <v>1.1645180695291975E-2</v>
      </c>
      <c r="AK80" s="3">
        <v>1.3295744680851091E-2</v>
      </c>
      <c r="AL80" s="3">
        <v>9.994616709732956E-3</v>
      </c>
      <c r="AM80" s="59">
        <v>1.4285714285714285E-2</v>
      </c>
      <c r="AN80" s="3">
        <v>2.8571428571428564E-2</v>
      </c>
      <c r="AO80" s="3">
        <v>0</v>
      </c>
      <c r="AP80" s="59">
        <v>9.1660000000000144E-3</v>
      </c>
      <c r="AQ80" s="3">
        <v>1.833199999999997E-2</v>
      </c>
      <c r="AR80" s="3">
        <v>0</v>
      </c>
      <c r="AS80" s="59">
        <v>0</v>
      </c>
      <c r="AT80" s="3">
        <v>0</v>
      </c>
      <c r="AU80" s="3">
        <v>0</v>
      </c>
      <c r="AV80" s="59">
        <v>1.105179409792085E-2</v>
      </c>
      <c r="AW80" s="3">
        <v>1.3888095238095232E-2</v>
      </c>
      <c r="AX80" s="3">
        <v>8.2154929577464737E-3</v>
      </c>
      <c r="AY80" s="59">
        <v>0</v>
      </c>
      <c r="AZ80" s="3">
        <v>0</v>
      </c>
      <c r="BA80" s="3">
        <v>0</v>
      </c>
      <c r="BB80" s="59">
        <v>0</v>
      </c>
      <c r="BC80" s="3">
        <v>0</v>
      </c>
      <c r="BD80" s="3">
        <v>0</v>
      </c>
      <c r="BE80" s="59">
        <v>0</v>
      </c>
      <c r="BF80" s="3">
        <v>0</v>
      </c>
      <c r="BG80" s="3">
        <v>0</v>
      </c>
      <c r="BH80" s="59">
        <v>3.9682539682539663E-3</v>
      </c>
      <c r="BI80" s="3">
        <v>0</v>
      </c>
      <c r="BJ80" s="3">
        <v>7.9365079365079222E-3</v>
      </c>
      <c r="BK80" s="59">
        <v>8.6378048780487646E-3</v>
      </c>
      <c r="BL80" s="3">
        <v>1.7275609756097588E-2</v>
      </c>
      <c r="BM80" s="3">
        <v>0</v>
      </c>
      <c r="BN80" s="59">
        <v>5.7870370370370315E-3</v>
      </c>
      <c r="BO80" s="3">
        <v>0</v>
      </c>
      <c r="BP80" s="3">
        <v>1.1574074074074044E-2</v>
      </c>
    </row>
    <row r="81" spans="1:68" x14ac:dyDescent="0.25">
      <c r="A81" s="103"/>
      <c r="B81" s="2" t="s">
        <v>311</v>
      </c>
      <c r="C81" s="59">
        <v>0.35952261485093928</v>
      </c>
      <c r="D81" s="3">
        <v>0.41878702879154817</v>
      </c>
      <c r="E81" s="3">
        <v>0.30025820091031902</v>
      </c>
      <c r="F81" s="59">
        <v>0.37022413955287997</v>
      </c>
      <c r="G81" s="3">
        <v>0.43778834521614973</v>
      </c>
      <c r="H81" s="3">
        <v>0.30265993388961854</v>
      </c>
      <c r="I81" s="59">
        <v>0.36684954702710848</v>
      </c>
      <c r="J81" s="3">
        <v>0.41498437622548023</v>
      </c>
      <c r="K81" s="3">
        <v>0.31871471782873817</v>
      </c>
      <c r="L81" s="59">
        <v>0.31802914833742457</v>
      </c>
      <c r="M81" s="3">
        <v>0.37673677143539158</v>
      </c>
      <c r="N81" s="3">
        <v>0.25932152523947133</v>
      </c>
      <c r="O81" s="59">
        <v>0.36820917723874907</v>
      </c>
      <c r="P81" s="3">
        <v>0.45037986241400962</v>
      </c>
      <c r="Q81" s="3">
        <v>0.28603849206349247</v>
      </c>
      <c r="R81" s="59">
        <v>0.39321585750226168</v>
      </c>
      <c r="S81" s="3">
        <v>0.43790303030303013</v>
      </c>
      <c r="T81" s="3">
        <v>0.34852868470149256</v>
      </c>
      <c r="U81" s="59">
        <v>0.3572080239422486</v>
      </c>
      <c r="V81" s="3">
        <v>0.38257914438502633</v>
      </c>
      <c r="W81" s="3">
        <v>0.33183690349946926</v>
      </c>
      <c r="X81" s="59">
        <v>0.38615345343806817</v>
      </c>
      <c r="Y81" s="3">
        <v>0.4734952777777775</v>
      </c>
      <c r="Z81" s="3">
        <v>0.29881162909836062</v>
      </c>
      <c r="AA81" s="59">
        <v>0.35697590667706569</v>
      </c>
      <c r="AB81" s="3">
        <v>0.33738951388888921</v>
      </c>
      <c r="AC81" s="3">
        <v>0.37656229946524045</v>
      </c>
      <c r="AD81" s="59">
        <v>0.32954130630630557</v>
      </c>
      <c r="AE81" s="3">
        <v>0.50432261261261313</v>
      </c>
      <c r="AF81" s="3">
        <v>0.15475999999999993</v>
      </c>
      <c r="AG81" s="59">
        <v>0.40454954725904263</v>
      </c>
      <c r="AH81" s="3">
        <v>0.39912958333333309</v>
      </c>
      <c r="AI81" s="3">
        <v>0.40996951118475655</v>
      </c>
      <c r="AJ81" s="59">
        <v>0.37357531117708342</v>
      </c>
      <c r="AK81" s="3">
        <v>0.4452055319148947</v>
      </c>
      <c r="AL81" s="3">
        <v>0.30194509043927537</v>
      </c>
      <c r="AM81" s="59">
        <v>0.32602170994998775</v>
      </c>
      <c r="AN81" s="3">
        <v>0.3611295681063123</v>
      </c>
      <c r="AO81" s="3">
        <v>0.29091385179366347</v>
      </c>
      <c r="AP81" s="59">
        <v>0.37637711819887509</v>
      </c>
      <c r="AQ81" s="3">
        <v>0.49665292307692233</v>
      </c>
      <c r="AR81" s="3">
        <v>0.25610131332082531</v>
      </c>
      <c r="AS81" s="59">
        <v>0.54303532036346747</v>
      </c>
      <c r="AT81" s="3">
        <v>0.55788486486486522</v>
      </c>
      <c r="AU81" s="3">
        <v>0.52818577586206805</v>
      </c>
      <c r="AV81" s="59">
        <v>0.34552586987747458</v>
      </c>
      <c r="AW81" s="3">
        <v>0.32323722943722949</v>
      </c>
      <c r="AX81" s="3">
        <v>0.36781451031771989</v>
      </c>
      <c r="AY81" s="59">
        <v>0.29480627523660397</v>
      </c>
      <c r="AZ81" s="3">
        <v>0.36677350427350497</v>
      </c>
      <c r="BA81" s="3">
        <v>0.22283904619970271</v>
      </c>
      <c r="BB81" s="59">
        <v>0.34520587667993996</v>
      </c>
      <c r="BC81" s="3">
        <v>0.41234542682926778</v>
      </c>
      <c r="BD81" s="3">
        <v>0.27806632653061203</v>
      </c>
      <c r="BE81" s="59">
        <v>0.36583104402761341</v>
      </c>
      <c r="BF81" s="3">
        <v>0.44856160100062531</v>
      </c>
      <c r="BG81" s="3">
        <v>0.28310048705460056</v>
      </c>
      <c r="BH81" s="59">
        <v>0.35833179425616402</v>
      </c>
      <c r="BI81" s="3">
        <v>0.34303721488595479</v>
      </c>
      <c r="BJ81" s="3">
        <v>0.37362637362637285</v>
      </c>
      <c r="BK81" s="59">
        <v>0.3588708515620902</v>
      </c>
      <c r="BL81" s="3">
        <v>0.41391391678622741</v>
      </c>
      <c r="BM81" s="3">
        <v>0.30382778633795499</v>
      </c>
      <c r="BN81" s="59">
        <v>0.30253807969536228</v>
      </c>
      <c r="BO81" s="3">
        <v>0.32145042839657284</v>
      </c>
      <c r="BP81" s="3">
        <v>0.28362573099415123</v>
      </c>
    </row>
    <row r="82" spans="1:68" x14ac:dyDescent="0.25">
      <c r="A82" s="103"/>
      <c r="B82" s="2" t="s">
        <v>312</v>
      </c>
      <c r="C82" s="59">
        <v>9.2525899446915152E-2</v>
      </c>
      <c r="D82" s="3">
        <v>2.5209510831752473E-2</v>
      </c>
      <c r="E82" s="3">
        <v>0.15984228806207512</v>
      </c>
      <c r="F82" s="59">
        <v>0.12194969632484494</v>
      </c>
      <c r="G82" s="3">
        <v>4.2661661032708631E-2</v>
      </c>
      <c r="H82" s="3">
        <v>0.20123773161698336</v>
      </c>
      <c r="I82" s="59">
        <v>6.7682336230598675E-2</v>
      </c>
      <c r="J82" s="3">
        <v>6.8105954517566E-3</v>
      </c>
      <c r="K82" s="3">
        <v>0.12855407700944119</v>
      </c>
      <c r="L82" s="59">
        <v>6.3065844241341151E-2</v>
      </c>
      <c r="M82" s="3">
        <v>1.462694034980406E-2</v>
      </c>
      <c r="N82" s="3">
        <v>0.11150474813288044</v>
      </c>
      <c r="O82" s="59">
        <v>0.14863693472855011</v>
      </c>
      <c r="P82" s="3">
        <v>5.107367104440283E-2</v>
      </c>
      <c r="Q82" s="3">
        <v>0.2462001984126988</v>
      </c>
      <c r="R82" s="59">
        <v>0.15217627593566271</v>
      </c>
      <c r="S82" s="3">
        <v>3.267878787878787E-2</v>
      </c>
      <c r="T82" s="3">
        <v>0.27167376399253729</v>
      </c>
      <c r="U82" s="59">
        <v>7.551526219086889E-2</v>
      </c>
      <c r="V82" s="3">
        <v>4.1035561497326158E-2</v>
      </c>
      <c r="W82" s="3">
        <v>0.10999496288441132</v>
      </c>
      <c r="X82" s="59">
        <v>0.12879985484972636</v>
      </c>
      <c r="Y82" s="3">
        <v>4.5141666666666642E-2</v>
      </c>
      <c r="Z82" s="3">
        <v>0.2124580430327869</v>
      </c>
      <c r="AA82" s="59">
        <v>3.6446108140225884E-2</v>
      </c>
      <c r="AB82" s="3">
        <v>1.8517777777777789E-2</v>
      </c>
      <c r="AC82" s="3">
        <v>5.4374438502673809E-2</v>
      </c>
      <c r="AD82" s="59">
        <v>4.3151666666666581E-2</v>
      </c>
      <c r="AE82" s="3">
        <v>6.9433333333333413E-3</v>
      </c>
      <c r="AF82" s="3">
        <v>7.9359999999999972E-2</v>
      </c>
      <c r="AG82" s="59">
        <v>8.6168291735708169E-2</v>
      </c>
      <c r="AH82" s="3">
        <v>2.8643749999999996E-2</v>
      </c>
      <c r="AI82" s="3">
        <v>0.14369283347141698</v>
      </c>
      <c r="AJ82" s="59">
        <v>7.1171754173767726E-2</v>
      </c>
      <c r="AK82" s="3">
        <v>1.5741914893617058E-2</v>
      </c>
      <c r="AL82" s="3">
        <v>0.12660159345391864</v>
      </c>
      <c r="AM82" s="59">
        <v>8.0518460329929292E-2</v>
      </c>
      <c r="AN82" s="3">
        <v>0</v>
      </c>
      <c r="AO82" s="3">
        <v>0.16103692065985875</v>
      </c>
      <c r="AP82" s="59">
        <v>3.1251923076923128E-2</v>
      </c>
      <c r="AQ82" s="3">
        <v>0</v>
      </c>
      <c r="AR82" s="3">
        <v>6.2503846153846104E-2</v>
      </c>
      <c r="AS82" s="59">
        <v>6.9936869466449225E-2</v>
      </c>
      <c r="AT82" s="3">
        <v>1.9143243243243246E-2</v>
      </c>
      <c r="AU82" s="3">
        <v>0.12073049568965487</v>
      </c>
      <c r="AV82" s="59">
        <v>7.5414641336390364E-2</v>
      </c>
      <c r="AW82" s="3">
        <v>0</v>
      </c>
      <c r="AX82" s="3">
        <v>0.15082928267278073</v>
      </c>
      <c r="AY82" s="59">
        <v>7.2181063472047308E-2</v>
      </c>
      <c r="AZ82" s="3">
        <v>2.2435897435897485E-2</v>
      </c>
      <c r="BA82" s="3">
        <v>0.12192622950819711</v>
      </c>
      <c r="BB82" s="59">
        <v>8.7574715654554394E-2</v>
      </c>
      <c r="BC82" s="3">
        <v>2.4644329268292662E-2</v>
      </c>
      <c r="BD82" s="3">
        <v>0.15050510204081624</v>
      </c>
      <c r="BE82" s="59">
        <v>5.7373109459113024E-2</v>
      </c>
      <c r="BF82" s="3">
        <v>0</v>
      </c>
      <c r="BG82" s="3">
        <v>0.11474621891822584</v>
      </c>
      <c r="BH82" s="59">
        <v>6.0047095761381446E-2</v>
      </c>
      <c r="BI82" s="3">
        <v>1.0204081632653071E-2</v>
      </c>
      <c r="BJ82" s="3">
        <v>0.10989010989010968</v>
      </c>
      <c r="BK82" s="59">
        <v>2.905686954288644E-2</v>
      </c>
      <c r="BL82" s="3">
        <v>0</v>
      </c>
      <c r="BM82" s="3">
        <v>5.8113739085772879E-2</v>
      </c>
      <c r="BN82" s="59">
        <v>4.7088206627680262E-2</v>
      </c>
      <c r="BO82" s="3">
        <v>0</v>
      </c>
      <c r="BP82" s="3">
        <v>9.4176413255360372E-2</v>
      </c>
    </row>
    <row r="83" spans="1:68" x14ac:dyDescent="0.25">
      <c r="A83" s="103"/>
      <c r="B83" s="2" t="s">
        <v>313</v>
      </c>
      <c r="C83" s="59">
        <v>0.51792270225283121</v>
      </c>
      <c r="D83" s="3">
        <v>0.62147893881961291</v>
      </c>
      <c r="E83" s="3">
        <v>0.41436646568604019</v>
      </c>
      <c r="F83" s="59">
        <v>0.43848371783989981</v>
      </c>
      <c r="G83" s="3">
        <v>0.53173742248779399</v>
      </c>
      <c r="H83" s="3">
        <v>0.34523001319201696</v>
      </c>
      <c r="I83" s="59">
        <v>0.60989265174024676</v>
      </c>
      <c r="J83" s="3">
        <v>0.71882488543644885</v>
      </c>
      <c r="K83" s="3">
        <v>0.50096041804404801</v>
      </c>
      <c r="L83" s="59">
        <v>0.5506277049199132</v>
      </c>
      <c r="M83" s="3">
        <v>0.67074949184592725</v>
      </c>
      <c r="N83" s="3">
        <v>0.43050591799391585</v>
      </c>
      <c r="O83" s="59">
        <v>0.42263609380118355</v>
      </c>
      <c r="P83" s="3">
        <v>0.51276841776110171</v>
      </c>
      <c r="Q83" s="3">
        <v>0.33250376984127045</v>
      </c>
      <c r="R83" s="59">
        <v>0.45719509342492132</v>
      </c>
      <c r="S83" s="3">
        <v>0.5163393939393941</v>
      </c>
      <c r="T83" s="3">
        <v>0.3980507929104477</v>
      </c>
      <c r="U83" s="59">
        <v>0.41332525873166248</v>
      </c>
      <c r="V83" s="3">
        <v>0.54609224598930428</v>
      </c>
      <c r="W83" s="3">
        <v>0.28055827147401868</v>
      </c>
      <c r="X83" s="59">
        <v>0.45585913877504436</v>
      </c>
      <c r="Y83" s="3">
        <v>0.5150472222222221</v>
      </c>
      <c r="Z83" s="3">
        <v>0.39667105532786878</v>
      </c>
      <c r="AA83" s="59">
        <v>0.41001189523915721</v>
      </c>
      <c r="AB83" s="3">
        <v>0.4508159027777785</v>
      </c>
      <c r="AC83" s="3">
        <v>0.36920788770053448</v>
      </c>
      <c r="AD83" s="59">
        <v>0.48493232947232856</v>
      </c>
      <c r="AE83" s="3">
        <v>0.61074180180180238</v>
      </c>
      <c r="AF83" s="3">
        <v>0.35912285714285674</v>
      </c>
      <c r="AG83" s="59">
        <v>0.53006473531137666</v>
      </c>
      <c r="AH83" s="3">
        <v>0.61519229166666634</v>
      </c>
      <c r="AI83" s="3">
        <v>0.44493717895609053</v>
      </c>
      <c r="AJ83" s="59">
        <v>0.58629101123389404</v>
      </c>
      <c r="AK83" s="3">
        <v>0.68424085106383048</v>
      </c>
      <c r="AL83" s="3">
        <v>0.48834117140396038</v>
      </c>
      <c r="AM83" s="59">
        <v>0.61559695837998329</v>
      </c>
      <c r="AN83" s="3">
        <v>0.77308970099667773</v>
      </c>
      <c r="AO83" s="3">
        <v>0.4581042157632893</v>
      </c>
      <c r="AP83" s="59">
        <v>0.65814133020638022</v>
      </c>
      <c r="AQ83" s="3">
        <v>0.76750292307692247</v>
      </c>
      <c r="AR83" s="3">
        <v>0.54877973733583463</v>
      </c>
      <c r="AS83" s="59">
        <v>0.65162823586517571</v>
      </c>
      <c r="AT83" s="3">
        <v>0.74992414414414454</v>
      </c>
      <c r="AU83" s="3">
        <v>0.55333232758620599</v>
      </c>
      <c r="AV83" s="59">
        <v>0.60086115622558489</v>
      </c>
      <c r="AW83" s="3">
        <v>0.68686839826839796</v>
      </c>
      <c r="AX83" s="3">
        <v>0.5148539141827706</v>
      </c>
      <c r="AY83" s="59">
        <v>0.56133242895537994</v>
      </c>
      <c r="AZ83" s="3">
        <v>0.68643162393162516</v>
      </c>
      <c r="BA83" s="3">
        <v>0.43623323397913721</v>
      </c>
      <c r="BB83" s="59">
        <v>0.60070787643105983</v>
      </c>
      <c r="BC83" s="3">
        <v>0.71468554878048718</v>
      </c>
      <c r="BD83" s="3">
        <v>0.4867302040816322</v>
      </c>
      <c r="BE83" s="59">
        <v>0.53524235258867092</v>
      </c>
      <c r="BF83" s="3">
        <v>0.66815196998123794</v>
      </c>
      <c r="BG83" s="3">
        <v>0.40233273519610274</v>
      </c>
      <c r="BH83" s="59">
        <v>0.60823688449738855</v>
      </c>
      <c r="BI83" s="3">
        <v>0.7112845138055226</v>
      </c>
      <c r="BJ83" s="3">
        <v>0.50518925518925395</v>
      </c>
      <c r="BK83" s="59">
        <v>0.46872032695335897</v>
      </c>
      <c r="BL83" s="3">
        <v>0.59443192252510835</v>
      </c>
      <c r="BM83" s="3">
        <v>0.34300873138161159</v>
      </c>
      <c r="BN83" s="59">
        <v>0.52825660728047519</v>
      </c>
      <c r="BO83" s="3">
        <v>0.61474908200734402</v>
      </c>
      <c r="BP83" s="3">
        <v>0.44176413255360503</v>
      </c>
    </row>
    <row r="84" spans="1:68" x14ac:dyDescent="0.25">
      <c r="A84" s="103"/>
      <c r="B84" s="2" t="s">
        <v>314</v>
      </c>
      <c r="C84" s="59">
        <v>0.34135009961707147</v>
      </c>
      <c r="D84" s="3">
        <v>0.36468255159571589</v>
      </c>
      <c r="E84" s="3">
        <v>0.31801764763841583</v>
      </c>
      <c r="F84" s="59">
        <v>0.29853462200520725</v>
      </c>
      <c r="G84" s="3">
        <v>0.32404678203224052</v>
      </c>
      <c r="H84" s="3">
        <v>0.27302246197817959</v>
      </c>
      <c r="I84" s="59">
        <v>0.38286668115143074</v>
      </c>
      <c r="J84" s="3">
        <v>0.41117817005082452</v>
      </c>
      <c r="K84" s="3">
        <v>0.35455519225203908</v>
      </c>
      <c r="L84" s="59">
        <v>0.37412477424780932</v>
      </c>
      <c r="M84" s="3">
        <v>0.38244717712322901</v>
      </c>
      <c r="N84" s="3">
        <v>0.36580237137240756</v>
      </c>
      <c r="O84" s="59">
        <v>0.2789587813439941</v>
      </c>
      <c r="P84" s="3">
        <v>0.31006776110068851</v>
      </c>
      <c r="Q84" s="3">
        <v>0.24784980158730194</v>
      </c>
      <c r="R84" s="59">
        <v>0.44594040592492129</v>
      </c>
      <c r="S84" s="3">
        <v>0.50163939393939394</v>
      </c>
      <c r="T84" s="3">
        <v>0.39024141791044764</v>
      </c>
      <c r="U84" s="59">
        <v>0.25197840306565139</v>
      </c>
      <c r="V84" s="3">
        <v>0.27587727272727242</v>
      </c>
      <c r="W84" s="3">
        <v>0.22807953340402942</v>
      </c>
      <c r="X84" s="59">
        <v>0.31193258025956183</v>
      </c>
      <c r="Y84" s="3">
        <v>0.28368416666666646</v>
      </c>
      <c r="Z84" s="3">
        <v>0.34018099385245881</v>
      </c>
      <c r="AA84" s="59">
        <v>0.46546812741384513</v>
      </c>
      <c r="AB84" s="3">
        <v>0.48553173611111189</v>
      </c>
      <c r="AC84" s="3">
        <v>0.44540451871657732</v>
      </c>
      <c r="AD84" s="59">
        <v>0.29869782496782427</v>
      </c>
      <c r="AE84" s="3">
        <v>0.37650612612612655</v>
      </c>
      <c r="AF84" s="3">
        <v>0.22088952380952351</v>
      </c>
      <c r="AG84" s="59">
        <v>0.34432231048052891</v>
      </c>
      <c r="AH84" s="3">
        <v>0.33437249999999985</v>
      </c>
      <c r="AI84" s="3">
        <v>0.35427212096106125</v>
      </c>
      <c r="AJ84" s="59">
        <v>0.36627312844759508</v>
      </c>
      <c r="AK84" s="3">
        <v>0.41464255319149024</v>
      </c>
      <c r="AL84" s="3">
        <v>0.31790370370370263</v>
      </c>
      <c r="AM84" s="59">
        <v>0.32806243306983185</v>
      </c>
      <c r="AN84" s="3">
        <v>0.35382059800664456</v>
      </c>
      <c r="AO84" s="3">
        <v>0.30230426813301936</v>
      </c>
      <c r="AP84" s="59">
        <v>0.39232484271419726</v>
      </c>
      <c r="AQ84" s="3">
        <v>0.41709915384615337</v>
      </c>
      <c r="AR84" s="3">
        <v>0.3675505315822386</v>
      </c>
      <c r="AS84" s="59">
        <v>0.4202747314124477</v>
      </c>
      <c r="AT84" s="3">
        <v>0.44920420420420454</v>
      </c>
      <c r="AU84" s="3">
        <v>0.39134525862068903</v>
      </c>
      <c r="AV84" s="59">
        <v>0.44425840112911436</v>
      </c>
      <c r="AW84" s="3">
        <v>0.44381244588744595</v>
      </c>
      <c r="AX84" s="3">
        <v>0.44470435637078237</v>
      </c>
      <c r="AY84" s="59">
        <v>0.35016312239672964</v>
      </c>
      <c r="AZ84" s="3">
        <v>0.34455128205128277</v>
      </c>
      <c r="BA84" s="3">
        <v>0.35577496274217713</v>
      </c>
      <c r="BB84" s="59">
        <v>0.28882402625684384</v>
      </c>
      <c r="BC84" s="3">
        <v>0.24924213414634128</v>
      </c>
      <c r="BD84" s="3">
        <v>0.32840591836734662</v>
      </c>
      <c r="BE84" s="59">
        <v>0.34424864641592989</v>
      </c>
      <c r="BF84" s="3">
        <v>0.33403689806128839</v>
      </c>
      <c r="BG84" s="3">
        <v>0.3544603947705709</v>
      </c>
      <c r="BH84" s="59">
        <v>0.42497447697027502</v>
      </c>
      <c r="BI84" s="3">
        <v>0.46548619447779188</v>
      </c>
      <c r="BJ84" s="3">
        <v>0.3844627594627586</v>
      </c>
      <c r="BK84" s="59">
        <v>0.43625871233306623</v>
      </c>
      <c r="BL84" s="3">
        <v>0.49982482065997208</v>
      </c>
      <c r="BM84" s="3">
        <v>0.37269260400616211</v>
      </c>
      <c r="BN84" s="59">
        <v>0.47387970896232801</v>
      </c>
      <c r="BO84" s="3">
        <v>0.51208690330477391</v>
      </c>
      <c r="BP84" s="3">
        <v>0.43567251461988205</v>
      </c>
    </row>
    <row r="85" spans="1:68" x14ac:dyDescent="0.25">
      <c r="A85" s="103"/>
      <c r="B85" s="2" t="s">
        <v>315</v>
      </c>
      <c r="C85" s="59">
        <v>3.6061432458937948E-2</v>
      </c>
      <c r="D85" s="3">
        <v>3.9007626289496701E-2</v>
      </c>
      <c r="E85" s="3">
        <v>3.3115238628378063E-2</v>
      </c>
      <c r="F85" s="59">
        <v>4.4157028885103228E-2</v>
      </c>
      <c r="G85" s="3">
        <v>5.2793665720866113E-2</v>
      </c>
      <c r="H85" s="3">
        <v>3.5520392049340578E-2</v>
      </c>
      <c r="I85" s="59">
        <v>2.7260292233574221E-2</v>
      </c>
      <c r="J85" s="3">
        <v>2.7922864336753464E-2</v>
      </c>
      <c r="K85" s="3">
        <v>2.6597720130395151E-2</v>
      </c>
      <c r="L85" s="59">
        <v>3.1653496655558722E-2</v>
      </c>
      <c r="M85" s="3">
        <v>2.4160086639640727E-2</v>
      </c>
      <c r="N85" s="3">
        <v>3.9146906671477806E-2</v>
      </c>
      <c r="O85" s="59">
        <v>4.5691807565740365E-2</v>
      </c>
      <c r="P85" s="3">
        <v>6.079452782989378E-2</v>
      </c>
      <c r="Q85" s="3">
        <v>3.0589087301587367E-2</v>
      </c>
      <c r="R85" s="59">
        <v>1.6492518939393949E-2</v>
      </c>
      <c r="S85" s="3">
        <v>2.7778787878787875E-2</v>
      </c>
      <c r="T85" s="3">
        <v>5.2062499999999947E-3</v>
      </c>
      <c r="U85" s="59">
        <v>5.9171180411815773E-2</v>
      </c>
      <c r="V85" s="3">
        <v>6.8812032085561428E-2</v>
      </c>
      <c r="W85" s="3">
        <v>4.9530328738069923E-2</v>
      </c>
      <c r="X85" s="59">
        <v>7.3981772825591804E-2</v>
      </c>
      <c r="Y85" s="3">
        <v>8.3103888888888852E-2</v>
      </c>
      <c r="Z85" s="3">
        <v>6.4859656762295104E-2</v>
      </c>
      <c r="AA85" s="59">
        <v>2.3952098930481332E-2</v>
      </c>
      <c r="AB85" s="3">
        <v>0</v>
      </c>
      <c r="AC85" s="3">
        <v>4.790419786096254E-2</v>
      </c>
      <c r="AD85" s="59">
        <v>2.6289285714285671E-2</v>
      </c>
      <c r="AE85" s="3">
        <v>0</v>
      </c>
      <c r="AF85" s="3">
        <v>5.2578571428571426E-2</v>
      </c>
      <c r="AG85" s="59">
        <v>7.1846416735708192E-3</v>
      </c>
      <c r="AH85" s="3">
        <v>0</v>
      </c>
      <c r="AI85" s="3">
        <v>1.4369283347141697E-2</v>
      </c>
      <c r="AJ85" s="59">
        <v>5.1683936261843026E-2</v>
      </c>
      <c r="AK85" s="3">
        <v>5.6550000000000135E-2</v>
      </c>
      <c r="AL85" s="3">
        <v>4.6817872523686327E-2</v>
      </c>
      <c r="AM85" s="59">
        <v>3.731343283582089E-3</v>
      </c>
      <c r="AN85" s="3">
        <v>0</v>
      </c>
      <c r="AO85" s="3">
        <v>7.4626865671641859E-3</v>
      </c>
      <c r="AP85" s="59">
        <v>2.4791961538461586E-2</v>
      </c>
      <c r="AQ85" s="3">
        <v>2.8749307692307654E-2</v>
      </c>
      <c r="AR85" s="3">
        <v>2.0834615384615368E-2</v>
      </c>
      <c r="AS85" s="59">
        <v>1.1289360033524909E-2</v>
      </c>
      <c r="AT85" s="3">
        <v>6.4822222222222252E-3</v>
      </c>
      <c r="AU85" s="3">
        <v>1.6096497844827549E-2</v>
      </c>
      <c r="AV85" s="59">
        <v>1.2950720230473745E-2</v>
      </c>
      <c r="AW85" s="3">
        <v>9.4704545454545441E-3</v>
      </c>
      <c r="AX85" s="3">
        <v>1.6430985915492947E-2</v>
      </c>
      <c r="AY85" s="59">
        <v>3.3870705796935401E-2</v>
      </c>
      <c r="AZ85" s="3">
        <v>2.2435897435897485E-2</v>
      </c>
      <c r="BA85" s="3">
        <v>4.5305514157973306E-2</v>
      </c>
      <c r="BB85" s="59">
        <v>6.3966811224489717E-2</v>
      </c>
      <c r="BC85" s="3">
        <v>1.0417499999999994E-2</v>
      </c>
      <c r="BD85" s="3">
        <v>0.11751612244897953</v>
      </c>
      <c r="BE85" s="59">
        <v>4.0939224944967663E-2</v>
      </c>
      <c r="BF85" s="3">
        <v>6.6369606003752343E-2</v>
      </c>
      <c r="BG85" s="3">
        <v>1.5508843886182995E-2</v>
      </c>
      <c r="BH85" s="59">
        <v>1.2744200244200239E-2</v>
      </c>
      <c r="BI85" s="3">
        <v>0</v>
      </c>
      <c r="BJ85" s="3">
        <v>2.5488400488400443E-2</v>
      </c>
      <c r="BK85" s="59">
        <v>3.093513787904573E-2</v>
      </c>
      <c r="BL85" s="3">
        <v>2.5855021520803486E-2</v>
      </c>
      <c r="BM85" s="3">
        <v>3.6015254237288061E-2</v>
      </c>
      <c r="BN85" s="59">
        <v>8.2236842105263049E-3</v>
      </c>
      <c r="BO85" s="3">
        <v>1.6447368421052645E-2</v>
      </c>
      <c r="BP85" s="3">
        <v>0</v>
      </c>
    </row>
    <row r="86" spans="1:68" x14ac:dyDescent="0.25">
      <c r="A86" s="103"/>
      <c r="B86" s="2" t="s">
        <v>316</v>
      </c>
      <c r="C86" s="59">
        <v>4.9051385186394422E-4</v>
      </c>
      <c r="D86" s="3">
        <v>9.8102770372787088E-4</v>
      </c>
      <c r="E86" s="3">
        <v>0</v>
      </c>
      <c r="F86" s="59">
        <v>1.0362605396648807E-3</v>
      </c>
      <c r="G86" s="3">
        <v>2.0725210793297562E-3</v>
      </c>
      <c r="H86" s="3">
        <v>0</v>
      </c>
      <c r="I86" s="59">
        <v>0</v>
      </c>
      <c r="J86" s="3">
        <v>0</v>
      </c>
      <c r="K86" s="3">
        <v>0</v>
      </c>
      <c r="L86" s="59">
        <v>0</v>
      </c>
      <c r="M86" s="3">
        <v>0</v>
      </c>
      <c r="N86" s="3">
        <v>0</v>
      </c>
      <c r="O86" s="59">
        <v>2.0317073170731635E-3</v>
      </c>
      <c r="P86" s="3">
        <v>4.0634146341463444E-3</v>
      </c>
      <c r="Q86" s="3">
        <v>0</v>
      </c>
      <c r="R86" s="59">
        <v>0</v>
      </c>
      <c r="S86" s="3">
        <v>0</v>
      </c>
      <c r="T86" s="3">
        <v>0</v>
      </c>
      <c r="U86" s="59">
        <v>0</v>
      </c>
      <c r="V86" s="3">
        <v>0</v>
      </c>
      <c r="W86" s="3">
        <v>0</v>
      </c>
      <c r="X86" s="59">
        <v>0</v>
      </c>
      <c r="Y86" s="3">
        <v>0</v>
      </c>
      <c r="Z86" s="3">
        <v>0</v>
      </c>
      <c r="AA86" s="59">
        <v>0</v>
      </c>
      <c r="AB86" s="3">
        <v>0</v>
      </c>
      <c r="AC86" s="3">
        <v>0</v>
      </c>
      <c r="AD86" s="59">
        <v>0</v>
      </c>
      <c r="AE86" s="3">
        <v>0</v>
      </c>
      <c r="AF86" s="3">
        <v>0</v>
      </c>
      <c r="AG86" s="59">
        <v>0</v>
      </c>
      <c r="AH86" s="3">
        <v>0</v>
      </c>
      <c r="AI86" s="3">
        <v>0</v>
      </c>
      <c r="AJ86" s="59">
        <v>0</v>
      </c>
      <c r="AK86" s="3">
        <v>0</v>
      </c>
      <c r="AL86" s="3">
        <v>0</v>
      </c>
      <c r="AM86" s="59">
        <v>0</v>
      </c>
      <c r="AN86" s="3">
        <v>0</v>
      </c>
      <c r="AO86" s="3">
        <v>0</v>
      </c>
      <c r="AP86" s="59">
        <v>0</v>
      </c>
      <c r="AQ86" s="3">
        <v>0</v>
      </c>
      <c r="AR86" s="3">
        <v>0</v>
      </c>
      <c r="AS86" s="59">
        <v>0</v>
      </c>
      <c r="AT86" s="3">
        <v>0</v>
      </c>
      <c r="AU86" s="3">
        <v>0</v>
      </c>
      <c r="AV86" s="59">
        <v>0</v>
      </c>
      <c r="AW86" s="3">
        <v>0</v>
      </c>
      <c r="AX86" s="3">
        <v>0</v>
      </c>
      <c r="AY86" s="59">
        <v>0</v>
      </c>
      <c r="AZ86" s="3">
        <v>0</v>
      </c>
      <c r="BA86" s="3">
        <v>0</v>
      </c>
      <c r="BB86" s="59">
        <v>0</v>
      </c>
      <c r="BC86" s="3">
        <v>0</v>
      </c>
      <c r="BD86" s="3">
        <v>0</v>
      </c>
      <c r="BE86" s="59">
        <v>0</v>
      </c>
      <c r="BF86" s="3">
        <v>0</v>
      </c>
      <c r="BG86" s="3">
        <v>0</v>
      </c>
      <c r="BH86" s="59">
        <v>0</v>
      </c>
      <c r="BI86" s="3">
        <v>0</v>
      </c>
      <c r="BJ86" s="3">
        <v>0</v>
      </c>
      <c r="BK86" s="59">
        <v>0</v>
      </c>
      <c r="BL86" s="3">
        <v>0</v>
      </c>
      <c r="BM86" s="3">
        <v>0</v>
      </c>
      <c r="BN86" s="59">
        <v>0</v>
      </c>
      <c r="BO86" s="3">
        <v>0</v>
      </c>
      <c r="BP86" s="3">
        <v>0</v>
      </c>
    </row>
    <row r="87" spans="1:68" x14ac:dyDescent="0.25">
      <c r="A87" s="103"/>
      <c r="B87" s="2" t="s">
        <v>33</v>
      </c>
      <c r="C87" s="59">
        <v>1.9427316162084071E-3</v>
      </c>
      <c r="D87" s="3">
        <v>2.1232138440450562E-3</v>
      </c>
      <c r="E87" s="3">
        <v>1.7622493883716975E-3</v>
      </c>
      <c r="F87" s="59">
        <v>2.3010291838296009E-3</v>
      </c>
      <c r="G87" s="3">
        <v>1.4355535271691989E-3</v>
      </c>
      <c r="H87" s="3">
        <v>3.1665048404900318E-3</v>
      </c>
      <c r="I87" s="59">
        <v>2.0992991937748093E-3</v>
      </c>
      <c r="J87" s="3">
        <v>4.1985983875496343E-3</v>
      </c>
      <c r="K87" s="3">
        <v>0</v>
      </c>
      <c r="L87" s="59">
        <v>7.2042319878860524E-4</v>
      </c>
      <c r="M87" s="3">
        <v>0</v>
      </c>
      <c r="N87" s="3">
        <v>1.4408463975772365E-3</v>
      </c>
      <c r="O87" s="59">
        <v>0</v>
      </c>
      <c r="P87" s="3">
        <v>0</v>
      </c>
      <c r="Q87" s="3">
        <v>0</v>
      </c>
      <c r="R87" s="59">
        <v>0</v>
      </c>
      <c r="S87" s="3">
        <v>0</v>
      </c>
      <c r="T87" s="3">
        <v>0</v>
      </c>
      <c r="U87" s="59">
        <v>8.6378048780487854E-3</v>
      </c>
      <c r="V87" s="3">
        <v>0</v>
      </c>
      <c r="W87" s="3">
        <v>1.727560975609754E-2</v>
      </c>
      <c r="X87" s="59">
        <v>7.5236111111110929E-3</v>
      </c>
      <c r="Y87" s="3">
        <v>1.5047222222222217E-2</v>
      </c>
      <c r="Z87" s="3">
        <v>0</v>
      </c>
      <c r="AA87" s="59">
        <v>7.5754545454545597E-3</v>
      </c>
      <c r="AB87" s="3">
        <v>0</v>
      </c>
      <c r="AC87" s="3">
        <v>1.5150909090909079E-2</v>
      </c>
      <c r="AD87" s="59">
        <v>0</v>
      </c>
      <c r="AE87" s="3">
        <v>0</v>
      </c>
      <c r="AF87" s="3">
        <v>0</v>
      </c>
      <c r="AG87" s="59">
        <v>0</v>
      </c>
      <c r="AH87" s="3">
        <v>0</v>
      </c>
      <c r="AI87" s="3">
        <v>0</v>
      </c>
      <c r="AJ87" s="59">
        <v>5.6549999999999769E-3</v>
      </c>
      <c r="AK87" s="3">
        <v>1.1310000000000028E-2</v>
      </c>
      <c r="AL87" s="3">
        <v>0</v>
      </c>
      <c r="AM87" s="59">
        <v>0</v>
      </c>
      <c r="AN87" s="3">
        <v>0</v>
      </c>
      <c r="AO87" s="3">
        <v>0</v>
      </c>
      <c r="AP87" s="59">
        <v>0</v>
      </c>
      <c r="AQ87" s="3">
        <v>0</v>
      </c>
      <c r="AR87" s="3">
        <v>0</v>
      </c>
      <c r="AS87" s="59">
        <v>0</v>
      </c>
      <c r="AT87" s="3">
        <v>0</v>
      </c>
      <c r="AU87" s="3">
        <v>0</v>
      </c>
      <c r="AV87" s="59">
        <v>0</v>
      </c>
      <c r="AW87" s="3">
        <v>0</v>
      </c>
      <c r="AX87" s="3">
        <v>0</v>
      </c>
      <c r="AY87" s="59">
        <v>0</v>
      </c>
      <c r="AZ87" s="3">
        <v>0</v>
      </c>
      <c r="BA87" s="3">
        <v>0</v>
      </c>
      <c r="BB87" s="59">
        <v>0</v>
      </c>
      <c r="BC87" s="3">
        <v>0</v>
      </c>
      <c r="BD87" s="3">
        <v>0</v>
      </c>
      <c r="BE87" s="59">
        <v>0</v>
      </c>
      <c r="BF87" s="3">
        <v>0</v>
      </c>
      <c r="BG87" s="3">
        <v>0</v>
      </c>
      <c r="BH87" s="59">
        <v>0</v>
      </c>
      <c r="BI87" s="3">
        <v>0</v>
      </c>
      <c r="BJ87" s="3">
        <v>0</v>
      </c>
      <c r="BK87" s="59">
        <v>6.0025423728813435E-3</v>
      </c>
      <c r="BL87" s="3">
        <v>0</v>
      </c>
      <c r="BM87" s="3">
        <v>1.2005084745762687E-2</v>
      </c>
      <c r="BN87" s="59">
        <v>0</v>
      </c>
      <c r="BO87" s="3">
        <v>0</v>
      </c>
      <c r="BP87" s="3">
        <v>0</v>
      </c>
    </row>
    <row r="88" spans="1:68" x14ac:dyDescent="0.25">
      <c r="A88" s="103"/>
      <c r="B88" s="2" t="s">
        <v>317</v>
      </c>
      <c r="C88" s="59">
        <v>0</v>
      </c>
      <c r="D88" s="3">
        <v>0</v>
      </c>
      <c r="E88" s="3">
        <v>0</v>
      </c>
      <c r="F88" s="59">
        <v>0</v>
      </c>
      <c r="G88" s="3">
        <v>0</v>
      </c>
      <c r="H88" s="3">
        <v>0</v>
      </c>
      <c r="I88" s="59">
        <v>0</v>
      </c>
      <c r="J88" s="3">
        <v>0</v>
      </c>
      <c r="K88" s="3">
        <v>0</v>
      </c>
      <c r="L88" s="59">
        <v>0</v>
      </c>
      <c r="M88" s="3">
        <v>0</v>
      </c>
      <c r="N88" s="3">
        <v>0</v>
      </c>
      <c r="O88" s="59">
        <v>0</v>
      </c>
      <c r="P88" s="3">
        <v>0</v>
      </c>
      <c r="Q88" s="3">
        <v>0</v>
      </c>
      <c r="R88" s="59">
        <v>0</v>
      </c>
      <c r="S88" s="3">
        <v>0</v>
      </c>
      <c r="T88" s="3">
        <v>0</v>
      </c>
      <c r="U88" s="59">
        <v>0</v>
      </c>
      <c r="V88" s="3">
        <v>0</v>
      </c>
      <c r="W88" s="3">
        <v>0</v>
      </c>
      <c r="X88" s="59">
        <v>0</v>
      </c>
      <c r="Y88" s="3">
        <v>0</v>
      </c>
      <c r="Z88" s="3">
        <v>0</v>
      </c>
      <c r="AA88" s="59">
        <v>0</v>
      </c>
      <c r="AB88" s="3">
        <v>0</v>
      </c>
      <c r="AC88" s="3">
        <v>0</v>
      </c>
      <c r="AD88" s="59">
        <v>0</v>
      </c>
      <c r="AE88" s="3">
        <v>0</v>
      </c>
      <c r="AF88" s="3">
        <v>0</v>
      </c>
      <c r="AG88" s="59">
        <v>0</v>
      </c>
      <c r="AH88" s="3">
        <v>0</v>
      </c>
      <c r="AI88" s="3">
        <v>0</v>
      </c>
      <c r="AJ88" s="59">
        <v>0</v>
      </c>
      <c r="AK88" s="3">
        <v>0</v>
      </c>
      <c r="AL88" s="3">
        <v>0</v>
      </c>
      <c r="AM88" s="59">
        <v>0</v>
      </c>
      <c r="AN88" s="3">
        <v>0</v>
      </c>
      <c r="AO88" s="3">
        <v>0</v>
      </c>
      <c r="AP88" s="59">
        <v>0</v>
      </c>
      <c r="AQ88" s="3">
        <v>0</v>
      </c>
      <c r="AR88" s="3">
        <v>0</v>
      </c>
      <c r="AS88" s="59">
        <v>0</v>
      </c>
      <c r="AT88" s="3">
        <v>0</v>
      </c>
      <c r="AU88" s="3">
        <v>0</v>
      </c>
      <c r="AV88" s="59">
        <v>0</v>
      </c>
      <c r="AW88" s="3">
        <v>0</v>
      </c>
      <c r="AX88" s="3">
        <v>0</v>
      </c>
      <c r="AY88" s="59">
        <v>0</v>
      </c>
      <c r="AZ88" s="3">
        <v>0</v>
      </c>
      <c r="BA88" s="3">
        <v>0</v>
      </c>
      <c r="BB88" s="59">
        <v>0</v>
      </c>
      <c r="BC88" s="3">
        <v>0</v>
      </c>
      <c r="BD88" s="3">
        <v>0</v>
      </c>
      <c r="BE88" s="59">
        <v>0</v>
      </c>
      <c r="BF88" s="3">
        <v>0</v>
      </c>
      <c r="BG88" s="3">
        <v>0</v>
      </c>
      <c r="BH88" s="59">
        <v>0</v>
      </c>
      <c r="BI88" s="3">
        <v>0</v>
      </c>
      <c r="BJ88" s="3">
        <v>0</v>
      </c>
      <c r="BK88" s="59">
        <v>0</v>
      </c>
      <c r="BL88" s="3">
        <v>0</v>
      </c>
      <c r="BM88" s="3">
        <v>0</v>
      </c>
      <c r="BN88" s="59">
        <v>0</v>
      </c>
      <c r="BO88" s="3">
        <v>0</v>
      </c>
      <c r="BP88" s="3">
        <v>0</v>
      </c>
    </row>
    <row r="89" spans="1:68" x14ac:dyDescent="0.25">
      <c r="A89" s="103"/>
      <c r="B89" s="2" t="s">
        <v>318</v>
      </c>
      <c r="C89" s="59">
        <v>0</v>
      </c>
      <c r="D89" s="3">
        <v>0</v>
      </c>
      <c r="E89" s="3">
        <v>0</v>
      </c>
      <c r="F89" s="59">
        <v>0</v>
      </c>
      <c r="G89" s="3">
        <v>0</v>
      </c>
      <c r="H89" s="3">
        <v>0</v>
      </c>
      <c r="I89" s="59">
        <v>0</v>
      </c>
      <c r="J89" s="3">
        <v>0</v>
      </c>
      <c r="K89" s="3">
        <v>0</v>
      </c>
      <c r="L89" s="59">
        <v>0</v>
      </c>
      <c r="M89" s="3">
        <v>0</v>
      </c>
      <c r="N89" s="3">
        <v>0</v>
      </c>
      <c r="O89" s="59">
        <v>0</v>
      </c>
      <c r="P89" s="3">
        <v>0</v>
      </c>
      <c r="Q89" s="3">
        <v>0</v>
      </c>
      <c r="R89" s="59">
        <v>0</v>
      </c>
      <c r="S89" s="3">
        <v>0</v>
      </c>
      <c r="T89" s="3">
        <v>0</v>
      </c>
      <c r="U89" s="59">
        <v>0</v>
      </c>
      <c r="V89" s="3">
        <v>0</v>
      </c>
      <c r="W89" s="3">
        <v>0</v>
      </c>
      <c r="X89" s="59">
        <v>0</v>
      </c>
      <c r="Y89" s="3">
        <v>0</v>
      </c>
      <c r="Z89" s="3">
        <v>0</v>
      </c>
      <c r="AA89" s="59">
        <v>0</v>
      </c>
      <c r="AB89" s="3">
        <v>0</v>
      </c>
      <c r="AC89" s="3">
        <v>0</v>
      </c>
      <c r="AD89" s="59">
        <v>0</v>
      </c>
      <c r="AE89" s="3">
        <v>0</v>
      </c>
      <c r="AF89" s="3">
        <v>0</v>
      </c>
      <c r="AG89" s="59">
        <v>0</v>
      </c>
      <c r="AH89" s="3">
        <v>0</v>
      </c>
      <c r="AI89" s="3">
        <v>0</v>
      </c>
      <c r="AJ89" s="59">
        <v>0</v>
      </c>
      <c r="AK89" s="3">
        <v>0</v>
      </c>
      <c r="AL89" s="3">
        <v>0</v>
      </c>
      <c r="AM89" s="59">
        <v>0</v>
      </c>
      <c r="AN89" s="3">
        <v>0</v>
      </c>
      <c r="AO89" s="3">
        <v>0</v>
      </c>
      <c r="AP89" s="59">
        <v>0</v>
      </c>
      <c r="AQ89" s="3">
        <v>0</v>
      </c>
      <c r="AR89" s="3">
        <v>0</v>
      </c>
      <c r="AS89" s="59">
        <v>0</v>
      </c>
      <c r="AT89" s="3">
        <v>0</v>
      </c>
      <c r="AU89" s="3">
        <v>0</v>
      </c>
      <c r="AV89" s="59">
        <v>0</v>
      </c>
      <c r="AW89" s="3">
        <v>0</v>
      </c>
      <c r="AX89" s="3">
        <v>0</v>
      </c>
      <c r="AY89" s="59">
        <v>0</v>
      </c>
      <c r="AZ89" s="3">
        <v>0</v>
      </c>
      <c r="BA89" s="3">
        <v>0</v>
      </c>
      <c r="BB89" s="59">
        <v>0</v>
      </c>
      <c r="BC89" s="3">
        <v>0</v>
      </c>
      <c r="BD89" s="3">
        <v>0</v>
      </c>
      <c r="BE89" s="59">
        <v>0</v>
      </c>
      <c r="BF89" s="3">
        <v>0</v>
      </c>
      <c r="BG89" s="3">
        <v>0</v>
      </c>
      <c r="BH89" s="59">
        <v>0</v>
      </c>
      <c r="BI89" s="3">
        <v>0</v>
      </c>
      <c r="BJ89" s="3">
        <v>0</v>
      </c>
      <c r="BK89" s="59">
        <v>0</v>
      </c>
      <c r="BL89" s="3">
        <v>0</v>
      </c>
      <c r="BM89" s="3">
        <v>0</v>
      </c>
      <c r="BN89" s="59">
        <v>0</v>
      </c>
      <c r="BO89" s="3">
        <v>0</v>
      </c>
      <c r="BP89" s="3">
        <v>0</v>
      </c>
    </row>
    <row r="90" spans="1:68" x14ac:dyDescent="0.25">
      <c r="A90" s="104"/>
      <c r="B90" s="40" t="s">
        <v>308</v>
      </c>
      <c r="C90" s="58">
        <v>0.22539185440214982</v>
      </c>
      <c r="D90" s="7">
        <v>0.12960380156660981</v>
      </c>
      <c r="E90" s="7">
        <v>0.3211799072376823</v>
      </c>
      <c r="F90" s="58">
        <v>0.25799004772583156</v>
      </c>
      <c r="G90" s="7">
        <v>0.16571694818359034</v>
      </c>
      <c r="H90" s="7">
        <v>0.350263147268075</v>
      </c>
      <c r="I90" s="58">
        <v>0.18206470229416816</v>
      </c>
      <c r="J90" s="7">
        <v>8.4920637967837748E-2</v>
      </c>
      <c r="K90" s="7">
        <v>0.27920876662049976</v>
      </c>
      <c r="L90" s="58">
        <v>0.22248021772753063</v>
      </c>
      <c r="M90" s="7">
        <v>0.12014103759981869</v>
      </c>
      <c r="N90" s="7">
        <v>0.32481939785525105</v>
      </c>
      <c r="O90" s="58">
        <v>0.25686048720926719</v>
      </c>
      <c r="P90" s="7">
        <v>0.15525272045028166</v>
      </c>
      <c r="Q90" s="7">
        <v>0.35846825396825471</v>
      </c>
      <c r="R90" s="58">
        <v>0.21937135169323846</v>
      </c>
      <c r="S90" s="7">
        <v>0.14624393939393934</v>
      </c>
      <c r="T90" s="7">
        <v>0.29249876399253721</v>
      </c>
      <c r="U90" s="58">
        <v>0.28777708218735337</v>
      </c>
      <c r="V90" s="7">
        <v>0.17865962566844901</v>
      </c>
      <c r="W90" s="7">
        <v>0.39689453870625607</v>
      </c>
      <c r="X90" s="58">
        <v>0.21173045110427979</v>
      </c>
      <c r="Y90" s="7">
        <v>0.15184888888888884</v>
      </c>
      <c r="Z90" s="7">
        <v>0.27161201331967211</v>
      </c>
      <c r="AA90" s="58">
        <v>0.27084506517379764</v>
      </c>
      <c r="AB90" s="7">
        <v>0.18228812500000013</v>
      </c>
      <c r="AC90" s="7">
        <v>0.3594020053475932</v>
      </c>
      <c r="AD90" s="58">
        <v>0.34584204633204552</v>
      </c>
      <c r="AE90" s="7">
        <v>0.21978171171171204</v>
      </c>
      <c r="AF90" s="7">
        <v>0.47190238095238046</v>
      </c>
      <c r="AG90" s="58">
        <v>0.22362191064277767</v>
      </c>
      <c r="AH90" s="7">
        <v>0.19800604166666669</v>
      </c>
      <c r="AI90" s="7">
        <v>0.24923777961889035</v>
      </c>
      <c r="AJ90" s="58">
        <v>0.19805806476441717</v>
      </c>
      <c r="AK90" s="7">
        <v>8.8033829787234244E-2</v>
      </c>
      <c r="AL90" s="7">
        <v>0.30808229974160095</v>
      </c>
      <c r="AM90" s="58">
        <v>0.18839349327849297</v>
      </c>
      <c r="AN90" s="7">
        <v>9.2026578073089671E-2</v>
      </c>
      <c r="AO90" s="7">
        <v>0.2847604084838965</v>
      </c>
      <c r="AP90" s="58">
        <v>0.16765873764853062</v>
      </c>
      <c r="AQ90" s="7">
        <v>4.9583923076923012E-2</v>
      </c>
      <c r="AR90" s="7">
        <v>0.2857335522201373</v>
      </c>
      <c r="AS90" s="58">
        <v>0.15485231577482669</v>
      </c>
      <c r="AT90" s="7">
        <v>8.3358618618618638E-2</v>
      </c>
      <c r="AU90" s="7">
        <v>0.22634601293103399</v>
      </c>
      <c r="AV90" s="58">
        <v>0.16605348028977232</v>
      </c>
      <c r="AW90" s="7">
        <v>9.8487012987012984E-2</v>
      </c>
      <c r="AX90" s="7">
        <v>0.23361994759253171</v>
      </c>
      <c r="AY90" s="58">
        <v>0.20775074197205412</v>
      </c>
      <c r="AZ90" s="7">
        <v>8.6645299145299323E-2</v>
      </c>
      <c r="BA90" s="7">
        <v>0.32885618479880896</v>
      </c>
      <c r="BB90" s="58">
        <v>0.23335876368840175</v>
      </c>
      <c r="BC90" s="7">
        <v>0.2151907926829266</v>
      </c>
      <c r="BD90" s="7">
        <v>0.25152673469387743</v>
      </c>
      <c r="BE90" s="58">
        <v>0.23687779339785378</v>
      </c>
      <c r="BF90" s="7">
        <v>0.14188555347091936</v>
      </c>
      <c r="BG90" s="7">
        <v>0.33187003332478765</v>
      </c>
      <c r="BH90" s="58">
        <v>0.21489429104975316</v>
      </c>
      <c r="BI90" s="7">
        <v>0.16986794717887169</v>
      </c>
      <c r="BJ90" s="7">
        <v>0.25992063492063439</v>
      </c>
      <c r="BK90" s="58">
        <v>0.26109472644520182</v>
      </c>
      <c r="BL90" s="7">
        <v>0.13808809182209492</v>
      </c>
      <c r="BM90" s="7">
        <v>0.38410136106830917</v>
      </c>
      <c r="BN90" s="58">
        <v>0.24837509633256249</v>
      </c>
      <c r="BO90" s="7">
        <v>0.18291003671970635</v>
      </c>
      <c r="BP90" s="7">
        <v>0.31384015594541836</v>
      </c>
    </row>
    <row r="91" spans="1:68" x14ac:dyDescent="0.25">
      <c r="A91" s="105" t="s">
        <v>348</v>
      </c>
      <c r="B91" s="9" t="s">
        <v>319</v>
      </c>
      <c r="C91" s="62">
        <v>0.10035871550691217</v>
      </c>
      <c r="D91" s="10">
        <v>0.12589006460345231</v>
      </c>
      <c r="E91" s="10">
        <v>7.4827366410368509E-2</v>
      </c>
      <c r="F91" s="62">
        <v>0.14121986530779307</v>
      </c>
      <c r="G91" s="10">
        <v>0.18328122805789465</v>
      </c>
      <c r="H91" s="10">
        <v>9.9158502557691819E-2</v>
      </c>
      <c r="I91" s="62">
        <v>5.5013162547329471E-2</v>
      </c>
      <c r="J91" s="10">
        <v>5.9188654570817824E-2</v>
      </c>
      <c r="K91" s="10">
        <v>5.0837670523841458E-2</v>
      </c>
      <c r="L91" s="62">
        <v>7.9847155102096862E-2</v>
      </c>
      <c r="M91" s="10">
        <v>0.10274590264262158</v>
      </c>
      <c r="N91" s="10">
        <v>5.6948407561574911E-2</v>
      </c>
      <c r="O91" s="62">
        <v>0.16791384142618854</v>
      </c>
      <c r="P91" s="10">
        <v>0.2119838336460291</v>
      </c>
      <c r="Q91" s="10">
        <v>0.1238438492063495</v>
      </c>
      <c r="R91" s="62">
        <v>0.17542972036126198</v>
      </c>
      <c r="S91" s="10">
        <v>0.26225909090909083</v>
      </c>
      <c r="T91" s="10">
        <v>8.8600349813432816E-2</v>
      </c>
      <c r="U91" s="62">
        <v>7.8457003476219395E-2</v>
      </c>
      <c r="V91" s="10">
        <v>9.4701069518716471E-2</v>
      </c>
      <c r="W91" s="10">
        <v>6.2212937433722082E-2</v>
      </c>
      <c r="X91" s="62">
        <v>0.11780405225409801</v>
      </c>
      <c r="Y91" s="10">
        <v>0.16979749999999996</v>
      </c>
      <c r="Z91" s="10">
        <v>6.5810604508196743E-2</v>
      </c>
      <c r="AA91" s="62">
        <v>7.4912828282828428E-2</v>
      </c>
      <c r="AB91" s="10">
        <v>7.4071111111111157E-2</v>
      </c>
      <c r="AC91" s="10">
        <v>7.5754545454545394E-2</v>
      </c>
      <c r="AD91" s="62">
        <v>0.18729394465894425</v>
      </c>
      <c r="AE91" s="10">
        <v>0.25620027027027059</v>
      </c>
      <c r="AF91" s="10">
        <v>0.11838761904761901</v>
      </c>
      <c r="AG91" s="62">
        <v>7.5883919152167731E-2</v>
      </c>
      <c r="AH91" s="10">
        <v>9.3400833333333322E-2</v>
      </c>
      <c r="AI91" s="10">
        <v>5.8367004971002584E-2</v>
      </c>
      <c r="AJ91" s="62">
        <v>6.1196343669250391E-2</v>
      </c>
      <c r="AK91" s="10">
        <v>6.786000000000017E-2</v>
      </c>
      <c r="AL91" s="10">
        <v>5.4532687338501112E-2</v>
      </c>
      <c r="AM91" s="62">
        <v>5.858102388912232E-2</v>
      </c>
      <c r="AN91" s="10">
        <v>6.9767441860465088E-2</v>
      </c>
      <c r="AO91" s="10">
        <v>4.7394605917779574E-2</v>
      </c>
      <c r="AP91" s="62">
        <v>6.5485715447154591E-2</v>
      </c>
      <c r="AQ91" s="10">
        <v>8.083584615384605E-2</v>
      </c>
      <c r="AR91" s="10">
        <v>5.0135584740462751E-2</v>
      </c>
      <c r="AS91" s="62">
        <v>2.9413513982732745E-2</v>
      </c>
      <c r="AT91" s="10">
        <v>2.5625465465465468E-2</v>
      </c>
      <c r="AU91" s="10">
        <v>3.320156249999992E-2</v>
      </c>
      <c r="AV91" s="62">
        <v>4.0009778828006777E-2</v>
      </c>
      <c r="AW91" s="10">
        <v>2.7776190476190465E-2</v>
      </c>
      <c r="AX91" s="10">
        <v>5.2243367179823093E-2</v>
      </c>
      <c r="AY91" s="62">
        <v>0.10185500974435432</v>
      </c>
      <c r="AZ91" s="10">
        <v>0.13461538461538491</v>
      </c>
      <c r="BA91" s="10">
        <v>6.9094634873323596E-2</v>
      </c>
      <c r="BB91" s="62">
        <v>4.4519762941761999E-2</v>
      </c>
      <c r="BC91" s="10">
        <v>3.8871158536585335E-2</v>
      </c>
      <c r="BD91" s="10">
        <v>5.016836734693874E-2</v>
      </c>
      <c r="BE91" s="62">
        <v>5.594836533471715E-2</v>
      </c>
      <c r="BF91" s="10">
        <v>6.4024390243902468E-2</v>
      </c>
      <c r="BG91" s="10">
        <v>4.7872340425531797E-2</v>
      </c>
      <c r="BH91" s="62">
        <v>3.2312925170068015E-2</v>
      </c>
      <c r="BI91" s="10">
        <v>4.0816326530612283E-2</v>
      </c>
      <c r="BJ91" s="10">
        <v>2.3809523809523767E-2</v>
      </c>
      <c r="BK91" s="62">
        <v>8.6756250096716336E-2</v>
      </c>
      <c r="BL91" s="10">
        <v>0.11223307030129145</v>
      </c>
      <c r="BM91" s="10">
        <v>6.1279429892141642E-2</v>
      </c>
      <c r="BN91" s="62">
        <v>2.2949816401468762E-2</v>
      </c>
      <c r="BO91" s="10">
        <v>2.6162790697674444E-2</v>
      </c>
      <c r="BP91" s="10">
        <v>1.9736842105263101E-2</v>
      </c>
    </row>
    <row r="92" spans="1:68" x14ac:dyDescent="0.25">
      <c r="A92" s="103"/>
      <c r="B92" s="2" t="s">
        <v>320</v>
      </c>
      <c r="C92" s="59">
        <v>0.52190416732282696</v>
      </c>
      <c r="D92" s="3">
        <v>0.60072148809970338</v>
      </c>
      <c r="E92" s="3">
        <v>0.44308684654593944</v>
      </c>
      <c r="F92" s="59">
        <v>0.45071404223636646</v>
      </c>
      <c r="G92" s="3">
        <v>0.49127636746704084</v>
      </c>
      <c r="H92" s="3">
        <v>0.4101517170057043</v>
      </c>
      <c r="I92" s="59">
        <v>0.59813076849722291</v>
      </c>
      <c r="J92" s="3">
        <v>0.72449959158798261</v>
      </c>
      <c r="K92" s="3">
        <v>0.47176194540646654</v>
      </c>
      <c r="L92" s="59">
        <v>0.56286294814720206</v>
      </c>
      <c r="M92" s="3">
        <v>0.65129380678214777</v>
      </c>
      <c r="N92" s="3">
        <v>0.47443208951227434</v>
      </c>
      <c r="O92" s="59">
        <v>0.4396172944772011</v>
      </c>
      <c r="P92" s="3">
        <v>0.46372645403377205</v>
      </c>
      <c r="Q92" s="3">
        <v>0.41550813492063587</v>
      </c>
      <c r="R92" s="59">
        <v>0.44723925507406193</v>
      </c>
      <c r="S92" s="3">
        <v>0.40522424242424226</v>
      </c>
      <c r="T92" s="3">
        <v>0.4892542677238802</v>
      </c>
      <c r="U92" s="59">
        <v>0.46421448642119606</v>
      </c>
      <c r="V92" s="3">
        <v>0.59090267379679096</v>
      </c>
      <c r="W92" s="3">
        <v>0.33752629904559861</v>
      </c>
      <c r="X92" s="59">
        <v>0.50828082678733932</v>
      </c>
      <c r="Y92" s="3">
        <v>0.54941972222222224</v>
      </c>
      <c r="Z92" s="3">
        <v>0.46714193135245891</v>
      </c>
      <c r="AA92" s="59">
        <v>0.48677893995098132</v>
      </c>
      <c r="AB92" s="3">
        <v>0.56424229166666773</v>
      </c>
      <c r="AC92" s="3">
        <v>0.40931558823529385</v>
      </c>
      <c r="AD92" s="59">
        <v>0.33582671814671722</v>
      </c>
      <c r="AE92" s="3">
        <v>0.38925819819819873</v>
      </c>
      <c r="AF92" s="3">
        <v>0.2823952380952377</v>
      </c>
      <c r="AG92" s="59">
        <v>0.50859969190140686</v>
      </c>
      <c r="AH92" s="3">
        <v>0.52864374999999963</v>
      </c>
      <c r="AI92" s="3">
        <v>0.48855563380281775</v>
      </c>
      <c r="AJ92" s="59">
        <v>0.60297787151574911</v>
      </c>
      <c r="AK92" s="3">
        <v>0.73146659574468142</v>
      </c>
      <c r="AL92" s="3">
        <v>0.47448914728682007</v>
      </c>
      <c r="AM92" s="59">
        <v>0.59099471170115481</v>
      </c>
      <c r="AN92" s="3">
        <v>0.68172757475083079</v>
      </c>
      <c r="AO92" s="3">
        <v>0.50026184865147993</v>
      </c>
      <c r="AP92" s="59">
        <v>0.5784232889305827</v>
      </c>
      <c r="AQ92" s="3">
        <v>0.73916046153846093</v>
      </c>
      <c r="AR92" s="3">
        <v>0.41768611632270142</v>
      </c>
      <c r="AS92" s="59">
        <v>0.67264092923203389</v>
      </c>
      <c r="AT92" s="3">
        <v>0.77585303303303343</v>
      </c>
      <c r="AU92" s="3">
        <v>0.56942882543103368</v>
      </c>
      <c r="AV92" s="59">
        <v>0.59335852732675143</v>
      </c>
      <c r="AW92" s="3">
        <v>0.72916785714285681</v>
      </c>
      <c r="AX92" s="3">
        <v>0.45754919751064471</v>
      </c>
      <c r="AY92" s="59">
        <v>0.56205433910351954</v>
      </c>
      <c r="AZ92" s="3">
        <v>0.64711538461538598</v>
      </c>
      <c r="BA92" s="3">
        <v>0.47699329359165582</v>
      </c>
      <c r="BB92" s="59">
        <v>0.58475317944250838</v>
      </c>
      <c r="BC92" s="3">
        <v>0.63974207317073117</v>
      </c>
      <c r="BD92" s="3">
        <v>0.52976428571428535</v>
      </c>
      <c r="BE92" s="59">
        <v>0.5061832997231831</v>
      </c>
      <c r="BF92" s="3">
        <v>0.66588492808004984</v>
      </c>
      <c r="BG92" s="3">
        <v>0.34648167136631547</v>
      </c>
      <c r="BH92" s="59">
        <v>0.61407447594422382</v>
      </c>
      <c r="BI92" s="3">
        <v>0.6443577430972397</v>
      </c>
      <c r="BJ92" s="3">
        <v>0.58379120879120772</v>
      </c>
      <c r="BK92" s="59">
        <v>0.50815281467128459</v>
      </c>
      <c r="BL92" s="3">
        <v>0.62909992826398908</v>
      </c>
      <c r="BM92" s="3">
        <v>0.3872057010785811</v>
      </c>
      <c r="BN92" s="59">
        <v>0.64438834489324093</v>
      </c>
      <c r="BO92" s="3">
        <v>0.70471236230110146</v>
      </c>
      <c r="BP92" s="3">
        <v>0.58406432748537906</v>
      </c>
    </row>
    <row r="93" spans="1:68" x14ac:dyDescent="0.25">
      <c r="A93" s="103"/>
      <c r="B93" s="2" t="s">
        <v>321</v>
      </c>
      <c r="C93" s="59">
        <v>0.25833327922154792</v>
      </c>
      <c r="D93" s="3">
        <v>0.29871539395416791</v>
      </c>
      <c r="E93" s="3">
        <v>0.21795116448891716</v>
      </c>
      <c r="F93" s="59">
        <v>0.17910741220677726</v>
      </c>
      <c r="G93" s="3">
        <v>0.2200096120254782</v>
      </c>
      <c r="H93" s="3">
        <v>0.13820521238807626</v>
      </c>
      <c r="I93" s="59">
        <v>0.34808254380939674</v>
      </c>
      <c r="J93" s="3">
        <v>0.39993338291778407</v>
      </c>
      <c r="K93" s="3">
        <v>0.29623170470101146</v>
      </c>
      <c r="L93" s="59">
        <v>0.29466362306899474</v>
      </c>
      <c r="M93" s="3">
        <v>0.31212584849233638</v>
      </c>
      <c r="N93" s="3">
        <v>0.27720139764566476</v>
      </c>
      <c r="O93" s="59">
        <v>0.15651211452842509</v>
      </c>
      <c r="P93" s="3">
        <v>0.2047323639774862</v>
      </c>
      <c r="Q93" s="3">
        <v>0.10829186507936528</v>
      </c>
      <c r="R93" s="59">
        <v>0.1168880929161014</v>
      </c>
      <c r="S93" s="3">
        <v>7.0257575757575727E-2</v>
      </c>
      <c r="T93" s="3">
        <v>0.16351861007462673</v>
      </c>
      <c r="U93" s="59">
        <v>0.20137937036764</v>
      </c>
      <c r="V93" s="3">
        <v>0.2834740641711227</v>
      </c>
      <c r="W93" s="3">
        <v>0.11928467656415678</v>
      </c>
      <c r="X93" s="59">
        <v>0.24004981785063681</v>
      </c>
      <c r="Y93" s="3">
        <v>0.24709861111111092</v>
      </c>
      <c r="Z93" s="3">
        <v>0.233001024590164</v>
      </c>
      <c r="AA93" s="59">
        <v>0.18568865548871108</v>
      </c>
      <c r="AB93" s="3">
        <v>0.21472423611111136</v>
      </c>
      <c r="AC93" s="3">
        <v>0.15665307486631017</v>
      </c>
      <c r="AD93" s="59">
        <v>0.14860792792792762</v>
      </c>
      <c r="AE93" s="3">
        <v>0.15502252252252277</v>
      </c>
      <c r="AF93" s="3">
        <v>0.1421933333333332</v>
      </c>
      <c r="AG93" s="59">
        <v>0.28681852345691705</v>
      </c>
      <c r="AH93" s="3">
        <v>0.34245937499999995</v>
      </c>
      <c r="AI93" s="3">
        <v>0.23117767191383645</v>
      </c>
      <c r="AJ93" s="59">
        <v>0.26832666190188093</v>
      </c>
      <c r="AK93" s="3">
        <v>0.31834936170212852</v>
      </c>
      <c r="AL93" s="3">
        <v>0.21830396210163572</v>
      </c>
      <c r="AM93" s="59">
        <v>0.38983814099636455</v>
      </c>
      <c r="AN93" s="3">
        <v>0.43953488372093041</v>
      </c>
      <c r="AO93" s="3">
        <v>0.34014139827179912</v>
      </c>
      <c r="AP93" s="59">
        <v>0.35551037085678622</v>
      </c>
      <c r="AQ93" s="3">
        <v>0.42833015384615325</v>
      </c>
      <c r="AR93" s="3">
        <v>0.28269058786741685</v>
      </c>
      <c r="AS93" s="59">
        <v>0.40572291881860373</v>
      </c>
      <c r="AT93" s="3">
        <v>0.47543651651651692</v>
      </c>
      <c r="AU93" s="3">
        <v>0.3360093211206891</v>
      </c>
      <c r="AV93" s="59">
        <v>0.4252922169025426</v>
      </c>
      <c r="AW93" s="3">
        <v>0.46338852813852816</v>
      </c>
      <c r="AX93" s="3">
        <v>0.38719590566655704</v>
      </c>
      <c r="AY93" s="59">
        <v>0.22742199740150629</v>
      </c>
      <c r="AZ93" s="3">
        <v>0.22660256410256455</v>
      </c>
      <c r="BA93" s="3">
        <v>0.22824143070044786</v>
      </c>
      <c r="BB93" s="59">
        <v>0.33332609942757552</v>
      </c>
      <c r="BC93" s="3">
        <v>0.36204628048780452</v>
      </c>
      <c r="BD93" s="3">
        <v>0.30460591836734668</v>
      </c>
      <c r="BE93" s="59">
        <v>0.44865153801105179</v>
      </c>
      <c r="BF93" s="3">
        <v>0.50125078173858695</v>
      </c>
      <c r="BG93" s="3">
        <v>0.3960522942835159</v>
      </c>
      <c r="BH93" s="59">
        <v>0.44344468556653438</v>
      </c>
      <c r="BI93" s="3">
        <v>0.53661464585834429</v>
      </c>
      <c r="BJ93" s="3">
        <v>0.35027472527472453</v>
      </c>
      <c r="BK93" s="59">
        <v>0.28837740870146306</v>
      </c>
      <c r="BL93" s="3">
        <v>0.29251750358680118</v>
      </c>
      <c r="BM93" s="3">
        <v>0.28423731381612649</v>
      </c>
      <c r="BN93" s="59">
        <v>0.39337968629584275</v>
      </c>
      <c r="BO93" s="3">
        <v>0.42686658506731967</v>
      </c>
      <c r="BP93" s="3">
        <v>0.3598927875243656</v>
      </c>
    </row>
    <row r="94" spans="1:68" x14ac:dyDescent="0.25">
      <c r="A94" s="103"/>
      <c r="B94" s="2" t="s">
        <v>322</v>
      </c>
      <c r="C94" s="59">
        <v>1.2002478865011592E-2</v>
      </c>
      <c r="D94" s="3">
        <v>1.1050660508174881E-2</v>
      </c>
      <c r="E94" s="3">
        <v>1.2954297221847946E-2</v>
      </c>
      <c r="F94" s="59">
        <v>1.7517578034102775E-2</v>
      </c>
      <c r="G94" s="3">
        <v>1.9418535106789928E-2</v>
      </c>
      <c r="H94" s="3">
        <v>1.5616620961415735E-2</v>
      </c>
      <c r="I94" s="59">
        <v>3.6553815304376175E-3</v>
      </c>
      <c r="J94" s="3">
        <v>5.0324538583289505E-3</v>
      </c>
      <c r="K94" s="3">
        <v>2.2783092025463118E-3</v>
      </c>
      <c r="L94" s="59">
        <v>1.3422571557935692E-2</v>
      </c>
      <c r="M94" s="3">
        <v>7.0285649179717446E-4</v>
      </c>
      <c r="N94" s="3">
        <v>2.6142286624074692E-2</v>
      </c>
      <c r="O94" s="59">
        <v>2.6391742979242908E-2</v>
      </c>
      <c r="P94" s="3">
        <v>3.5257692307692358E-2</v>
      </c>
      <c r="Q94" s="3">
        <v>1.7525793650793688E-2</v>
      </c>
      <c r="R94" s="59">
        <v>2.7364179104477637E-2</v>
      </c>
      <c r="S94" s="3">
        <v>0</v>
      </c>
      <c r="T94" s="3">
        <v>5.4728358208955212E-2</v>
      </c>
      <c r="U94" s="59">
        <v>4.3189024390243927E-3</v>
      </c>
      <c r="V94" s="3">
        <v>0</v>
      </c>
      <c r="W94" s="3">
        <v>8.6378048780487698E-3</v>
      </c>
      <c r="X94" s="59">
        <v>7.5236111111110929E-3</v>
      </c>
      <c r="Y94" s="3">
        <v>1.5047222222222217E-2</v>
      </c>
      <c r="Z94" s="3">
        <v>0</v>
      </c>
      <c r="AA94" s="59">
        <v>7.5754545454545597E-3</v>
      </c>
      <c r="AB94" s="3">
        <v>0</v>
      </c>
      <c r="AC94" s="3">
        <v>1.5150909090909079E-2</v>
      </c>
      <c r="AD94" s="59">
        <v>2.9757142857142799E-3</v>
      </c>
      <c r="AE94" s="3">
        <v>0</v>
      </c>
      <c r="AF94" s="3">
        <v>5.9514285714285693E-3</v>
      </c>
      <c r="AG94" s="59">
        <v>3.8147887323943582E-3</v>
      </c>
      <c r="AH94" s="3">
        <v>0</v>
      </c>
      <c r="AI94" s="3">
        <v>7.6295774647887459E-3</v>
      </c>
      <c r="AJ94" s="59">
        <v>3.0686046511627786E-3</v>
      </c>
      <c r="AK94" s="3">
        <v>0</v>
      </c>
      <c r="AL94" s="3">
        <v>6.1372093023255624E-3</v>
      </c>
      <c r="AM94" s="59">
        <v>0</v>
      </c>
      <c r="AN94" s="3">
        <v>0</v>
      </c>
      <c r="AO94" s="3">
        <v>0</v>
      </c>
      <c r="AP94" s="59">
        <v>0</v>
      </c>
      <c r="AQ94" s="3">
        <v>0</v>
      </c>
      <c r="AR94" s="3">
        <v>0</v>
      </c>
      <c r="AS94" s="59">
        <v>1.9143243243243249E-2</v>
      </c>
      <c r="AT94" s="3">
        <v>3.8286486486486491E-2</v>
      </c>
      <c r="AU94" s="3">
        <v>0</v>
      </c>
      <c r="AV94" s="59">
        <v>6.9440476190476145E-3</v>
      </c>
      <c r="AW94" s="3">
        <v>1.3888095238095232E-2</v>
      </c>
      <c r="AX94" s="3">
        <v>0</v>
      </c>
      <c r="AY94" s="59">
        <v>2.1516393442623013E-2</v>
      </c>
      <c r="AZ94" s="3">
        <v>0</v>
      </c>
      <c r="BA94" s="3">
        <v>4.3032786885246026E-2</v>
      </c>
      <c r="BB94" s="59">
        <v>1.5446271777003459E-2</v>
      </c>
      <c r="BC94" s="3">
        <v>1.4226829268292669E-2</v>
      </c>
      <c r="BD94" s="3">
        <v>1.6665714285714273E-2</v>
      </c>
      <c r="BE94" s="59">
        <v>0</v>
      </c>
      <c r="BF94" s="3">
        <v>0</v>
      </c>
      <c r="BG94" s="3">
        <v>0</v>
      </c>
      <c r="BH94" s="59">
        <v>3.9682539682539663E-3</v>
      </c>
      <c r="BI94" s="3">
        <v>0</v>
      </c>
      <c r="BJ94" s="3">
        <v>7.9365079365079222E-3</v>
      </c>
      <c r="BK94" s="59">
        <v>0</v>
      </c>
      <c r="BL94" s="3">
        <v>0</v>
      </c>
      <c r="BM94" s="3">
        <v>0</v>
      </c>
      <c r="BN94" s="59">
        <v>3.2894736842105227E-3</v>
      </c>
      <c r="BO94" s="3">
        <v>0</v>
      </c>
      <c r="BP94" s="3">
        <v>6.5789473684210341E-3</v>
      </c>
    </row>
    <row r="95" spans="1:68" x14ac:dyDescent="0.25">
      <c r="A95" s="103"/>
      <c r="B95" s="2" t="s">
        <v>323</v>
      </c>
      <c r="C95" s="59">
        <v>7.3090763855503975E-3</v>
      </c>
      <c r="D95" s="3">
        <v>3.6477412209797362E-3</v>
      </c>
      <c r="E95" s="3">
        <v>1.097041155012086E-2</v>
      </c>
      <c r="F95" s="59">
        <v>2.5690612738738495E-3</v>
      </c>
      <c r="G95" s="3">
        <v>5.5131801094422195E-4</v>
      </c>
      <c r="H95" s="3">
        <v>4.5868045368035251E-3</v>
      </c>
      <c r="I95" s="59">
        <v>1.0187326752169251E-2</v>
      </c>
      <c r="J95" s="3">
        <v>2.2761628606103989E-3</v>
      </c>
      <c r="K95" s="3">
        <v>1.8098490643728166E-2</v>
      </c>
      <c r="L95" s="59">
        <v>1.4169061160789037E-2</v>
      </c>
      <c r="M95" s="3">
        <v>1.4245810479588516E-2</v>
      </c>
      <c r="N95" s="3">
        <v>1.4092311841990036E-2</v>
      </c>
      <c r="O95" s="59">
        <v>0</v>
      </c>
      <c r="P95" s="3">
        <v>0</v>
      </c>
      <c r="Q95" s="3">
        <v>0</v>
      </c>
      <c r="R95" s="59">
        <v>2.1173915578358227E-2</v>
      </c>
      <c r="S95" s="3">
        <v>0</v>
      </c>
      <c r="T95" s="3">
        <v>4.2347831156716413E-2</v>
      </c>
      <c r="U95" s="59">
        <v>0</v>
      </c>
      <c r="V95" s="3">
        <v>0</v>
      </c>
      <c r="W95" s="3">
        <v>0</v>
      </c>
      <c r="X95" s="59">
        <v>0</v>
      </c>
      <c r="Y95" s="3">
        <v>0</v>
      </c>
      <c r="Z95" s="3">
        <v>0</v>
      </c>
      <c r="AA95" s="59">
        <v>7.6608455882353124E-3</v>
      </c>
      <c r="AB95" s="3">
        <v>1.0418750000000015E-2</v>
      </c>
      <c r="AC95" s="3">
        <v>4.9029411764705882E-3</v>
      </c>
      <c r="AD95" s="59">
        <v>6.4473809523809397E-3</v>
      </c>
      <c r="AE95" s="3">
        <v>6.9433333333333413E-3</v>
      </c>
      <c r="AF95" s="3">
        <v>5.9514285714285693E-3</v>
      </c>
      <c r="AG95" s="59">
        <v>6.7397058823529246E-3</v>
      </c>
      <c r="AH95" s="3">
        <v>0</v>
      </c>
      <c r="AI95" s="3">
        <v>1.3479411764705901E-2</v>
      </c>
      <c r="AJ95" s="59">
        <v>8.8547157622738629E-3</v>
      </c>
      <c r="AK95" s="3">
        <v>0</v>
      </c>
      <c r="AL95" s="3">
        <v>1.7709431524547747E-2</v>
      </c>
      <c r="AM95" s="59">
        <v>2.4351924587588374E-2</v>
      </c>
      <c r="AN95" s="3">
        <v>0</v>
      </c>
      <c r="AO95" s="3">
        <v>4.8703849175176804E-2</v>
      </c>
      <c r="AP95" s="59">
        <v>0</v>
      </c>
      <c r="AQ95" s="3">
        <v>0</v>
      </c>
      <c r="AR95" s="3">
        <v>0</v>
      </c>
      <c r="AS95" s="59">
        <v>2.2536066066066084E-2</v>
      </c>
      <c r="AT95" s="3">
        <v>4.5072132132132153E-2</v>
      </c>
      <c r="AU95" s="3">
        <v>0</v>
      </c>
      <c r="AV95" s="59">
        <v>4.1077464788732369E-3</v>
      </c>
      <c r="AW95" s="3">
        <v>0</v>
      </c>
      <c r="AX95" s="3">
        <v>8.2154929577464737E-3</v>
      </c>
      <c r="AY95" s="59">
        <v>4.9749544626593945E-3</v>
      </c>
      <c r="AZ95" s="3">
        <v>2.7777777777777831E-3</v>
      </c>
      <c r="BA95" s="3">
        <v>7.1721311475410054E-3</v>
      </c>
      <c r="BB95" s="59">
        <v>8.5040816326530499E-3</v>
      </c>
      <c r="BC95" s="3">
        <v>0</v>
      </c>
      <c r="BD95" s="3">
        <v>1.7008163265306114E-2</v>
      </c>
      <c r="BE95" s="59">
        <v>4.7661234936151917E-2</v>
      </c>
      <c r="BF95" s="3">
        <v>5.7223264540337715E-2</v>
      </c>
      <c r="BG95" s="3">
        <v>3.8099205331966063E-2</v>
      </c>
      <c r="BH95" s="59">
        <v>2.0097141420670823E-2</v>
      </c>
      <c r="BI95" s="3">
        <v>1.470588235294119E-2</v>
      </c>
      <c r="BJ95" s="3">
        <v>2.5488400488400443E-2</v>
      </c>
      <c r="BK95" s="59">
        <v>6.6295454545454409E-3</v>
      </c>
      <c r="BL95" s="3">
        <v>0</v>
      </c>
      <c r="BM95" s="3">
        <v>1.3259090909090882E-2</v>
      </c>
      <c r="BN95" s="59">
        <v>4.2763157894736788E-2</v>
      </c>
      <c r="BO95" s="3">
        <v>6.5789473684210578E-2</v>
      </c>
      <c r="BP95" s="3">
        <v>1.9736842105263101E-2</v>
      </c>
    </row>
    <row r="96" spans="1:68" x14ac:dyDescent="0.25">
      <c r="A96" s="103"/>
      <c r="B96" s="2" t="s">
        <v>324</v>
      </c>
      <c r="C96" s="59">
        <v>0.17776678249791517</v>
      </c>
      <c r="D96" s="3">
        <v>0.19680793409169181</v>
      </c>
      <c r="E96" s="3">
        <v>0.15872563090413214</v>
      </c>
      <c r="F96" s="59">
        <v>0.11189719929179943</v>
      </c>
      <c r="G96" s="3">
        <v>0.11510799416582262</v>
      </c>
      <c r="H96" s="3">
        <v>0.10868640441777666</v>
      </c>
      <c r="I96" s="59">
        <v>0.25590178815096642</v>
      </c>
      <c r="J96" s="3">
        <v>0.29141160735696298</v>
      </c>
      <c r="K96" s="3">
        <v>0.22039196894497151</v>
      </c>
      <c r="L96" s="59">
        <v>0.20135842884320682</v>
      </c>
      <c r="M96" s="3">
        <v>0.23041345320680795</v>
      </c>
      <c r="N96" s="3">
        <v>0.1723034044796134</v>
      </c>
      <c r="O96" s="59">
        <v>9.6964635635367044E-2</v>
      </c>
      <c r="P96" s="3">
        <v>0.11389990619136975</v>
      </c>
      <c r="Q96" s="3">
        <v>8.0029365079365269E-2</v>
      </c>
      <c r="R96" s="59">
        <v>7.4452400285504344E-2</v>
      </c>
      <c r="S96" s="3">
        <v>6.2907575757575745E-2</v>
      </c>
      <c r="T96" s="3">
        <v>8.5997224813432818E-2</v>
      </c>
      <c r="U96" s="59">
        <v>0.13735213138181143</v>
      </c>
      <c r="V96" s="3">
        <v>0.12436497326203194</v>
      </c>
      <c r="W96" s="3">
        <v>0.15033928950159051</v>
      </c>
      <c r="X96" s="59">
        <v>0.11618455458788671</v>
      </c>
      <c r="Y96" s="3">
        <v>7.1646388888888857E-2</v>
      </c>
      <c r="Z96" s="3">
        <v>0.16072272028688539</v>
      </c>
      <c r="AA96" s="59">
        <v>0.17486198399435565</v>
      </c>
      <c r="AB96" s="3">
        <v>0.2089049305555557</v>
      </c>
      <c r="AC96" s="3">
        <v>0.14081903743315502</v>
      </c>
      <c r="AD96" s="59">
        <v>0.1225347554697552</v>
      </c>
      <c r="AE96" s="3">
        <v>0.10585189189189206</v>
      </c>
      <c r="AF96" s="3">
        <v>0.13921761904761898</v>
      </c>
      <c r="AG96" s="59">
        <v>0.16614477725421115</v>
      </c>
      <c r="AH96" s="3">
        <v>0.19800604166666669</v>
      </c>
      <c r="AI96" s="3">
        <v>0.13428351284175663</v>
      </c>
      <c r="AJ96" s="59">
        <v>0.23511913519159827</v>
      </c>
      <c r="AK96" s="3">
        <v>0.27051914893617096</v>
      </c>
      <c r="AL96" s="3">
        <v>0.19971912144702769</v>
      </c>
      <c r="AM96" s="59">
        <v>0.26439858758315443</v>
      </c>
      <c r="AN96" s="3">
        <v>0.32259136212624584</v>
      </c>
      <c r="AO96" s="3">
        <v>0.206205813040063</v>
      </c>
      <c r="AP96" s="59">
        <v>0.25450742338961901</v>
      </c>
      <c r="AQ96" s="3">
        <v>0.23750230769230737</v>
      </c>
      <c r="AR96" s="3">
        <v>0.27151253908692907</v>
      </c>
      <c r="AS96" s="59">
        <v>0.31583539576214198</v>
      </c>
      <c r="AT96" s="3">
        <v>0.33991669669669677</v>
      </c>
      <c r="AU96" s="3">
        <v>0.29175409482758558</v>
      </c>
      <c r="AV96" s="59">
        <v>0.27031210020872232</v>
      </c>
      <c r="AW96" s="3">
        <v>0.32511417748917748</v>
      </c>
      <c r="AX96" s="3">
        <v>0.21551002292826713</v>
      </c>
      <c r="AY96" s="59">
        <v>0.17028011833339757</v>
      </c>
      <c r="AZ96" s="3">
        <v>0.1962606837606842</v>
      </c>
      <c r="BA96" s="3">
        <v>0.14429955290611077</v>
      </c>
      <c r="BB96" s="59">
        <v>0.18205370893479308</v>
      </c>
      <c r="BC96" s="3">
        <v>0.1877476219512193</v>
      </c>
      <c r="BD96" s="3">
        <v>0.17635979591836728</v>
      </c>
      <c r="BE96" s="59">
        <v>0.2014075021895092</v>
      </c>
      <c r="BF96" s="3">
        <v>0.26547842401500943</v>
      </c>
      <c r="BG96" s="3">
        <v>0.13733658036400889</v>
      </c>
      <c r="BH96" s="59">
        <v>0.20839617898441426</v>
      </c>
      <c r="BI96" s="3">
        <v>0.26050420168067251</v>
      </c>
      <c r="BJ96" s="3">
        <v>0.15628815628815601</v>
      </c>
      <c r="BK96" s="59">
        <v>0.31554707072426391</v>
      </c>
      <c r="BL96" s="3">
        <v>0.29310143472023009</v>
      </c>
      <c r="BM96" s="3">
        <v>0.33799270672829906</v>
      </c>
      <c r="BN96" s="59">
        <v>0.24700377396980799</v>
      </c>
      <c r="BO96" s="3">
        <v>0.31747246022031844</v>
      </c>
      <c r="BP96" s="3">
        <v>0.17653508771929771</v>
      </c>
    </row>
    <row r="97" spans="1:68" x14ac:dyDescent="0.25">
      <c r="A97" s="103"/>
      <c r="B97" s="2" t="s">
        <v>325</v>
      </c>
      <c r="C97" s="59">
        <v>0.27171827715284885</v>
      </c>
      <c r="D97" s="3">
        <v>0.31616367985555699</v>
      </c>
      <c r="E97" s="3">
        <v>0.22727287445013036</v>
      </c>
      <c r="F97" s="59">
        <v>0.17293950799865482</v>
      </c>
      <c r="G97" s="3">
        <v>0.21634664550947855</v>
      </c>
      <c r="H97" s="3">
        <v>0.12953237048783145</v>
      </c>
      <c r="I97" s="59">
        <v>0.39251949089160687</v>
      </c>
      <c r="J97" s="3">
        <v>0.44780956149667989</v>
      </c>
      <c r="K97" s="3">
        <v>0.33722942028653563</v>
      </c>
      <c r="L97" s="59">
        <v>0.3002701272919362</v>
      </c>
      <c r="M97" s="3">
        <v>0.32700480724010084</v>
      </c>
      <c r="N97" s="3">
        <v>0.27353544734378316</v>
      </c>
      <c r="O97" s="59">
        <v>0.11209514372822266</v>
      </c>
      <c r="P97" s="3">
        <v>0.1731004065040653</v>
      </c>
      <c r="Q97" s="3">
        <v>5.1089880952381067E-2</v>
      </c>
      <c r="R97" s="59">
        <v>0.27106733519900511</v>
      </c>
      <c r="S97" s="3">
        <v>0.33496666666666647</v>
      </c>
      <c r="T97" s="3">
        <v>0.20716800373134311</v>
      </c>
      <c r="U97" s="59">
        <v>0.21963997666453067</v>
      </c>
      <c r="V97" s="3">
        <v>0.26073074866310131</v>
      </c>
      <c r="W97" s="3">
        <v>0.17854920466595953</v>
      </c>
      <c r="X97" s="59">
        <v>0.21135676343351473</v>
      </c>
      <c r="Y97" s="3">
        <v>0.20844805555555543</v>
      </c>
      <c r="Z97" s="3">
        <v>0.2142654713114755</v>
      </c>
      <c r="AA97" s="59">
        <v>0.29671530303030397</v>
      </c>
      <c r="AB97" s="3">
        <v>0.43054833333333392</v>
      </c>
      <c r="AC97" s="3">
        <v>0.16288227272727265</v>
      </c>
      <c r="AD97" s="59">
        <v>0.17463665379665344</v>
      </c>
      <c r="AE97" s="3">
        <v>0.17004378378378404</v>
      </c>
      <c r="AF97" s="3">
        <v>0.17922952380952367</v>
      </c>
      <c r="AG97" s="59">
        <v>0.30808157173432632</v>
      </c>
      <c r="AH97" s="3">
        <v>0.29825916666666658</v>
      </c>
      <c r="AI97" s="3">
        <v>0.31790397680198906</v>
      </c>
      <c r="AJ97" s="59">
        <v>0.38474846729708262</v>
      </c>
      <c r="AK97" s="3">
        <v>0.45545063829787324</v>
      </c>
      <c r="AL97" s="3">
        <v>0.31404629629629521</v>
      </c>
      <c r="AM97" s="59">
        <v>0.34385556045615595</v>
      </c>
      <c r="AN97" s="3">
        <v>0.40033222591362133</v>
      </c>
      <c r="AO97" s="3">
        <v>0.28737889499869096</v>
      </c>
      <c r="AP97" s="59">
        <v>0.4233274105691065</v>
      </c>
      <c r="AQ97" s="3">
        <v>0.49874869230769164</v>
      </c>
      <c r="AR97" s="3">
        <v>0.3479061288305188</v>
      </c>
      <c r="AS97" s="59">
        <v>0.44408016260873012</v>
      </c>
      <c r="AT97" s="3">
        <v>0.48070504504504524</v>
      </c>
      <c r="AU97" s="3">
        <v>0.40745528017241289</v>
      </c>
      <c r="AV97" s="59">
        <v>0.41561429734148364</v>
      </c>
      <c r="AW97" s="3">
        <v>0.43434199134199147</v>
      </c>
      <c r="AX97" s="3">
        <v>0.3968866033409757</v>
      </c>
      <c r="AY97" s="59">
        <v>0.27474827085482917</v>
      </c>
      <c r="AZ97" s="3">
        <v>0.28589743589743655</v>
      </c>
      <c r="BA97" s="3">
        <v>0.26359910581222151</v>
      </c>
      <c r="BB97" s="59">
        <v>0.22033083001493239</v>
      </c>
      <c r="BC97" s="3">
        <v>0.20477329268292663</v>
      </c>
      <c r="BD97" s="3">
        <v>0.23588836734693866</v>
      </c>
      <c r="BE97" s="59">
        <v>0.33410009243793254</v>
      </c>
      <c r="BF97" s="3">
        <v>0.35014071294559107</v>
      </c>
      <c r="BG97" s="3">
        <v>0.31805947193027334</v>
      </c>
      <c r="BH97" s="59">
        <v>0.3793440453104317</v>
      </c>
      <c r="BI97" s="3">
        <v>0.43817527010804391</v>
      </c>
      <c r="BJ97" s="3">
        <v>0.32051282051281987</v>
      </c>
      <c r="BK97" s="59">
        <v>0.34918408694831859</v>
      </c>
      <c r="BL97" s="3">
        <v>0.40463378766140673</v>
      </c>
      <c r="BM97" s="3">
        <v>0.29373438623523268</v>
      </c>
      <c r="BN97" s="59">
        <v>0.32682380207624967</v>
      </c>
      <c r="BO97" s="3">
        <v>0.41814565483476157</v>
      </c>
      <c r="BP97" s="3">
        <v>0.23550194931773805</v>
      </c>
    </row>
    <row r="98" spans="1:68" x14ac:dyDescent="0.25">
      <c r="A98" s="103"/>
      <c r="B98" s="2" t="s">
        <v>327</v>
      </c>
      <c r="C98" s="59">
        <v>4.1198359367543595E-3</v>
      </c>
      <c r="D98" s="3">
        <v>5.6249891816859124E-3</v>
      </c>
      <c r="E98" s="3">
        <v>2.6146826918226739E-3</v>
      </c>
      <c r="F98" s="59">
        <v>3.084411268646683E-3</v>
      </c>
      <c r="G98" s="3">
        <v>3.8348420019567908E-3</v>
      </c>
      <c r="H98" s="3">
        <v>2.3339805353365904E-3</v>
      </c>
      <c r="I98" s="59">
        <v>5.9825928470683713E-3</v>
      </c>
      <c r="J98" s="3">
        <v>9.8028176700181262E-3</v>
      </c>
      <c r="K98" s="3">
        <v>2.1623680241186576E-3</v>
      </c>
      <c r="L98" s="59">
        <v>3.2971064359646638E-3</v>
      </c>
      <c r="M98" s="3">
        <v>2.4018396114636317E-3</v>
      </c>
      <c r="N98" s="3">
        <v>4.1923732604658114E-3</v>
      </c>
      <c r="O98" s="59">
        <v>0</v>
      </c>
      <c r="P98" s="3">
        <v>0</v>
      </c>
      <c r="Q98" s="3">
        <v>0</v>
      </c>
      <c r="R98" s="59">
        <v>0</v>
      </c>
      <c r="S98" s="3">
        <v>0</v>
      </c>
      <c r="T98" s="3">
        <v>0</v>
      </c>
      <c r="U98" s="59">
        <v>0</v>
      </c>
      <c r="V98" s="3">
        <v>0</v>
      </c>
      <c r="W98" s="3">
        <v>0</v>
      </c>
      <c r="X98" s="59">
        <v>1.4192812499999962E-2</v>
      </c>
      <c r="Y98" s="3">
        <v>1.1457499999999994E-2</v>
      </c>
      <c r="Z98" s="3">
        <v>1.6928125000000006E-2</v>
      </c>
      <c r="AA98" s="59">
        <v>1.5389517045454579E-2</v>
      </c>
      <c r="AB98" s="3">
        <v>1.562812500000002E-2</v>
      </c>
      <c r="AC98" s="3">
        <v>1.5150909090909079E-2</v>
      </c>
      <c r="AD98" s="59">
        <v>2.1397297297297266E-2</v>
      </c>
      <c r="AE98" s="3">
        <v>4.2794594594594663E-2</v>
      </c>
      <c r="AF98" s="3">
        <v>0</v>
      </c>
      <c r="AG98" s="59">
        <v>3.3698529411764623E-3</v>
      </c>
      <c r="AH98" s="3">
        <v>0</v>
      </c>
      <c r="AI98" s="3">
        <v>6.7397058823529506E-3</v>
      </c>
      <c r="AJ98" s="59">
        <v>1.0086914893616978E-2</v>
      </c>
      <c r="AK98" s="3">
        <v>2.0173829787234091E-2</v>
      </c>
      <c r="AL98" s="3">
        <v>0</v>
      </c>
      <c r="AM98" s="59">
        <v>5.8139534883720921E-3</v>
      </c>
      <c r="AN98" s="3">
        <v>1.1627906976744182E-2</v>
      </c>
      <c r="AO98" s="3">
        <v>0</v>
      </c>
      <c r="AP98" s="59">
        <v>0</v>
      </c>
      <c r="AQ98" s="3">
        <v>0</v>
      </c>
      <c r="AR98" s="3">
        <v>0</v>
      </c>
      <c r="AS98" s="59">
        <v>0</v>
      </c>
      <c r="AT98" s="3">
        <v>0</v>
      </c>
      <c r="AU98" s="3">
        <v>0</v>
      </c>
      <c r="AV98" s="59">
        <v>4.8453488372093003E-3</v>
      </c>
      <c r="AW98" s="3">
        <v>0</v>
      </c>
      <c r="AX98" s="3">
        <v>9.6906976744186007E-3</v>
      </c>
      <c r="AY98" s="59">
        <v>0</v>
      </c>
      <c r="AZ98" s="3">
        <v>0</v>
      </c>
      <c r="BA98" s="3">
        <v>0</v>
      </c>
      <c r="BB98" s="59">
        <v>4.1664285714285649E-3</v>
      </c>
      <c r="BC98" s="3">
        <v>0</v>
      </c>
      <c r="BD98" s="3">
        <v>8.3328571428571366E-3</v>
      </c>
      <c r="BE98" s="59">
        <v>3.9893617021276575E-3</v>
      </c>
      <c r="BF98" s="3">
        <v>0</v>
      </c>
      <c r="BG98" s="3">
        <v>7.9787234042552994E-3</v>
      </c>
      <c r="BH98" s="59">
        <v>9.0702947845804939E-3</v>
      </c>
      <c r="BI98" s="3">
        <v>1.0204081632653071E-2</v>
      </c>
      <c r="BJ98" s="3">
        <v>7.9365079365079222E-3</v>
      </c>
      <c r="BK98" s="59">
        <v>0</v>
      </c>
      <c r="BL98" s="3">
        <v>0</v>
      </c>
      <c r="BM98" s="3">
        <v>0</v>
      </c>
      <c r="BN98" s="59">
        <v>2.1878824969400221E-2</v>
      </c>
      <c r="BO98" s="3">
        <v>1.7441860465116296E-2</v>
      </c>
      <c r="BP98" s="3">
        <v>2.6315789473684136E-2</v>
      </c>
    </row>
    <row r="99" spans="1:68" x14ac:dyDescent="0.25">
      <c r="A99" s="103"/>
      <c r="B99" s="2" t="s">
        <v>326</v>
      </c>
      <c r="C99" s="59">
        <v>4.4345317100626419E-2</v>
      </c>
      <c r="D99" s="3">
        <v>5.0101766333591119E-2</v>
      </c>
      <c r="E99" s="3">
        <v>3.8588867867660269E-2</v>
      </c>
      <c r="F99" s="59">
        <v>7.8356851291955815E-3</v>
      </c>
      <c r="G99" s="3">
        <v>4.8325815175685053E-3</v>
      </c>
      <c r="H99" s="3">
        <v>1.0838788740822758E-2</v>
      </c>
      <c r="I99" s="59">
        <v>8.2397293077268841E-2</v>
      </c>
      <c r="J99" s="3">
        <v>8.7631725932801247E-2</v>
      </c>
      <c r="K99" s="3">
        <v>7.7162860221737101E-2</v>
      </c>
      <c r="L99" s="59">
        <v>6.7308305325245024E-2</v>
      </c>
      <c r="M99" s="3">
        <v>9.6729226811335653E-2</v>
      </c>
      <c r="N99" s="3">
        <v>3.7887383839156463E-2</v>
      </c>
      <c r="O99" s="59">
        <v>3.6376984126984032E-3</v>
      </c>
      <c r="P99" s="3">
        <v>0</v>
      </c>
      <c r="Q99" s="3">
        <v>7.2753968253968411E-3</v>
      </c>
      <c r="R99" s="59">
        <v>1.3015625E-3</v>
      </c>
      <c r="S99" s="3">
        <v>0</v>
      </c>
      <c r="T99" s="3">
        <v>2.6031249999999974E-3</v>
      </c>
      <c r="U99" s="59">
        <v>2.4548442080968139E-2</v>
      </c>
      <c r="V99" s="3">
        <v>2.7776470588235271E-2</v>
      </c>
      <c r="W99" s="3">
        <v>2.132041357370093E-2</v>
      </c>
      <c r="X99" s="59">
        <v>7.5131147540983389E-3</v>
      </c>
      <c r="Y99" s="3">
        <v>0</v>
      </c>
      <c r="Z99" s="3">
        <v>1.5026229508196725E-2</v>
      </c>
      <c r="AA99" s="59">
        <v>6.2818933823529568E-3</v>
      </c>
      <c r="AB99" s="3">
        <v>5.2093750000000074E-3</v>
      </c>
      <c r="AC99" s="3">
        <v>7.3544117647058819E-3</v>
      </c>
      <c r="AD99" s="59">
        <v>0</v>
      </c>
      <c r="AE99" s="3">
        <v>0</v>
      </c>
      <c r="AF99" s="3">
        <v>0</v>
      </c>
      <c r="AG99" s="59">
        <v>1.1444366197183073E-2</v>
      </c>
      <c r="AH99" s="3">
        <v>0</v>
      </c>
      <c r="AI99" s="3">
        <v>2.2888732394366236E-2</v>
      </c>
      <c r="AJ99" s="59">
        <v>6.990060860959893E-2</v>
      </c>
      <c r="AK99" s="3">
        <v>7.2291914893617207E-2</v>
      </c>
      <c r="AL99" s="3">
        <v>6.7509302325581194E-2</v>
      </c>
      <c r="AM99" s="59">
        <v>6.9257054472348867E-2</v>
      </c>
      <c r="AN99" s="3">
        <v>6.6112956810631215E-2</v>
      </c>
      <c r="AO99" s="3">
        <v>7.2401152134066574E-2</v>
      </c>
      <c r="AP99" s="59">
        <v>5.9130293621013227E-2</v>
      </c>
      <c r="AQ99" s="3">
        <v>8.6247923076922958E-2</v>
      </c>
      <c r="AR99" s="3">
        <v>3.2012664165103163E-2</v>
      </c>
      <c r="AS99" s="59">
        <v>0.15505588049795491</v>
      </c>
      <c r="AT99" s="3">
        <v>0.14109177177177179</v>
      </c>
      <c r="AU99" s="3">
        <v>0.1690199892241375</v>
      </c>
      <c r="AV99" s="59">
        <v>0.11474350138888291</v>
      </c>
      <c r="AW99" s="3">
        <v>0.12121038961038957</v>
      </c>
      <c r="AX99" s="3">
        <v>0.10827661316737629</v>
      </c>
      <c r="AY99" s="59">
        <v>6.6847940311055273E-2</v>
      </c>
      <c r="AZ99" s="3">
        <v>0.11217948717948742</v>
      </c>
      <c r="BA99" s="3">
        <v>2.1516393442623016E-2</v>
      </c>
      <c r="BB99" s="59">
        <v>5.4751388128422021E-2</v>
      </c>
      <c r="BC99" s="3">
        <v>6.7324817073170673E-2</v>
      </c>
      <c r="BD99" s="3">
        <v>4.2177959183673445E-2</v>
      </c>
      <c r="BE99" s="59">
        <v>6.3361465501942243E-2</v>
      </c>
      <c r="BF99" s="3">
        <v>9.6153846153846131E-2</v>
      </c>
      <c r="BG99" s="3">
        <v>3.0569084850038376E-2</v>
      </c>
      <c r="BH99" s="59">
        <v>0.10787199495182684</v>
      </c>
      <c r="BI99" s="3">
        <v>0.12004801920768317</v>
      </c>
      <c r="BJ99" s="3">
        <v>9.5695970695970523E-2</v>
      </c>
      <c r="BK99" s="59">
        <v>2.6316592756836611E-2</v>
      </c>
      <c r="BL99" s="3">
        <v>1.7275609756097588E-2</v>
      </c>
      <c r="BM99" s="3">
        <v>3.5357575757575685E-2</v>
      </c>
      <c r="BN99" s="59">
        <v>9.8592127929643086E-2</v>
      </c>
      <c r="BO99" s="3">
        <v>0.10166768665850683</v>
      </c>
      <c r="BP99" s="3">
        <v>9.5516569200779416E-2</v>
      </c>
    </row>
    <row r="100" spans="1:68" x14ac:dyDescent="0.25">
      <c r="A100" s="103"/>
      <c r="B100" s="2" t="s">
        <v>33</v>
      </c>
      <c r="C100" s="59">
        <v>5.1875916299170188E-3</v>
      </c>
      <c r="D100" s="3">
        <v>6.0040059732065602E-3</v>
      </c>
      <c r="E100" s="3">
        <v>4.371177286627316E-3</v>
      </c>
      <c r="F100" s="59">
        <v>4.9397982570202554E-3</v>
      </c>
      <c r="G100" s="3">
        <v>3.8348420019567908E-3</v>
      </c>
      <c r="H100" s="3">
        <v>6.0447545120837732E-3</v>
      </c>
      <c r="I100" s="59">
        <v>5.9825928470683713E-3</v>
      </c>
      <c r="J100" s="3">
        <v>9.8028176700181262E-3</v>
      </c>
      <c r="K100" s="3">
        <v>2.1623680241186576E-3</v>
      </c>
      <c r="L100" s="59">
        <v>4.3338129903189981E-3</v>
      </c>
      <c r="M100" s="3">
        <v>4.475252720172334E-3</v>
      </c>
      <c r="N100" s="3">
        <v>4.1923732604658114E-3</v>
      </c>
      <c r="O100" s="59">
        <v>3.6376984126984032E-3</v>
      </c>
      <c r="P100" s="3">
        <v>0</v>
      </c>
      <c r="Q100" s="3">
        <v>7.2753968253968411E-3</v>
      </c>
      <c r="R100" s="59">
        <v>0</v>
      </c>
      <c r="S100" s="3">
        <v>0</v>
      </c>
      <c r="T100" s="3">
        <v>0</v>
      </c>
      <c r="U100" s="59">
        <v>0</v>
      </c>
      <c r="V100" s="3">
        <v>0</v>
      </c>
      <c r="W100" s="3">
        <v>0</v>
      </c>
      <c r="X100" s="59">
        <v>1.4192812499999962E-2</v>
      </c>
      <c r="Y100" s="3">
        <v>1.1457499999999994E-2</v>
      </c>
      <c r="Z100" s="3">
        <v>1.6928125000000006E-2</v>
      </c>
      <c r="AA100" s="59">
        <v>1.5389517045454579E-2</v>
      </c>
      <c r="AB100" s="3">
        <v>1.562812500000002E-2</v>
      </c>
      <c r="AC100" s="3">
        <v>1.5150909090909079E-2</v>
      </c>
      <c r="AD100" s="59">
        <v>2.1397297297297266E-2</v>
      </c>
      <c r="AE100" s="3">
        <v>4.2794594594594663E-2</v>
      </c>
      <c r="AF100" s="3">
        <v>0</v>
      </c>
      <c r="AG100" s="59">
        <v>3.3698529411764623E-3</v>
      </c>
      <c r="AH100" s="3">
        <v>0</v>
      </c>
      <c r="AI100" s="3">
        <v>6.7397058823529506E-3</v>
      </c>
      <c r="AJ100" s="59">
        <v>1.0086914893616978E-2</v>
      </c>
      <c r="AK100" s="3">
        <v>2.0173829787234091E-2</v>
      </c>
      <c r="AL100" s="3">
        <v>0</v>
      </c>
      <c r="AM100" s="59">
        <v>5.8139534883720921E-3</v>
      </c>
      <c r="AN100" s="3">
        <v>1.1627906976744182E-2</v>
      </c>
      <c r="AO100" s="3">
        <v>0</v>
      </c>
      <c r="AP100" s="59">
        <v>0</v>
      </c>
      <c r="AQ100" s="3">
        <v>0</v>
      </c>
      <c r="AR100" s="3">
        <v>0</v>
      </c>
      <c r="AS100" s="59">
        <v>0</v>
      </c>
      <c r="AT100" s="3">
        <v>0</v>
      </c>
      <c r="AU100" s="3">
        <v>0</v>
      </c>
      <c r="AV100" s="59">
        <v>4.8453488372093003E-3</v>
      </c>
      <c r="AW100" s="3">
        <v>0</v>
      </c>
      <c r="AX100" s="3">
        <v>9.6906976744186007E-3</v>
      </c>
      <c r="AY100" s="59">
        <v>0</v>
      </c>
      <c r="AZ100" s="3">
        <v>0</v>
      </c>
      <c r="BA100" s="3">
        <v>0</v>
      </c>
      <c r="BB100" s="59">
        <v>4.1664285714285649E-3</v>
      </c>
      <c r="BC100" s="3">
        <v>0</v>
      </c>
      <c r="BD100" s="3">
        <v>8.3328571428571366E-3</v>
      </c>
      <c r="BE100" s="59">
        <v>3.9893617021276575E-3</v>
      </c>
      <c r="BF100" s="3">
        <v>0</v>
      </c>
      <c r="BG100" s="3">
        <v>7.9787234042552994E-3</v>
      </c>
      <c r="BH100" s="59">
        <v>9.0702947845804939E-3</v>
      </c>
      <c r="BI100" s="3">
        <v>1.0204081632653071E-2</v>
      </c>
      <c r="BJ100" s="3">
        <v>7.9365079365079222E-3</v>
      </c>
      <c r="BK100" s="59">
        <v>8.6378048780487646E-3</v>
      </c>
      <c r="BL100" s="3">
        <v>1.7275609756097588E-2</v>
      </c>
      <c r="BM100" s="3">
        <v>0</v>
      </c>
      <c r="BN100" s="59">
        <v>2.1878824969400221E-2</v>
      </c>
      <c r="BO100" s="3">
        <v>1.7441860465116296E-2</v>
      </c>
      <c r="BP100" s="3">
        <v>2.6315789473684136E-2</v>
      </c>
    </row>
    <row r="101" spans="1:68" x14ac:dyDescent="0.25">
      <c r="A101" s="103"/>
      <c r="B101" s="2" t="s">
        <v>49</v>
      </c>
      <c r="C101" s="59">
        <v>7.9557279231031949E-4</v>
      </c>
      <c r="D101" s="3">
        <v>1.5911455846206104E-3</v>
      </c>
      <c r="E101" s="3">
        <v>0</v>
      </c>
      <c r="F101" s="59">
        <v>0</v>
      </c>
      <c r="G101" s="3">
        <v>0</v>
      </c>
      <c r="H101" s="3">
        <v>0</v>
      </c>
      <c r="I101" s="59">
        <v>2.3137098702496303E-3</v>
      </c>
      <c r="J101" s="3">
        <v>4.627419740499278E-3</v>
      </c>
      <c r="K101" s="3">
        <v>0</v>
      </c>
      <c r="L101" s="59">
        <v>0</v>
      </c>
      <c r="M101" s="3">
        <v>0</v>
      </c>
      <c r="N101" s="3">
        <v>0</v>
      </c>
      <c r="O101" s="59">
        <v>0</v>
      </c>
      <c r="P101" s="3">
        <v>0</v>
      </c>
      <c r="Q101" s="3">
        <v>0</v>
      </c>
      <c r="R101" s="59">
        <v>0</v>
      </c>
      <c r="S101" s="3">
        <v>0</v>
      </c>
      <c r="T101" s="3">
        <v>0</v>
      </c>
      <c r="U101" s="59">
        <v>0</v>
      </c>
      <c r="V101" s="3">
        <v>0</v>
      </c>
      <c r="W101" s="3">
        <v>0</v>
      </c>
      <c r="X101" s="59">
        <v>0</v>
      </c>
      <c r="Y101" s="3">
        <v>0</v>
      </c>
      <c r="Z101" s="3">
        <v>0</v>
      </c>
      <c r="AA101" s="59">
        <v>0</v>
      </c>
      <c r="AB101" s="3">
        <v>0</v>
      </c>
      <c r="AC101" s="3">
        <v>0</v>
      </c>
      <c r="AD101" s="59">
        <v>0</v>
      </c>
      <c r="AE101" s="3">
        <v>0</v>
      </c>
      <c r="AF101" s="3">
        <v>0</v>
      </c>
      <c r="AG101" s="59">
        <v>0</v>
      </c>
      <c r="AH101" s="3">
        <v>0</v>
      </c>
      <c r="AI101" s="3">
        <v>0</v>
      </c>
      <c r="AJ101" s="59">
        <v>0</v>
      </c>
      <c r="AK101" s="3">
        <v>0</v>
      </c>
      <c r="AL101" s="3">
        <v>0</v>
      </c>
      <c r="AM101" s="59">
        <v>1.1627906976744184E-2</v>
      </c>
      <c r="AN101" s="3">
        <v>2.3255813953488365E-2</v>
      </c>
      <c r="AO101" s="3">
        <v>0</v>
      </c>
      <c r="AP101" s="59">
        <v>0</v>
      </c>
      <c r="AQ101" s="3">
        <v>0</v>
      </c>
      <c r="AR101" s="3">
        <v>0</v>
      </c>
      <c r="AS101" s="59">
        <v>0</v>
      </c>
      <c r="AT101" s="3">
        <v>0</v>
      </c>
      <c r="AU101" s="3">
        <v>0</v>
      </c>
      <c r="AV101" s="59">
        <v>0</v>
      </c>
      <c r="AW101" s="3">
        <v>0</v>
      </c>
      <c r="AX101" s="3">
        <v>0</v>
      </c>
      <c r="AY101" s="59">
        <v>0</v>
      </c>
      <c r="AZ101" s="3">
        <v>0</v>
      </c>
      <c r="BA101" s="3">
        <v>0</v>
      </c>
      <c r="BB101" s="59">
        <v>0</v>
      </c>
      <c r="BC101" s="3">
        <v>0</v>
      </c>
      <c r="BD101" s="3">
        <v>0</v>
      </c>
      <c r="BE101" s="59">
        <v>0</v>
      </c>
      <c r="BF101" s="3">
        <v>0</v>
      </c>
      <c r="BG101" s="3">
        <v>0</v>
      </c>
      <c r="BH101" s="59">
        <v>0</v>
      </c>
      <c r="BI101" s="3">
        <v>0</v>
      </c>
      <c r="BJ101" s="3">
        <v>0</v>
      </c>
      <c r="BK101" s="59">
        <v>0</v>
      </c>
      <c r="BL101" s="3">
        <v>0</v>
      </c>
      <c r="BM101" s="3">
        <v>0</v>
      </c>
      <c r="BN101" s="59">
        <v>0</v>
      </c>
      <c r="BO101" s="3">
        <v>0</v>
      </c>
      <c r="BP101" s="3">
        <v>0</v>
      </c>
    </row>
    <row r="102" spans="1:68" x14ac:dyDescent="0.25">
      <c r="A102" s="103"/>
      <c r="B102" s="2" t="s">
        <v>16</v>
      </c>
      <c r="C102" s="59">
        <v>0</v>
      </c>
      <c r="D102" s="3">
        <v>0</v>
      </c>
      <c r="E102" s="3">
        <v>0</v>
      </c>
      <c r="F102" s="59">
        <v>0</v>
      </c>
      <c r="G102" s="3">
        <v>0</v>
      </c>
      <c r="H102" s="3">
        <v>0</v>
      </c>
      <c r="I102" s="59">
        <v>0</v>
      </c>
      <c r="J102" s="3">
        <v>0</v>
      </c>
      <c r="K102" s="3">
        <v>0</v>
      </c>
      <c r="L102" s="59">
        <v>0</v>
      </c>
      <c r="M102" s="3">
        <v>0</v>
      </c>
      <c r="N102" s="3">
        <v>0</v>
      </c>
      <c r="O102" s="59">
        <v>0</v>
      </c>
      <c r="P102" s="3">
        <v>0</v>
      </c>
      <c r="Q102" s="3">
        <v>0</v>
      </c>
      <c r="R102" s="59">
        <v>0</v>
      </c>
      <c r="S102" s="3">
        <v>0</v>
      </c>
      <c r="T102" s="3">
        <v>0</v>
      </c>
      <c r="U102" s="59">
        <v>0</v>
      </c>
      <c r="V102" s="3">
        <v>0</v>
      </c>
      <c r="W102" s="3">
        <v>0</v>
      </c>
      <c r="X102" s="59">
        <v>0</v>
      </c>
      <c r="Y102" s="3">
        <v>0</v>
      </c>
      <c r="Z102" s="3">
        <v>0</v>
      </c>
      <c r="AA102" s="59">
        <v>0</v>
      </c>
      <c r="AB102" s="3">
        <v>0</v>
      </c>
      <c r="AC102" s="3">
        <v>0</v>
      </c>
      <c r="AD102" s="59">
        <v>0</v>
      </c>
      <c r="AE102" s="3">
        <v>0</v>
      </c>
      <c r="AF102" s="3">
        <v>0</v>
      </c>
      <c r="AG102" s="59">
        <v>0</v>
      </c>
      <c r="AH102" s="3">
        <v>0</v>
      </c>
      <c r="AI102" s="3">
        <v>0</v>
      </c>
      <c r="AJ102" s="59">
        <v>0</v>
      </c>
      <c r="AK102" s="3">
        <v>0</v>
      </c>
      <c r="AL102" s="3">
        <v>0</v>
      </c>
      <c r="AM102" s="59">
        <v>0</v>
      </c>
      <c r="AN102" s="3">
        <v>0</v>
      </c>
      <c r="AO102" s="3">
        <v>0</v>
      </c>
      <c r="AP102" s="59">
        <v>0</v>
      </c>
      <c r="AQ102" s="3">
        <v>0</v>
      </c>
      <c r="AR102" s="3">
        <v>0</v>
      </c>
      <c r="AS102" s="59">
        <v>0</v>
      </c>
      <c r="AT102" s="3">
        <v>0</v>
      </c>
      <c r="AU102" s="3">
        <v>0</v>
      </c>
      <c r="AV102" s="59">
        <v>0</v>
      </c>
      <c r="AW102" s="3">
        <v>0</v>
      </c>
      <c r="AX102" s="3">
        <v>0</v>
      </c>
      <c r="AY102" s="59">
        <v>0</v>
      </c>
      <c r="AZ102" s="3">
        <v>0</v>
      </c>
      <c r="BA102" s="3">
        <v>0</v>
      </c>
      <c r="BB102" s="59">
        <v>0</v>
      </c>
      <c r="BC102" s="3">
        <v>0</v>
      </c>
      <c r="BD102" s="3">
        <v>0</v>
      </c>
      <c r="BE102" s="59">
        <v>0</v>
      </c>
      <c r="BF102" s="3">
        <v>0</v>
      </c>
      <c r="BG102" s="3">
        <v>0</v>
      </c>
      <c r="BH102" s="59">
        <v>0</v>
      </c>
      <c r="BI102" s="3">
        <v>0</v>
      </c>
      <c r="BJ102" s="3">
        <v>0</v>
      </c>
      <c r="BK102" s="59">
        <v>0</v>
      </c>
      <c r="BL102" s="3">
        <v>0</v>
      </c>
      <c r="BM102" s="3">
        <v>0</v>
      </c>
      <c r="BN102" s="59">
        <v>0</v>
      </c>
      <c r="BO102" s="3">
        <v>0</v>
      </c>
      <c r="BP102" s="3">
        <v>0</v>
      </c>
    </row>
    <row r="103" spans="1:68" x14ac:dyDescent="0.25">
      <c r="A103" s="104"/>
      <c r="B103" s="6" t="s">
        <v>308</v>
      </c>
      <c r="C103" s="58">
        <v>0.22539185440214982</v>
      </c>
      <c r="D103" s="7">
        <v>0.12960380156660981</v>
      </c>
      <c r="E103" s="7">
        <v>0.3211799072376823</v>
      </c>
      <c r="F103" s="58">
        <v>0.25799004772583156</v>
      </c>
      <c r="G103" s="7">
        <v>0.16571694818359034</v>
      </c>
      <c r="H103" s="7">
        <v>0.350263147268075</v>
      </c>
      <c r="I103" s="58">
        <v>0.18206470229416816</v>
      </c>
      <c r="J103" s="7">
        <v>8.4920637967837748E-2</v>
      </c>
      <c r="K103" s="7">
        <v>0.27920876662049976</v>
      </c>
      <c r="L103" s="58">
        <v>0.22248021772753063</v>
      </c>
      <c r="M103" s="7">
        <v>0.12014103759981869</v>
      </c>
      <c r="N103" s="7">
        <v>0.32481939785525105</v>
      </c>
      <c r="O103" s="58">
        <v>0.25686048720926719</v>
      </c>
      <c r="P103" s="7">
        <v>0.15525272045028166</v>
      </c>
      <c r="Q103" s="7">
        <v>0.35846825396825471</v>
      </c>
      <c r="R103" s="58">
        <v>0.21937135169323846</v>
      </c>
      <c r="S103" s="7">
        <v>0.14624393939393934</v>
      </c>
      <c r="T103" s="7">
        <v>0.29249876399253721</v>
      </c>
      <c r="U103" s="58">
        <v>0.28777708218735337</v>
      </c>
      <c r="V103" s="7">
        <v>0.17865962566844901</v>
      </c>
      <c r="W103" s="7">
        <v>0.39689453870625607</v>
      </c>
      <c r="X103" s="58">
        <v>0.21173045110427979</v>
      </c>
      <c r="Y103" s="7">
        <v>0.15184888888888884</v>
      </c>
      <c r="Z103" s="7">
        <v>0.27161201331967211</v>
      </c>
      <c r="AA103" s="58">
        <v>0.27084506517379764</v>
      </c>
      <c r="AB103" s="7">
        <v>0.18228812500000013</v>
      </c>
      <c r="AC103" s="7">
        <v>0.3594020053475932</v>
      </c>
      <c r="AD103" s="58">
        <v>0.34584204633204552</v>
      </c>
      <c r="AE103" s="7">
        <v>0.21978171171171204</v>
      </c>
      <c r="AF103" s="7">
        <v>0.47190238095238046</v>
      </c>
      <c r="AG103" s="58">
        <v>0.22362191064277767</v>
      </c>
      <c r="AH103" s="7">
        <v>0.19800604166666669</v>
      </c>
      <c r="AI103" s="7">
        <v>0.24923777961889035</v>
      </c>
      <c r="AJ103" s="58">
        <v>0.19805806476441717</v>
      </c>
      <c r="AK103" s="7">
        <v>8.8033829787234244E-2</v>
      </c>
      <c r="AL103" s="7">
        <v>0.30808229974160095</v>
      </c>
      <c r="AM103" s="58">
        <v>0.18839349327849297</v>
      </c>
      <c r="AN103" s="7">
        <v>9.2026578073089671E-2</v>
      </c>
      <c r="AO103" s="7">
        <v>0.2847604084838965</v>
      </c>
      <c r="AP103" s="58">
        <v>0.16765873764853062</v>
      </c>
      <c r="AQ103" s="7">
        <v>4.9583923076923012E-2</v>
      </c>
      <c r="AR103" s="7">
        <v>0.2857335522201373</v>
      </c>
      <c r="AS103" s="58">
        <v>0.15485231577482669</v>
      </c>
      <c r="AT103" s="7">
        <v>8.3358618618618638E-2</v>
      </c>
      <c r="AU103" s="7">
        <v>0.22634601293103399</v>
      </c>
      <c r="AV103" s="58">
        <v>0.16605348028977232</v>
      </c>
      <c r="AW103" s="7">
        <v>9.8487012987012984E-2</v>
      </c>
      <c r="AX103" s="7">
        <v>0.23361994759253171</v>
      </c>
      <c r="AY103" s="58">
        <v>0.20775074197205412</v>
      </c>
      <c r="AZ103" s="7">
        <v>8.6645299145299323E-2</v>
      </c>
      <c r="BA103" s="7">
        <v>0.32885618479880896</v>
      </c>
      <c r="BB103" s="58">
        <v>0.23335876368840175</v>
      </c>
      <c r="BC103" s="7">
        <v>0.2151907926829266</v>
      </c>
      <c r="BD103" s="7">
        <v>0.25152673469387743</v>
      </c>
      <c r="BE103" s="58">
        <v>0.23687779339785378</v>
      </c>
      <c r="BF103" s="7">
        <v>0.14188555347091936</v>
      </c>
      <c r="BG103" s="7">
        <v>0.33187003332478765</v>
      </c>
      <c r="BH103" s="58">
        <v>0.21489429104975316</v>
      </c>
      <c r="BI103" s="7">
        <v>0.16986794717887169</v>
      </c>
      <c r="BJ103" s="7">
        <v>0.25992063492063439</v>
      </c>
      <c r="BK103" s="58">
        <v>0.26109472644520182</v>
      </c>
      <c r="BL103" s="7">
        <v>0.13808809182209492</v>
      </c>
      <c r="BM103" s="7">
        <v>0.38410136106830917</v>
      </c>
      <c r="BN103" s="58">
        <v>0.24837509633256249</v>
      </c>
      <c r="BO103" s="7">
        <v>0.18291003671970635</v>
      </c>
      <c r="BP103" s="7">
        <v>0.31384015594541836</v>
      </c>
    </row>
    <row r="104" spans="1:68" ht="15" customHeight="1" x14ac:dyDescent="0.25">
      <c r="A104" s="103" t="s">
        <v>72</v>
      </c>
      <c r="B104" s="2" t="s">
        <v>14</v>
      </c>
      <c r="C104" s="59">
        <v>0.77896118558641092</v>
      </c>
      <c r="D104" s="3">
        <v>0.7934158748449146</v>
      </c>
      <c r="E104" s="3">
        <v>0.76450649632791579</v>
      </c>
      <c r="F104" s="59">
        <v>0.76312819516299601</v>
      </c>
      <c r="G104" s="3">
        <v>0.78516866902692795</v>
      </c>
      <c r="H104" s="3">
        <v>0.74108772129907008</v>
      </c>
      <c r="I104" s="59">
        <v>0.80598010406261555</v>
      </c>
      <c r="J104" s="3">
        <v>0.82760260661880536</v>
      </c>
      <c r="K104" s="3">
        <v>0.78435760150642964</v>
      </c>
      <c r="L104" s="59">
        <v>0.76913641692677071</v>
      </c>
      <c r="M104" s="3">
        <v>0.75046504250655843</v>
      </c>
      <c r="N104" s="3">
        <v>0.78780779134697587</v>
      </c>
      <c r="O104" s="59">
        <v>0.756329402491139</v>
      </c>
      <c r="P104" s="3">
        <v>0.78961019387117004</v>
      </c>
      <c r="Q104" s="3">
        <v>0.72304861111111207</v>
      </c>
      <c r="R104" s="59">
        <v>0.74159245957711506</v>
      </c>
      <c r="S104" s="3">
        <v>0.6870833333333336</v>
      </c>
      <c r="T104" s="3">
        <v>0.79610158582089507</v>
      </c>
      <c r="U104" s="59">
        <v>0.7435724399033703</v>
      </c>
      <c r="V104" s="3">
        <v>0.78093395721925107</v>
      </c>
      <c r="W104" s="3">
        <v>0.70621092258748641</v>
      </c>
      <c r="X104" s="59">
        <v>0.80188510132058155</v>
      </c>
      <c r="Y104" s="3">
        <v>0.80300944444444455</v>
      </c>
      <c r="Z104" s="3">
        <v>0.80076075819672132</v>
      </c>
      <c r="AA104" s="59">
        <v>0.69554431539661454</v>
      </c>
      <c r="AB104" s="3">
        <v>0.66493020833333427</v>
      </c>
      <c r="AC104" s="3">
        <v>0.72615842245989359</v>
      </c>
      <c r="AD104" s="59">
        <v>0.79682588159588097</v>
      </c>
      <c r="AE104" s="3">
        <v>0.87275081081081129</v>
      </c>
      <c r="AF104" s="3">
        <v>0.72090095238095175</v>
      </c>
      <c r="AG104" s="59">
        <v>0.81082254479080351</v>
      </c>
      <c r="AH104" s="3">
        <v>0.79140687499999951</v>
      </c>
      <c r="AI104" s="3">
        <v>0.8302382145816064</v>
      </c>
      <c r="AJ104" s="59">
        <v>0.7807822110433037</v>
      </c>
      <c r="AK104" s="3">
        <v>0.81950042553191527</v>
      </c>
      <c r="AL104" s="3">
        <v>0.74206399655469302</v>
      </c>
      <c r="AM104" s="59">
        <v>0.78131453242617122</v>
      </c>
      <c r="AN104" s="3">
        <v>0.78637873754152832</v>
      </c>
      <c r="AO104" s="3">
        <v>0.77625032731081445</v>
      </c>
      <c r="AP104" s="59">
        <v>0.85101018824265229</v>
      </c>
      <c r="AQ104" s="3">
        <v>0.89832953846153829</v>
      </c>
      <c r="AR104" s="3">
        <v>0.80369083802376462</v>
      </c>
      <c r="AS104" s="59">
        <v>0.82448915360942876</v>
      </c>
      <c r="AT104" s="3">
        <v>0.78881747747747766</v>
      </c>
      <c r="AU104" s="3">
        <v>0.86016082974137942</v>
      </c>
      <c r="AV104" s="59">
        <v>0.83419492568518994</v>
      </c>
      <c r="AW104" s="3">
        <v>0.8371253246753243</v>
      </c>
      <c r="AX104" s="3">
        <v>0.83126452669505402</v>
      </c>
      <c r="AY104" s="59">
        <v>0.74020517278714026</v>
      </c>
      <c r="AZ104" s="3">
        <v>0.70587606837606942</v>
      </c>
      <c r="BA104" s="3">
        <v>0.77453427719821244</v>
      </c>
      <c r="BB104" s="59">
        <v>0.81151220196615159</v>
      </c>
      <c r="BC104" s="3">
        <v>0.84070603658536536</v>
      </c>
      <c r="BD104" s="3">
        <v>0.78231836734693916</v>
      </c>
      <c r="BE104" s="59">
        <v>0.83311921190810911</v>
      </c>
      <c r="BF104" s="3">
        <v>0.82840838023764862</v>
      </c>
      <c r="BG104" s="3">
        <v>0.83783004357856938</v>
      </c>
      <c r="BH104" s="59">
        <v>0.77351196889011997</v>
      </c>
      <c r="BI104" s="3">
        <v>0.78481392557022844</v>
      </c>
      <c r="BJ104" s="3">
        <v>0.76221001221001172</v>
      </c>
      <c r="BK104" s="59">
        <v>0.82524526558904188</v>
      </c>
      <c r="BL104" s="3">
        <v>0.81031865136298453</v>
      </c>
      <c r="BM104" s="3">
        <v>0.84017187981509933</v>
      </c>
      <c r="BN104" s="59">
        <v>0.77681445215105016</v>
      </c>
      <c r="BO104" s="3">
        <v>0.78121175030599754</v>
      </c>
      <c r="BP104" s="3">
        <v>0.77241715399610067</v>
      </c>
    </row>
    <row r="105" spans="1:68" x14ac:dyDescent="0.25">
      <c r="A105" s="103"/>
      <c r="B105" s="2" t="s">
        <v>15</v>
      </c>
      <c r="C105" s="59">
        <v>0.22095642410085228</v>
      </c>
      <c r="D105" s="3">
        <v>0.20641934452960575</v>
      </c>
      <c r="E105" s="3">
        <v>0.23549350367209082</v>
      </c>
      <c r="F105" s="59">
        <v>0.23687180483700332</v>
      </c>
      <c r="G105" s="3">
        <v>0.21483133097307136</v>
      </c>
      <c r="H105" s="3">
        <v>0.25891227870093697</v>
      </c>
      <c r="I105" s="59">
        <v>0.19401989593738173</v>
      </c>
      <c r="J105" s="3">
        <v>0.172397393381194</v>
      </c>
      <c r="K105" s="3">
        <v>0.21564239849357025</v>
      </c>
      <c r="L105" s="59">
        <v>0.23041286648680667</v>
      </c>
      <c r="M105" s="3">
        <v>0.2486335243205999</v>
      </c>
      <c r="N105" s="3">
        <v>0.21219220865302177</v>
      </c>
      <c r="O105" s="59">
        <v>0.24367059750885922</v>
      </c>
      <c r="P105" s="3">
        <v>0.21038980612883085</v>
      </c>
      <c r="Q105" s="3">
        <v>0.27695138888888926</v>
      </c>
      <c r="R105" s="59">
        <v>0.25840754042288572</v>
      </c>
      <c r="S105" s="3">
        <v>0.31291666666666657</v>
      </c>
      <c r="T105" s="3">
        <v>0.20389841417910437</v>
      </c>
      <c r="U105" s="59">
        <v>0.25642756009663126</v>
      </c>
      <c r="V105" s="3">
        <v>0.2190660427807484</v>
      </c>
      <c r="W105" s="3">
        <v>0.29378907741251287</v>
      </c>
      <c r="X105" s="59">
        <v>0.19811489867941648</v>
      </c>
      <c r="Y105" s="3">
        <v>0.19699055555555545</v>
      </c>
      <c r="Z105" s="3">
        <v>0.19923924180327879</v>
      </c>
      <c r="AA105" s="59">
        <v>0.30445568460338773</v>
      </c>
      <c r="AB105" s="3">
        <v>0.33506979166666689</v>
      </c>
      <c r="AC105" s="3">
        <v>0.27384157754010663</v>
      </c>
      <c r="AD105" s="59">
        <v>0.20317411840411792</v>
      </c>
      <c r="AE105" s="3">
        <v>0.12724918918918937</v>
      </c>
      <c r="AF105" s="3">
        <v>0.27909904761904736</v>
      </c>
      <c r="AG105" s="59">
        <v>0.18917745520919588</v>
      </c>
      <c r="AH105" s="3">
        <v>0.20859312500000005</v>
      </c>
      <c r="AI105" s="3">
        <v>0.16976178541839304</v>
      </c>
      <c r="AJ105" s="59">
        <v>0.21921778895669447</v>
      </c>
      <c r="AK105" s="3">
        <v>0.18049957446808562</v>
      </c>
      <c r="AL105" s="3">
        <v>0.25793600344530493</v>
      </c>
      <c r="AM105" s="59">
        <v>0.21868546757382881</v>
      </c>
      <c r="AN105" s="3">
        <v>0.21362126245847166</v>
      </c>
      <c r="AO105" s="3">
        <v>0.22374967268918577</v>
      </c>
      <c r="AP105" s="59">
        <v>0.1489898117573486</v>
      </c>
      <c r="AQ105" s="3">
        <v>0.1016704615384614</v>
      </c>
      <c r="AR105" s="3">
        <v>0.19630916197623499</v>
      </c>
      <c r="AS105" s="59">
        <v>0.17551084639057174</v>
      </c>
      <c r="AT105" s="3">
        <v>0.21118252252252251</v>
      </c>
      <c r="AU105" s="3">
        <v>0.13983917025862036</v>
      </c>
      <c r="AV105" s="59">
        <v>0.16580507431481045</v>
      </c>
      <c r="AW105" s="3">
        <v>0.1628746753246752</v>
      </c>
      <c r="AX105" s="3">
        <v>0.16873547330494579</v>
      </c>
      <c r="AY105" s="59">
        <v>0.25979482721286085</v>
      </c>
      <c r="AZ105" s="3">
        <v>0.29412393162393224</v>
      </c>
      <c r="BA105" s="3">
        <v>0.22546572280178914</v>
      </c>
      <c r="BB105" s="59">
        <v>0.18848779803384733</v>
      </c>
      <c r="BC105" s="3">
        <v>0.15929396341463398</v>
      </c>
      <c r="BD105" s="3">
        <v>0.21768163265306115</v>
      </c>
      <c r="BE105" s="59">
        <v>0.16230761736018354</v>
      </c>
      <c r="BF105" s="3">
        <v>0.16244527829893685</v>
      </c>
      <c r="BG105" s="3">
        <v>0.16216995642142998</v>
      </c>
      <c r="BH105" s="59">
        <v>0.22648803110987972</v>
      </c>
      <c r="BI105" s="3">
        <v>0.21518607442977211</v>
      </c>
      <c r="BJ105" s="3">
        <v>0.23778998778998731</v>
      </c>
      <c r="BK105" s="59">
        <v>0.17475473441095743</v>
      </c>
      <c r="BL105" s="3">
        <v>0.18968134863701611</v>
      </c>
      <c r="BM105" s="3">
        <v>0.15982812018489956</v>
      </c>
      <c r="BN105" s="59">
        <v>0.22318554784895028</v>
      </c>
      <c r="BO105" s="3">
        <v>0.21878824969400257</v>
      </c>
      <c r="BP105" s="3">
        <v>0.22758284600389797</v>
      </c>
    </row>
    <row r="106" spans="1:68" x14ac:dyDescent="0.25">
      <c r="A106" s="103"/>
      <c r="B106" s="2" t="s">
        <v>16</v>
      </c>
      <c r="C106" s="59">
        <v>8.2390312741986038E-5</v>
      </c>
      <c r="D106" s="3">
        <v>1.6478062548396912E-4</v>
      </c>
      <c r="E106" s="3">
        <v>0</v>
      </c>
      <c r="F106" s="59">
        <v>0</v>
      </c>
      <c r="G106" s="3">
        <v>0</v>
      </c>
      <c r="H106" s="3">
        <v>0</v>
      </c>
      <c r="I106" s="59">
        <v>0</v>
      </c>
      <c r="J106" s="3">
        <v>0</v>
      </c>
      <c r="K106" s="3">
        <v>0</v>
      </c>
      <c r="L106" s="59">
        <v>4.5071658641944803E-4</v>
      </c>
      <c r="M106" s="3">
        <v>9.0143317283891027E-4</v>
      </c>
      <c r="N106" s="3">
        <v>0</v>
      </c>
      <c r="O106" s="59">
        <v>0</v>
      </c>
      <c r="P106" s="3">
        <v>0</v>
      </c>
      <c r="Q106" s="3">
        <v>0</v>
      </c>
      <c r="R106" s="59">
        <v>0</v>
      </c>
      <c r="S106" s="3">
        <v>0</v>
      </c>
      <c r="T106" s="3">
        <v>0</v>
      </c>
      <c r="U106" s="59">
        <v>0</v>
      </c>
      <c r="V106" s="3">
        <v>0</v>
      </c>
      <c r="W106" s="3">
        <v>0</v>
      </c>
      <c r="X106" s="59">
        <v>0</v>
      </c>
      <c r="Y106" s="3">
        <v>0</v>
      </c>
      <c r="Z106" s="3">
        <v>0</v>
      </c>
      <c r="AA106" s="59">
        <v>0</v>
      </c>
      <c r="AB106" s="3">
        <v>0</v>
      </c>
      <c r="AC106" s="3">
        <v>0</v>
      </c>
      <c r="AD106" s="59">
        <v>0</v>
      </c>
      <c r="AE106" s="3">
        <v>0</v>
      </c>
      <c r="AF106" s="3">
        <v>0</v>
      </c>
      <c r="AG106" s="59">
        <v>0</v>
      </c>
      <c r="AH106" s="3">
        <v>0</v>
      </c>
      <c r="AI106" s="3">
        <v>0</v>
      </c>
      <c r="AJ106" s="59">
        <v>0</v>
      </c>
      <c r="AK106" s="3">
        <v>0</v>
      </c>
      <c r="AL106" s="3">
        <v>0</v>
      </c>
      <c r="AM106" s="59">
        <v>0</v>
      </c>
      <c r="AN106" s="3">
        <v>0</v>
      </c>
      <c r="AO106" s="3">
        <v>0</v>
      </c>
      <c r="AP106" s="59">
        <v>0</v>
      </c>
      <c r="AQ106" s="3">
        <v>0</v>
      </c>
      <c r="AR106" s="3">
        <v>0</v>
      </c>
      <c r="AS106" s="59">
        <v>0</v>
      </c>
      <c r="AT106" s="3">
        <v>0</v>
      </c>
      <c r="AU106" s="3">
        <v>0</v>
      </c>
      <c r="AV106" s="59">
        <v>0</v>
      </c>
      <c r="AW106" s="3">
        <v>0</v>
      </c>
      <c r="AX106" s="3">
        <v>0</v>
      </c>
      <c r="AY106" s="59">
        <v>0</v>
      </c>
      <c r="AZ106" s="3">
        <v>0</v>
      </c>
      <c r="BA106" s="3">
        <v>0</v>
      </c>
      <c r="BB106" s="59">
        <v>0</v>
      </c>
      <c r="BC106" s="3">
        <v>0</v>
      </c>
      <c r="BD106" s="3">
        <v>0</v>
      </c>
      <c r="BE106" s="59">
        <v>4.5731707317073159E-3</v>
      </c>
      <c r="BF106" s="3">
        <v>9.1463414634146371E-3</v>
      </c>
      <c r="BG106" s="3">
        <v>0</v>
      </c>
      <c r="BH106" s="59">
        <v>0</v>
      </c>
      <c r="BI106" s="3">
        <v>0</v>
      </c>
      <c r="BJ106" s="3">
        <v>0</v>
      </c>
      <c r="BK106" s="59">
        <v>0</v>
      </c>
      <c r="BL106" s="3">
        <v>0</v>
      </c>
      <c r="BM106" s="3">
        <v>0</v>
      </c>
      <c r="BN106" s="59">
        <v>0</v>
      </c>
      <c r="BO106" s="3">
        <v>0</v>
      </c>
      <c r="BP106" s="3">
        <v>0</v>
      </c>
    </row>
    <row r="107" spans="1:68" x14ac:dyDescent="0.25">
      <c r="A107" s="104"/>
      <c r="B107" s="12" t="s">
        <v>0</v>
      </c>
      <c r="C107" s="58">
        <v>1</v>
      </c>
      <c r="D107" s="13">
        <v>1</v>
      </c>
      <c r="E107" s="13">
        <v>1</v>
      </c>
      <c r="F107" s="58">
        <v>1</v>
      </c>
      <c r="G107" s="13">
        <v>1</v>
      </c>
      <c r="H107" s="13">
        <v>1</v>
      </c>
      <c r="I107" s="58">
        <v>1</v>
      </c>
      <c r="J107" s="13">
        <v>1</v>
      </c>
      <c r="K107" s="13">
        <v>1</v>
      </c>
      <c r="L107" s="58">
        <v>1</v>
      </c>
      <c r="M107" s="13">
        <v>1</v>
      </c>
      <c r="N107" s="13">
        <v>1</v>
      </c>
      <c r="O107" s="58">
        <v>1</v>
      </c>
      <c r="P107" s="13">
        <v>1</v>
      </c>
      <c r="Q107" s="13">
        <v>1</v>
      </c>
      <c r="R107" s="58">
        <v>1</v>
      </c>
      <c r="S107" s="13">
        <v>1</v>
      </c>
      <c r="T107" s="13">
        <v>1</v>
      </c>
      <c r="U107" s="58">
        <v>1</v>
      </c>
      <c r="V107" s="13">
        <v>1</v>
      </c>
      <c r="W107" s="13">
        <v>1</v>
      </c>
      <c r="X107" s="58">
        <v>1</v>
      </c>
      <c r="Y107" s="13">
        <v>1</v>
      </c>
      <c r="Z107" s="13">
        <v>1</v>
      </c>
      <c r="AA107" s="58">
        <v>1</v>
      </c>
      <c r="AB107" s="13">
        <v>1</v>
      </c>
      <c r="AC107" s="13">
        <v>1</v>
      </c>
      <c r="AD107" s="58">
        <v>1</v>
      </c>
      <c r="AE107" s="13">
        <v>1</v>
      </c>
      <c r="AF107" s="13">
        <v>1</v>
      </c>
      <c r="AG107" s="58">
        <v>1</v>
      </c>
      <c r="AH107" s="13">
        <v>1</v>
      </c>
      <c r="AI107" s="13">
        <v>1</v>
      </c>
      <c r="AJ107" s="58">
        <v>1</v>
      </c>
      <c r="AK107" s="13">
        <v>1</v>
      </c>
      <c r="AL107" s="13">
        <v>1</v>
      </c>
      <c r="AM107" s="58">
        <v>1</v>
      </c>
      <c r="AN107" s="13">
        <v>1</v>
      </c>
      <c r="AO107" s="13">
        <v>1</v>
      </c>
      <c r="AP107" s="58">
        <v>1</v>
      </c>
      <c r="AQ107" s="13">
        <v>1</v>
      </c>
      <c r="AR107" s="13">
        <v>1</v>
      </c>
      <c r="AS107" s="58">
        <v>1</v>
      </c>
      <c r="AT107" s="13">
        <v>1</v>
      </c>
      <c r="AU107" s="13">
        <v>1</v>
      </c>
      <c r="AV107" s="58">
        <v>1</v>
      </c>
      <c r="AW107" s="13">
        <v>1</v>
      </c>
      <c r="AX107" s="13">
        <v>1</v>
      </c>
      <c r="AY107" s="58">
        <v>1</v>
      </c>
      <c r="AZ107" s="13">
        <v>1</v>
      </c>
      <c r="BA107" s="13">
        <v>1</v>
      </c>
      <c r="BB107" s="58">
        <v>1</v>
      </c>
      <c r="BC107" s="13">
        <v>1</v>
      </c>
      <c r="BD107" s="13">
        <v>1</v>
      </c>
      <c r="BE107" s="58">
        <v>1</v>
      </c>
      <c r="BF107" s="13">
        <v>1</v>
      </c>
      <c r="BG107" s="13">
        <v>1</v>
      </c>
      <c r="BH107" s="58">
        <v>1</v>
      </c>
      <c r="BI107" s="13">
        <v>1</v>
      </c>
      <c r="BJ107" s="13">
        <v>1</v>
      </c>
      <c r="BK107" s="58">
        <v>1</v>
      </c>
      <c r="BL107" s="13">
        <v>1</v>
      </c>
      <c r="BM107" s="13">
        <v>1</v>
      </c>
      <c r="BN107" s="58">
        <v>1</v>
      </c>
      <c r="BO107" s="13">
        <v>1</v>
      </c>
      <c r="BP107" s="13">
        <v>1</v>
      </c>
    </row>
    <row r="108" spans="1:68" ht="24" customHeight="1" x14ac:dyDescent="0.25">
      <c r="A108" s="105" t="s">
        <v>349</v>
      </c>
      <c r="B108" s="9" t="s">
        <v>328</v>
      </c>
      <c r="C108" s="62">
        <v>0.10457428401962433</v>
      </c>
      <c r="D108" s="10">
        <v>0.13205322338150582</v>
      </c>
      <c r="E108" s="10">
        <v>7.685421169393479E-2</v>
      </c>
      <c r="F108" s="62">
        <v>8.8124884058728495E-2</v>
      </c>
      <c r="G108" s="10">
        <v>0.10076760285172587</v>
      </c>
      <c r="H108" s="10">
        <v>7.5232997639422053E-2</v>
      </c>
      <c r="I108" s="62">
        <v>9.8265980326190633E-2</v>
      </c>
      <c r="J108" s="10">
        <v>0.13070822394265322</v>
      </c>
      <c r="K108" s="10">
        <v>6.5823736709728714E-2</v>
      </c>
      <c r="L108" s="62">
        <v>0.15485253401041035</v>
      </c>
      <c r="M108" s="10">
        <v>0.2083532126477263</v>
      </c>
      <c r="N108" s="10">
        <v>0.10135185537309964</v>
      </c>
      <c r="O108" s="62">
        <v>9.5182123972686994E-2</v>
      </c>
      <c r="P108" s="10">
        <v>0.11400416709258704</v>
      </c>
      <c r="Q108" s="10">
        <v>7.5538180124465434E-2</v>
      </c>
      <c r="R108" s="62">
        <v>3.3144647854477627E-2</v>
      </c>
      <c r="S108" s="10">
        <v>2.4499999999999978E-3</v>
      </c>
      <c r="T108" s="10">
        <v>6.383929570895519E-2</v>
      </c>
      <c r="U108" s="62">
        <v>7.9946157019638128E-2</v>
      </c>
      <c r="V108" s="10">
        <v>8.2700267379679046E-2</v>
      </c>
      <c r="W108" s="10">
        <v>7.7192046659596919E-2</v>
      </c>
      <c r="X108" s="62">
        <v>8.8411717611566271E-2</v>
      </c>
      <c r="Y108" s="10">
        <v>9.8839444444444396E-2</v>
      </c>
      <c r="Z108" s="10">
        <v>7.7983990778688533E-2</v>
      </c>
      <c r="AA108" s="62">
        <v>9.3985406268568217E-2</v>
      </c>
      <c r="AB108" s="10">
        <v>3.9355277777777822E-2</v>
      </c>
      <c r="AC108" s="10">
        <v>0.14861553475935821</v>
      </c>
      <c r="AD108" s="62">
        <v>0.10358824324324306</v>
      </c>
      <c r="AE108" s="10">
        <v>0.14864648648648671</v>
      </c>
      <c r="AF108" s="10">
        <v>5.8529999999999999E-2</v>
      </c>
      <c r="AG108" s="62">
        <v>0.10845381472659463</v>
      </c>
      <c r="AH108" s="10">
        <v>0.14010125000000001</v>
      </c>
      <c r="AI108" s="10">
        <v>7.6806379453189855E-2</v>
      </c>
      <c r="AJ108" s="62">
        <v>7.3355609617534082E-2</v>
      </c>
      <c r="AK108" s="10">
        <v>9.2005319148936365E-2</v>
      </c>
      <c r="AL108" s="10">
        <v>5.4705900086132457E-2</v>
      </c>
      <c r="AM108" s="62">
        <v>0.11597924871185249</v>
      </c>
      <c r="AN108" s="10">
        <v>0.19202657807308962</v>
      </c>
      <c r="AO108" s="10">
        <v>3.993191935061538E-2</v>
      </c>
      <c r="AP108" s="62">
        <v>0.10151682082551611</v>
      </c>
      <c r="AQ108" s="10">
        <v>4.9583923076923012E-2</v>
      </c>
      <c r="AR108" s="10">
        <v>0.15344971857410866</v>
      </c>
      <c r="AS108" s="62">
        <v>0.12095480889833804</v>
      </c>
      <c r="AT108" s="10">
        <v>0.17350288288288288</v>
      </c>
      <c r="AU108" s="10">
        <v>6.8406734913792955E-2</v>
      </c>
      <c r="AV108" s="62">
        <v>0.11650332518366004</v>
      </c>
      <c r="AW108" s="10">
        <v>0.18750357142857133</v>
      </c>
      <c r="AX108" s="10">
        <v>4.5503078938748748E-2</v>
      </c>
      <c r="AY108" s="62">
        <v>0.12435833747309197</v>
      </c>
      <c r="AZ108" s="10">
        <v>0.16527777777777813</v>
      </c>
      <c r="BA108" s="10">
        <v>8.3438897168405607E-2</v>
      </c>
      <c r="BB108" s="62">
        <v>9.1980615355898354E-2</v>
      </c>
      <c r="BC108" s="10">
        <v>0.11661347560975599</v>
      </c>
      <c r="BD108" s="10">
        <v>6.7347755102040788E-2</v>
      </c>
      <c r="BE108" s="62">
        <v>0.20873658700107192</v>
      </c>
      <c r="BF108" s="10">
        <v>0.33419324577861176</v>
      </c>
      <c r="BG108" s="10">
        <v>8.3279928223532224E-2</v>
      </c>
      <c r="BH108" s="62">
        <v>0.24591823909050803</v>
      </c>
      <c r="BI108" s="10">
        <v>0.30792316926770735</v>
      </c>
      <c r="BJ108" s="10">
        <v>0.18391330891330857</v>
      </c>
      <c r="BK108" s="62">
        <v>0.18561559263451285</v>
      </c>
      <c r="BL108" s="10">
        <v>0.19814397417503621</v>
      </c>
      <c r="BM108" s="10">
        <v>0.17308721109399045</v>
      </c>
      <c r="BN108" s="62">
        <v>0.19417386327576022</v>
      </c>
      <c r="BO108" s="10">
        <v>0.31074051407588754</v>
      </c>
      <c r="BP108" s="10">
        <v>7.7607212475633305E-2</v>
      </c>
    </row>
    <row r="109" spans="1:68" x14ac:dyDescent="0.25">
      <c r="A109" s="103"/>
      <c r="B109" s="2" t="s">
        <v>329</v>
      </c>
      <c r="C109" s="59">
        <v>0.71022825825222247</v>
      </c>
      <c r="D109" s="3">
        <v>0.72419942181602115</v>
      </c>
      <c r="E109" s="3">
        <v>0.69613449504825642</v>
      </c>
      <c r="F109" s="59">
        <v>0.6752768039216861</v>
      </c>
      <c r="G109" s="3">
        <v>0.70642715723235339</v>
      </c>
      <c r="H109" s="3">
        <v>0.64351252731492692</v>
      </c>
      <c r="I109" s="59">
        <v>0.75260393987350893</v>
      </c>
      <c r="J109" s="3">
        <v>0.76900732631735091</v>
      </c>
      <c r="K109" s="3">
        <v>0.73620055342967161</v>
      </c>
      <c r="L109" s="59">
        <v>0.71213525945354661</v>
      </c>
      <c r="M109" s="3">
        <v>0.68182003270906688</v>
      </c>
      <c r="N109" s="3">
        <v>0.74245048619803322</v>
      </c>
      <c r="O109" s="59">
        <v>0.65703614080971828</v>
      </c>
      <c r="P109" s="3">
        <v>0.70073906138196018</v>
      </c>
      <c r="Q109" s="3">
        <v>0.61142484812191045</v>
      </c>
      <c r="R109" s="59">
        <v>0.63819045079997816</v>
      </c>
      <c r="S109" s="3">
        <v>0.59884696969696982</v>
      </c>
      <c r="T109" s="3">
        <v>0.67753393190298472</v>
      </c>
      <c r="U109" s="59">
        <v>0.64088352042349905</v>
      </c>
      <c r="V109" s="3">
        <v>0.69823368983957179</v>
      </c>
      <c r="W109" s="3">
        <v>0.58353335100742276</v>
      </c>
      <c r="X109" s="59">
        <v>0.739669467213113</v>
      </c>
      <c r="Y109" s="3">
        <v>0.75</v>
      </c>
      <c r="Z109" s="3">
        <v>0.72933893442622943</v>
      </c>
      <c r="AA109" s="59">
        <v>0.63997927194741633</v>
      </c>
      <c r="AB109" s="3">
        <v>0.65451145833333446</v>
      </c>
      <c r="AC109" s="3">
        <v>0.62544708556149775</v>
      </c>
      <c r="AD109" s="59">
        <v>0.71543970398970358</v>
      </c>
      <c r="AE109" s="3">
        <v>0.73742369369369387</v>
      </c>
      <c r="AF109" s="3">
        <v>0.69345571428571362</v>
      </c>
      <c r="AG109" s="59">
        <v>0.78163904230530235</v>
      </c>
      <c r="AH109" s="3">
        <v>0.79140687499999951</v>
      </c>
      <c r="AI109" s="3">
        <v>0.77187120961060418</v>
      </c>
      <c r="AJ109" s="59">
        <v>0.7140778959810864</v>
      </c>
      <c r="AK109" s="3">
        <v>0.73834468085106442</v>
      </c>
      <c r="AL109" s="3">
        <v>0.68981111111110982</v>
      </c>
      <c r="AM109" s="59">
        <v>0.73753722209028283</v>
      </c>
      <c r="AN109" s="3">
        <v>0.74883720930232567</v>
      </c>
      <c r="AO109" s="3">
        <v>0.72623723487824055</v>
      </c>
      <c r="AP109" s="59">
        <v>0.82632276641651092</v>
      </c>
      <c r="AQ109" s="3">
        <v>0.88791223076923065</v>
      </c>
      <c r="AR109" s="3">
        <v>0.76473330206378964</v>
      </c>
      <c r="AS109" s="59">
        <v>0.79787240567075746</v>
      </c>
      <c r="AT109" s="3">
        <v>0.7567097897897902</v>
      </c>
      <c r="AU109" s="3">
        <v>0.83903502155172416</v>
      </c>
      <c r="AV109" s="59">
        <v>0.76830019014722639</v>
      </c>
      <c r="AW109" s="3">
        <v>0.75757922077922046</v>
      </c>
      <c r="AX109" s="3">
        <v>0.77902115951523077</v>
      </c>
      <c r="AY109" s="59">
        <v>0.70203612416727212</v>
      </c>
      <c r="AZ109" s="3">
        <v>0.65822649572649705</v>
      </c>
      <c r="BA109" s="3">
        <v>0.74584575260804864</v>
      </c>
      <c r="BB109" s="59">
        <v>0.79901291625186588</v>
      </c>
      <c r="BC109" s="3">
        <v>0.84070603658536536</v>
      </c>
      <c r="BD109" s="3">
        <v>0.75731979591836762</v>
      </c>
      <c r="BE109" s="59">
        <v>0.76599268616520322</v>
      </c>
      <c r="BF109" s="3">
        <v>0.73225453408380214</v>
      </c>
      <c r="BG109" s="3">
        <v>0.79973083824660307</v>
      </c>
      <c r="BH109" s="59">
        <v>0.60321308010383634</v>
      </c>
      <c r="BI109" s="3">
        <v>0.60264105642256971</v>
      </c>
      <c r="BJ109" s="3">
        <v>0.60378510378510275</v>
      </c>
      <c r="BK109" s="59">
        <v>0.75801966198595594</v>
      </c>
      <c r="BL109" s="3">
        <v>0.74156657101865198</v>
      </c>
      <c r="BM109" s="3">
        <v>0.77447275295325957</v>
      </c>
      <c r="BN109" s="59">
        <v>0.70911674373271738</v>
      </c>
      <c r="BO109" s="3">
        <v>0.68053855569155464</v>
      </c>
      <c r="BP109" s="3">
        <v>0.73769493177387857</v>
      </c>
    </row>
    <row r="110" spans="1:68" x14ac:dyDescent="0.25">
      <c r="A110" s="103"/>
      <c r="B110" s="2" t="s">
        <v>330</v>
      </c>
      <c r="C110" s="59">
        <v>4.8745460968762915E-2</v>
      </c>
      <c r="D110" s="3">
        <v>4.1940566027230612E-2</v>
      </c>
      <c r="E110" s="3">
        <v>5.5610070168694389E-2</v>
      </c>
      <c r="F110" s="59">
        <v>6.7182009632729939E-2</v>
      </c>
      <c r="G110" s="3">
        <v>6.0636856679880641E-2</v>
      </c>
      <c r="H110" s="3">
        <v>7.3856157009310835E-2</v>
      </c>
      <c r="I110" s="59">
        <v>4.2906544024851057E-2</v>
      </c>
      <c r="J110" s="3">
        <v>3.6229644186907418E-2</v>
      </c>
      <c r="K110" s="3">
        <v>4.9583443862794958E-2</v>
      </c>
      <c r="L110" s="59">
        <v>1.6676318247867018E-2</v>
      </c>
      <c r="M110" s="3">
        <v>8.5980932535653781E-3</v>
      </c>
      <c r="N110" s="3">
        <v>2.4754543242169243E-2</v>
      </c>
      <c r="O110" s="59">
        <v>5.6140756790559306E-2</v>
      </c>
      <c r="P110" s="3">
        <v>5.7002083546293526E-2</v>
      </c>
      <c r="Q110" s="3">
        <v>5.5241818544757501E-2</v>
      </c>
      <c r="R110" s="59">
        <v>0.10353275066429227</v>
      </c>
      <c r="S110" s="3">
        <v>0.11846515151515147</v>
      </c>
      <c r="T110" s="3">
        <v>8.8600349813432816E-2</v>
      </c>
      <c r="U110" s="59">
        <v>7.8671771879483557E-2</v>
      </c>
      <c r="V110" s="3">
        <v>2.7776470588235271E-2</v>
      </c>
      <c r="W110" s="3">
        <v>0.12956707317073157</v>
      </c>
      <c r="X110" s="59">
        <v>0.10220056267076476</v>
      </c>
      <c r="Y110" s="3">
        <v>0.11319833333333328</v>
      </c>
      <c r="Z110" s="3">
        <v>9.1202792008196754E-2</v>
      </c>
      <c r="AA110" s="59">
        <v>3.3668686868686931E-2</v>
      </c>
      <c r="AB110" s="3">
        <v>3.7035555555555578E-2</v>
      </c>
      <c r="AC110" s="3">
        <v>3.0301818181818159E-2</v>
      </c>
      <c r="AD110" s="59">
        <v>3.7055469755469694E-2</v>
      </c>
      <c r="AE110" s="3">
        <v>7.1135225225225335E-2</v>
      </c>
      <c r="AF110" s="3">
        <v>2.9757142857142847E-3</v>
      </c>
      <c r="AG110" s="59">
        <v>5.1134954950289836E-2</v>
      </c>
      <c r="AH110" s="3">
        <v>2.8643749999999996E-2</v>
      </c>
      <c r="AI110" s="3">
        <v>7.3626159900580065E-2</v>
      </c>
      <c r="AJ110" s="59">
        <v>4.7168837209302136E-2</v>
      </c>
      <c r="AK110" s="3">
        <v>4.5240000000000113E-2</v>
      </c>
      <c r="AL110" s="3">
        <v>4.9097674418604499E-2</v>
      </c>
      <c r="AM110" s="59">
        <v>2.2703191508796284E-2</v>
      </c>
      <c r="AN110" s="3">
        <v>1.1627906976744182E-2</v>
      </c>
      <c r="AO110" s="3">
        <v>3.3778476040848424E-2</v>
      </c>
      <c r="AP110" s="59">
        <v>1.5625961538461564E-2</v>
      </c>
      <c r="AQ110" s="3">
        <v>1.0417307692307681E-2</v>
      </c>
      <c r="AR110" s="3">
        <v>2.0834615384615368E-2</v>
      </c>
      <c r="AS110" s="59">
        <v>5.5335937500000012E-3</v>
      </c>
      <c r="AT110" s="3">
        <v>0</v>
      </c>
      <c r="AU110" s="3">
        <v>1.1067187499999973E-2</v>
      </c>
      <c r="AV110" s="59">
        <v>8.1380654079515793E-2</v>
      </c>
      <c r="AW110" s="3">
        <v>6.9440476190476164E-2</v>
      </c>
      <c r="AX110" s="3">
        <v>9.3320831968555465E-2</v>
      </c>
      <c r="AY110" s="59">
        <v>2.4928191116715778E-2</v>
      </c>
      <c r="AZ110" s="3">
        <v>1.3995726495726524E-2</v>
      </c>
      <c r="BA110" s="3">
        <v>3.586065573770502E-2</v>
      </c>
      <c r="BB110" s="59">
        <v>1.2499285714285695E-2</v>
      </c>
      <c r="BC110" s="3">
        <v>0</v>
      </c>
      <c r="BD110" s="3">
        <v>2.4998571428571408E-2</v>
      </c>
      <c r="BE110" s="59">
        <v>0</v>
      </c>
      <c r="BF110" s="3">
        <v>0</v>
      </c>
      <c r="BG110" s="3">
        <v>0</v>
      </c>
      <c r="BH110" s="59">
        <v>0</v>
      </c>
      <c r="BI110" s="3">
        <v>0</v>
      </c>
      <c r="BJ110" s="3">
        <v>0</v>
      </c>
      <c r="BK110" s="59">
        <v>1.2005084745762687E-2</v>
      </c>
      <c r="BL110" s="3">
        <v>0</v>
      </c>
      <c r="BM110" s="3">
        <v>2.4010169491525374E-2</v>
      </c>
      <c r="BN110" s="59">
        <v>7.6499388004895872E-3</v>
      </c>
      <c r="BO110" s="3">
        <v>8.7209302325581481E-3</v>
      </c>
      <c r="BP110" s="3">
        <v>6.5789473684210341E-3</v>
      </c>
    </row>
    <row r="111" spans="1:68" x14ac:dyDescent="0.25">
      <c r="A111" s="103"/>
      <c r="B111" s="2" t="s">
        <v>331</v>
      </c>
      <c r="C111" s="59">
        <v>7.5703844939690285E-4</v>
      </c>
      <c r="D111" s="3">
        <v>1.5074915290706195E-3</v>
      </c>
      <c r="E111" s="3">
        <v>0</v>
      </c>
      <c r="F111" s="59">
        <v>0</v>
      </c>
      <c r="G111" s="3">
        <v>0</v>
      </c>
      <c r="H111" s="3">
        <v>0</v>
      </c>
      <c r="I111" s="59">
        <v>2.0992991937748093E-3</v>
      </c>
      <c r="J111" s="3">
        <v>4.1985983875496343E-3</v>
      </c>
      <c r="K111" s="3">
        <v>0</v>
      </c>
      <c r="L111" s="59">
        <v>0</v>
      </c>
      <c r="M111" s="3">
        <v>0</v>
      </c>
      <c r="N111" s="3">
        <v>0</v>
      </c>
      <c r="O111" s="59">
        <v>0</v>
      </c>
      <c r="P111" s="3">
        <v>0</v>
      </c>
      <c r="Q111" s="3">
        <v>0</v>
      </c>
      <c r="R111" s="59">
        <v>0</v>
      </c>
      <c r="S111" s="3">
        <v>0</v>
      </c>
      <c r="T111" s="3">
        <v>0</v>
      </c>
      <c r="U111" s="59">
        <v>0</v>
      </c>
      <c r="V111" s="3">
        <v>0</v>
      </c>
      <c r="W111" s="3">
        <v>0</v>
      </c>
      <c r="X111" s="59">
        <v>0</v>
      </c>
      <c r="Y111" s="3">
        <v>0</v>
      </c>
      <c r="Z111" s="3">
        <v>0</v>
      </c>
      <c r="AA111" s="59">
        <v>0</v>
      </c>
      <c r="AB111" s="3">
        <v>0</v>
      </c>
      <c r="AC111" s="3">
        <v>0</v>
      </c>
      <c r="AD111" s="59">
        <v>0</v>
      </c>
      <c r="AE111" s="3">
        <v>0</v>
      </c>
      <c r="AF111" s="3">
        <v>0</v>
      </c>
      <c r="AG111" s="59">
        <v>0</v>
      </c>
      <c r="AH111" s="3">
        <v>0</v>
      </c>
      <c r="AI111" s="3">
        <v>0</v>
      </c>
      <c r="AJ111" s="59">
        <v>5.6549999999999769E-3</v>
      </c>
      <c r="AK111" s="3">
        <v>1.1310000000000028E-2</v>
      </c>
      <c r="AL111" s="3">
        <v>0</v>
      </c>
      <c r="AM111" s="59">
        <v>0</v>
      </c>
      <c r="AN111" s="3">
        <v>0</v>
      </c>
      <c r="AO111" s="3">
        <v>0</v>
      </c>
      <c r="AP111" s="59">
        <v>0</v>
      </c>
      <c r="AQ111" s="3">
        <v>0</v>
      </c>
      <c r="AR111" s="3">
        <v>0</v>
      </c>
      <c r="AS111" s="59">
        <v>0</v>
      </c>
      <c r="AT111" s="3">
        <v>0</v>
      </c>
      <c r="AU111" s="3">
        <v>0</v>
      </c>
      <c r="AV111" s="59">
        <v>0</v>
      </c>
      <c r="AW111" s="3">
        <v>0</v>
      </c>
      <c r="AX111" s="3">
        <v>0</v>
      </c>
      <c r="AY111" s="59">
        <v>0</v>
      </c>
      <c r="AZ111" s="3">
        <v>0</v>
      </c>
      <c r="BA111" s="3">
        <v>0</v>
      </c>
      <c r="BB111" s="59">
        <v>0</v>
      </c>
      <c r="BC111" s="3">
        <v>0</v>
      </c>
      <c r="BD111" s="3">
        <v>0</v>
      </c>
      <c r="BE111" s="59">
        <v>0</v>
      </c>
      <c r="BF111" s="3">
        <v>0</v>
      </c>
      <c r="BG111" s="3">
        <v>0</v>
      </c>
      <c r="BH111" s="59">
        <v>0</v>
      </c>
      <c r="BI111" s="3">
        <v>0</v>
      </c>
      <c r="BJ111" s="3">
        <v>0</v>
      </c>
      <c r="BK111" s="59">
        <v>0</v>
      </c>
      <c r="BL111" s="3">
        <v>0</v>
      </c>
      <c r="BM111" s="3">
        <v>0</v>
      </c>
      <c r="BN111" s="59">
        <v>0</v>
      </c>
      <c r="BO111" s="3">
        <v>0</v>
      </c>
      <c r="BP111" s="3">
        <v>0</v>
      </c>
    </row>
    <row r="112" spans="1:68" x14ac:dyDescent="0.25">
      <c r="A112" s="103"/>
      <c r="B112" s="2" t="s">
        <v>332</v>
      </c>
      <c r="C112" s="59">
        <v>4.0271810252687611E-5</v>
      </c>
      <c r="D112" s="3">
        <v>0</v>
      </c>
      <c r="E112" s="3">
        <v>8.0897013365125191E-5</v>
      </c>
      <c r="F112" s="59">
        <v>0</v>
      </c>
      <c r="G112" s="3">
        <v>0</v>
      </c>
      <c r="H112" s="3">
        <v>0</v>
      </c>
      <c r="I112" s="59">
        <v>0</v>
      </c>
      <c r="J112" s="3">
        <v>0</v>
      </c>
      <c r="K112" s="3">
        <v>0</v>
      </c>
      <c r="L112" s="59">
        <v>2.1006609658290096E-4</v>
      </c>
      <c r="M112" s="3">
        <v>0</v>
      </c>
      <c r="N112" s="3">
        <v>4.2013219316580956E-4</v>
      </c>
      <c r="O112" s="59">
        <v>0</v>
      </c>
      <c r="P112" s="3">
        <v>0</v>
      </c>
      <c r="Q112" s="3">
        <v>0</v>
      </c>
      <c r="R112" s="59">
        <v>0</v>
      </c>
      <c r="S112" s="3">
        <v>0</v>
      </c>
      <c r="T112" s="3">
        <v>0</v>
      </c>
      <c r="U112" s="59">
        <v>0</v>
      </c>
      <c r="V112" s="3">
        <v>0</v>
      </c>
      <c r="W112" s="3">
        <v>0</v>
      </c>
      <c r="X112" s="59">
        <v>0</v>
      </c>
      <c r="Y112" s="3">
        <v>0</v>
      </c>
      <c r="Z112" s="3">
        <v>0</v>
      </c>
      <c r="AA112" s="59">
        <v>0</v>
      </c>
      <c r="AB112" s="3">
        <v>0</v>
      </c>
      <c r="AC112" s="3">
        <v>0</v>
      </c>
      <c r="AD112" s="59">
        <v>0</v>
      </c>
      <c r="AE112" s="3">
        <v>0</v>
      </c>
      <c r="AF112" s="3">
        <v>0</v>
      </c>
      <c r="AG112" s="59">
        <v>0</v>
      </c>
      <c r="AH112" s="3">
        <v>0</v>
      </c>
      <c r="AI112" s="3">
        <v>0</v>
      </c>
      <c r="AJ112" s="59">
        <v>0</v>
      </c>
      <c r="AK112" s="3">
        <v>0</v>
      </c>
      <c r="AL112" s="3">
        <v>0</v>
      </c>
      <c r="AM112" s="59">
        <v>0</v>
      </c>
      <c r="AN112" s="3">
        <v>0</v>
      </c>
      <c r="AO112" s="3">
        <v>0</v>
      </c>
      <c r="AP112" s="59">
        <v>0</v>
      </c>
      <c r="AQ112" s="3">
        <v>0</v>
      </c>
      <c r="AR112" s="3">
        <v>0</v>
      </c>
      <c r="AS112" s="59">
        <v>0</v>
      </c>
      <c r="AT112" s="3">
        <v>0</v>
      </c>
      <c r="AU112" s="3">
        <v>0</v>
      </c>
      <c r="AV112" s="59">
        <v>0</v>
      </c>
      <c r="AW112" s="3">
        <v>0</v>
      </c>
      <c r="AX112" s="3">
        <v>0</v>
      </c>
      <c r="AY112" s="59">
        <v>0</v>
      </c>
      <c r="AZ112" s="3">
        <v>0</v>
      </c>
      <c r="BA112" s="3">
        <v>0</v>
      </c>
      <c r="BB112" s="59">
        <v>4.2520408163265249E-3</v>
      </c>
      <c r="BC112" s="3">
        <v>0</v>
      </c>
      <c r="BD112" s="3">
        <v>8.5040816326530568E-3</v>
      </c>
      <c r="BE112" s="59">
        <v>0</v>
      </c>
      <c r="BF112" s="3">
        <v>0</v>
      </c>
      <c r="BG112" s="3">
        <v>0</v>
      </c>
      <c r="BH112" s="59">
        <v>0</v>
      </c>
      <c r="BI112" s="3">
        <v>0</v>
      </c>
      <c r="BJ112" s="3">
        <v>0</v>
      </c>
      <c r="BK112" s="59">
        <v>0</v>
      </c>
      <c r="BL112" s="3">
        <v>0</v>
      </c>
      <c r="BM112" s="3">
        <v>0</v>
      </c>
      <c r="BN112" s="59">
        <v>0</v>
      </c>
      <c r="BO112" s="3">
        <v>0</v>
      </c>
      <c r="BP112" s="3">
        <v>0</v>
      </c>
    </row>
    <row r="113" spans="1:68" x14ac:dyDescent="0.25">
      <c r="A113" s="103"/>
      <c r="B113" s="2" t="s">
        <v>33</v>
      </c>
      <c r="C113" s="59">
        <v>0</v>
      </c>
      <c r="D113" s="3">
        <v>0</v>
      </c>
      <c r="E113" s="3">
        <v>0</v>
      </c>
      <c r="F113" s="59">
        <v>0</v>
      </c>
      <c r="G113" s="3">
        <v>0</v>
      </c>
      <c r="H113" s="3">
        <v>0</v>
      </c>
      <c r="I113" s="59">
        <v>0</v>
      </c>
      <c r="J113" s="3">
        <v>0</v>
      </c>
      <c r="K113" s="3">
        <v>0</v>
      </c>
      <c r="L113" s="59">
        <v>0</v>
      </c>
      <c r="M113" s="3">
        <v>0</v>
      </c>
      <c r="N113" s="3">
        <v>0</v>
      </c>
      <c r="O113" s="59">
        <v>0</v>
      </c>
      <c r="P113" s="3">
        <v>0</v>
      </c>
      <c r="Q113" s="3">
        <v>0</v>
      </c>
      <c r="R113" s="59">
        <v>0</v>
      </c>
      <c r="S113" s="3">
        <v>0</v>
      </c>
      <c r="T113" s="3">
        <v>0</v>
      </c>
      <c r="U113" s="59">
        <v>0</v>
      </c>
      <c r="V113" s="3">
        <v>0</v>
      </c>
      <c r="W113" s="3">
        <v>0</v>
      </c>
      <c r="X113" s="59">
        <v>0</v>
      </c>
      <c r="Y113" s="3">
        <v>0</v>
      </c>
      <c r="Z113" s="3">
        <v>0</v>
      </c>
      <c r="AA113" s="59">
        <v>0</v>
      </c>
      <c r="AB113" s="3">
        <v>0</v>
      </c>
      <c r="AC113" s="3">
        <v>0</v>
      </c>
      <c r="AD113" s="59">
        <v>0</v>
      </c>
      <c r="AE113" s="3">
        <v>0</v>
      </c>
      <c r="AF113" s="3">
        <v>0</v>
      </c>
      <c r="AG113" s="59">
        <v>0</v>
      </c>
      <c r="AH113" s="3">
        <v>0</v>
      </c>
      <c r="AI113" s="3">
        <v>0</v>
      </c>
      <c r="AJ113" s="59">
        <v>0</v>
      </c>
      <c r="AK113" s="3">
        <v>0</v>
      </c>
      <c r="AL113" s="3">
        <v>0</v>
      </c>
      <c r="AM113" s="59">
        <v>0</v>
      </c>
      <c r="AN113" s="3">
        <v>0</v>
      </c>
      <c r="AO113" s="3">
        <v>0</v>
      </c>
      <c r="AP113" s="59">
        <v>0</v>
      </c>
      <c r="AQ113" s="3">
        <v>0</v>
      </c>
      <c r="AR113" s="3">
        <v>0</v>
      </c>
      <c r="AS113" s="59">
        <v>0</v>
      </c>
      <c r="AT113" s="3">
        <v>0</v>
      </c>
      <c r="AU113" s="3">
        <v>0</v>
      </c>
      <c r="AV113" s="59">
        <v>0</v>
      </c>
      <c r="AW113" s="3">
        <v>0</v>
      </c>
      <c r="AX113" s="3">
        <v>0</v>
      </c>
      <c r="AY113" s="59">
        <v>0</v>
      </c>
      <c r="AZ113" s="3">
        <v>0</v>
      </c>
      <c r="BA113" s="3">
        <v>0</v>
      </c>
      <c r="BB113" s="59">
        <v>0</v>
      </c>
      <c r="BC113" s="3">
        <v>0</v>
      </c>
      <c r="BD113" s="3">
        <v>0</v>
      </c>
      <c r="BE113" s="59">
        <v>0</v>
      </c>
      <c r="BF113" s="3">
        <v>0</v>
      </c>
      <c r="BG113" s="3">
        <v>0</v>
      </c>
      <c r="BH113" s="59">
        <v>0</v>
      </c>
      <c r="BI113" s="3">
        <v>0</v>
      </c>
      <c r="BJ113" s="3">
        <v>0</v>
      </c>
      <c r="BK113" s="59">
        <v>0</v>
      </c>
      <c r="BL113" s="3">
        <v>0</v>
      </c>
      <c r="BM113" s="3">
        <v>0</v>
      </c>
      <c r="BN113" s="59">
        <v>0</v>
      </c>
      <c r="BO113" s="3">
        <v>0</v>
      </c>
      <c r="BP113" s="3">
        <v>0</v>
      </c>
    </row>
    <row r="114" spans="1:68" x14ac:dyDescent="0.25">
      <c r="A114" s="103"/>
      <c r="B114" s="2" t="s">
        <v>49</v>
      </c>
      <c r="C114" s="59">
        <v>7.5376284426527393E-5</v>
      </c>
      <c r="D114" s="3">
        <v>0</v>
      </c>
      <c r="E114" s="3">
        <v>1.5141401020728445E-4</v>
      </c>
      <c r="F114" s="59">
        <v>0</v>
      </c>
      <c r="G114" s="3">
        <v>0</v>
      </c>
      <c r="H114" s="3">
        <v>0</v>
      </c>
      <c r="I114" s="59">
        <v>0</v>
      </c>
      <c r="J114" s="3">
        <v>0</v>
      </c>
      <c r="K114" s="3">
        <v>0</v>
      </c>
      <c r="L114" s="59">
        <v>3.9317829879143327E-4</v>
      </c>
      <c r="M114" s="3">
        <v>0</v>
      </c>
      <c r="N114" s="3">
        <v>7.8635659758288085E-4</v>
      </c>
      <c r="O114" s="59">
        <v>0</v>
      </c>
      <c r="P114" s="3">
        <v>0</v>
      </c>
      <c r="Q114" s="3">
        <v>0</v>
      </c>
      <c r="R114" s="59">
        <v>0</v>
      </c>
      <c r="S114" s="3">
        <v>0</v>
      </c>
      <c r="T114" s="3">
        <v>0</v>
      </c>
      <c r="U114" s="59">
        <v>0</v>
      </c>
      <c r="V114" s="3">
        <v>0</v>
      </c>
      <c r="W114" s="3">
        <v>0</v>
      </c>
      <c r="X114" s="59">
        <v>0</v>
      </c>
      <c r="Y114" s="3">
        <v>0</v>
      </c>
      <c r="Z114" s="3">
        <v>0</v>
      </c>
      <c r="AA114" s="59">
        <v>0</v>
      </c>
      <c r="AB114" s="3">
        <v>0</v>
      </c>
      <c r="AC114" s="3">
        <v>0</v>
      </c>
      <c r="AD114" s="59">
        <v>0</v>
      </c>
      <c r="AE114" s="3">
        <v>0</v>
      </c>
      <c r="AF114" s="3">
        <v>0</v>
      </c>
      <c r="AG114" s="59">
        <v>0</v>
      </c>
      <c r="AH114" s="3">
        <v>0</v>
      </c>
      <c r="AI114" s="3">
        <v>0</v>
      </c>
      <c r="AJ114" s="59">
        <v>0</v>
      </c>
      <c r="AK114" s="3">
        <v>0</v>
      </c>
      <c r="AL114" s="3">
        <v>0</v>
      </c>
      <c r="AM114" s="59">
        <v>0</v>
      </c>
      <c r="AN114" s="3">
        <v>0</v>
      </c>
      <c r="AO114" s="3">
        <v>0</v>
      </c>
      <c r="AP114" s="59">
        <v>0</v>
      </c>
      <c r="AQ114" s="3">
        <v>0</v>
      </c>
      <c r="AR114" s="3">
        <v>0</v>
      </c>
      <c r="AS114" s="59">
        <v>0</v>
      </c>
      <c r="AT114" s="3">
        <v>0</v>
      </c>
      <c r="AU114" s="3">
        <v>0</v>
      </c>
      <c r="AV114" s="59">
        <v>0</v>
      </c>
      <c r="AW114" s="3">
        <v>0</v>
      </c>
      <c r="AX114" s="3">
        <v>0</v>
      </c>
      <c r="AY114" s="59">
        <v>0</v>
      </c>
      <c r="AZ114" s="3">
        <v>0</v>
      </c>
      <c r="BA114" s="3">
        <v>0</v>
      </c>
      <c r="BB114" s="59">
        <v>0</v>
      </c>
      <c r="BC114" s="3">
        <v>0</v>
      </c>
      <c r="BD114" s="3">
        <v>0</v>
      </c>
      <c r="BE114" s="59">
        <v>3.9893617021276575E-3</v>
      </c>
      <c r="BF114" s="3">
        <v>0</v>
      </c>
      <c r="BG114" s="3">
        <v>7.9787234042552994E-3</v>
      </c>
      <c r="BH114" s="59">
        <v>0</v>
      </c>
      <c r="BI114" s="3">
        <v>0</v>
      </c>
      <c r="BJ114" s="3">
        <v>0</v>
      </c>
      <c r="BK114" s="59">
        <v>0</v>
      </c>
      <c r="BL114" s="3">
        <v>0</v>
      </c>
      <c r="BM114" s="3">
        <v>0</v>
      </c>
      <c r="BN114" s="59">
        <v>0</v>
      </c>
      <c r="BO114" s="3">
        <v>0</v>
      </c>
      <c r="BP114" s="3">
        <v>0</v>
      </c>
    </row>
    <row r="115" spans="1:68" x14ac:dyDescent="0.25">
      <c r="A115" s="103"/>
      <c r="B115" s="2" t="s">
        <v>16</v>
      </c>
      <c r="C115" s="59">
        <v>0</v>
      </c>
      <c r="D115" s="3">
        <v>0</v>
      </c>
      <c r="E115" s="3">
        <v>0</v>
      </c>
      <c r="F115" s="59">
        <v>0</v>
      </c>
      <c r="G115" s="3">
        <v>0</v>
      </c>
      <c r="H115" s="3">
        <v>0</v>
      </c>
      <c r="I115" s="59">
        <v>0</v>
      </c>
      <c r="J115" s="3">
        <v>0</v>
      </c>
      <c r="K115" s="3">
        <v>0</v>
      </c>
      <c r="L115" s="59">
        <v>0</v>
      </c>
      <c r="M115" s="3">
        <v>0</v>
      </c>
      <c r="N115" s="3">
        <v>0</v>
      </c>
      <c r="O115" s="59">
        <v>0</v>
      </c>
      <c r="P115" s="3">
        <v>0</v>
      </c>
      <c r="Q115" s="3">
        <v>0</v>
      </c>
      <c r="R115" s="59">
        <v>0</v>
      </c>
      <c r="S115" s="3">
        <v>0</v>
      </c>
      <c r="T115" s="3">
        <v>0</v>
      </c>
      <c r="U115" s="59">
        <v>0</v>
      </c>
      <c r="V115" s="3">
        <v>0</v>
      </c>
      <c r="W115" s="3">
        <v>0</v>
      </c>
      <c r="X115" s="59">
        <v>0</v>
      </c>
      <c r="Y115" s="3">
        <v>0</v>
      </c>
      <c r="Z115" s="3">
        <v>0</v>
      </c>
      <c r="AA115" s="59">
        <v>0</v>
      </c>
      <c r="AB115" s="3">
        <v>0</v>
      </c>
      <c r="AC115" s="3">
        <v>0</v>
      </c>
      <c r="AD115" s="59">
        <v>0</v>
      </c>
      <c r="AE115" s="3">
        <v>0</v>
      </c>
      <c r="AF115" s="3">
        <v>0</v>
      </c>
      <c r="AG115" s="59">
        <v>0</v>
      </c>
      <c r="AH115" s="3">
        <v>0</v>
      </c>
      <c r="AI115" s="3">
        <v>0</v>
      </c>
      <c r="AJ115" s="59">
        <v>0</v>
      </c>
      <c r="AK115" s="3">
        <v>0</v>
      </c>
      <c r="AL115" s="3">
        <v>0</v>
      </c>
      <c r="AM115" s="59">
        <v>0</v>
      </c>
      <c r="AN115" s="3">
        <v>0</v>
      </c>
      <c r="AO115" s="3">
        <v>0</v>
      </c>
      <c r="AP115" s="59">
        <v>0</v>
      </c>
      <c r="AQ115" s="3">
        <v>0</v>
      </c>
      <c r="AR115" s="3">
        <v>0</v>
      </c>
      <c r="AS115" s="59">
        <v>0</v>
      </c>
      <c r="AT115" s="3">
        <v>0</v>
      </c>
      <c r="AU115" s="3">
        <v>0</v>
      </c>
      <c r="AV115" s="59">
        <v>0</v>
      </c>
      <c r="AW115" s="3">
        <v>0</v>
      </c>
      <c r="AX115" s="3">
        <v>0</v>
      </c>
      <c r="AY115" s="59">
        <v>0</v>
      </c>
      <c r="AZ115" s="3">
        <v>0</v>
      </c>
      <c r="BA115" s="3">
        <v>0</v>
      </c>
      <c r="BB115" s="59">
        <v>0</v>
      </c>
      <c r="BC115" s="3">
        <v>0</v>
      </c>
      <c r="BD115" s="3">
        <v>0</v>
      </c>
      <c r="BE115" s="59">
        <v>0</v>
      </c>
      <c r="BF115" s="3">
        <v>0</v>
      </c>
      <c r="BG115" s="3">
        <v>0</v>
      </c>
      <c r="BH115" s="59">
        <v>0</v>
      </c>
      <c r="BI115" s="3">
        <v>0</v>
      </c>
      <c r="BJ115" s="3">
        <v>0</v>
      </c>
      <c r="BK115" s="59">
        <v>0</v>
      </c>
      <c r="BL115" s="3">
        <v>0</v>
      </c>
      <c r="BM115" s="3">
        <v>0</v>
      </c>
      <c r="BN115" s="59">
        <v>0</v>
      </c>
      <c r="BO115" s="3">
        <v>0</v>
      </c>
      <c r="BP115" s="3">
        <v>0</v>
      </c>
    </row>
    <row r="116" spans="1:68" x14ac:dyDescent="0.25">
      <c r="A116" s="104"/>
      <c r="B116" s="6" t="s">
        <v>308</v>
      </c>
      <c r="C116" s="58">
        <v>0.21857961454497121</v>
      </c>
      <c r="D116" s="7">
        <v>0.204153388727498</v>
      </c>
      <c r="E116" s="7">
        <v>0.23313243326116814</v>
      </c>
      <c r="F116" s="58">
        <v>0.23310273422258893</v>
      </c>
      <c r="G116" s="7">
        <v>0.21024035809281005</v>
      </c>
      <c r="H116" s="7">
        <v>0.25641569096602851</v>
      </c>
      <c r="I116" s="58">
        <v>0.19401989593738173</v>
      </c>
      <c r="J116" s="7">
        <v>0.172397393381194</v>
      </c>
      <c r="K116" s="7">
        <v>0.21564239849357025</v>
      </c>
      <c r="L116" s="58">
        <v>0.23086358307322613</v>
      </c>
      <c r="M116" s="7">
        <v>0.24953495749343882</v>
      </c>
      <c r="N116" s="7">
        <v>0.21219220865302177</v>
      </c>
      <c r="O116" s="58">
        <v>0.2370387508934727</v>
      </c>
      <c r="P116" s="7">
        <v>0.1995072924120273</v>
      </c>
      <c r="Q116" s="7">
        <v>0.27620909272378735</v>
      </c>
      <c r="R116" s="58">
        <v>0.25840754042288572</v>
      </c>
      <c r="S116" s="7">
        <v>0.31291666666666657</v>
      </c>
      <c r="T116" s="7">
        <v>0.20389841417910437</v>
      </c>
      <c r="U116" s="58">
        <v>0.25642756009663126</v>
      </c>
      <c r="V116" s="7">
        <v>0.2190660427807484</v>
      </c>
      <c r="W116" s="7">
        <v>0.29378907741251287</v>
      </c>
      <c r="X116" s="58">
        <v>0.19811489867941648</v>
      </c>
      <c r="Y116" s="7">
        <v>0.19699055555555545</v>
      </c>
      <c r="Z116" s="7">
        <v>0.19923924180327879</v>
      </c>
      <c r="AA116" s="58">
        <v>0.30445568460338773</v>
      </c>
      <c r="AB116" s="7">
        <v>0.33506979166666689</v>
      </c>
      <c r="AC116" s="7">
        <v>0.27384157754010663</v>
      </c>
      <c r="AD116" s="58">
        <v>0.20317411840411792</v>
      </c>
      <c r="AE116" s="7">
        <v>0.12724918918918937</v>
      </c>
      <c r="AF116" s="7">
        <v>0.27909904761904736</v>
      </c>
      <c r="AG116" s="58">
        <v>0.18917745520919588</v>
      </c>
      <c r="AH116" s="7">
        <v>0.20859312500000005</v>
      </c>
      <c r="AI116" s="7">
        <v>0.16976178541839304</v>
      </c>
      <c r="AJ116" s="58">
        <v>0.21921778895669447</v>
      </c>
      <c r="AK116" s="7">
        <v>0.18049957446808562</v>
      </c>
      <c r="AL116" s="7">
        <v>0.25793600344530493</v>
      </c>
      <c r="AM116" s="58">
        <v>0.21868546757382881</v>
      </c>
      <c r="AN116" s="7">
        <v>0.21362126245847166</v>
      </c>
      <c r="AO116" s="7">
        <v>0.22374967268918577</v>
      </c>
      <c r="AP116" s="58">
        <v>0.1489898117573486</v>
      </c>
      <c r="AQ116" s="7">
        <v>0.1016704615384614</v>
      </c>
      <c r="AR116" s="7">
        <v>0.19630916197623499</v>
      </c>
      <c r="AS116" s="58">
        <v>0.17551084639057174</v>
      </c>
      <c r="AT116" s="7">
        <v>0.21118252252252251</v>
      </c>
      <c r="AU116" s="7">
        <v>0.13983917025862036</v>
      </c>
      <c r="AV116" s="58">
        <v>0.16580507431481045</v>
      </c>
      <c r="AW116" s="7">
        <v>0.1628746753246752</v>
      </c>
      <c r="AX116" s="7">
        <v>0.16873547330494579</v>
      </c>
      <c r="AY116" s="58">
        <v>0.25979482721286085</v>
      </c>
      <c r="AZ116" s="7">
        <v>0.29412393162393224</v>
      </c>
      <c r="BA116" s="7">
        <v>0.22546572280178914</v>
      </c>
      <c r="BB116" s="58">
        <v>0.18848779803384733</v>
      </c>
      <c r="BC116" s="7">
        <v>0.15929396341463398</v>
      </c>
      <c r="BD116" s="7">
        <v>0.21768163265306115</v>
      </c>
      <c r="BE116" s="58">
        <v>0.16688078809189086</v>
      </c>
      <c r="BF116" s="7">
        <v>0.17159161976235146</v>
      </c>
      <c r="BG116" s="7">
        <v>0.16216995642142998</v>
      </c>
      <c r="BH116" s="58">
        <v>0.22648803110987972</v>
      </c>
      <c r="BI116" s="7">
        <v>0.21518607442977211</v>
      </c>
      <c r="BJ116" s="7">
        <v>0.23778998778998731</v>
      </c>
      <c r="BK116" s="58">
        <v>0.17475473441095743</v>
      </c>
      <c r="BL116" s="7">
        <v>0.18968134863701611</v>
      </c>
      <c r="BM116" s="7">
        <v>0.15982812018489956</v>
      </c>
      <c r="BN116" s="58">
        <v>0.22318554784895028</v>
      </c>
      <c r="BO116" s="7">
        <v>0.21878824969400257</v>
      </c>
      <c r="BP116" s="7">
        <v>0.22758284600389797</v>
      </c>
    </row>
    <row r="117" spans="1:68" x14ac:dyDescent="0.25">
      <c r="A117" s="105" t="s">
        <v>350</v>
      </c>
      <c r="B117" s="9" t="s">
        <v>319</v>
      </c>
      <c r="C117" s="62">
        <v>0.22557998747194066</v>
      </c>
      <c r="D117" s="10">
        <v>0.23229193987928323</v>
      </c>
      <c r="E117" s="10">
        <v>0.21882919706987203</v>
      </c>
      <c r="F117" s="62">
        <v>0.28737527343072833</v>
      </c>
      <c r="G117" s="10">
        <v>0.30517315784231014</v>
      </c>
      <c r="H117" s="10">
        <v>0.26934609157694694</v>
      </c>
      <c r="I117" s="62">
        <v>0.16012383136531771</v>
      </c>
      <c r="J117" s="10">
        <v>0.16166079837385386</v>
      </c>
      <c r="K117" s="10">
        <v>0.15858686435678263</v>
      </c>
      <c r="L117" s="62">
        <v>0.20488313191637642</v>
      </c>
      <c r="M117" s="10">
        <v>0.19443291909775429</v>
      </c>
      <c r="N117" s="10">
        <v>0.21533334473500554</v>
      </c>
      <c r="O117" s="62">
        <v>0.32116130406927618</v>
      </c>
      <c r="P117" s="10">
        <v>0.34695681664002892</v>
      </c>
      <c r="Q117" s="10">
        <v>0.29462303223870651</v>
      </c>
      <c r="R117" s="62">
        <v>0.3857443139416557</v>
      </c>
      <c r="S117" s="10">
        <v>0.44118181818181795</v>
      </c>
      <c r="T117" s="10">
        <v>0.3303068097014924</v>
      </c>
      <c r="U117" s="62">
        <v>0.24728755210075948</v>
      </c>
      <c r="V117" s="10">
        <v>0.24747165775401039</v>
      </c>
      <c r="W117" s="10">
        <v>0.24710344644750765</v>
      </c>
      <c r="X117" s="62">
        <v>0.20389416239754035</v>
      </c>
      <c r="Y117" s="10">
        <v>0.18125499999999994</v>
      </c>
      <c r="Z117" s="10">
        <v>0.22653332479508198</v>
      </c>
      <c r="AA117" s="62">
        <v>0.23748086044266256</v>
      </c>
      <c r="AB117" s="10">
        <v>0.20023597222222236</v>
      </c>
      <c r="AC117" s="10">
        <v>0.27472574866310123</v>
      </c>
      <c r="AD117" s="62">
        <v>0.30748781853281781</v>
      </c>
      <c r="AE117" s="10">
        <v>0.41292468468468513</v>
      </c>
      <c r="AF117" s="10">
        <v>0.20205095238095225</v>
      </c>
      <c r="AG117" s="62">
        <v>0.19846825497100201</v>
      </c>
      <c r="AH117" s="10">
        <v>0.16562750000000001</v>
      </c>
      <c r="AI117" s="10">
        <v>0.2313090099420054</v>
      </c>
      <c r="AJ117" s="62">
        <v>0.18526818223468314</v>
      </c>
      <c r="AK117" s="10">
        <v>0.19624148936170266</v>
      </c>
      <c r="AL117" s="10">
        <v>0.1742948751076652</v>
      </c>
      <c r="AM117" s="62">
        <v>0.17134036062039859</v>
      </c>
      <c r="AN117" s="10">
        <v>0.16279069767441851</v>
      </c>
      <c r="AO117" s="10">
        <v>0.17989002356637876</v>
      </c>
      <c r="AP117" s="62">
        <v>0.14573211163227043</v>
      </c>
      <c r="AQ117" s="10">
        <v>0.15375699999999981</v>
      </c>
      <c r="AR117" s="10">
        <v>0.13770722326454021</v>
      </c>
      <c r="AS117" s="62">
        <v>0.12491591057652485</v>
      </c>
      <c r="AT117" s="10">
        <v>0.10898408408408411</v>
      </c>
      <c r="AU117" s="10">
        <v>0.14084773706896517</v>
      </c>
      <c r="AV117" s="62">
        <v>0.12632941955822308</v>
      </c>
      <c r="AW117" s="10">
        <v>0.1205752164502164</v>
      </c>
      <c r="AX117" s="10">
        <v>0.13208362266622983</v>
      </c>
      <c r="AY117" s="62">
        <v>0.2483512616709346</v>
      </c>
      <c r="AZ117" s="10">
        <v>0.24113247863247914</v>
      </c>
      <c r="BA117" s="10">
        <v>0.25557004470938988</v>
      </c>
      <c r="BB117" s="62">
        <v>0.13258235689397685</v>
      </c>
      <c r="BC117" s="10">
        <v>0.15649512195121931</v>
      </c>
      <c r="BD117" s="10">
        <v>0.10866959183673464</v>
      </c>
      <c r="BE117" s="62">
        <v>0.17306899747807633</v>
      </c>
      <c r="BF117" s="10">
        <v>0.14407442151344596</v>
      </c>
      <c r="BG117" s="10">
        <v>0.20206357344270642</v>
      </c>
      <c r="BH117" s="62">
        <v>0.10430839002267567</v>
      </c>
      <c r="BI117" s="10">
        <v>8.1632653061224567E-2</v>
      </c>
      <c r="BJ117" s="10">
        <v>0.12698412698412681</v>
      </c>
      <c r="BK117" s="62">
        <v>0.18271689058839702</v>
      </c>
      <c r="BL117" s="10">
        <v>0.1727560975609759</v>
      </c>
      <c r="BM117" s="10">
        <v>0.19267768361581883</v>
      </c>
      <c r="BN117" s="62">
        <v>0.13179569563443472</v>
      </c>
      <c r="BO117" s="10">
        <v>0.11337209302325592</v>
      </c>
      <c r="BP117" s="10">
        <v>0.15021929824561361</v>
      </c>
    </row>
    <row r="118" spans="1:68" x14ac:dyDescent="0.25">
      <c r="A118" s="103"/>
      <c r="B118" s="2" t="s">
        <v>333</v>
      </c>
      <c r="C118" s="59">
        <v>0.23325485277089666</v>
      </c>
      <c r="D118" s="3">
        <v>0.25323442835458182</v>
      </c>
      <c r="E118" s="3">
        <v>0.21315966751003354</v>
      </c>
      <c r="F118" s="59">
        <v>0.20408053321437905</v>
      </c>
      <c r="G118" s="3">
        <v>0.20612469396275454</v>
      </c>
      <c r="H118" s="3">
        <v>0.20200980699667187</v>
      </c>
      <c r="I118" s="59">
        <v>0.25832506972621688</v>
      </c>
      <c r="J118" s="3">
        <v>0.31441428362670015</v>
      </c>
      <c r="K118" s="3">
        <v>0.20223585582573531</v>
      </c>
      <c r="L118" s="59">
        <v>0.25399716596577698</v>
      </c>
      <c r="M118" s="3">
        <v>0.24850382002469193</v>
      </c>
      <c r="N118" s="3">
        <v>0.25949051190687156</v>
      </c>
      <c r="O118" s="59">
        <v>0.20991237625416392</v>
      </c>
      <c r="P118" s="3">
        <v>0.23130454442668591</v>
      </c>
      <c r="Q118" s="3">
        <v>0.18790423927876923</v>
      </c>
      <c r="R118" s="59">
        <v>0.17875266176221183</v>
      </c>
      <c r="S118" s="3">
        <v>0.10538636363636361</v>
      </c>
      <c r="T118" s="3">
        <v>0.25211895988805977</v>
      </c>
      <c r="U118" s="59">
        <v>0.21762976335622461</v>
      </c>
      <c r="V118" s="3">
        <v>0.23484171122994624</v>
      </c>
      <c r="W118" s="3">
        <v>0.20041781548250248</v>
      </c>
      <c r="X118" s="59">
        <v>0.21416762124316865</v>
      </c>
      <c r="Y118" s="3">
        <v>0.14825916666666661</v>
      </c>
      <c r="Z118" s="3">
        <v>0.28007607581967203</v>
      </c>
      <c r="AA118" s="59">
        <v>0.21574943088978074</v>
      </c>
      <c r="AB118" s="3">
        <v>0.25635923611111122</v>
      </c>
      <c r="AC118" s="3">
        <v>0.17513962566844907</v>
      </c>
      <c r="AD118" s="59">
        <v>0.11034444015443995</v>
      </c>
      <c r="AE118" s="3">
        <v>0.11917126126126146</v>
      </c>
      <c r="AF118" s="3">
        <v>0.101517619047619</v>
      </c>
      <c r="AG118" s="59">
        <v>0.22496560256144657</v>
      </c>
      <c r="AH118" s="3">
        <v>0.23350208333333333</v>
      </c>
      <c r="AI118" s="3">
        <v>0.21642912178956134</v>
      </c>
      <c r="AJ118" s="59">
        <v>0.25821454102296143</v>
      </c>
      <c r="AK118" s="3">
        <v>0.31285255319149013</v>
      </c>
      <c r="AL118" s="3">
        <v>0.20357652885443511</v>
      </c>
      <c r="AM118" s="59">
        <v>0.26670115935447791</v>
      </c>
      <c r="AN118" s="3">
        <v>0.3152823920265781</v>
      </c>
      <c r="AO118" s="3">
        <v>0.21811992668237776</v>
      </c>
      <c r="AP118" s="59">
        <v>0.2474901438399004</v>
      </c>
      <c r="AQ118" s="3">
        <v>0.30832769230769186</v>
      </c>
      <c r="AR118" s="3">
        <v>0.18665259537210738</v>
      </c>
      <c r="AS118" s="59">
        <v>0.27972827709174719</v>
      </c>
      <c r="AT118" s="3">
        <v>0.28279039039039044</v>
      </c>
      <c r="AU118" s="3">
        <v>0.27666616379310283</v>
      </c>
      <c r="AV118" s="59">
        <v>0.25377812291295326</v>
      </c>
      <c r="AW118" s="3">
        <v>0.32765487012987016</v>
      </c>
      <c r="AX118" s="3">
        <v>0.17990137569603654</v>
      </c>
      <c r="AY118" s="59">
        <v>0.25440271249697549</v>
      </c>
      <c r="AZ118" s="3">
        <v>0.23803418803418849</v>
      </c>
      <c r="BA118" s="3">
        <v>0.27077123695976257</v>
      </c>
      <c r="BB118" s="59">
        <v>0.2972482099303132</v>
      </c>
      <c r="BC118" s="3">
        <v>0.33258213414634119</v>
      </c>
      <c r="BD118" s="3">
        <v>0.2619142857142856</v>
      </c>
      <c r="BE118" s="59">
        <v>0.18389966396262458</v>
      </c>
      <c r="BF118" s="3">
        <v>0.16932457786116323</v>
      </c>
      <c r="BG118" s="3">
        <v>0.19847475006408555</v>
      </c>
      <c r="BH118" s="59">
        <v>0.30597687793065953</v>
      </c>
      <c r="BI118" s="3">
        <v>0.29891956782713114</v>
      </c>
      <c r="BJ118" s="3">
        <v>0.31303418803418737</v>
      </c>
      <c r="BK118" s="59">
        <v>0.20165314199677337</v>
      </c>
      <c r="BL118" s="3">
        <v>0.19802718794835042</v>
      </c>
      <c r="BM118" s="3">
        <v>0.20527909604519731</v>
      </c>
      <c r="BN118" s="59">
        <v>0.32691021805158871</v>
      </c>
      <c r="BO118" s="3">
        <v>0.37652998776009811</v>
      </c>
      <c r="BP118" s="3">
        <v>0.27729044834307914</v>
      </c>
    </row>
    <row r="119" spans="1:68" x14ac:dyDescent="0.25">
      <c r="A119" s="103"/>
      <c r="B119" s="2" t="s">
        <v>334</v>
      </c>
      <c r="C119" s="59">
        <v>0.15860742593396246</v>
      </c>
      <c r="D119" s="3">
        <v>0.16935793852899536</v>
      </c>
      <c r="E119" s="3">
        <v>0.14779470664762914</v>
      </c>
      <c r="F119" s="59">
        <v>0.12621094863250429</v>
      </c>
      <c r="G119" s="3">
        <v>0.14869251645420398</v>
      </c>
      <c r="H119" s="3">
        <v>0.10343721523575237</v>
      </c>
      <c r="I119" s="59">
        <v>0.17812723754213361</v>
      </c>
      <c r="J119" s="3">
        <v>0.18820665618588722</v>
      </c>
      <c r="K119" s="3">
        <v>0.16804781889838136</v>
      </c>
      <c r="L119" s="59">
        <v>0.19728954641732752</v>
      </c>
      <c r="M119" s="3">
        <v>0.18231001689540072</v>
      </c>
      <c r="N119" s="3">
        <v>0.21226907593926128</v>
      </c>
      <c r="O119" s="59">
        <v>0.11367376739983474</v>
      </c>
      <c r="P119" s="3">
        <v>0.16152102645326458</v>
      </c>
      <c r="Q119" s="3">
        <v>6.4448788302217078E-2</v>
      </c>
      <c r="R119" s="59">
        <v>0.1329913143798056</v>
      </c>
      <c r="S119" s="3">
        <v>0.15849393939393935</v>
      </c>
      <c r="T119" s="3">
        <v>0.10748868936567163</v>
      </c>
      <c r="U119" s="59">
        <v>0.13715838545772122</v>
      </c>
      <c r="V119" s="3">
        <v>0.1067018716577539</v>
      </c>
      <c r="W119" s="3">
        <v>0.16761489925768802</v>
      </c>
      <c r="X119" s="59">
        <v>0.12761253358378835</v>
      </c>
      <c r="Y119" s="3">
        <v>0.15184888888888884</v>
      </c>
      <c r="Z119" s="3">
        <v>0.10337617827868856</v>
      </c>
      <c r="AA119" s="59">
        <v>6.6172140708556357E-2</v>
      </c>
      <c r="AB119" s="3">
        <v>2.6046875000000035E-2</v>
      </c>
      <c r="AC119" s="3">
        <v>0.10629740641711231</v>
      </c>
      <c r="AD119" s="59">
        <v>0.14579626126126091</v>
      </c>
      <c r="AE119" s="3">
        <v>0.14113585585585608</v>
      </c>
      <c r="AF119" s="3">
        <v>0.15045666666666657</v>
      </c>
      <c r="AG119" s="59">
        <v>0.15589127287006316</v>
      </c>
      <c r="AH119" s="3">
        <v>0.18741895833333339</v>
      </c>
      <c r="AI119" s="3">
        <v>0.1243635874067939</v>
      </c>
      <c r="AJ119" s="59">
        <v>0.15580197307896648</v>
      </c>
      <c r="AK119" s="3">
        <v>0.1594048936170217</v>
      </c>
      <c r="AL119" s="3">
        <v>0.15219905254091246</v>
      </c>
      <c r="AM119" s="59">
        <v>0.13315369297941138</v>
      </c>
      <c r="AN119" s="3">
        <v>0.14651162790697669</v>
      </c>
      <c r="AO119" s="3">
        <v>0.11979575805184618</v>
      </c>
      <c r="AP119" s="59">
        <v>0.25938548905566028</v>
      </c>
      <c r="AQ119" s="3">
        <v>0.22999446153846123</v>
      </c>
      <c r="AR119" s="3">
        <v>0.28877651657285769</v>
      </c>
      <c r="AS119" s="59">
        <v>0.16875054151133917</v>
      </c>
      <c r="AT119" s="3">
        <v>0.19264612612612614</v>
      </c>
      <c r="AU119" s="3">
        <v>0.14485495689655142</v>
      </c>
      <c r="AV119" s="59">
        <v>0.2006306293185468</v>
      </c>
      <c r="AW119" s="3">
        <v>0.24305595238095229</v>
      </c>
      <c r="AX119" s="3">
        <v>0.15820530625614138</v>
      </c>
      <c r="AY119" s="59">
        <v>0.15936859133580497</v>
      </c>
      <c r="AZ119" s="3">
        <v>0.11741452991453015</v>
      </c>
      <c r="BA119" s="3">
        <v>0.2013226527570797</v>
      </c>
      <c r="BB119" s="59">
        <v>0.22903764559482287</v>
      </c>
      <c r="BC119" s="3">
        <v>0.19513365853658526</v>
      </c>
      <c r="BD119" s="3">
        <v>0.26294163265306109</v>
      </c>
      <c r="BE119" s="59">
        <v>0.2958655908212306</v>
      </c>
      <c r="BF119" s="3">
        <v>0.29760787992495308</v>
      </c>
      <c r="BG119" s="3">
        <v>0.29412330171750745</v>
      </c>
      <c r="BH119" s="59">
        <v>0.30219780219780218</v>
      </c>
      <c r="BI119" s="3">
        <v>0.32142857142857173</v>
      </c>
      <c r="BJ119" s="3">
        <v>0.28296703296703241</v>
      </c>
      <c r="BK119" s="59">
        <v>0.19620600473155506</v>
      </c>
      <c r="BL119" s="3">
        <v>0.20672338593974213</v>
      </c>
      <c r="BM119" s="3">
        <v>0.18568862352336901</v>
      </c>
      <c r="BN119" s="59">
        <v>0.21089606283149717</v>
      </c>
      <c r="BO119" s="3">
        <v>0.29130966952264403</v>
      </c>
      <c r="BP119" s="3">
        <v>0.13048245614035051</v>
      </c>
    </row>
    <row r="120" spans="1:68" x14ac:dyDescent="0.25">
      <c r="A120" s="103"/>
      <c r="B120" s="2" t="s">
        <v>322</v>
      </c>
      <c r="C120" s="59">
        <v>3.7403966750609334E-3</v>
      </c>
      <c r="D120" s="3">
        <v>8.3083094857905109E-4</v>
      </c>
      <c r="E120" s="3">
        <v>6.6667982924220734E-3</v>
      </c>
      <c r="F120" s="59">
        <v>3.1385059029132366E-3</v>
      </c>
      <c r="G120" s="3">
        <v>0</v>
      </c>
      <c r="H120" s="3">
        <v>6.3177991472256343E-3</v>
      </c>
      <c r="I120" s="59">
        <v>5.9165914629631952E-3</v>
      </c>
      <c r="J120" s="3">
        <v>1.9334847161950749E-3</v>
      </c>
      <c r="K120" s="3">
        <v>9.899698209731354E-3</v>
      </c>
      <c r="L120" s="59">
        <v>1.047726782167511E-3</v>
      </c>
      <c r="M120" s="3">
        <v>7.0285649179717446E-4</v>
      </c>
      <c r="N120" s="3">
        <v>1.3925970725378839E-3</v>
      </c>
      <c r="O120" s="59">
        <v>4.5381488618484638E-3</v>
      </c>
      <c r="P120" s="3">
        <v>0</v>
      </c>
      <c r="Q120" s="3">
        <v>9.2069697574595818E-3</v>
      </c>
      <c r="R120" s="59">
        <v>7.4918260261194088E-3</v>
      </c>
      <c r="S120" s="3">
        <v>0</v>
      </c>
      <c r="T120" s="3">
        <v>1.4983652052238804E-2</v>
      </c>
      <c r="U120" s="59">
        <v>0</v>
      </c>
      <c r="V120" s="3">
        <v>0</v>
      </c>
      <c r="W120" s="3">
        <v>0</v>
      </c>
      <c r="X120" s="59">
        <v>0</v>
      </c>
      <c r="Y120" s="3">
        <v>0</v>
      </c>
      <c r="Z120" s="3">
        <v>0</v>
      </c>
      <c r="AA120" s="59">
        <v>8.8011898395722113E-3</v>
      </c>
      <c r="AB120" s="3">
        <v>0</v>
      </c>
      <c r="AC120" s="3">
        <v>1.7602379679144374E-2</v>
      </c>
      <c r="AD120" s="59">
        <v>0</v>
      </c>
      <c r="AE120" s="3">
        <v>0</v>
      </c>
      <c r="AF120" s="3">
        <v>0</v>
      </c>
      <c r="AG120" s="59">
        <v>3.8147887323943582E-3</v>
      </c>
      <c r="AH120" s="3">
        <v>0</v>
      </c>
      <c r="AI120" s="3">
        <v>7.6295774647887459E-3</v>
      </c>
      <c r="AJ120" s="59">
        <v>6.1372093023255572E-3</v>
      </c>
      <c r="AK120" s="3">
        <v>0</v>
      </c>
      <c r="AL120" s="3">
        <v>1.2274418604651125E-2</v>
      </c>
      <c r="AM120" s="59">
        <v>0</v>
      </c>
      <c r="AN120" s="3">
        <v>0</v>
      </c>
      <c r="AO120" s="3">
        <v>0</v>
      </c>
      <c r="AP120" s="59">
        <v>0</v>
      </c>
      <c r="AQ120" s="3">
        <v>0</v>
      </c>
      <c r="AR120" s="3">
        <v>0</v>
      </c>
      <c r="AS120" s="59">
        <v>3.5744024493243251E-2</v>
      </c>
      <c r="AT120" s="3">
        <v>3.8286486486486491E-2</v>
      </c>
      <c r="AU120" s="3">
        <v>3.320156249999992E-2</v>
      </c>
      <c r="AV120" s="59">
        <v>8.2154929577464737E-3</v>
      </c>
      <c r="AW120" s="3">
        <v>0</v>
      </c>
      <c r="AX120" s="3">
        <v>1.6430985915492947E-2</v>
      </c>
      <c r="AY120" s="59">
        <v>0</v>
      </c>
      <c r="AZ120" s="3">
        <v>0</v>
      </c>
      <c r="BA120" s="3">
        <v>0</v>
      </c>
      <c r="BB120" s="59">
        <v>7.1134146341463303E-3</v>
      </c>
      <c r="BC120" s="3">
        <v>1.4226829268292669E-2</v>
      </c>
      <c r="BD120" s="3">
        <v>0</v>
      </c>
      <c r="BE120" s="59">
        <v>0</v>
      </c>
      <c r="BF120" s="3">
        <v>0</v>
      </c>
      <c r="BG120" s="3">
        <v>0</v>
      </c>
      <c r="BH120" s="59">
        <v>4.8076923076923054E-3</v>
      </c>
      <c r="BI120" s="3">
        <v>0</v>
      </c>
      <c r="BJ120" s="3">
        <v>9.6153846153845986E-3</v>
      </c>
      <c r="BK120" s="59">
        <v>0</v>
      </c>
      <c r="BL120" s="3">
        <v>0</v>
      </c>
      <c r="BM120" s="3">
        <v>0</v>
      </c>
      <c r="BN120" s="59">
        <v>3.2894736842105227E-3</v>
      </c>
      <c r="BO120" s="3">
        <v>0</v>
      </c>
      <c r="BP120" s="3">
        <v>6.5789473684210341E-3</v>
      </c>
    </row>
    <row r="121" spans="1:68" x14ac:dyDescent="0.25">
      <c r="A121" s="103"/>
      <c r="B121" s="2" t="s">
        <v>335</v>
      </c>
      <c r="C121" s="59">
        <v>8.075668269739671E-3</v>
      </c>
      <c r="D121" s="3">
        <v>1.0976822150654524E-2</v>
      </c>
      <c r="E121" s="3">
        <v>5.1577271721898786E-3</v>
      </c>
      <c r="F121" s="59">
        <v>1.1103814167564537E-2</v>
      </c>
      <c r="G121" s="3">
        <v>1.1890936114648443E-2</v>
      </c>
      <c r="H121" s="3">
        <v>1.0306462954526927E-2</v>
      </c>
      <c r="I121" s="59">
        <v>4.6874535895443303E-3</v>
      </c>
      <c r="J121" s="3">
        <v>9.3749071790886953E-3</v>
      </c>
      <c r="K121" s="3">
        <v>0</v>
      </c>
      <c r="L121" s="59">
        <v>7.4013215570993144E-3</v>
      </c>
      <c r="M121" s="3">
        <v>1.184884310638507E-2</v>
      </c>
      <c r="N121" s="3">
        <v>2.9538000078137999E-3</v>
      </c>
      <c r="O121" s="59">
        <v>1.6407153577452139E-2</v>
      </c>
      <c r="P121" s="3">
        <v>1.4456534026667869E-2</v>
      </c>
      <c r="Q121" s="3">
        <v>1.8413939514919164E-2</v>
      </c>
      <c r="R121" s="59">
        <v>6.5078124999999999E-4</v>
      </c>
      <c r="S121" s="3">
        <v>0</v>
      </c>
      <c r="T121" s="3">
        <v>1.3015624999999987E-3</v>
      </c>
      <c r="U121" s="59">
        <v>1.8207137733142045E-2</v>
      </c>
      <c r="V121" s="3">
        <v>2.7776470588235271E-2</v>
      </c>
      <c r="W121" s="3">
        <v>8.6378048780487698E-3</v>
      </c>
      <c r="X121" s="59">
        <v>0</v>
      </c>
      <c r="Y121" s="3">
        <v>0</v>
      </c>
      <c r="Z121" s="3">
        <v>0</v>
      </c>
      <c r="AA121" s="59">
        <v>7.5754545454545597E-3</v>
      </c>
      <c r="AB121" s="3">
        <v>0</v>
      </c>
      <c r="AC121" s="3">
        <v>1.5150909090909079E-2</v>
      </c>
      <c r="AD121" s="59">
        <v>0</v>
      </c>
      <c r="AE121" s="3">
        <v>0</v>
      </c>
      <c r="AF121" s="3">
        <v>0</v>
      </c>
      <c r="AG121" s="59">
        <v>0</v>
      </c>
      <c r="AH121" s="3">
        <v>0</v>
      </c>
      <c r="AI121" s="3">
        <v>0</v>
      </c>
      <c r="AJ121" s="59">
        <v>5.6549999999999769E-3</v>
      </c>
      <c r="AK121" s="3">
        <v>1.1310000000000028E-2</v>
      </c>
      <c r="AL121" s="3">
        <v>0</v>
      </c>
      <c r="AM121" s="59">
        <v>5.8139534883720921E-3</v>
      </c>
      <c r="AN121" s="3">
        <v>1.1627906976744182E-2</v>
      </c>
      <c r="AO121" s="3">
        <v>0</v>
      </c>
      <c r="AP121" s="59">
        <v>9.1660000000000144E-3</v>
      </c>
      <c r="AQ121" s="3">
        <v>1.833199999999997E-2</v>
      </c>
      <c r="AR121" s="3">
        <v>0</v>
      </c>
      <c r="AS121" s="59">
        <v>0</v>
      </c>
      <c r="AT121" s="3">
        <v>0</v>
      </c>
      <c r="AU121" s="3">
        <v>0</v>
      </c>
      <c r="AV121" s="59">
        <v>0</v>
      </c>
      <c r="AW121" s="3">
        <v>0</v>
      </c>
      <c r="AX121" s="3">
        <v>0</v>
      </c>
      <c r="AY121" s="59">
        <v>0</v>
      </c>
      <c r="AZ121" s="3">
        <v>0</v>
      </c>
      <c r="BA121" s="3">
        <v>0</v>
      </c>
      <c r="BB121" s="59">
        <v>4.1664285714285649E-3</v>
      </c>
      <c r="BC121" s="3">
        <v>0</v>
      </c>
      <c r="BD121" s="3">
        <v>8.3328571428571366E-3</v>
      </c>
      <c r="BE121" s="59">
        <v>2.4038461538461522E-2</v>
      </c>
      <c r="BF121" s="3">
        <v>4.8076923076923073E-2</v>
      </c>
      <c r="BG121" s="3">
        <v>0</v>
      </c>
      <c r="BH121" s="59">
        <v>1.8980027908599328E-2</v>
      </c>
      <c r="BI121" s="3">
        <v>2.0408163265306142E-2</v>
      </c>
      <c r="BJ121" s="3">
        <v>1.7551892551892521E-2</v>
      </c>
      <c r="BK121" s="59">
        <v>8.709402852049894E-3</v>
      </c>
      <c r="BL121" s="3">
        <v>8.5794117647058979E-3</v>
      </c>
      <c r="BM121" s="3">
        <v>8.8393939393939212E-3</v>
      </c>
      <c r="BN121" s="59">
        <v>2.4671052631578917E-2</v>
      </c>
      <c r="BO121" s="3">
        <v>4.934210526315793E-2</v>
      </c>
      <c r="BP121" s="3">
        <v>0</v>
      </c>
    </row>
    <row r="122" spans="1:68" x14ac:dyDescent="0.25">
      <c r="A122" s="103"/>
      <c r="B122" s="2" t="s">
        <v>336</v>
      </c>
      <c r="C122" s="59">
        <v>2.0275519312799344E-2</v>
      </c>
      <c r="D122" s="3">
        <v>9.5921200101689533E-3</v>
      </c>
      <c r="E122" s="3">
        <v>3.1020736962834985E-2</v>
      </c>
      <c r="F122" s="59">
        <v>1.2665651213083384E-2</v>
      </c>
      <c r="G122" s="3">
        <v>1.3805953973155127E-2</v>
      </c>
      <c r="H122" s="3">
        <v>1.1510529325881784E-2</v>
      </c>
      <c r="I122" s="59">
        <v>3.8785903649615761E-2</v>
      </c>
      <c r="J122" s="3">
        <v>9.4440688432067925E-3</v>
      </c>
      <c r="K122" s="3">
        <v>6.8127738456024989E-2</v>
      </c>
      <c r="L122" s="59">
        <v>3.1679547939878483E-3</v>
      </c>
      <c r="M122" s="3">
        <v>0</v>
      </c>
      <c r="N122" s="3">
        <v>6.3359095879758119E-3</v>
      </c>
      <c r="O122" s="59">
        <v>2.3738009431207355E-2</v>
      </c>
      <c r="P122" s="3">
        <v>2.8913068053335739E-2</v>
      </c>
      <c r="Q122" s="3">
        <v>1.8413939514919164E-2</v>
      </c>
      <c r="R122" s="59">
        <v>6.8410447761194093E-3</v>
      </c>
      <c r="S122" s="3">
        <v>0</v>
      </c>
      <c r="T122" s="3">
        <v>1.3682089552238803E-2</v>
      </c>
      <c r="U122" s="59">
        <v>0</v>
      </c>
      <c r="V122" s="3">
        <v>0</v>
      </c>
      <c r="W122" s="3">
        <v>0</v>
      </c>
      <c r="X122" s="59">
        <v>7.5131147540983389E-3</v>
      </c>
      <c r="Y122" s="3">
        <v>0</v>
      </c>
      <c r="Z122" s="3">
        <v>1.5026229508196725E-2</v>
      </c>
      <c r="AA122" s="59">
        <v>3.3668686868686938E-2</v>
      </c>
      <c r="AB122" s="3">
        <v>3.7035555555555578E-2</v>
      </c>
      <c r="AC122" s="3">
        <v>3.0301818181818159E-2</v>
      </c>
      <c r="AD122" s="59">
        <v>0</v>
      </c>
      <c r="AE122" s="3">
        <v>0</v>
      </c>
      <c r="AF122" s="3">
        <v>0</v>
      </c>
      <c r="AG122" s="59">
        <v>0</v>
      </c>
      <c r="AH122" s="3">
        <v>0</v>
      </c>
      <c r="AI122" s="3">
        <v>0</v>
      </c>
      <c r="AJ122" s="59">
        <v>3.4543453919035176E-2</v>
      </c>
      <c r="AK122" s="3">
        <v>0</v>
      </c>
      <c r="AL122" s="3">
        <v>6.9086907838070422E-2</v>
      </c>
      <c r="AM122" s="59">
        <v>3.9711174847914643E-2</v>
      </c>
      <c r="AN122" s="3">
        <v>2.3255813953488365E-2</v>
      </c>
      <c r="AO122" s="3">
        <v>5.6166535742340991E-2</v>
      </c>
      <c r="AP122" s="59">
        <v>3.8681705128205193E-2</v>
      </c>
      <c r="AQ122" s="3">
        <v>2.8749307692307654E-2</v>
      </c>
      <c r="AR122" s="3">
        <v>4.8614102564102521E-2</v>
      </c>
      <c r="AS122" s="59">
        <v>7.4673546455938711E-2</v>
      </c>
      <c r="AT122" s="3">
        <v>6.4822222222222252E-3</v>
      </c>
      <c r="AU122" s="3">
        <v>0.14286487068965481</v>
      </c>
      <c r="AV122" s="59">
        <v>3.6969718309859137E-2</v>
      </c>
      <c r="AW122" s="3">
        <v>0</v>
      </c>
      <c r="AX122" s="3">
        <v>7.3939436619718274E-2</v>
      </c>
      <c r="AY122" s="59">
        <v>3.5860655737705023E-3</v>
      </c>
      <c r="AZ122" s="3">
        <v>0</v>
      </c>
      <c r="BA122" s="3">
        <v>7.1721311475410054E-3</v>
      </c>
      <c r="BB122" s="59">
        <v>0</v>
      </c>
      <c r="BC122" s="3">
        <v>0</v>
      </c>
      <c r="BD122" s="3">
        <v>0</v>
      </c>
      <c r="BE122" s="59">
        <v>0</v>
      </c>
      <c r="BF122" s="3">
        <v>0</v>
      </c>
      <c r="BG122" s="3">
        <v>0</v>
      </c>
      <c r="BH122" s="59">
        <v>0</v>
      </c>
      <c r="BI122" s="3">
        <v>0</v>
      </c>
      <c r="BJ122" s="3">
        <v>0</v>
      </c>
      <c r="BK122" s="59">
        <v>0</v>
      </c>
      <c r="BL122" s="3">
        <v>0</v>
      </c>
      <c r="BM122" s="3">
        <v>0</v>
      </c>
      <c r="BN122" s="59">
        <v>1.3157894736842091E-2</v>
      </c>
      <c r="BO122" s="3">
        <v>0</v>
      </c>
      <c r="BP122" s="3">
        <v>2.6315789473684136E-2</v>
      </c>
    </row>
    <row r="123" spans="1:68" x14ac:dyDescent="0.25">
      <c r="A123" s="103"/>
      <c r="B123" s="2" t="s">
        <v>337</v>
      </c>
      <c r="C123" s="59">
        <v>9.7232420791711544E-2</v>
      </c>
      <c r="D123" s="3">
        <v>9.5926576643722006E-2</v>
      </c>
      <c r="E123" s="3">
        <v>9.8545821067192077E-2</v>
      </c>
      <c r="F123" s="59">
        <v>3.914806290182226E-2</v>
      </c>
      <c r="G123" s="3">
        <v>4.1470490988533705E-2</v>
      </c>
      <c r="H123" s="3">
        <v>3.6795453043855016E-2</v>
      </c>
      <c r="I123" s="59">
        <v>0.14956417680218079</v>
      </c>
      <c r="J123" s="3">
        <v>0.13512826591404858</v>
      </c>
      <c r="K123" s="3">
        <v>0.16400008769031416</v>
      </c>
      <c r="L123" s="59">
        <v>0.13397998979669182</v>
      </c>
      <c r="M123" s="3">
        <v>0.14974612640883339</v>
      </c>
      <c r="N123" s="3">
        <v>0.11821385318455446</v>
      </c>
      <c r="O123" s="59">
        <v>3.0471321947199627E-2</v>
      </c>
      <c r="P123" s="3">
        <v>3.141222021325378E-2</v>
      </c>
      <c r="Q123" s="3">
        <v>2.950333133716751E-2</v>
      </c>
      <c r="R123" s="59">
        <v>4.0897957654907315E-2</v>
      </c>
      <c r="S123" s="3">
        <v>6.2907575757575745E-2</v>
      </c>
      <c r="T123" s="3">
        <v>1.88883395522388E-2</v>
      </c>
      <c r="U123" s="59">
        <v>4.3505550467560022E-2</v>
      </c>
      <c r="V123" s="3">
        <v>3.9777272727272689E-2</v>
      </c>
      <c r="W123" s="3">
        <v>4.7233828207847245E-2</v>
      </c>
      <c r="X123" s="59">
        <v>5.6366073258196578E-2</v>
      </c>
      <c r="Y123" s="3">
        <v>5.728749999999997E-2</v>
      </c>
      <c r="Z123" s="3">
        <v>5.5444646516393456E-2</v>
      </c>
      <c r="AA123" s="59">
        <v>2.2829319852941236E-2</v>
      </c>
      <c r="AB123" s="3">
        <v>2.6046875000000035E-2</v>
      </c>
      <c r="AC123" s="3">
        <v>1.9611764705882353E-2</v>
      </c>
      <c r="AD123" s="59">
        <v>2.9712696267696223E-2</v>
      </c>
      <c r="AE123" s="3">
        <v>2.8340630630630668E-2</v>
      </c>
      <c r="AF123" s="3">
        <v>3.1084761904761903E-2</v>
      </c>
      <c r="AG123" s="59">
        <v>6.281685446009376E-2</v>
      </c>
      <c r="AH123" s="3">
        <v>7.2226666666666675E-2</v>
      </c>
      <c r="AI123" s="3">
        <v>5.3407042253521234E-2</v>
      </c>
      <c r="AJ123" s="59">
        <v>8.6156742261806224E-2</v>
      </c>
      <c r="AK123" s="3">
        <v>6.9385319148936309E-2</v>
      </c>
      <c r="AL123" s="3">
        <v>0.10292816537467665</v>
      </c>
      <c r="AM123" s="59">
        <v>0.18128156211424082</v>
      </c>
      <c r="AN123" s="3">
        <v>0.15714285714285711</v>
      </c>
      <c r="AO123" s="3">
        <v>0.20542026708562466</v>
      </c>
      <c r="AP123" s="59">
        <v>0.19671600813008167</v>
      </c>
      <c r="AQ123" s="3">
        <v>0.18832523076923049</v>
      </c>
      <c r="AR123" s="3">
        <v>0.20510678549093161</v>
      </c>
      <c r="AS123" s="59">
        <v>0.18426580086012767</v>
      </c>
      <c r="AT123" s="3">
        <v>0.15526990990990996</v>
      </c>
      <c r="AU123" s="3">
        <v>0.21326169181034438</v>
      </c>
      <c r="AV123" s="59">
        <v>0.18591926736600001</v>
      </c>
      <c r="AW123" s="3">
        <v>0.18308593073593066</v>
      </c>
      <c r="AX123" s="3">
        <v>0.1887526039960693</v>
      </c>
      <c r="AY123" s="59">
        <v>7.5125148075967985E-2</v>
      </c>
      <c r="AZ123" s="3">
        <v>0.11474358974358997</v>
      </c>
      <c r="BA123" s="3">
        <v>3.5506706408345849E-2</v>
      </c>
      <c r="BB123" s="59">
        <v>0.16785249253359852</v>
      </c>
      <c r="BC123" s="3">
        <v>0.17429865853658527</v>
      </c>
      <c r="BD123" s="3">
        <v>0.16140632653061221</v>
      </c>
      <c r="BE123" s="59">
        <v>0.24595440762691492</v>
      </c>
      <c r="BF123" s="3">
        <v>0.26555659787367097</v>
      </c>
      <c r="BG123" s="3">
        <v>0.22635221738015829</v>
      </c>
      <c r="BH123" s="59">
        <v>0.31319258472619826</v>
      </c>
      <c r="BI123" s="3">
        <v>0.27611044417767128</v>
      </c>
      <c r="BJ123" s="3">
        <v>0.35027472527472453</v>
      </c>
      <c r="BK123" s="59">
        <v>0.11033673989119096</v>
      </c>
      <c r="BL123" s="3">
        <v>7.7331492109038891E-2</v>
      </c>
      <c r="BM123" s="3">
        <v>0.14334198767334341</v>
      </c>
      <c r="BN123" s="59">
        <v>0.22365871073031404</v>
      </c>
      <c r="BO123" s="3">
        <v>0.20608935128518982</v>
      </c>
      <c r="BP123" s="3">
        <v>0.24122807017543793</v>
      </c>
    </row>
    <row r="124" spans="1:68" x14ac:dyDescent="0.25">
      <c r="A124" s="103"/>
      <c r="B124" s="2" t="s">
        <v>338</v>
      </c>
      <c r="C124" s="59">
        <v>0.18661620326367656</v>
      </c>
      <c r="D124" s="3">
        <v>0.11935144187090697</v>
      </c>
      <c r="E124" s="3">
        <v>0.25427018500383686</v>
      </c>
      <c r="F124" s="59">
        <v>0.15653769332231987</v>
      </c>
      <c r="G124" s="3">
        <v>0.12696841548999238</v>
      </c>
      <c r="H124" s="3">
        <v>0.18649124707037981</v>
      </c>
      <c r="I124" s="59">
        <v>0.22978190965088122</v>
      </c>
      <c r="J124" s="3">
        <v>0.13323357779355274</v>
      </c>
      <c r="K124" s="3">
        <v>0.32633024150821094</v>
      </c>
      <c r="L124" s="59">
        <v>0.17542456368506726</v>
      </c>
      <c r="M124" s="3">
        <v>7.5396339683688848E-2</v>
      </c>
      <c r="N124" s="3">
        <v>0.27545278768645171</v>
      </c>
      <c r="O124" s="59">
        <v>0.11298522072881383</v>
      </c>
      <c r="P124" s="3">
        <v>8.6739204160007202E-2</v>
      </c>
      <c r="Q124" s="3">
        <v>0.13998696842668254</v>
      </c>
      <c r="R124" s="59">
        <v>0.10875678461386254</v>
      </c>
      <c r="S124" s="3">
        <v>8.0057575757575716E-2</v>
      </c>
      <c r="T124" s="3">
        <v>0.13745599347014917</v>
      </c>
      <c r="U124" s="59">
        <v>0.17534729529717993</v>
      </c>
      <c r="V124" s="3">
        <v>0.14962486631016025</v>
      </c>
      <c r="W124" s="3">
        <v>0.20106972428419911</v>
      </c>
      <c r="X124" s="59">
        <v>0.24736253756830529</v>
      </c>
      <c r="Y124" s="3">
        <v>0.22777333333333316</v>
      </c>
      <c r="Z124" s="3">
        <v>0.26695174180327857</v>
      </c>
      <c r="AA124" s="59">
        <v>0.1719064570335713</v>
      </c>
      <c r="AB124" s="3">
        <v>0.16377034722222233</v>
      </c>
      <c r="AC124" s="3">
        <v>0.18004256684491959</v>
      </c>
      <c r="AD124" s="59">
        <v>0.27183720077220014</v>
      </c>
      <c r="AE124" s="3">
        <v>0.22785963963963993</v>
      </c>
      <c r="AF124" s="3">
        <v>0.31581476190476165</v>
      </c>
      <c r="AG124" s="59">
        <v>0.18842043254625754</v>
      </c>
      <c r="AH124" s="3">
        <v>0.12951416666666668</v>
      </c>
      <c r="AI124" s="3">
        <v>0.24732669842584973</v>
      </c>
      <c r="AJ124" s="59">
        <v>0.18061654727216006</v>
      </c>
      <c r="AK124" s="3">
        <v>8.5587659574468289E-2</v>
      </c>
      <c r="AL124" s="3">
        <v>0.27564543496985261</v>
      </c>
      <c r="AM124" s="59">
        <v>0.23428246945026568</v>
      </c>
      <c r="AN124" s="3">
        <v>9.2026578073089671E-2</v>
      </c>
      <c r="AO124" s="3">
        <v>0.37653836082744208</v>
      </c>
      <c r="AP124" s="59">
        <v>0.22814487867417177</v>
      </c>
      <c r="AQ124" s="3">
        <v>0.13583184615384597</v>
      </c>
      <c r="AR124" s="3">
        <v>0.32045791119449618</v>
      </c>
      <c r="AS124" s="59">
        <v>0.33262407735321575</v>
      </c>
      <c r="AT124" s="3">
        <v>0.23062918918918915</v>
      </c>
      <c r="AU124" s="3">
        <v>0.43461896551724044</v>
      </c>
      <c r="AV124" s="59">
        <v>0.28543404757296398</v>
      </c>
      <c r="AW124" s="3">
        <v>0.22538538961038954</v>
      </c>
      <c r="AX124" s="3">
        <v>0.34548270553553839</v>
      </c>
      <c r="AY124" s="59">
        <v>0.11604052823315157</v>
      </c>
      <c r="AZ124" s="3">
        <v>2.7777777777777831E-3</v>
      </c>
      <c r="BA124" s="3">
        <v>0.2293032786885254</v>
      </c>
      <c r="BB124" s="59">
        <v>0.30166880039820765</v>
      </c>
      <c r="BC124" s="3">
        <v>0.18292780487804866</v>
      </c>
      <c r="BD124" s="3">
        <v>0.4204097959183668</v>
      </c>
      <c r="BE124" s="59">
        <v>0.25546297200297735</v>
      </c>
      <c r="BF124" s="3">
        <v>0.21052220137585986</v>
      </c>
      <c r="BG124" s="3">
        <v>0.30040374263009406</v>
      </c>
      <c r="BH124" s="59">
        <v>0.18035739937000428</v>
      </c>
      <c r="BI124" s="3">
        <v>0.13925570228091247</v>
      </c>
      <c r="BJ124" s="3">
        <v>0.22145909645909603</v>
      </c>
      <c r="BK124" s="59">
        <v>0.30358932360346808</v>
      </c>
      <c r="BL124" s="3">
        <v>0.16370954088952683</v>
      </c>
      <c r="BM124" s="3">
        <v>0.4434691063174101</v>
      </c>
      <c r="BN124" s="59">
        <v>0.21266263203227687</v>
      </c>
      <c r="BO124" s="3">
        <v>0.14328335373317025</v>
      </c>
      <c r="BP124" s="3">
        <v>0.28204191033138321</v>
      </c>
    </row>
    <row r="125" spans="1:68" x14ac:dyDescent="0.25">
      <c r="A125" s="103"/>
      <c r="B125" s="2" t="s">
        <v>339</v>
      </c>
      <c r="C125" s="59">
        <v>4.1015889104445466E-2</v>
      </c>
      <c r="D125" s="3">
        <v>5.6149069565077314E-2</v>
      </c>
      <c r="E125" s="3">
        <v>2.5795142113668745E-2</v>
      </c>
      <c r="F125" s="59">
        <v>1.7786355960724306E-2</v>
      </c>
      <c r="G125" s="3">
        <v>2.5015517326653712E-2</v>
      </c>
      <c r="H125" s="3">
        <v>1.0463245983008813E-2</v>
      </c>
      <c r="I125" s="59">
        <v>6.9371555898537926E-2</v>
      </c>
      <c r="J125" s="3">
        <v>9.9118381922272167E-2</v>
      </c>
      <c r="K125" s="3">
        <v>3.9624729874804199E-2</v>
      </c>
      <c r="L125" s="59">
        <v>4.1742213112019984E-2</v>
      </c>
      <c r="M125" s="3">
        <v>4.8250165123802438E-2</v>
      </c>
      <c r="N125" s="3">
        <v>3.5234261100238917E-2</v>
      </c>
      <c r="O125" s="59">
        <v>7.3308558537552113E-3</v>
      </c>
      <c r="P125" s="3">
        <v>1.4456534026667869E-2</v>
      </c>
      <c r="Q125" s="3">
        <v>0</v>
      </c>
      <c r="R125" s="59">
        <v>1.3682089552238819E-2</v>
      </c>
      <c r="S125" s="3">
        <v>0</v>
      </c>
      <c r="T125" s="3">
        <v>2.7364179104477606E-2</v>
      </c>
      <c r="U125" s="59">
        <v>3.2326237800624942E-2</v>
      </c>
      <c r="V125" s="3">
        <v>4.1035561497326158E-2</v>
      </c>
      <c r="W125" s="3">
        <v>2.3616914103923619E-2</v>
      </c>
      <c r="X125" s="59">
        <v>2.1418281249999942E-2</v>
      </c>
      <c r="Y125" s="3">
        <v>3.4372499999999979E-2</v>
      </c>
      <c r="Z125" s="3">
        <v>8.4640625000000028E-3</v>
      </c>
      <c r="AA125" s="59">
        <v>9.8058823529412024E-3</v>
      </c>
      <c r="AB125" s="3">
        <v>0</v>
      </c>
      <c r="AC125" s="3">
        <v>1.9611764705882353E-2</v>
      </c>
      <c r="AD125" s="59">
        <v>0</v>
      </c>
      <c r="AE125" s="3">
        <v>0</v>
      </c>
      <c r="AF125" s="3">
        <v>0</v>
      </c>
      <c r="AG125" s="59">
        <v>5.5776158347141537E-2</v>
      </c>
      <c r="AH125" s="3">
        <v>8.2813750000000005E-2</v>
      </c>
      <c r="AI125" s="3">
        <v>2.8738566694283395E-2</v>
      </c>
      <c r="AJ125" s="59">
        <v>3.7374908827679562E-2</v>
      </c>
      <c r="AK125" s="3">
        <v>5.3182978723404377E-2</v>
      </c>
      <c r="AL125" s="3">
        <v>2.1566838931955136E-2</v>
      </c>
      <c r="AM125" s="59">
        <v>7.7562354341250556E-2</v>
      </c>
      <c r="AN125" s="3">
        <v>0.14019933554817274</v>
      </c>
      <c r="AO125" s="3">
        <v>1.4925373134328372E-2</v>
      </c>
      <c r="AP125" s="59">
        <v>0.11950058223889949</v>
      </c>
      <c r="AQ125" s="3">
        <v>0.16498799999999975</v>
      </c>
      <c r="AR125" s="3">
        <v>7.4013164477798571E-2</v>
      </c>
      <c r="AS125" s="59">
        <v>9.2656482279693544E-2</v>
      </c>
      <c r="AT125" s="3">
        <v>9.0751111111111143E-2</v>
      </c>
      <c r="AU125" s="3">
        <v>9.4561853448275654E-2</v>
      </c>
      <c r="AV125" s="59">
        <v>7.4949161033856362E-2</v>
      </c>
      <c r="AW125" s="3">
        <v>9.4704545454545458E-2</v>
      </c>
      <c r="AX125" s="3">
        <v>5.519377661316735E-2</v>
      </c>
      <c r="AY125" s="59">
        <v>3.3337075037894806E-2</v>
      </c>
      <c r="AZ125" s="3">
        <v>3.3440170940171002E-2</v>
      </c>
      <c r="BA125" s="3">
        <v>3.3233979135618583E-2</v>
      </c>
      <c r="BB125" s="59">
        <v>7.4133188775510117E-2</v>
      </c>
      <c r="BC125" s="3">
        <v>0.11459249999999996</v>
      </c>
      <c r="BD125" s="3">
        <v>3.3673877551020387E-2</v>
      </c>
      <c r="BE125" s="59">
        <v>7.8023111968050965E-2</v>
      </c>
      <c r="BF125" s="3">
        <v>8.6929330831769874E-2</v>
      </c>
      <c r="BG125" s="3">
        <v>6.9116893104332056E-2</v>
      </c>
      <c r="BH125" s="59">
        <v>3.9682539682539663E-3</v>
      </c>
      <c r="BI125" s="3">
        <v>0</v>
      </c>
      <c r="BJ125" s="3">
        <v>7.9365079365079222E-3</v>
      </c>
      <c r="BK125" s="59">
        <v>3.691746880570404E-2</v>
      </c>
      <c r="BL125" s="3">
        <v>4.2897058823529496E-2</v>
      </c>
      <c r="BM125" s="3">
        <v>3.0937878787878726E-2</v>
      </c>
      <c r="BN125" s="59">
        <v>7.900828460038975E-2</v>
      </c>
      <c r="BO125" s="3">
        <v>0.1151315789473685</v>
      </c>
      <c r="BP125" s="3">
        <v>4.2884990253411186E-2</v>
      </c>
    </row>
    <row r="126" spans="1:68" x14ac:dyDescent="0.25">
      <c r="A126" s="103"/>
      <c r="B126" s="2" t="s">
        <v>340</v>
      </c>
      <c r="C126" s="59">
        <v>2.8049387813928409E-2</v>
      </c>
      <c r="D126" s="3">
        <v>3.5156457580686924E-2</v>
      </c>
      <c r="E126" s="3">
        <v>2.0901193748110881E-2</v>
      </c>
      <c r="F126" s="59">
        <v>1.5365668683791505E-2</v>
      </c>
      <c r="G126" s="3">
        <v>2.0174043083813323E-2</v>
      </c>
      <c r="H126" s="3">
        <v>1.0494805693881708E-2</v>
      </c>
      <c r="I126" s="59">
        <v>3.2811374317651583E-2</v>
      </c>
      <c r="J126" s="3">
        <v>4.0321244466948271E-2</v>
      </c>
      <c r="K126" s="3">
        <v>2.5301504168355079E-2</v>
      </c>
      <c r="L126" s="59">
        <v>4.8612034740359515E-2</v>
      </c>
      <c r="M126" s="3">
        <v>6.0536533141445206E-2</v>
      </c>
      <c r="N126" s="3">
        <v>3.6687536339275413E-2</v>
      </c>
      <c r="O126" s="59">
        <v>7.3308558537552113E-3</v>
      </c>
      <c r="P126" s="3">
        <v>1.4456534026667869E-2</v>
      </c>
      <c r="Q126" s="3">
        <v>0</v>
      </c>
      <c r="R126" s="59">
        <v>1.4983652052238818E-2</v>
      </c>
      <c r="S126" s="3">
        <v>0</v>
      </c>
      <c r="T126" s="3">
        <v>2.9967304104477607E-2</v>
      </c>
      <c r="U126" s="59">
        <v>2.6530370418677462E-2</v>
      </c>
      <c r="V126" s="3">
        <v>2.7147326203208536E-2</v>
      </c>
      <c r="W126" s="3">
        <v>2.5913414634146311E-2</v>
      </c>
      <c r="X126" s="59">
        <v>2.2737668488160234E-2</v>
      </c>
      <c r="Y126" s="3">
        <v>3.7962222222222203E-2</v>
      </c>
      <c r="Z126" s="3">
        <v>7.5131147540983623E-3</v>
      </c>
      <c r="AA126" s="59">
        <v>2.2658537767379729E-2</v>
      </c>
      <c r="AB126" s="3">
        <v>5.2093750000000074E-3</v>
      </c>
      <c r="AC126" s="3">
        <v>4.0107700534759337E-2</v>
      </c>
      <c r="AD126" s="59">
        <v>2.4373011583011545E-2</v>
      </c>
      <c r="AE126" s="3">
        <v>4.2794594594594663E-2</v>
      </c>
      <c r="AF126" s="3">
        <v>5.9514285714285693E-3</v>
      </c>
      <c r="AG126" s="59">
        <v>1.6212975006904135E-2</v>
      </c>
      <c r="AH126" s="3">
        <v>1.8056666666666669E-2</v>
      </c>
      <c r="AI126" s="3">
        <v>1.4369283347141697E-2</v>
      </c>
      <c r="AJ126" s="59">
        <v>4.231517620539868E-2</v>
      </c>
      <c r="AK126" s="3">
        <v>4.9211489361702249E-2</v>
      </c>
      <c r="AL126" s="3">
        <v>3.5418863049095493E-2</v>
      </c>
      <c r="AM126" s="59">
        <v>1.1528822055137843E-2</v>
      </c>
      <c r="AN126" s="3">
        <v>1.4285714285714282E-2</v>
      </c>
      <c r="AO126" s="3">
        <v>8.7719298245614117E-3</v>
      </c>
      <c r="AP126" s="59">
        <v>3.6245841150719264E-2</v>
      </c>
      <c r="AQ126" s="3">
        <v>2.0834615384615361E-2</v>
      </c>
      <c r="AR126" s="3">
        <v>5.1657066916822973E-2</v>
      </c>
      <c r="AS126" s="59">
        <v>2.7717088122605392E-2</v>
      </c>
      <c r="AT126" s="3">
        <v>4.5375555555555572E-2</v>
      </c>
      <c r="AU126" s="3">
        <v>1.0058620689655155E-2</v>
      </c>
      <c r="AV126" s="59">
        <v>3.4727930461557206E-2</v>
      </c>
      <c r="AW126" s="3">
        <v>6.1240367965367956E-2</v>
      </c>
      <c r="AX126" s="3">
        <v>8.2154929577464737E-3</v>
      </c>
      <c r="AY126" s="59">
        <v>1.4169994395404275E-2</v>
      </c>
      <c r="AZ126" s="3">
        <v>1.3995726495726524E-2</v>
      </c>
      <c r="BA126" s="3">
        <v>1.4344262295082011E-2</v>
      </c>
      <c r="BB126" s="59">
        <v>1.1365455450472855E-2</v>
      </c>
      <c r="BC126" s="3">
        <v>1.4226829268292669E-2</v>
      </c>
      <c r="BD126" s="3">
        <v>8.5040816326530568E-3</v>
      </c>
      <c r="BE126" s="59">
        <v>0.11961932998049429</v>
      </c>
      <c r="BF126" s="3">
        <v>0.17854909318323947</v>
      </c>
      <c r="BG126" s="3">
        <v>6.0689566777749136E-2</v>
      </c>
      <c r="BH126" s="59">
        <v>0.13552279886313492</v>
      </c>
      <c r="BI126" s="3">
        <v>0.15276110444177682</v>
      </c>
      <c r="BJ126" s="3">
        <v>0.11828449328449306</v>
      </c>
      <c r="BK126" s="59">
        <v>7.7079232977342788E-2</v>
      </c>
      <c r="BL126" s="3">
        <v>6.8868866571018775E-2</v>
      </c>
      <c r="BM126" s="3">
        <v>8.5289599383667022E-2</v>
      </c>
      <c r="BN126" s="59">
        <v>8.658172401287445E-2</v>
      </c>
      <c r="BO126" s="3">
        <v>0.15001529987760109</v>
      </c>
      <c r="BP126" s="3">
        <v>2.3148148148148088E-2</v>
      </c>
    </row>
    <row r="127" spans="1:68" x14ac:dyDescent="0.25">
      <c r="A127" s="103"/>
      <c r="B127" s="2" t="s">
        <v>341</v>
      </c>
      <c r="C127" s="59">
        <v>2.2662654347681489E-2</v>
      </c>
      <c r="D127" s="3">
        <v>2.9858191567916373E-2</v>
      </c>
      <c r="E127" s="3">
        <v>1.5425480920930369E-2</v>
      </c>
      <c r="F127" s="59">
        <v>1.7315357106352524E-2</v>
      </c>
      <c r="G127" s="3">
        <v>2.2278167673190786E-2</v>
      </c>
      <c r="H127" s="3">
        <v>1.2288050930727752E-2</v>
      </c>
      <c r="I127" s="59">
        <v>2.5812438394626738E-2</v>
      </c>
      <c r="J127" s="3">
        <v>3.5717311743218363E-2</v>
      </c>
      <c r="K127" s="3">
        <v>1.5907565046035296E-2</v>
      </c>
      <c r="L127" s="59">
        <v>2.9183101719200386E-2</v>
      </c>
      <c r="M127" s="3">
        <v>3.6592616647616476E-2</v>
      </c>
      <c r="N127" s="3">
        <v>2.1773586790785285E-2</v>
      </c>
      <c r="O127" s="59">
        <v>1.1869004715603678E-2</v>
      </c>
      <c r="P127" s="3">
        <v>1.4456534026667869E-2</v>
      </c>
      <c r="Q127" s="3">
        <v>9.2069697574595818E-3</v>
      </c>
      <c r="R127" s="59">
        <v>8.7168260261194092E-3</v>
      </c>
      <c r="S127" s="3">
        <v>2.4499999999999978E-3</v>
      </c>
      <c r="T127" s="3">
        <v>1.4983652052238804E-2</v>
      </c>
      <c r="U127" s="59">
        <v>1.1263020086083219E-2</v>
      </c>
      <c r="V127" s="3">
        <v>1.3888235294117635E-2</v>
      </c>
      <c r="W127" s="3">
        <v>8.6378048780487698E-3</v>
      </c>
      <c r="X127" s="59">
        <v>3.6455007115209381E-2</v>
      </c>
      <c r="Y127" s="3">
        <v>4.9419722222222198E-2</v>
      </c>
      <c r="Z127" s="3">
        <v>2.3490292008196727E-2</v>
      </c>
      <c r="AA127" s="59">
        <v>1.8060078728461118E-2</v>
      </c>
      <c r="AB127" s="3">
        <v>1.8517777777777789E-2</v>
      </c>
      <c r="AC127" s="3">
        <v>1.7602379679144374E-2</v>
      </c>
      <c r="AD127" s="59">
        <v>3.7599678249678192E-2</v>
      </c>
      <c r="AE127" s="3">
        <v>5.6681261261261343E-2</v>
      </c>
      <c r="AF127" s="3">
        <v>1.8518095238095236E-2</v>
      </c>
      <c r="AG127" s="59">
        <v>2.8667454173570764E-2</v>
      </c>
      <c r="AH127" s="3">
        <v>4.2965624999999986E-2</v>
      </c>
      <c r="AI127" s="3">
        <v>1.4369283347141697E-2</v>
      </c>
      <c r="AJ127" s="59">
        <v>1.9663166749134008E-2</v>
      </c>
      <c r="AK127" s="3">
        <v>2.7051914893617086E-2</v>
      </c>
      <c r="AL127" s="3">
        <v>1.2274418604651125E-2</v>
      </c>
      <c r="AM127" s="59">
        <v>5.4705794336587739E-2</v>
      </c>
      <c r="AN127" s="3">
        <v>8.5714285714285687E-2</v>
      </c>
      <c r="AO127" s="3">
        <v>2.3697302958889787E-2</v>
      </c>
      <c r="AP127" s="59">
        <v>1.2533896185115721E-2</v>
      </c>
      <c r="AQ127" s="3">
        <v>0</v>
      </c>
      <c r="AR127" s="3">
        <v>2.5067792370231375E-2</v>
      </c>
      <c r="AS127" s="59">
        <v>1.8346326482732739E-2</v>
      </c>
      <c r="AT127" s="3">
        <v>2.5625465465465468E-2</v>
      </c>
      <c r="AU127" s="3">
        <v>1.1067187499999973E-2</v>
      </c>
      <c r="AV127" s="59">
        <v>2.125985100171145E-2</v>
      </c>
      <c r="AW127" s="3">
        <v>3.2829004329004319E-2</v>
      </c>
      <c r="AX127" s="3">
        <v>9.6906976744186007E-3</v>
      </c>
      <c r="AY127" s="59">
        <v>3.6780159730979506E-2</v>
      </c>
      <c r="AZ127" s="3">
        <v>4.4871794871794969E-2</v>
      </c>
      <c r="BA127" s="3">
        <v>2.8688524590164022E-2</v>
      </c>
      <c r="BB127" s="59">
        <v>8.4184693877550898E-3</v>
      </c>
      <c r="BC127" s="3">
        <v>0</v>
      </c>
      <c r="BD127" s="3">
        <v>1.6836938775510193E-2</v>
      </c>
      <c r="BE127" s="59">
        <v>2.3555761507568721E-2</v>
      </c>
      <c r="BF127" s="3">
        <v>3.2051282051282048E-2</v>
      </c>
      <c r="BG127" s="3">
        <v>1.5060240963855385E-2</v>
      </c>
      <c r="BH127" s="59">
        <v>2.4909963985594228E-2</v>
      </c>
      <c r="BI127" s="3">
        <v>4.9819927971188518E-2</v>
      </c>
      <c r="BJ127" s="3">
        <v>0</v>
      </c>
      <c r="BK127" s="59">
        <v>3.1432149873365803E-2</v>
      </c>
      <c r="BL127" s="3">
        <v>3.4434433285509387E-2</v>
      </c>
      <c r="BM127" s="3">
        <v>2.8429866461222333E-2</v>
      </c>
      <c r="BN127" s="59">
        <v>0</v>
      </c>
      <c r="BO127" s="3">
        <v>0</v>
      </c>
      <c r="BP127" s="3">
        <v>0</v>
      </c>
    </row>
    <row r="128" spans="1:68" x14ac:dyDescent="0.25">
      <c r="A128" s="103"/>
      <c r="B128" s="2" t="s">
        <v>342</v>
      </c>
      <c r="C128" s="59">
        <v>3.8541561187410485E-2</v>
      </c>
      <c r="D128" s="3">
        <v>4.0102506719604004E-2</v>
      </c>
      <c r="E128" s="3">
        <v>3.6971583410847074E-2</v>
      </c>
      <c r="F128" s="59">
        <v>3.2801538210177741E-2</v>
      </c>
      <c r="G128" s="3">
        <v>3.1660346715834314E-2</v>
      </c>
      <c r="H128" s="3">
        <v>3.3957560381449058E-2</v>
      </c>
      <c r="I128" s="59">
        <v>4.266505936937371E-2</v>
      </c>
      <c r="J128" s="3">
        <v>4.8001734801285577E-2</v>
      </c>
      <c r="K128" s="3">
        <v>3.7328383937462115E-2</v>
      </c>
      <c r="L128" s="59">
        <v>4.4144443263549181E-2</v>
      </c>
      <c r="M128" s="3">
        <v>4.5018897203325803E-2</v>
      </c>
      <c r="N128" s="3">
        <v>4.3269989323774023E-2</v>
      </c>
      <c r="O128" s="59">
        <v>1.3614446585545392E-2</v>
      </c>
      <c r="P128" s="3">
        <v>0</v>
      </c>
      <c r="Q128" s="3">
        <v>2.7620909272378751E-2</v>
      </c>
      <c r="R128" s="59">
        <v>2.8665741604477636E-2</v>
      </c>
      <c r="S128" s="3">
        <v>0</v>
      </c>
      <c r="T128" s="3">
        <v>5.733148320895521E-2</v>
      </c>
      <c r="U128" s="59">
        <v>5.4866420458089753E-2</v>
      </c>
      <c r="V128" s="3">
        <v>8.2071122994652315E-2</v>
      </c>
      <c r="W128" s="3">
        <v>2.766171792152701E-2</v>
      </c>
      <c r="X128" s="59">
        <v>7.0306008936702927E-2</v>
      </c>
      <c r="Y128" s="3">
        <v>0.10960861111111107</v>
      </c>
      <c r="Z128" s="3">
        <v>3.1003406762295085E-2</v>
      </c>
      <c r="AA128" s="59">
        <v>1.6834343434343469E-2</v>
      </c>
      <c r="AB128" s="3">
        <v>1.8517777777777789E-2</v>
      </c>
      <c r="AC128" s="3">
        <v>1.5150909090909079E-2</v>
      </c>
      <c r="AD128" s="59">
        <v>3.5996029601029544E-2</v>
      </c>
      <c r="AE128" s="3">
        <v>2.8340630630630668E-2</v>
      </c>
      <c r="AF128" s="3">
        <v>4.365142857142857E-2</v>
      </c>
      <c r="AG128" s="59">
        <v>4.3505377485501137E-2</v>
      </c>
      <c r="AH128" s="3">
        <v>2.8643749999999996E-2</v>
      </c>
      <c r="AI128" s="3">
        <v>5.8367004971002584E-2</v>
      </c>
      <c r="AJ128" s="59">
        <v>3.4718936261843095E-2</v>
      </c>
      <c r="AK128" s="3">
        <v>2.2620000000000057E-2</v>
      </c>
      <c r="AL128" s="3">
        <v>4.6817872523686327E-2</v>
      </c>
      <c r="AM128" s="59">
        <v>1.6013871889024887E-2</v>
      </c>
      <c r="AN128" s="3">
        <v>2.3255813953488365E-2</v>
      </c>
      <c r="AO128" s="3">
        <v>8.7719298245614117E-3</v>
      </c>
      <c r="AP128" s="59">
        <v>4.7258255159474766E-2</v>
      </c>
      <c r="AQ128" s="3">
        <v>6.2503846153846077E-2</v>
      </c>
      <c r="AR128" s="3">
        <v>3.2012664165103163E-2</v>
      </c>
      <c r="AS128" s="59">
        <v>5.5335937500000012E-3</v>
      </c>
      <c r="AT128" s="3">
        <v>0</v>
      </c>
      <c r="AU128" s="3">
        <v>1.1067187499999973E-2</v>
      </c>
      <c r="AV128" s="59">
        <v>8.4839631357560369E-2</v>
      </c>
      <c r="AW128" s="3">
        <v>0.11301028138528137</v>
      </c>
      <c r="AX128" s="3">
        <v>5.6668981329839482E-2</v>
      </c>
      <c r="AY128" s="59">
        <v>3.7683423134242909E-2</v>
      </c>
      <c r="AZ128" s="3">
        <v>3.0769230769230833E-2</v>
      </c>
      <c r="BA128" s="3">
        <v>4.4597615499254978E-2</v>
      </c>
      <c r="BB128" s="59">
        <v>5.7275885390741584E-2</v>
      </c>
      <c r="BC128" s="3">
        <v>3.8871158536585335E-2</v>
      </c>
      <c r="BD128" s="3">
        <v>7.5680612244897916E-2</v>
      </c>
      <c r="BE128" s="59">
        <v>5.1650596638279554E-2</v>
      </c>
      <c r="BF128" s="3">
        <v>5.7223264540337715E-2</v>
      </c>
      <c r="BG128" s="3">
        <v>4.6077928736221373E-2</v>
      </c>
      <c r="BH128" s="59">
        <v>5.2721088435374132E-2</v>
      </c>
      <c r="BI128" s="3">
        <v>8.1632653061224567E-2</v>
      </c>
      <c r="BJ128" s="3">
        <v>2.3809523809523767E-2</v>
      </c>
      <c r="BK128" s="59">
        <v>6.9409042366617671E-2</v>
      </c>
      <c r="BL128" s="3">
        <v>8.6378048780487937E-2</v>
      </c>
      <c r="BM128" s="3">
        <v>5.244003595274771E-2</v>
      </c>
      <c r="BN128" s="59">
        <v>2.6813035495715998E-2</v>
      </c>
      <c r="BO128" s="3">
        <v>3.3889228886168937E-2</v>
      </c>
      <c r="BP128" s="3">
        <v>1.9736842105263101E-2</v>
      </c>
    </row>
    <row r="129" spans="1:68" x14ac:dyDescent="0.25">
      <c r="A129" s="103"/>
      <c r="B129" s="2" t="s">
        <v>343</v>
      </c>
      <c r="C129" s="59">
        <v>5.681249525113536E-2</v>
      </c>
      <c r="D129" s="3">
        <v>4.317778980788689E-2</v>
      </c>
      <c r="E129" s="3">
        <v>7.052609645910933E-2</v>
      </c>
      <c r="F129" s="59">
        <v>2.1850207349688365E-2</v>
      </c>
      <c r="G129" s="3">
        <v>1.729866198923186E-2</v>
      </c>
      <c r="H129" s="3">
        <v>2.6460903605588119E-2</v>
      </c>
      <c r="I129" s="59">
        <v>0.11013262423783944</v>
      </c>
      <c r="J129" s="3">
        <v>8.9537982569360283E-2</v>
      </c>
      <c r="K129" s="3">
        <v>0.13072726590631933</v>
      </c>
      <c r="L129" s="59">
        <v>3.7886489426123368E-2</v>
      </c>
      <c r="M129" s="3">
        <v>1.6592377530919956E-2</v>
      </c>
      <c r="N129" s="3">
        <v>5.9180601321328137E-2</v>
      </c>
      <c r="O129" s="59">
        <v>1.6407153577452139E-2</v>
      </c>
      <c r="P129" s="3">
        <v>1.4456534026667869E-2</v>
      </c>
      <c r="Q129" s="3">
        <v>1.8413939514919164E-2</v>
      </c>
      <c r="R129" s="59">
        <v>1.189416977611941E-2</v>
      </c>
      <c r="S129" s="3">
        <v>4.8999999999999955E-3</v>
      </c>
      <c r="T129" s="3">
        <v>1.8888339552238797E-2</v>
      </c>
      <c r="U129" s="59">
        <v>3.3719495324399905E-2</v>
      </c>
      <c r="V129" s="3">
        <v>3.9777272727272689E-2</v>
      </c>
      <c r="W129" s="3">
        <v>2.766171792152701E-2</v>
      </c>
      <c r="X129" s="59">
        <v>1.1269672131147507E-2</v>
      </c>
      <c r="Y129" s="3">
        <v>0</v>
      </c>
      <c r="Z129" s="3">
        <v>2.2539344262295088E-2</v>
      </c>
      <c r="AA129" s="59">
        <v>1.637664438502677E-2</v>
      </c>
      <c r="AB129" s="3">
        <v>0</v>
      </c>
      <c r="AC129" s="3">
        <v>3.275328877005345E-2</v>
      </c>
      <c r="AD129" s="59">
        <v>1.0746904761904746E-2</v>
      </c>
      <c r="AE129" s="3">
        <v>0</v>
      </c>
      <c r="AF129" s="3">
        <v>2.1493809523809523E-2</v>
      </c>
      <c r="AG129" s="59">
        <v>5.681713951601753E-2</v>
      </c>
      <c r="AH129" s="3">
        <v>3.237854166666667E-2</v>
      </c>
      <c r="AI129" s="3">
        <v>8.1255737365368799E-2</v>
      </c>
      <c r="AJ129" s="59">
        <v>7.5204510418384427E-2</v>
      </c>
      <c r="AK129" s="3">
        <v>8.3601914893617235E-2</v>
      </c>
      <c r="AL129" s="3">
        <v>6.6807105943152242E-2</v>
      </c>
      <c r="AM129" s="59">
        <v>0.13651562088142949</v>
      </c>
      <c r="AN129" s="3">
        <v>0.10099667774086374</v>
      </c>
      <c r="AO129" s="3">
        <v>0.17203456402199546</v>
      </c>
      <c r="AP129" s="59">
        <v>0.12728425922451556</v>
      </c>
      <c r="AQ129" s="3">
        <v>8.8750538461538339E-2</v>
      </c>
      <c r="AR129" s="3">
        <v>0.16581797998749206</v>
      </c>
      <c r="AS129" s="59">
        <v>0.10704173598167137</v>
      </c>
      <c r="AT129" s="3">
        <v>0.13460954954954957</v>
      </c>
      <c r="AU129" s="3">
        <v>7.9473922413792919E-2</v>
      </c>
      <c r="AV129" s="59">
        <v>0.13341175158775048</v>
      </c>
      <c r="AW129" s="3">
        <v>7.9546103896103879E-2</v>
      </c>
      <c r="AX129" s="3">
        <v>0.18727739927939716</v>
      </c>
      <c r="AY129" s="59">
        <v>2.8688524590164011E-2</v>
      </c>
      <c r="AZ129" s="3">
        <v>0</v>
      </c>
      <c r="BA129" s="3">
        <v>5.7377049180328037E-2</v>
      </c>
      <c r="BB129" s="59">
        <v>4.0701679940268728E-2</v>
      </c>
      <c r="BC129" s="3">
        <v>1.4226829268292669E-2</v>
      </c>
      <c r="BD129" s="3">
        <v>6.7176530612244864E-2</v>
      </c>
      <c r="BE129" s="59">
        <v>2.5103788271925258E-2</v>
      </c>
      <c r="BF129" s="3">
        <v>1.8292682926829274E-2</v>
      </c>
      <c r="BG129" s="3">
        <v>3.1914893617021198E-2</v>
      </c>
      <c r="BH129" s="59">
        <v>5.5206056781687003E-2</v>
      </c>
      <c r="BI129" s="3">
        <v>4.9819927971188518E-2</v>
      </c>
      <c r="BJ129" s="3">
        <v>6.0592185592185481E-2</v>
      </c>
      <c r="BK129" s="59">
        <v>5.6494736466874224E-2</v>
      </c>
      <c r="BL129" s="3">
        <v>5.1710043041606972E-2</v>
      </c>
      <c r="BM129" s="3">
        <v>6.1279429892141642E-2</v>
      </c>
      <c r="BN129" s="59">
        <v>6.6982297474953448E-2</v>
      </c>
      <c r="BO129" s="3">
        <v>4.1615667074663437E-2</v>
      </c>
      <c r="BP129" s="3">
        <v>9.2348927875243389E-2</v>
      </c>
    </row>
    <row r="130" spans="1:68" x14ac:dyDescent="0.25">
      <c r="A130" s="103"/>
      <c r="B130" s="2" t="s">
        <v>344</v>
      </c>
      <c r="C130" s="59">
        <v>8.3358030988619526E-3</v>
      </c>
      <c r="D130" s="3">
        <v>1.3651982400068853E-2</v>
      </c>
      <c r="E130" s="3">
        <v>2.9888622947282068E-3</v>
      </c>
      <c r="F130" s="59">
        <v>7.5428270866428363E-3</v>
      </c>
      <c r="G130" s="3">
        <v>1.0544748303700805E-2</v>
      </c>
      <c r="H130" s="3">
        <v>4.5018935531130058E-3</v>
      </c>
      <c r="I130" s="59">
        <v>7.643935682274389E-3</v>
      </c>
      <c r="J130" s="3">
        <v>1.3949425568965874E-2</v>
      </c>
      <c r="K130" s="3">
        <v>1.3384457955829573E-3</v>
      </c>
      <c r="L130" s="59">
        <v>1.1482810272292915E-2</v>
      </c>
      <c r="M130" s="3">
        <v>2.0370957282121082E-2</v>
      </c>
      <c r="N130" s="3">
        <v>2.5946632624651174E-3</v>
      </c>
      <c r="O130" s="59">
        <v>7.3308558537552113E-3</v>
      </c>
      <c r="P130" s="3">
        <v>1.4456534026667869E-2</v>
      </c>
      <c r="Q130" s="3">
        <v>0</v>
      </c>
      <c r="R130" s="59">
        <v>1.4332870802238818E-2</v>
      </c>
      <c r="S130" s="3">
        <v>0</v>
      </c>
      <c r="T130" s="3">
        <v>2.8665741604477608E-2</v>
      </c>
      <c r="U130" s="59">
        <v>1.0114769820971875E-2</v>
      </c>
      <c r="V130" s="3">
        <v>1.3888235294117635E-2</v>
      </c>
      <c r="W130" s="3">
        <v>6.3413043478260803E-3</v>
      </c>
      <c r="X130" s="59">
        <v>4.2320312499999893E-3</v>
      </c>
      <c r="Y130" s="3">
        <v>0</v>
      </c>
      <c r="Z130" s="3">
        <v>8.4640625000000028E-3</v>
      </c>
      <c r="AA130" s="59">
        <v>2.6046875000000063E-3</v>
      </c>
      <c r="AB130" s="3">
        <v>5.2093750000000074E-3</v>
      </c>
      <c r="AC130" s="3">
        <v>0</v>
      </c>
      <c r="AD130" s="59">
        <v>0</v>
      </c>
      <c r="AE130" s="3">
        <v>0</v>
      </c>
      <c r="AF130" s="3">
        <v>0</v>
      </c>
      <c r="AG130" s="59">
        <v>7.1609374999999807E-3</v>
      </c>
      <c r="AH130" s="3">
        <v>1.4321874999999998E-2</v>
      </c>
      <c r="AI130" s="3">
        <v>0</v>
      </c>
      <c r="AJ130" s="59">
        <v>5.6549999999999769E-3</v>
      </c>
      <c r="AK130" s="3">
        <v>1.1310000000000028E-2</v>
      </c>
      <c r="AL130" s="3">
        <v>0</v>
      </c>
      <c r="AM130" s="59">
        <v>1.4285714285714285E-2</v>
      </c>
      <c r="AN130" s="3">
        <v>2.8571428571428564E-2</v>
      </c>
      <c r="AO130" s="3">
        <v>0</v>
      </c>
      <c r="AP130" s="59">
        <v>3.4724358974359036E-3</v>
      </c>
      <c r="AQ130" s="3">
        <v>0</v>
      </c>
      <c r="AR130" s="3">
        <v>6.9448717948717899E-3</v>
      </c>
      <c r="AS130" s="59">
        <v>1.2086276794035422E-2</v>
      </c>
      <c r="AT130" s="3">
        <v>1.9143243243243246E-2</v>
      </c>
      <c r="AU130" s="3">
        <v>5.0293103448275775E-3</v>
      </c>
      <c r="AV130" s="59">
        <v>6.9440476190476145E-3</v>
      </c>
      <c r="AW130" s="3">
        <v>1.3888095238095232E-2</v>
      </c>
      <c r="AX130" s="3">
        <v>0</v>
      </c>
      <c r="AY130" s="59">
        <v>6.9978632478632681E-3</v>
      </c>
      <c r="AZ130" s="3">
        <v>1.3995726495726524E-2</v>
      </c>
      <c r="BA130" s="3">
        <v>0</v>
      </c>
      <c r="BB130" s="59">
        <v>1.648859320557489E-2</v>
      </c>
      <c r="BC130" s="3">
        <v>2.4644329268292662E-2</v>
      </c>
      <c r="BD130" s="3">
        <v>8.3328571428571366E-3</v>
      </c>
      <c r="BE130" s="59">
        <v>3.5816342292245881E-2</v>
      </c>
      <c r="BF130" s="3">
        <v>6.4102564102564097E-2</v>
      </c>
      <c r="BG130" s="3">
        <v>7.5301204819276926E-3</v>
      </c>
      <c r="BH130" s="59">
        <v>5.1020408163265285E-3</v>
      </c>
      <c r="BI130" s="3">
        <v>1.0204081632653071E-2</v>
      </c>
      <c r="BJ130" s="3">
        <v>0</v>
      </c>
      <c r="BK130" s="59">
        <v>2.3278152128978869E-2</v>
      </c>
      <c r="BL130" s="3">
        <v>3.4551219512195176E-2</v>
      </c>
      <c r="BM130" s="3">
        <v>1.2005084745762687E-2</v>
      </c>
      <c r="BN130" s="59">
        <v>0</v>
      </c>
      <c r="BO130" s="3">
        <v>0</v>
      </c>
      <c r="BP130" s="3">
        <v>0</v>
      </c>
    </row>
    <row r="131" spans="1:68" x14ac:dyDescent="0.25">
      <c r="A131" s="103"/>
      <c r="B131" s="2" t="s">
        <v>345</v>
      </c>
      <c r="C131" s="59">
        <v>3.7146001273674553E-2</v>
      </c>
      <c r="D131" s="3">
        <v>3.0102016188763958E-2</v>
      </c>
      <c r="E131" s="3">
        <v>4.423074562487795E-2</v>
      </c>
      <c r="F131" s="59">
        <v>1.1209577817215604E-2</v>
      </c>
      <c r="G131" s="3">
        <v>7.2407637395153109E-3</v>
      </c>
      <c r="H131" s="3">
        <v>1.5229969741109168E-2</v>
      </c>
      <c r="I131" s="59">
        <v>7.624226411374567E-2</v>
      </c>
      <c r="J131" s="3">
        <v>5.7820605241526178E-2</v>
      </c>
      <c r="K131" s="3">
        <v>9.4663922985965668E-2</v>
      </c>
      <c r="L131" s="59">
        <v>2.3968844792175523E-2</v>
      </c>
      <c r="M131" s="3">
        <v>3.1513075613127807E-2</v>
      </c>
      <c r="N131" s="3">
        <v>1.6424613971224019E-2</v>
      </c>
      <c r="O131" s="59">
        <v>0</v>
      </c>
      <c r="P131" s="3">
        <v>0</v>
      </c>
      <c r="Q131" s="3">
        <v>0</v>
      </c>
      <c r="R131" s="59">
        <v>0</v>
      </c>
      <c r="S131" s="3">
        <v>0</v>
      </c>
      <c r="T131" s="3">
        <v>0</v>
      </c>
      <c r="U131" s="59">
        <v>0</v>
      </c>
      <c r="V131" s="3">
        <v>0</v>
      </c>
      <c r="W131" s="3">
        <v>0</v>
      </c>
      <c r="X131" s="59">
        <v>3.2035147996356921E-2</v>
      </c>
      <c r="Y131" s="3">
        <v>2.6504722222222211E-2</v>
      </c>
      <c r="Z131" s="3">
        <v>3.7565573770491807E-2</v>
      </c>
      <c r="AA131" s="59">
        <v>0</v>
      </c>
      <c r="AB131" s="3">
        <v>0</v>
      </c>
      <c r="AC131" s="3">
        <v>0</v>
      </c>
      <c r="AD131" s="59">
        <v>2.3265315315315279E-2</v>
      </c>
      <c r="AE131" s="3">
        <v>2.1397297297297332E-2</v>
      </c>
      <c r="AF131" s="3">
        <v>2.513333333333333E-2</v>
      </c>
      <c r="AG131" s="59">
        <v>7.3943690278928317E-2</v>
      </c>
      <c r="AH131" s="3">
        <v>3.6113333333333338E-2</v>
      </c>
      <c r="AI131" s="3">
        <v>0.11177404722452378</v>
      </c>
      <c r="AJ131" s="59">
        <v>4.9436143823189616E-2</v>
      </c>
      <c r="AK131" s="3">
        <v>3.3469574468085177E-2</v>
      </c>
      <c r="AL131" s="3">
        <v>6.5402713178294339E-2</v>
      </c>
      <c r="AM131" s="59">
        <v>0.1209159657213147</v>
      </c>
      <c r="AN131" s="3">
        <v>9.8338870431893641E-2</v>
      </c>
      <c r="AO131" s="3">
        <v>0.14349306101073594</v>
      </c>
      <c r="AP131" s="59">
        <v>9.1694619449656192E-2</v>
      </c>
      <c r="AQ131" s="3">
        <v>2.8749307692307654E-2</v>
      </c>
      <c r="AR131" s="3">
        <v>0.15463993120700423</v>
      </c>
      <c r="AS131" s="59">
        <v>4.5894418556487564E-2</v>
      </c>
      <c r="AT131" s="3">
        <v>5.1554354354354362E-2</v>
      </c>
      <c r="AU131" s="3">
        <v>4.0234482758620613E-2</v>
      </c>
      <c r="AV131" s="59">
        <v>7.7056651200366338E-2</v>
      </c>
      <c r="AW131" s="3">
        <v>8.3963744588744588E-2</v>
      </c>
      <c r="AX131" s="3">
        <v>7.0149557811988159E-2</v>
      </c>
      <c r="AY131" s="59">
        <v>3.5870447858152882E-2</v>
      </c>
      <c r="AZ131" s="3">
        <v>5.3205128205128321E-2</v>
      </c>
      <c r="BA131" s="3">
        <v>1.8535767511177404E-2</v>
      </c>
      <c r="BB131" s="59">
        <v>2.6383341836734658E-2</v>
      </c>
      <c r="BC131" s="3">
        <v>1.0417499999999994E-2</v>
      </c>
      <c r="BD131" s="3">
        <v>4.2349183673469362E-2</v>
      </c>
      <c r="BE131" s="59">
        <v>0</v>
      </c>
      <c r="BF131" s="3">
        <v>0</v>
      </c>
      <c r="BG131" s="3">
        <v>0</v>
      </c>
      <c r="BH131" s="59">
        <v>1.5289449112978519E-2</v>
      </c>
      <c r="BI131" s="3">
        <v>1.470588235294119E-2</v>
      </c>
      <c r="BJ131" s="3">
        <v>1.5873015873015844E-2</v>
      </c>
      <c r="BK131" s="59">
        <v>0</v>
      </c>
      <c r="BL131" s="3">
        <v>0</v>
      </c>
      <c r="BM131" s="3">
        <v>0</v>
      </c>
      <c r="BN131" s="59">
        <v>1.4863547758284586E-2</v>
      </c>
      <c r="BO131" s="3">
        <v>0</v>
      </c>
      <c r="BP131" s="3">
        <v>2.9727095516569123E-2</v>
      </c>
    </row>
    <row r="132" spans="1:68" x14ac:dyDescent="0.25">
      <c r="A132" s="103"/>
      <c r="B132" s="2" t="s">
        <v>33</v>
      </c>
      <c r="C132" s="59">
        <v>8.224396728935341E-3</v>
      </c>
      <c r="D132" s="3">
        <v>2.5341061242737978E-3</v>
      </c>
      <c r="E132" s="3">
        <v>1.3947613591567041E-2</v>
      </c>
      <c r="F132" s="59">
        <v>3.1281394292965196E-3</v>
      </c>
      <c r="G132" s="3">
        <v>1.5233375706690318E-3</v>
      </c>
      <c r="H132" s="3">
        <v>4.7537969445041444E-3</v>
      </c>
      <c r="I132" s="59">
        <v>1.1962563228191541E-2</v>
      </c>
      <c r="J132" s="3">
        <v>3.9404049260395157E-3</v>
      </c>
      <c r="K132" s="3">
        <v>1.9984721530343644E-2</v>
      </c>
      <c r="L132" s="59">
        <v>1.3053800772053393E-2</v>
      </c>
      <c r="M132" s="3">
        <v>2.2564539266344478E-3</v>
      </c>
      <c r="N132" s="3">
        <v>2.3851147617472798E-2</v>
      </c>
      <c r="O132" s="59">
        <v>0</v>
      </c>
      <c r="P132" s="3">
        <v>0</v>
      </c>
      <c r="Q132" s="3">
        <v>0</v>
      </c>
      <c r="R132" s="59">
        <v>0</v>
      </c>
      <c r="S132" s="3">
        <v>0</v>
      </c>
      <c r="T132" s="3">
        <v>0</v>
      </c>
      <c r="U132" s="59">
        <v>0</v>
      </c>
      <c r="V132" s="3">
        <v>0</v>
      </c>
      <c r="W132" s="3">
        <v>0</v>
      </c>
      <c r="X132" s="59">
        <v>0</v>
      </c>
      <c r="Y132" s="3">
        <v>0</v>
      </c>
      <c r="Z132" s="3">
        <v>0</v>
      </c>
      <c r="AA132" s="59">
        <v>0</v>
      </c>
      <c r="AB132" s="3">
        <v>0</v>
      </c>
      <c r="AC132" s="3">
        <v>0</v>
      </c>
      <c r="AD132" s="59">
        <v>2.6621190476190434E-2</v>
      </c>
      <c r="AE132" s="3">
        <v>0</v>
      </c>
      <c r="AF132" s="3">
        <v>5.3242380952380951E-2</v>
      </c>
      <c r="AG132" s="59">
        <v>1.6212975006904135E-2</v>
      </c>
      <c r="AH132" s="3">
        <v>1.8056666666666669E-2</v>
      </c>
      <c r="AI132" s="3">
        <v>1.4369283347141697E-2</v>
      </c>
      <c r="AJ132" s="59">
        <v>1.5343023255813892E-2</v>
      </c>
      <c r="AK132" s="3">
        <v>0</v>
      </c>
      <c r="AL132" s="3">
        <v>3.0686046511627811E-2</v>
      </c>
      <c r="AM132" s="59">
        <v>1.4585883312933494E-2</v>
      </c>
      <c r="AN132" s="3">
        <v>1.1627906976744182E-2</v>
      </c>
      <c r="AO132" s="3">
        <v>1.7543859649122823E-2</v>
      </c>
      <c r="AP132" s="59">
        <v>8.6810897435897604E-3</v>
      </c>
      <c r="AQ132" s="3">
        <v>1.0417307692307681E-2</v>
      </c>
      <c r="AR132" s="3">
        <v>6.9448717948717899E-3</v>
      </c>
      <c r="AS132" s="59">
        <v>2.1630091594827597E-2</v>
      </c>
      <c r="AT132" s="3">
        <v>0</v>
      </c>
      <c r="AU132" s="3">
        <v>4.3260183189655077E-2</v>
      </c>
      <c r="AV132" s="59">
        <v>4.1077464788732369E-3</v>
      </c>
      <c r="AW132" s="3">
        <v>0</v>
      </c>
      <c r="AX132" s="3">
        <v>8.2154929577464737E-3</v>
      </c>
      <c r="AY132" s="59">
        <v>2.0278605729425459E-2</v>
      </c>
      <c r="AZ132" s="3">
        <v>2.7777777777777831E-3</v>
      </c>
      <c r="BA132" s="3">
        <v>3.777943368107313E-2</v>
      </c>
      <c r="BB132" s="59">
        <v>1.5446271777003459E-2</v>
      </c>
      <c r="BC132" s="3">
        <v>1.4226829268292669E-2</v>
      </c>
      <c r="BD132" s="3">
        <v>1.6665714285714273E-2</v>
      </c>
      <c r="BE132" s="59">
        <v>3.9893617021276575E-3</v>
      </c>
      <c r="BF132" s="3">
        <v>0</v>
      </c>
      <c r="BG132" s="3">
        <v>7.9787234042552994E-3</v>
      </c>
      <c r="BH132" s="59">
        <v>0</v>
      </c>
      <c r="BI132" s="3">
        <v>0</v>
      </c>
      <c r="BJ132" s="3">
        <v>0</v>
      </c>
      <c r="BK132" s="59">
        <v>2.2098484848484803E-3</v>
      </c>
      <c r="BL132" s="3">
        <v>0</v>
      </c>
      <c r="BM132" s="3">
        <v>4.4196969696969606E-3</v>
      </c>
      <c r="BN132" s="59">
        <v>3.2894736842105227E-3</v>
      </c>
      <c r="BO132" s="3">
        <v>0</v>
      </c>
      <c r="BP132" s="3">
        <v>6.5789473684210341E-3</v>
      </c>
    </row>
    <row r="133" spans="1:68" x14ac:dyDescent="0.25">
      <c r="A133" s="103"/>
      <c r="B133" s="2" t="s">
        <v>49</v>
      </c>
      <c r="C133" s="59">
        <v>8.3489608005930041E-3</v>
      </c>
      <c r="D133" s="3">
        <v>1.0619615249646381E-2</v>
      </c>
      <c r="E133" s="3">
        <v>6.0651674524311392E-3</v>
      </c>
      <c r="F133" s="59">
        <v>5.9976260180308605E-3</v>
      </c>
      <c r="G133" s="3">
        <v>6.987670158871793E-3</v>
      </c>
      <c r="H133" s="3">
        <v>4.9947154784569939E-3</v>
      </c>
      <c r="I133" s="59">
        <v>9.4096818111648241E-3</v>
      </c>
      <c r="J133" s="3">
        <v>1.1530450205221348E-2</v>
      </c>
      <c r="K133" s="3">
        <v>7.2889134171083662E-3</v>
      </c>
      <c r="L133" s="59">
        <v>1.182620697903374E-2</v>
      </c>
      <c r="M133" s="3">
        <v>1.7413873323778712E-2</v>
      </c>
      <c r="N133" s="3">
        <v>6.2385406342891532E-3</v>
      </c>
      <c r="O133" s="59">
        <v>0</v>
      </c>
      <c r="P133" s="3">
        <v>0</v>
      </c>
      <c r="Q133" s="3">
        <v>0</v>
      </c>
      <c r="R133" s="59">
        <v>8.1426072761194082E-3</v>
      </c>
      <c r="S133" s="3">
        <v>0</v>
      </c>
      <c r="T133" s="3">
        <v>1.6285214552238803E-2</v>
      </c>
      <c r="U133" s="59">
        <v>4.3189024390243927E-3</v>
      </c>
      <c r="V133" s="3">
        <v>0</v>
      </c>
      <c r="W133" s="3">
        <v>8.6378048780487698E-3</v>
      </c>
      <c r="X133" s="59">
        <v>1.3252361111111078E-2</v>
      </c>
      <c r="Y133" s="3">
        <v>2.6504722222222211E-2</v>
      </c>
      <c r="Z133" s="3">
        <v>0</v>
      </c>
      <c r="AA133" s="59">
        <v>1.8517777777777814E-2</v>
      </c>
      <c r="AB133" s="3">
        <v>3.7035555555555578E-2</v>
      </c>
      <c r="AC133" s="3">
        <v>0</v>
      </c>
      <c r="AD133" s="59">
        <v>1.3226666666666644E-2</v>
      </c>
      <c r="AE133" s="3">
        <v>1.3886666666666683E-2</v>
      </c>
      <c r="AF133" s="3">
        <v>1.2566666666666665E-2</v>
      </c>
      <c r="AG133" s="59">
        <v>2.2928976715686219E-2</v>
      </c>
      <c r="AH133" s="3">
        <v>3.237854166666667E-2</v>
      </c>
      <c r="AI133" s="3">
        <v>1.3479411764705901E-2</v>
      </c>
      <c r="AJ133" s="59">
        <v>1.0652308354866451E-2</v>
      </c>
      <c r="AK133" s="3">
        <v>1.1310000000000028E-2</v>
      </c>
      <c r="AL133" s="3">
        <v>9.994616709732956E-3</v>
      </c>
      <c r="AM133" s="59">
        <v>1.1528822055137843E-2</v>
      </c>
      <c r="AN133" s="3">
        <v>1.4285714285714282E-2</v>
      </c>
      <c r="AO133" s="3">
        <v>8.7719298245614117E-3</v>
      </c>
      <c r="AP133" s="59">
        <v>1.437465384615387E-2</v>
      </c>
      <c r="AQ133" s="3">
        <v>2.8749307692307654E-2</v>
      </c>
      <c r="AR133" s="3">
        <v>0</v>
      </c>
      <c r="AS133" s="59">
        <v>0</v>
      </c>
      <c r="AT133" s="3">
        <v>0</v>
      </c>
      <c r="AU133" s="3">
        <v>0</v>
      </c>
      <c r="AV133" s="59">
        <v>4.1077464788732369E-3</v>
      </c>
      <c r="AW133" s="3">
        <v>0</v>
      </c>
      <c r="AX133" s="3">
        <v>8.2154929577464737E-3</v>
      </c>
      <c r="AY133" s="59">
        <v>1.6192903180608148E-2</v>
      </c>
      <c r="AZ133" s="3">
        <v>2.5213675213675266E-2</v>
      </c>
      <c r="BA133" s="3">
        <v>7.1721311475410054E-3</v>
      </c>
      <c r="BB133" s="59">
        <v>7.1134146341463303E-3</v>
      </c>
      <c r="BC133" s="3">
        <v>1.4226829268292669E-2</v>
      </c>
      <c r="BD133" s="3">
        <v>0</v>
      </c>
      <c r="BE133" s="59">
        <v>1.2002182214948165E-2</v>
      </c>
      <c r="BF133" s="3">
        <v>1.6025641025641024E-2</v>
      </c>
      <c r="BG133" s="3">
        <v>7.9787234042552994E-3</v>
      </c>
      <c r="BH133" s="59">
        <v>0</v>
      </c>
      <c r="BI133" s="3">
        <v>0</v>
      </c>
      <c r="BJ133" s="3">
        <v>0</v>
      </c>
      <c r="BK133" s="59">
        <v>1.0292248255234277E-2</v>
      </c>
      <c r="BL133" s="3">
        <v>8.5794117647058979E-3</v>
      </c>
      <c r="BM133" s="3">
        <v>1.2005084745762687E-2</v>
      </c>
      <c r="BN133" s="59">
        <v>0</v>
      </c>
      <c r="BO133" s="3">
        <v>0</v>
      </c>
      <c r="BP133" s="3">
        <v>0</v>
      </c>
    </row>
    <row r="134" spans="1:68" x14ac:dyDescent="0.25">
      <c r="A134" s="103"/>
      <c r="B134" s="2" t="s">
        <v>16</v>
      </c>
      <c r="C134" s="59">
        <v>0</v>
      </c>
      <c r="D134" s="3">
        <v>0</v>
      </c>
      <c r="E134" s="3">
        <v>0</v>
      </c>
      <c r="F134" s="59">
        <v>0</v>
      </c>
      <c r="G134" s="3">
        <v>0</v>
      </c>
      <c r="H134" s="3">
        <v>0</v>
      </c>
      <c r="I134" s="59">
        <v>0</v>
      </c>
      <c r="J134" s="3">
        <v>0</v>
      </c>
      <c r="K134" s="3">
        <v>0</v>
      </c>
      <c r="L134" s="59">
        <v>0</v>
      </c>
      <c r="M134" s="3">
        <v>0</v>
      </c>
      <c r="N134" s="3">
        <v>0</v>
      </c>
      <c r="O134" s="59">
        <v>0</v>
      </c>
      <c r="P134" s="3">
        <v>0</v>
      </c>
      <c r="Q134" s="3">
        <v>0</v>
      </c>
      <c r="R134" s="59">
        <v>0</v>
      </c>
      <c r="S134" s="3">
        <v>0</v>
      </c>
      <c r="T134" s="3">
        <v>0</v>
      </c>
      <c r="U134" s="59">
        <v>0</v>
      </c>
      <c r="V134" s="3">
        <v>0</v>
      </c>
      <c r="W134" s="3">
        <v>0</v>
      </c>
      <c r="X134" s="59">
        <v>0</v>
      </c>
      <c r="Y134" s="3">
        <v>0</v>
      </c>
      <c r="Z134" s="3">
        <v>0</v>
      </c>
      <c r="AA134" s="59">
        <v>0</v>
      </c>
      <c r="AB134" s="3">
        <v>0</v>
      </c>
      <c r="AC134" s="3">
        <v>0</v>
      </c>
      <c r="AD134" s="59">
        <v>0</v>
      </c>
      <c r="AE134" s="3">
        <v>0</v>
      </c>
      <c r="AF134" s="3">
        <v>0</v>
      </c>
      <c r="AG134" s="59">
        <v>0</v>
      </c>
      <c r="AH134" s="3">
        <v>0</v>
      </c>
      <c r="AI134" s="3">
        <v>0</v>
      </c>
      <c r="AJ134" s="59">
        <v>0</v>
      </c>
      <c r="AK134" s="3">
        <v>0</v>
      </c>
      <c r="AL134" s="3">
        <v>0</v>
      </c>
      <c r="AM134" s="59">
        <v>0</v>
      </c>
      <c r="AN134" s="3">
        <v>0</v>
      </c>
      <c r="AO134" s="3">
        <v>0</v>
      </c>
      <c r="AP134" s="59">
        <v>0</v>
      </c>
      <c r="AQ134" s="3">
        <v>0</v>
      </c>
      <c r="AR134" s="3">
        <v>0</v>
      </c>
      <c r="AS134" s="59">
        <v>0</v>
      </c>
      <c r="AT134" s="3">
        <v>0</v>
      </c>
      <c r="AU134" s="3">
        <v>0</v>
      </c>
      <c r="AV134" s="59">
        <v>0</v>
      </c>
      <c r="AW134" s="3">
        <v>0</v>
      </c>
      <c r="AX134" s="3">
        <v>0</v>
      </c>
      <c r="AY134" s="59">
        <v>0</v>
      </c>
      <c r="AZ134" s="3">
        <v>0</v>
      </c>
      <c r="BA134" s="3">
        <v>0</v>
      </c>
      <c r="BB134" s="59">
        <v>0</v>
      </c>
      <c r="BC134" s="3">
        <v>0</v>
      </c>
      <c r="BD134" s="3">
        <v>0</v>
      </c>
      <c r="BE134" s="59">
        <v>0</v>
      </c>
      <c r="BF134" s="3">
        <v>0</v>
      </c>
      <c r="BG134" s="3">
        <v>0</v>
      </c>
      <c r="BH134" s="59">
        <v>0</v>
      </c>
      <c r="BI134" s="3">
        <v>0</v>
      </c>
      <c r="BJ134" s="3">
        <v>0</v>
      </c>
      <c r="BK134" s="59">
        <v>0</v>
      </c>
      <c r="BL134" s="3">
        <v>0</v>
      </c>
      <c r="BM134" s="3">
        <v>0</v>
      </c>
      <c r="BN134" s="59">
        <v>0</v>
      </c>
      <c r="BO134" s="3">
        <v>0</v>
      </c>
      <c r="BP134" s="3">
        <v>0</v>
      </c>
    </row>
    <row r="135" spans="1:68" x14ac:dyDescent="0.25">
      <c r="A135" s="104"/>
      <c r="B135" s="6" t="s">
        <v>308</v>
      </c>
      <c r="C135" s="58">
        <v>0.21890531746425598</v>
      </c>
      <c r="D135" s="7">
        <v>0.20476005173455319</v>
      </c>
      <c r="E135" s="7">
        <v>0.23313243326116814</v>
      </c>
      <c r="F135" s="58">
        <v>0.23388004680387794</v>
      </c>
      <c r="G135" s="7">
        <v>0.21163351375588543</v>
      </c>
      <c r="H135" s="7">
        <v>0.25641569096602851</v>
      </c>
      <c r="I135" s="58">
        <v>0.19401989593738173</v>
      </c>
      <c r="J135" s="7">
        <v>0.172397393381194</v>
      </c>
      <c r="K135" s="7">
        <v>0.21564239849357025</v>
      </c>
      <c r="L135" s="58">
        <v>0.23086358307322613</v>
      </c>
      <c r="M135" s="7">
        <v>0.24953495749343882</v>
      </c>
      <c r="N135" s="7">
        <v>0.21219220865302177</v>
      </c>
      <c r="O135" s="58">
        <v>0.23877644780802698</v>
      </c>
      <c r="P135" s="7">
        <v>0.20239147637335017</v>
      </c>
      <c r="Q135" s="7">
        <v>0.27620909272378735</v>
      </c>
      <c r="R135" s="58">
        <v>0.25840754042288572</v>
      </c>
      <c r="S135" s="7">
        <v>0.31291666666666657</v>
      </c>
      <c r="T135" s="7">
        <v>0.20389841417910437</v>
      </c>
      <c r="U135" s="58">
        <v>0.25642756009663126</v>
      </c>
      <c r="V135" s="7">
        <v>0.2190660427807484</v>
      </c>
      <c r="W135" s="7">
        <v>0.29378907741251287</v>
      </c>
      <c r="X135" s="58">
        <v>0.19811489867941648</v>
      </c>
      <c r="Y135" s="7">
        <v>0.19699055555555545</v>
      </c>
      <c r="Z135" s="7">
        <v>0.19923924180327879</v>
      </c>
      <c r="AA135" s="58">
        <v>0.30445568460338773</v>
      </c>
      <c r="AB135" s="7">
        <v>0.33506979166666689</v>
      </c>
      <c r="AC135" s="7">
        <v>0.27384157754010663</v>
      </c>
      <c r="AD135" s="58">
        <v>0.20317411840411792</v>
      </c>
      <c r="AE135" s="7">
        <v>0.12724918918918937</v>
      </c>
      <c r="AF135" s="7">
        <v>0.27909904761904736</v>
      </c>
      <c r="AG135" s="58">
        <v>0.18917745520919588</v>
      </c>
      <c r="AH135" s="7">
        <v>0.20859312500000005</v>
      </c>
      <c r="AI135" s="7">
        <v>0.16976178541839304</v>
      </c>
      <c r="AJ135" s="58">
        <v>0.21921778895669447</v>
      </c>
      <c r="AK135" s="7">
        <v>0.18049957446808562</v>
      </c>
      <c r="AL135" s="7">
        <v>0.25793600344530493</v>
      </c>
      <c r="AM135" s="58">
        <v>0.21868546757382881</v>
      </c>
      <c r="AN135" s="7">
        <v>0.21362126245847166</v>
      </c>
      <c r="AO135" s="7">
        <v>0.22374967268918577</v>
      </c>
      <c r="AP135" s="58">
        <v>0.1489898117573486</v>
      </c>
      <c r="AQ135" s="7">
        <v>0.1016704615384614</v>
      </c>
      <c r="AR135" s="7">
        <v>0.19630916197623499</v>
      </c>
      <c r="AS135" s="58">
        <v>0.17551084639057174</v>
      </c>
      <c r="AT135" s="7">
        <v>0.21118252252252251</v>
      </c>
      <c r="AU135" s="7">
        <v>0.13983917025862036</v>
      </c>
      <c r="AV135" s="58">
        <v>0.16580507431481045</v>
      </c>
      <c r="AW135" s="7">
        <v>0.1628746753246752</v>
      </c>
      <c r="AX135" s="7">
        <v>0.16873547330494579</v>
      </c>
      <c r="AY135" s="58">
        <v>0.25979482721286085</v>
      </c>
      <c r="AZ135" s="7">
        <v>0.29412393162393224</v>
      </c>
      <c r="BA135" s="7">
        <v>0.22546572280178914</v>
      </c>
      <c r="BB135" s="58">
        <v>0.18848779803384733</v>
      </c>
      <c r="BC135" s="7">
        <v>0.15929396341463398</v>
      </c>
      <c r="BD135" s="7">
        <v>0.21768163265306115</v>
      </c>
      <c r="BE135" s="58">
        <v>0.16688078809189086</v>
      </c>
      <c r="BF135" s="7">
        <v>0.17159161976235146</v>
      </c>
      <c r="BG135" s="7">
        <v>0.16216995642142998</v>
      </c>
      <c r="BH135" s="58">
        <v>0.22648803110987972</v>
      </c>
      <c r="BI135" s="7">
        <v>0.21518607442977211</v>
      </c>
      <c r="BJ135" s="7">
        <v>0.23778998778998731</v>
      </c>
      <c r="BK135" s="58">
        <v>0.17475473441095743</v>
      </c>
      <c r="BL135" s="7">
        <v>0.18968134863701611</v>
      </c>
      <c r="BM135" s="7">
        <v>0.15982812018489956</v>
      </c>
      <c r="BN135" s="58">
        <v>0.22318554784895028</v>
      </c>
      <c r="BO135" s="7">
        <v>0.21878824969400257</v>
      </c>
      <c r="BP135" s="7">
        <v>0.22758284600389797</v>
      </c>
    </row>
    <row r="136" spans="1:68" x14ac:dyDescent="0.25">
      <c r="A136" s="41" t="s">
        <v>346</v>
      </c>
      <c r="B136" s="2"/>
      <c r="C136" s="59"/>
      <c r="D136" s="3"/>
      <c r="E136" s="3"/>
      <c r="F136" s="59"/>
      <c r="G136" s="3"/>
      <c r="H136" s="3"/>
      <c r="I136" s="59"/>
      <c r="J136" s="3"/>
      <c r="K136" s="3"/>
      <c r="L136" s="59"/>
      <c r="M136" s="3"/>
      <c r="N136" s="3"/>
      <c r="O136" s="59"/>
      <c r="P136" s="3"/>
      <c r="Q136" s="3"/>
      <c r="R136" s="59"/>
      <c r="S136" s="3"/>
      <c r="T136" s="3"/>
      <c r="U136" s="59"/>
      <c r="V136" s="3"/>
      <c r="W136" s="3"/>
      <c r="X136" s="59"/>
      <c r="Y136" s="3"/>
      <c r="Z136" s="3"/>
      <c r="AA136" s="59"/>
      <c r="AB136" s="3"/>
      <c r="AC136" s="3"/>
      <c r="AD136" s="59"/>
      <c r="AE136" s="3"/>
      <c r="AF136" s="3"/>
      <c r="AG136" s="59"/>
      <c r="AH136" s="3"/>
      <c r="AI136" s="3"/>
      <c r="AJ136" s="59"/>
      <c r="AK136" s="3"/>
      <c r="AL136" s="3"/>
      <c r="AM136" s="59"/>
      <c r="AN136" s="3"/>
      <c r="AO136" s="3"/>
      <c r="AP136" s="59"/>
      <c r="AQ136" s="3"/>
      <c r="AR136" s="3"/>
      <c r="AS136" s="59"/>
      <c r="AT136" s="3"/>
      <c r="AU136" s="3"/>
      <c r="AV136" s="59"/>
      <c r="AW136" s="3"/>
      <c r="AX136" s="3"/>
      <c r="AY136" s="59"/>
      <c r="AZ136" s="3"/>
      <c r="BA136" s="3"/>
      <c r="BB136" s="59"/>
      <c r="BC136" s="3"/>
      <c r="BD136" s="3"/>
      <c r="BE136" s="59"/>
      <c r="BF136" s="3"/>
      <c r="BG136" s="3"/>
      <c r="BH136" s="59"/>
      <c r="BI136" s="3"/>
      <c r="BJ136" s="3"/>
      <c r="BK136" s="59"/>
      <c r="BL136" s="3"/>
      <c r="BM136" s="3"/>
      <c r="BN136" s="59"/>
      <c r="BO136" s="3"/>
      <c r="BP136" s="3"/>
    </row>
    <row r="137" spans="1:68" ht="15" customHeight="1" x14ac:dyDescent="0.25">
      <c r="A137" s="103" t="s">
        <v>73</v>
      </c>
      <c r="B137" s="2" t="s">
        <v>74</v>
      </c>
      <c r="C137" s="59">
        <v>0.23239485079186659</v>
      </c>
      <c r="D137" s="3">
        <v>0.22746043905584643</v>
      </c>
      <c r="E137" s="3">
        <v>0.23732926252787795</v>
      </c>
      <c r="F137" s="59">
        <v>0.19503498130636032</v>
      </c>
      <c r="G137" s="3">
        <v>0.18135281256257269</v>
      </c>
      <c r="H137" s="3">
        <v>0.20871715005015029</v>
      </c>
      <c r="I137" s="59">
        <v>0.27470298294352435</v>
      </c>
      <c r="J137" s="3">
        <v>0.27610289031334473</v>
      </c>
      <c r="K137" s="3">
        <v>0.27330307557370576</v>
      </c>
      <c r="L137" s="59">
        <v>0.24955349053296103</v>
      </c>
      <c r="M137" s="3">
        <v>0.25535595354768381</v>
      </c>
      <c r="N137" s="3">
        <v>0.24375102751824823</v>
      </c>
      <c r="O137" s="59">
        <v>0.16415842323327035</v>
      </c>
      <c r="P137" s="3">
        <v>0.15322101313320846</v>
      </c>
      <c r="Q137" s="3">
        <v>0.17509583333333367</v>
      </c>
      <c r="R137" s="59">
        <v>0.17680513201040265</v>
      </c>
      <c r="S137" s="3">
        <v>0.16339393939393931</v>
      </c>
      <c r="T137" s="3">
        <v>0.19021632462686558</v>
      </c>
      <c r="U137" s="59">
        <v>0.2186793573247289</v>
      </c>
      <c r="V137" s="3">
        <v>0.23169598930481258</v>
      </c>
      <c r="W137" s="3">
        <v>0.20566272534464453</v>
      </c>
      <c r="X137" s="59">
        <v>0.20459627219945289</v>
      </c>
      <c r="Y137" s="3">
        <v>0.17048583333333325</v>
      </c>
      <c r="Z137" s="3">
        <v>0.23870671106557381</v>
      </c>
      <c r="AA137" s="59">
        <v>0.25797874795751702</v>
      </c>
      <c r="AB137" s="3">
        <v>0.15567131944444459</v>
      </c>
      <c r="AC137" s="3">
        <v>0.36028617647058786</v>
      </c>
      <c r="AD137" s="59">
        <v>0.32585156370656293</v>
      </c>
      <c r="AE137" s="3">
        <v>0.28397360360360396</v>
      </c>
      <c r="AF137" s="3">
        <v>0.36772952380952345</v>
      </c>
      <c r="AG137" s="59">
        <v>0.24152697614609167</v>
      </c>
      <c r="AH137" s="3">
        <v>0.2123279166666667</v>
      </c>
      <c r="AI137" s="3">
        <v>0.27072603562551839</v>
      </c>
      <c r="AJ137" s="59">
        <v>0.28482319304707859</v>
      </c>
      <c r="AK137" s="3">
        <v>0.30154255319149015</v>
      </c>
      <c r="AL137" s="3">
        <v>0.26810383290266915</v>
      </c>
      <c r="AM137" s="59">
        <v>0.24614873699347301</v>
      </c>
      <c r="AN137" s="3">
        <v>0.24485049833887029</v>
      </c>
      <c r="AO137" s="3">
        <v>0.24744697564807555</v>
      </c>
      <c r="AP137" s="59">
        <v>0.29682154283927514</v>
      </c>
      <c r="AQ137" s="3">
        <v>0.27166369230769194</v>
      </c>
      <c r="AR137" s="3">
        <v>0.32197939337085651</v>
      </c>
      <c r="AS137" s="59">
        <v>0.29575404653036697</v>
      </c>
      <c r="AT137" s="3">
        <v>0.30780900900900909</v>
      </c>
      <c r="AU137" s="3">
        <v>0.28369908405172362</v>
      </c>
      <c r="AV137" s="59">
        <v>0.26308604013084841</v>
      </c>
      <c r="AW137" s="3">
        <v>0.25757922077922074</v>
      </c>
      <c r="AX137" s="3">
        <v>0.26859285948247597</v>
      </c>
      <c r="AY137" s="59">
        <v>0.22858319958729864</v>
      </c>
      <c r="AZ137" s="3">
        <v>0.24326923076923124</v>
      </c>
      <c r="BA137" s="3">
        <v>0.21389716840536585</v>
      </c>
      <c r="BB137" s="59">
        <v>0.31493634706321516</v>
      </c>
      <c r="BC137" s="3">
        <v>0.41133493902438978</v>
      </c>
      <c r="BD137" s="3">
        <v>0.21853775510204076</v>
      </c>
      <c r="BE137" s="59">
        <v>0.20864394466613398</v>
      </c>
      <c r="BF137" s="3">
        <v>0.1784709193245779</v>
      </c>
      <c r="BG137" s="3">
        <v>0.2388169700076897</v>
      </c>
      <c r="BH137" s="59">
        <v>0.29330963154492551</v>
      </c>
      <c r="BI137" s="3">
        <v>0.28991596638655487</v>
      </c>
      <c r="BJ137" s="3">
        <v>0.29670329670329609</v>
      </c>
      <c r="BK137" s="59">
        <v>0.29475052120062506</v>
      </c>
      <c r="BL137" s="3">
        <v>0.27617618364418989</v>
      </c>
      <c r="BM137" s="3">
        <v>0.31332485875706118</v>
      </c>
      <c r="BN137" s="59">
        <v>0.28819302778911071</v>
      </c>
      <c r="BO137" s="3">
        <v>0.26912484700122402</v>
      </c>
      <c r="BP137" s="3">
        <v>0.30726120857699735</v>
      </c>
    </row>
    <row r="138" spans="1:68" x14ac:dyDescent="0.25">
      <c r="A138" s="103"/>
      <c r="B138" s="2" t="s">
        <v>75</v>
      </c>
      <c r="C138" s="59">
        <v>0.23057615873762871</v>
      </c>
      <c r="D138" s="3">
        <v>0.2589105613820305</v>
      </c>
      <c r="E138" s="3">
        <v>0.20224175609321904</v>
      </c>
      <c r="F138" s="59">
        <v>0.23575839619906966</v>
      </c>
      <c r="G138" s="3">
        <v>0.27693229479259052</v>
      </c>
      <c r="H138" s="3">
        <v>0.19458449760555044</v>
      </c>
      <c r="I138" s="59">
        <v>0.25039082825399311</v>
      </c>
      <c r="J138" s="3">
        <v>0.26069042377395757</v>
      </c>
      <c r="K138" s="3">
        <v>0.24009123273402996</v>
      </c>
      <c r="L138" s="59">
        <v>0.17988472807314015</v>
      </c>
      <c r="M138" s="3">
        <v>0.2088959548091352</v>
      </c>
      <c r="N138" s="3">
        <v>0.15087350133715161</v>
      </c>
      <c r="O138" s="59">
        <v>0.27232794063998278</v>
      </c>
      <c r="P138" s="3">
        <v>0.31863227016885604</v>
      </c>
      <c r="Q138" s="3">
        <v>0.22602361111111147</v>
      </c>
      <c r="R138" s="59">
        <v>0.13984365812980562</v>
      </c>
      <c r="S138" s="3">
        <v>0.16829393939393936</v>
      </c>
      <c r="T138" s="3">
        <v>0.11139337686567158</v>
      </c>
      <c r="U138" s="59">
        <v>0.20536760424404998</v>
      </c>
      <c r="V138" s="3">
        <v>0.23043770053475909</v>
      </c>
      <c r="W138" s="3">
        <v>0.18029750795334018</v>
      </c>
      <c r="X138" s="59">
        <v>0.19103724043715786</v>
      </c>
      <c r="Y138" s="3">
        <v>0.23923083333333314</v>
      </c>
      <c r="Z138" s="3">
        <v>0.14284364754098369</v>
      </c>
      <c r="AA138" s="59">
        <v>0.2401631322415336</v>
      </c>
      <c r="AB138" s="3">
        <v>0.26909770833333346</v>
      </c>
      <c r="AC138" s="3">
        <v>0.2112285561497324</v>
      </c>
      <c r="AD138" s="59">
        <v>0.15203514800514772</v>
      </c>
      <c r="AE138" s="3">
        <v>0.14864648648648671</v>
      </c>
      <c r="AF138" s="3">
        <v>0.15542380952380952</v>
      </c>
      <c r="AG138" s="59">
        <v>0.27281712829674037</v>
      </c>
      <c r="AH138" s="3">
        <v>0.3561639583333332</v>
      </c>
      <c r="AI138" s="3">
        <v>0.18947029826014952</v>
      </c>
      <c r="AJ138" s="59">
        <v>0.28363536514743215</v>
      </c>
      <c r="AK138" s="3">
        <v>0.31529872340425608</v>
      </c>
      <c r="AL138" s="3">
        <v>0.25197200689061061</v>
      </c>
      <c r="AM138" s="59">
        <v>0.18346404017680443</v>
      </c>
      <c r="AN138" s="3">
        <v>0.17342192691029892</v>
      </c>
      <c r="AO138" s="3">
        <v>0.1935061534433099</v>
      </c>
      <c r="AP138" s="59">
        <v>0.26052026297686104</v>
      </c>
      <c r="AQ138" s="3">
        <v>0.26374899999999962</v>
      </c>
      <c r="AR138" s="3">
        <v>0.2572915259537209</v>
      </c>
      <c r="AS138" s="59">
        <v>0.31487624480622906</v>
      </c>
      <c r="AT138" s="3">
        <v>0.30780900900900909</v>
      </c>
      <c r="AU138" s="3">
        <v>0.32194348060344752</v>
      </c>
      <c r="AV138" s="59">
        <v>0.23308055882865891</v>
      </c>
      <c r="AW138" s="3">
        <v>0.23485584415584404</v>
      </c>
      <c r="AX138" s="3">
        <v>0.23130527350147376</v>
      </c>
      <c r="AY138" s="59">
        <v>0.14246189830206268</v>
      </c>
      <c r="AZ138" s="3">
        <v>0.17350427350427386</v>
      </c>
      <c r="BA138" s="3">
        <v>0.11141952309985133</v>
      </c>
      <c r="BB138" s="59">
        <v>0.29751683984569399</v>
      </c>
      <c r="BC138" s="3">
        <v>0.28329347560975587</v>
      </c>
      <c r="BD138" s="3">
        <v>0.31174020408163239</v>
      </c>
      <c r="BE138" s="59">
        <v>0.17769445111089832</v>
      </c>
      <c r="BF138" s="3">
        <v>0.21052220137585992</v>
      </c>
      <c r="BG138" s="3">
        <v>0.14486670084593659</v>
      </c>
      <c r="BH138" s="59">
        <v>0.28703404438698554</v>
      </c>
      <c r="BI138" s="3">
        <v>0.36344537815126104</v>
      </c>
      <c r="BJ138" s="3">
        <v>0.21062271062271021</v>
      </c>
      <c r="BK138" s="59">
        <v>0.19519046130271372</v>
      </c>
      <c r="BL138" s="3">
        <v>0.18886384505021556</v>
      </c>
      <c r="BM138" s="3">
        <v>0.20151707755521273</v>
      </c>
      <c r="BN138" s="59">
        <v>0.23032265741874039</v>
      </c>
      <c r="BO138" s="3">
        <v>0.26912484700122408</v>
      </c>
      <c r="BP138" s="3">
        <v>0.19152046783625676</v>
      </c>
    </row>
    <row r="139" spans="1:68" x14ac:dyDescent="0.25">
      <c r="A139" s="103"/>
      <c r="B139" s="2" t="s">
        <v>76</v>
      </c>
      <c r="C139" s="59">
        <v>0.53598110038649993</v>
      </c>
      <c r="D139" s="3">
        <v>0.51362899956212593</v>
      </c>
      <c r="E139" s="3">
        <v>0.5583332012108615</v>
      </c>
      <c r="F139" s="59">
        <v>0.56699284781756154</v>
      </c>
      <c r="G139" s="3">
        <v>0.54171489264483985</v>
      </c>
      <c r="H139" s="3">
        <v>0.59227080299028945</v>
      </c>
      <c r="I139" s="59">
        <v>0.47490618880247903</v>
      </c>
      <c r="J139" s="3">
        <v>0.46320668591269654</v>
      </c>
      <c r="K139" s="3">
        <v>0.48660569169226309</v>
      </c>
      <c r="L139" s="59">
        <v>0.57056178139388647</v>
      </c>
      <c r="M139" s="3">
        <v>0.53574809164318338</v>
      </c>
      <c r="N139" s="3">
        <v>0.60537547114460355</v>
      </c>
      <c r="O139" s="59">
        <v>0.55987593771404498</v>
      </c>
      <c r="P139" s="3">
        <v>0.52814671669793745</v>
      </c>
      <c r="Q139" s="3">
        <v>0.59160515873016017</v>
      </c>
      <c r="R139" s="59">
        <v>0.6833512098597927</v>
      </c>
      <c r="S139" s="3">
        <v>0.66831212121212158</v>
      </c>
      <c r="T139" s="3">
        <v>0.69839029850746226</v>
      </c>
      <c r="U139" s="59">
        <v>0.57595303843122192</v>
      </c>
      <c r="V139" s="3">
        <v>0.53786631016042752</v>
      </c>
      <c r="W139" s="3">
        <v>0.61403976670201432</v>
      </c>
      <c r="X139" s="59">
        <v>0.60060992998633722</v>
      </c>
      <c r="Y139" s="3">
        <v>0.59028333333333338</v>
      </c>
      <c r="Z139" s="3">
        <v>0.61093652663934417</v>
      </c>
      <c r="AA139" s="59">
        <v>0.50185811980095185</v>
      </c>
      <c r="AB139" s="3">
        <v>0.57523097222222319</v>
      </c>
      <c r="AC139" s="3">
        <v>0.42848526737967907</v>
      </c>
      <c r="AD139" s="59">
        <v>0.52211328828828696</v>
      </c>
      <c r="AE139" s="3">
        <v>0.56737990990991061</v>
      </c>
      <c r="AF139" s="3">
        <v>0.47684666666666603</v>
      </c>
      <c r="AG139" s="59">
        <v>0.48565589555716493</v>
      </c>
      <c r="AH139" s="3">
        <v>0.43150812499999974</v>
      </c>
      <c r="AI139" s="3">
        <v>0.53980366611433328</v>
      </c>
      <c r="AJ139" s="59">
        <v>0.43154144180548526</v>
      </c>
      <c r="AK139" s="3">
        <v>0.38315872340425622</v>
      </c>
      <c r="AL139" s="3">
        <v>0.47992416020671669</v>
      </c>
      <c r="AM139" s="59">
        <v>0.57038722282972265</v>
      </c>
      <c r="AN139" s="3">
        <v>0.5817275747508307</v>
      </c>
      <c r="AO139" s="3">
        <v>0.55904687090861527</v>
      </c>
      <c r="AP139" s="59">
        <v>0.44265819418386587</v>
      </c>
      <c r="AQ139" s="3">
        <v>0.46458730769230705</v>
      </c>
      <c r="AR139" s="3">
        <v>0.42072908067542186</v>
      </c>
      <c r="AS139" s="59">
        <v>0.38936970866340542</v>
      </c>
      <c r="AT139" s="3">
        <v>0.38438198198198215</v>
      </c>
      <c r="AU139" s="3">
        <v>0.39435743534482692</v>
      </c>
      <c r="AV139" s="59">
        <v>0.50383340104049246</v>
      </c>
      <c r="AW139" s="3">
        <v>0.50756493506493516</v>
      </c>
      <c r="AX139" s="3">
        <v>0.50010186701604931</v>
      </c>
      <c r="AY139" s="59">
        <v>0.62895490211063954</v>
      </c>
      <c r="AZ139" s="3">
        <v>0.58322649572649699</v>
      </c>
      <c r="BA139" s="3">
        <v>0.67468330849478586</v>
      </c>
      <c r="BB139" s="59">
        <v>0.38754681309108979</v>
      </c>
      <c r="BC139" s="3">
        <v>0.30537158536585318</v>
      </c>
      <c r="BD139" s="3">
        <v>0.46972204081632613</v>
      </c>
      <c r="BE139" s="59">
        <v>0.61366160422296823</v>
      </c>
      <c r="BF139" s="3">
        <v>0.61100687929956199</v>
      </c>
      <c r="BG139" s="3">
        <v>0.61631632914637191</v>
      </c>
      <c r="BH139" s="59">
        <v>0.41965632406808878</v>
      </c>
      <c r="BI139" s="3">
        <v>0.34663865546218531</v>
      </c>
      <c r="BJ139" s="3">
        <v>0.49267399267399142</v>
      </c>
      <c r="BK139" s="59">
        <v>0.51005901749665949</v>
      </c>
      <c r="BL139" s="3">
        <v>0.53495997130559614</v>
      </c>
      <c r="BM139" s="3">
        <v>0.48515806368772318</v>
      </c>
      <c r="BN139" s="59">
        <v>0.48148431479214815</v>
      </c>
      <c r="BO139" s="3">
        <v>0.46175030599755229</v>
      </c>
      <c r="BP139" s="3">
        <v>0.50121832358674334</v>
      </c>
    </row>
    <row r="140" spans="1:68" x14ac:dyDescent="0.25">
      <c r="A140" s="103"/>
      <c r="B140" s="2" t="s">
        <v>16</v>
      </c>
      <c r="C140" s="59">
        <v>1.0478900840233752E-3</v>
      </c>
      <c r="D140" s="3">
        <v>0</v>
      </c>
      <c r="E140" s="3">
        <v>2.0957801680467243E-3</v>
      </c>
      <c r="F140" s="59">
        <v>2.2137746770110318E-3</v>
      </c>
      <c r="G140" s="3">
        <v>0</v>
      </c>
      <c r="H140" s="3">
        <v>4.4275493540221096E-3</v>
      </c>
      <c r="I140" s="59">
        <v>0</v>
      </c>
      <c r="J140" s="3">
        <v>0</v>
      </c>
      <c r="K140" s="3">
        <v>0</v>
      </c>
      <c r="L140" s="59">
        <v>0</v>
      </c>
      <c r="M140" s="3">
        <v>0</v>
      </c>
      <c r="N140" s="3">
        <v>0</v>
      </c>
      <c r="O140" s="59">
        <v>3.6376984126984032E-3</v>
      </c>
      <c r="P140" s="3">
        <v>0</v>
      </c>
      <c r="Q140" s="3">
        <v>7.2753968253968411E-3</v>
      </c>
      <c r="R140" s="59">
        <v>0</v>
      </c>
      <c r="S140" s="3">
        <v>0</v>
      </c>
      <c r="T140" s="3">
        <v>0</v>
      </c>
      <c r="U140" s="59">
        <v>0</v>
      </c>
      <c r="V140" s="3">
        <v>0</v>
      </c>
      <c r="W140" s="3">
        <v>0</v>
      </c>
      <c r="X140" s="59">
        <v>3.7565573770491694E-3</v>
      </c>
      <c r="Y140" s="3">
        <v>0</v>
      </c>
      <c r="Z140" s="3">
        <v>7.5131147540983623E-3</v>
      </c>
      <c r="AA140" s="59">
        <v>0</v>
      </c>
      <c r="AB140" s="3">
        <v>0</v>
      </c>
      <c r="AC140" s="3">
        <v>0</v>
      </c>
      <c r="AD140" s="59">
        <v>0</v>
      </c>
      <c r="AE140" s="3">
        <v>0</v>
      </c>
      <c r="AF140" s="3">
        <v>0</v>
      </c>
      <c r="AG140" s="59">
        <v>0</v>
      </c>
      <c r="AH140" s="3">
        <v>0</v>
      </c>
      <c r="AI140" s="3">
        <v>0</v>
      </c>
      <c r="AJ140" s="59">
        <v>0</v>
      </c>
      <c r="AK140" s="3">
        <v>0</v>
      </c>
      <c r="AL140" s="3">
        <v>0</v>
      </c>
      <c r="AM140" s="59">
        <v>0</v>
      </c>
      <c r="AN140" s="3">
        <v>0</v>
      </c>
      <c r="AO140" s="3">
        <v>0</v>
      </c>
      <c r="AP140" s="59">
        <v>0</v>
      </c>
      <c r="AQ140" s="3">
        <v>0</v>
      </c>
      <c r="AR140" s="3">
        <v>0</v>
      </c>
      <c r="AS140" s="59">
        <v>0</v>
      </c>
      <c r="AT140" s="3">
        <v>0</v>
      </c>
      <c r="AU140" s="3">
        <v>0</v>
      </c>
      <c r="AV140" s="59">
        <v>0</v>
      </c>
      <c r="AW140" s="3">
        <v>0</v>
      </c>
      <c r="AX140" s="3">
        <v>0</v>
      </c>
      <c r="AY140" s="59">
        <v>0</v>
      </c>
      <c r="AZ140" s="3">
        <v>0</v>
      </c>
      <c r="BA140" s="3">
        <v>0</v>
      </c>
      <c r="BB140" s="59">
        <v>0</v>
      </c>
      <c r="BC140" s="3">
        <v>0</v>
      </c>
      <c r="BD140" s="3">
        <v>0</v>
      </c>
      <c r="BE140" s="59">
        <v>0</v>
      </c>
      <c r="BF140" s="3">
        <v>0</v>
      </c>
      <c r="BG140" s="3">
        <v>0</v>
      </c>
      <c r="BH140" s="59">
        <v>0</v>
      </c>
      <c r="BI140" s="3">
        <v>0</v>
      </c>
      <c r="BJ140" s="3">
        <v>0</v>
      </c>
      <c r="BK140" s="59">
        <v>0</v>
      </c>
      <c r="BL140" s="3">
        <v>0</v>
      </c>
      <c r="BM140" s="3">
        <v>0</v>
      </c>
      <c r="BN140" s="59">
        <v>0</v>
      </c>
      <c r="BO140" s="3">
        <v>0</v>
      </c>
      <c r="BP140" s="3">
        <v>0</v>
      </c>
    </row>
    <row r="141" spans="1:68" x14ac:dyDescent="0.25">
      <c r="A141" s="104"/>
      <c r="B141" s="12" t="s">
        <v>0</v>
      </c>
      <c r="C141" s="58">
        <v>1</v>
      </c>
      <c r="D141" s="13">
        <v>1</v>
      </c>
      <c r="E141" s="13">
        <v>1</v>
      </c>
      <c r="F141" s="58">
        <v>1</v>
      </c>
      <c r="G141" s="13">
        <v>1</v>
      </c>
      <c r="H141" s="13">
        <v>1</v>
      </c>
      <c r="I141" s="58">
        <v>1</v>
      </c>
      <c r="J141" s="13">
        <v>1</v>
      </c>
      <c r="K141" s="13">
        <v>1</v>
      </c>
      <c r="L141" s="58">
        <v>1</v>
      </c>
      <c r="M141" s="13">
        <v>1</v>
      </c>
      <c r="N141" s="13">
        <v>1</v>
      </c>
      <c r="O141" s="58">
        <v>1</v>
      </c>
      <c r="P141" s="13">
        <v>1</v>
      </c>
      <c r="Q141" s="13">
        <v>1</v>
      </c>
      <c r="R141" s="58">
        <v>1</v>
      </c>
      <c r="S141" s="13">
        <v>1</v>
      </c>
      <c r="T141" s="13">
        <v>1</v>
      </c>
      <c r="U141" s="58">
        <v>1</v>
      </c>
      <c r="V141" s="13">
        <v>1</v>
      </c>
      <c r="W141" s="13">
        <v>1</v>
      </c>
      <c r="X141" s="58">
        <v>1</v>
      </c>
      <c r="Y141" s="13">
        <v>1</v>
      </c>
      <c r="Z141" s="13">
        <v>1</v>
      </c>
      <c r="AA141" s="58">
        <v>1</v>
      </c>
      <c r="AB141" s="13">
        <v>1</v>
      </c>
      <c r="AC141" s="13">
        <v>1</v>
      </c>
      <c r="AD141" s="58">
        <v>1</v>
      </c>
      <c r="AE141" s="13">
        <v>1</v>
      </c>
      <c r="AF141" s="13">
        <v>1</v>
      </c>
      <c r="AG141" s="58">
        <v>1</v>
      </c>
      <c r="AH141" s="13">
        <v>1</v>
      </c>
      <c r="AI141" s="13">
        <v>1</v>
      </c>
      <c r="AJ141" s="58">
        <v>1</v>
      </c>
      <c r="AK141" s="13">
        <v>1</v>
      </c>
      <c r="AL141" s="13">
        <v>1</v>
      </c>
      <c r="AM141" s="58">
        <v>1</v>
      </c>
      <c r="AN141" s="13">
        <v>1</v>
      </c>
      <c r="AO141" s="13">
        <v>1</v>
      </c>
      <c r="AP141" s="58">
        <v>1</v>
      </c>
      <c r="AQ141" s="13">
        <v>1</v>
      </c>
      <c r="AR141" s="13">
        <v>1</v>
      </c>
      <c r="AS141" s="58">
        <v>1</v>
      </c>
      <c r="AT141" s="13">
        <v>1</v>
      </c>
      <c r="AU141" s="13">
        <v>1</v>
      </c>
      <c r="AV141" s="58">
        <v>1</v>
      </c>
      <c r="AW141" s="13">
        <v>1</v>
      </c>
      <c r="AX141" s="13">
        <v>1</v>
      </c>
      <c r="AY141" s="58">
        <v>1</v>
      </c>
      <c r="AZ141" s="13">
        <v>1</v>
      </c>
      <c r="BA141" s="13">
        <v>1</v>
      </c>
      <c r="BB141" s="58">
        <v>1</v>
      </c>
      <c r="BC141" s="13">
        <v>1</v>
      </c>
      <c r="BD141" s="13">
        <v>1</v>
      </c>
      <c r="BE141" s="58">
        <v>1</v>
      </c>
      <c r="BF141" s="13">
        <v>1</v>
      </c>
      <c r="BG141" s="13">
        <v>1</v>
      </c>
      <c r="BH141" s="58">
        <v>1</v>
      </c>
      <c r="BI141" s="13">
        <v>1</v>
      </c>
      <c r="BJ141" s="13">
        <v>1</v>
      </c>
      <c r="BK141" s="58">
        <v>1</v>
      </c>
      <c r="BL141" s="13">
        <v>1</v>
      </c>
      <c r="BM141" s="13">
        <v>1</v>
      </c>
      <c r="BN141" s="58">
        <v>1</v>
      </c>
      <c r="BO141" s="13">
        <v>1</v>
      </c>
      <c r="BP141" s="13">
        <v>1</v>
      </c>
    </row>
    <row r="142" spans="1:68" ht="15" customHeight="1" x14ac:dyDescent="0.25">
      <c r="A142" s="103" t="s">
        <v>77</v>
      </c>
      <c r="B142" s="2" t="s">
        <v>74</v>
      </c>
      <c r="C142" s="59">
        <v>0.10652616004865621</v>
      </c>
      <c r="D142" s="3">
        <v>0.14295016787641343</v>
      </c>
      <c r="E142" s="3">
        <v>7.0102152220895664E-2</v>
      </c>
      <c r="F142" s="59">
        <v>6.8504083210074812E-2</v>
      </c>
      <c r="G142" s="3">
        <v>8.5936619127357602E-2</v>
      </c>
      <c r="H142" s="3">
        <v>5.1071547292792278E-2</v>
      </c>
      <c r="I142" s="59">
        <v>0.14825837046541615</v>
      </c>
      <c r="J142" s="3">
        <v>0.21459218664974894</v>
      </c>
      <c r="K142" s="3">
        <v>8.1924554281084347E-2</v>
      </c>
      <c r="L142" s="59">
        <v>0.12648289397875057</v>
      </c>
      <c r="M142" s="3">
        <v>0.1558230197172317</v>
      </c>
      <c r="N142" s="3">
        <v>9.7142768240273958E-2</v>
      </c>
      <c r="O142" s="59">
        <v>4.3878940148604668E-2</v>
      </c>
      <c r="P142" s="3">
        <v>5.7168792995622351E-2</v>
      </c>
      <c r="Q142" s="3">
        <v>3.0589087301587367E-2</v>
      </c>
      <c r="R142" s="59">
        <v>1.4344169776119409E-2</v>
      </c>
      <c r="S142" s="3">
        <v>9.799999999999991E-3</v>
      </c>
      <c r="T142" s="3">
        <v>1.8888339552238797E-2</v>
      </c>
      <c r="U142" s="59">
        <v>9.2126562597467446E-2</v>
      </c>
      <c r="V142" s="3">
        <v>0.11110588235294104</v>
      </c>
      <c r="W142" s="3">
        <v>7.3147242841993532E-2</v>
      </c>
      <c r="X142" s="59">
        <v>0.10251848844489957</v>
      </c>
      <c r="Y142" s="3">
        <v>0.14398111111111106</v>
      </c>
      <c r="Z142" s="3">
        <v>6.1055865778688517E-2</v>
      </c>
      <c r="AA142" s="59">
        <v>5.1424283459596064E-2</v>
      </c>
      <c r="AB142" s="3">
        <v>4.2244930555555588E-2</v>
      </c>
      <c r="AC142" s="3">
        <v>6.0603636363636318E-2</v>
      </c>
      <c r="AD142" s="59">
        <v>0.12685355855855832</v>
      </c>
      <c r="AE142" s="3">
        <v>0.17004378378378404</v>
      </c>
      <c r="AF142" s="3">
        <v>8.3663333333333298E-2</v>
      </c>
      <c r="AG142" s="59">
        <v>0.14792046085335508</v>
      </c>
      <c r="AH142" s="3">
        <v>0.16562750000000001</v>
      </c>
      <c r="AI142" s="3">
        <v>0.13021342170671107</v>
      </c>
      <c r="AJ142" s="59">
        <v>0.17867041389484414</v>
      </c>
      <c r="AK142" s="3">
        <v>0.240560638297873</v>
      </c>
      <c r="AL142" s="3">
        <v>0.11678018949181698</v>
      </c>
      <c r="AM142" s="59">
        <v>9.6732372409677414E-2</v>
      </c>
      <c r="AN142" s="3">
        <v>0.16976744186046502</v>
      </c>
      <c r="AO142" s="3">
        <v>2.3697302958889783E-2</v>
      </c>
      <c r="AP142" s="59">
        <v>0.14451293589743616</v>
      </c>
      <c r="AQ142" s="3">
        <v>0.26124638461538424</v>
      </c>
      <c r="AR142" s="3">
        <v>2.777948717948716E-2</v>
      </c>
      <c r="AS142" s="59">
        <v>0.16835128760225759</v>
      </c>
      <c r="AT142" s="3">
        <v>0.23711141141141137</v>
      </c>
      <c r="AU142" s="3">
        <v>9.9591163793103218E-2</v>
      </c>
      <c r="AV142" s="59">
        <v>0.14168364703726222</v>
      </c>
      <c r="AW142" s="3">
        <v>0.1736154761904761</v>
      </c>
      <c r="AX142" s="3">
        <v>0.10975181788404843</v>
      </c>
      <c r="AY142" s="59">
        <v>0.11545737959672418</v>
      </c>
      <c r="AZ142" s="3">
        <v>0.14818376068376099</v>
      </c>
      <c r="BA142" s="3">
        <v>8.2730998509687292E-2</v>
      </c>
      <c r="BB142" s="59">
        <v>0.18712035278745617</v>
      </c>
      <c r="BC142" s="3">
        <v>0.29091213414634121</v>
      </c>
      <c r="BD142" s="3">
        <v>8.3328571428571377E-2</v>
      </c>
      <c r="BE142" s="59">
        <v>0.11393938093197498</v>
      </c>
      <c r="BF142" s="3">
        <v>8.9196372732958107E-2</v>
      </c>
      <c r="BG142" s="3">
        <v>0.13868238913099171</v>
      </c>
      <c r="BH142" s="59">
        <v>0.18005150778260018</v>
      </c>
      <c r="BI142" s="3">
        <v>0.21968787515006022</v>
      </c>
      <c r="BJ142" s="3">
        <v>0.14041514041514014</v>
      </c>
      <c r="BK142" s="59">
        <v>8.8578866228365763E-2</v>
      </c>
      <c r="BL142" s="3">
        <v>0.11211628407460567</v>
      </c>
      <c r="BM142" s="3">
        <v>6.5041448382126221E-2</v>
      </c>
      <c r="BN142" s="59">
        <v>0.17669658642730837</v>
      </c>
      <c r="BO142" s="3">
        <v>0.20134638922888623</v>
      </c>
      <c r="BP142" s="3">
        <v>0.1520467836257306</v>
      </c>
    </row>
    <row r="143" spans="1:68" x14ac:dyDescent="0.25">
      <c r="A143" s="103"/>
      <c r="B143" s="2" t="s">
        <v>75</v>
      </c>
      <c r="C143" s="59">
        <v>0.21434504319961628</v>
      </c>
      <c r="D143" s="3">
        <v>0.2326714738780471</v>
      </c>
      <c r="E143" s="3">
        <v>0.19601861252117822</v>
      </c>
      <c r="F143" s="59">
        <v>0.24405977703990905</v>
      </c>
      <c r="G143" s="3">
        <v>0.27883619855500652</v>
      </c>
      <c r="H143" s="3">
        <v>0.20928335552481314</v>
      </c>
      <c r="I143" s="59">
        <v>0.19203326658188111</v>
      </c>
      <c r="J143" s="3">
        <v>0.17686277802326625</v>
      </c>
      <c r="K143" s="3">
        <v>0.20720375514049724</v>
      </c>
      <c r="L143" s="59">
        <v>0.17936922145975548</v>
      </c>
      <c r="M143" s="3">
        <v>0.21810811032541264</v>
      </c>
      <c r="N143" s="3">
        <v>0.14063033259410468</v>
      </c>
      <c r="O143" s="59">
        <v>0.2648638097843885</v>
      </c>
      <c r="P143" s="3">
        <v>0.30237861163227076</v>
      </c>
      <c r="Q143" s="3">
        <v>0.22734900793650831</v>
      </c>
      <c r="R143" s="59">
        <v>0.25934407437245616</v>
      </c>
      <c r="S143" s="3">
        <v>0.28675909090909074</v>
      </c>
      <c r="T143" s="3">
        <v>0.23192905783582077</v>
      </c>
      <c r="U143" s="59">
        <v>0.20658737332781385</v>
      </c>
      <c r="V143" s="3">
        <v>0.27147326203208527</v>
      </c>
      <c r="W143" s="3">
        <v>0.14170148462354171</v>
      </c>
      <c r="X143" s="59">
        <v>0.28355417150500822</v>
      </c>
      <c r="Y143" s="3">
        <v>0.30300944444444416</v>
      </c>
      <c r="Z143" s="3">
        <v>0.26409889856557373</v>
      </c>
      <c r="AA143" s="59">
        <v>0.18569402740641761</v>
      </c>
      <c r="AB143" s="3">
        <v>0.21875375000000014</v>
      </c>
      <c r="AC143" s="3">
        <v>0.15263430481283419</v>
      </c>
      <c r="AD143" s="59">
        <v>0.22149918918918871</v>
      </c>
      <c r="AE143" s="3">
        <v>0.21283837837837868</v>
      </c>
      <c r="AF143" s="3">
        <v>0.23015999999999984</v>
      </c>
      <c r="AG143" s="59">
        <v>0.15279277090237467</v>
      </c>
      <c r="AH143" s="3">
        <v>0.16189270833333336</v>
      </c>
      <c r="AI143" s="3">
        <v>0.14369283347141695</v>
      </c>
      <c r="AJ143" s="59">
        <v>0.18119078774717243</v>
      </c>
      <c r="AK143" s="3">
        <v>0.18493148936170262</v>
      </c>
      <c r="AL143" s="3">
        <v>0.17745008613264368</v>
      </c>
      <c r="AM143" s="59">
        <v>0.15901303066760966</v>
      </c>
      <c r="AN143" s="3">
        <v>0.16445182724252483</v>
      </c>
      <c r="AO143" s="3">
        <v>0.15357423409269455</v>
      </c>
      <c r="AP143" s="59">
        <v>0.24436594652908117</v>
      </c>
      <c r="AQ143" s="3">
        <v>0.16708376923076901</v>
      </c>
      <c r="AR143" s="3">
        <v>0.32164812382739177</v>
      </c>
      <c r="AS143" s="59">
        <v>0.27443819732447994</v>
      </c>
      <c r="AT143" s="3">
        <v>0.2500758558558559</v>
      </c>
      <c r="AU143" s="3">
        <v>0.29880053879310275</v>
      </c>
      <c r="AV143" s="59">
        <v>0.18424429000004244</v>
      </c>
      <c r="AW143" s="3">
        <v>0.16478019480519471</v>
      </c>
      <c r="AX143" s="3">
        <v>0.2037083851948901</v>
      </c>
      <c r="AY143" s="59">
        <v>0.20384925866483303</v>
      </c>
      <c r="AZ143" s="3">
        <v>0.26602564102564158</v>
      </c>
      <c r="BA143" s="3">
        <v>0.14167287630402431</v>
      </c>
      <c r="BB143" s="59">
        <v>0.1238354405176703</v>
      </c>
      <c r="BC143" s="3">
        <v>0.11280414634146332</v>
      </c>
      <c r="BD143" s="3">
        <v>0.13486673469387753</v>
      </c>
      <c r="BE143" s="59">
        <v>0.1064774546671777</v>
      </c>
      <c r="BF143" s="3">
        <v>0.12124765478424017</v>
      </c>
      <c r="BG143" s="3">
        <v>9.1707254550115122E-2</v>
      </c>
      <c r="BH143" s="59">
        <v>0.15937079960189199</v>
      </c>
      <c r="BI143" s="3">
        <v>0.21968787515006022</v>
      </c>
      <c r="BJ143" s="3">
        <v>9.9053724053723882E-2</v>
      </c>
      <c r="BK143" s="59">
        <v>0.19864811767579707</v>
      </c>
      <c r="BL143" s="3">
        <v>0.1894477761836445</v>
      </c>
      <c r="BM143" s="3">
        <v>0.20784845916795025</v>
      </c>
      <c r="BN143" s="59">
        <v>0.12966929597896532</v>
      </c>
      <c r="BO143" s="3">
        <v>0.11910954712362312</v>
      </c>
      <c r="BP143" s="3">
        <v>0.14022904483430759</v>
      </c>
    </row>
    <row r="144" spans="1:68" x14ac:dyDescent="0.25">
      <c r="A144" s="103"/>
      <c r="B144" s="2" t="s">
        <v>76</v>
      </c>
      <c r="C144" s="59">
        <v>0.67684432857856369</v>
      </c>
      <c r="D144" s="3">
        <v>0.6227658869213063</v>
      </c>
      <c r="E144" s="3">
        <v>0.73092277023582108</v>
      </c>
      <c r="F144" s="59">
        <v>0.68461456201558535</v>
      </c>
      <c r="G144" s="3">
        <v>0.63295393730722804</v>
      </c>
      <c r="H144" s="3">
        <v>0.73627518672394743</v>
      </c>
      <c r="I144" s="59">
        <v>0.65899237247874387</v>
      </c>
      <c r="J144" s="3">
        <v>0.60854503532698356</v>
      </c>
      <c r="K144" s="3">
        <v>0.70943970963050762</v>
      </c>
      <c r="L144" s="59">
        <v>0.69030386982530056</v>
      </c>
      <c r="M144" s="3">
        <v>0.62313432190095552</v>
      </c>
      <c r="N144" s="3">
        <v>0.75747341774965538</v>
      </c>
      <c r="O144" s="59">
        <v>0.69051350006700429</v>
      </c>
      <c r="P144" s="3">
        <v>0.64045259537210852</v>
      </c>
      <c r="Q144" s="3">
        <v>0.74057440476190561</v>
      </c>
      <c r="R144" s="59">
        <v>0.71262966629918667</v>
      </c>
      <c r="S144" s="3">
        <v>0.70344090909090939</v>
      </c>
      <c r="T144" s="3">
        <v>0.72181842350746228</v>
      </c>
      <c r="U144" s="59">
        <v>0.69465651862017441</v>
      </c>
      <c r="V144" s="3">
        <v>0.60416176470588201</v>
      </c>
      <c r="W144" s="3">
        <v>0.78515127253446437</v>
      </c>
      <c r="X144" s="59">
        <v>0.61392734005008953</v>
      </c>
      <c r="Y144" s="3">
        <v>0.55300944444444433</v>
      </c>
      <c r="Z144" s="3">
        <v>0.67484523565573762</v>
      </c>
      <c r="AA144" s="59">
        <v>0.76288168913398724</v>
      </c>
      <c r="AB144" s="3">
        <v>0.73900131944444514</v>
      </c>
      <c r="AC144" s="3">
        <v>0.78676205882352979</v>
      </c>
      <c r="AD144" s="59">
        <v>0.65164725225225228</v>
      </c>
      <c r="AE144" s="3">
        <v>0.61711783783783836</v>
      </c>
      <c r="AF144" s="3">
        <v>0.68617666666666599</v>
      </c>
      <c r="AG144" s="59">
        <v>0.69547197951187467</v>
      </c>
      <c r="AH144" s="3">
        <v>0.67247979166666627</v>
      </c>
      <c r="AI144" s="3">
        <v>0.71846416735708307</v>
      </c>
      <c r="AJ144" s="59">
        <v>0.63821009465427725</v>
      </c>
      <c r="AK144" s="3">
        <v>0.57450787234042655</v>
      </c>
      <c r="AL144" s="3">
        <v>0.70191231696812972</v>
      </c>
      <c r="AM144" s="59">
        <v>0.74425459692271323</v>
      </c>
      <c r="AN144" s="3">
        <v>0.66578073089701006</v>
      </c>
      <c r="AO144" s="3">
        <v>0.82272846294841573</v>
      </c>
      <c r="AP144" s="59">
        <v>0.61112111757348497</v>
      </c>
      <c r="AQ144" s="3">
        <v>0.57166984615384531</v>
      </c>
      <c r="AR144" s="3">
        <v>0.65057238899312053</v>
      </c>
      <c r="AS144" s="59">
        <v>0.55721051507326347</v>
      </c>
      <c r="AT144" s="3">
        <v>0.51281273273273309</v>
      </c>
      <c r="AU144" s="3">
        <v>0.60160829741379263</v>
      </c>
      <c r="AV144" s="59">
        <v>0.67407206296269551</v>
      </c>
      <c r="AW144" s="3">
        <v>0.66160432900432897</v>
      </c>
      <c r="AX144" s="3">
        <v>0.68653979692106104</v>
      </c>
      <c r="AY144" s="59">
        <v>0.67710729616467313</v>
      </c>
      <c r="AZ144" s="3">
        <v>0.58579059829059954</v>
      </c>
      <c r="BA144" s="3">
        <v>0.76842399403874939</v>
      </c>
      <c r="BB144" s="59">
        <v>0.68904420669487176</v>
      </c>
      <c r="BC144" s="3">
        <v>0.59628371951219461</v>
      </c>
      <c r="BD144" s="3">
        <v>0.78180469387755136</v>
      </c>
      <c r="BE144" s="59">
        <v>0.77581810415988339</v>
      </c>
      <c r="BF144" s="3">
        <v>0.78955597248280152</v>
      </c>
      <c r="BG144" s="3">
        <v>0.76208023583696449</v>
      </c>
      <c r="BH144" s="59">
        <v>0.65547565179918121</v>
      </c>
      <c r="BI144" s="3">
        <v>0.55042016806722782</v>
      </c>
      <c r="BJ144" s="3">
        <v>0.76053113553113494</v>
      </c>
      <c r="BK144" s="59">
        <v>0.70413521121778744</v>
      </c>
      <c r="BL144" s="3">
        <v>0.68116032998565335</v>
      </c>
      <c r="BM144" s="3">
        <v>0.72711009244992075</v>
      </c>
      <c r="BN144" s="59">
        <v>0.69363411759372606</v>
      </c>
      <c r="BO144" s="3">
        <v>0.67954406364749087</v>
      </c>
      <c r="BP144" s="3">
        <v>0.70772417153996026</v>
      </c>
    </row>
    <row r="145" spans="1:68" x14ac:dyDescent="0.25">
      <c r="A145" s="103"/>
      <c r="B145" s="2" t="s">
        <v>16</v>
      </c>
      <c r="C145" s="59">
        <v>2.2844681731737206E-3</v>
      </c>
      <c r="D145" s="3">
        <v>1.6124713242362798E-3</v>
      </c>
      <c r="E145" s="3">
        <v>2.9564650221110956E-3</v>
      </c>
      <c r="F145" s="59">
        <v>2.8215777344312866E-3</v>
      </c>
      <c r="G145" s="3">
        <v>2.2732450104085457E-3</v>
      </c>
      <c r="H145" s="3">
        <v>3.3699104584540575E-3</v>
      </c>
      <c r="I145" s="59">
        <v>7.1599047395502606E-4</v>
      </c>
      <c r="J145" s="3">
        <v>0</v>
      </c>
      <c r="K145" s="3">
        <v>1.4319809479100565E-3</v>
      </c>
      <c r="L145" s="59">
        <v>3.844014736182975E-3</v>
      </c>
      <c r="M145" s="3">
        <v>2.934548056401799E-3</v>
      </c>
      <c r="N145" s="3">
        <v>4.7534814159642842E-3</v>
      </c>
      <c r="O145" s="59">
        <v>7.4374999999999723E-4</v>
      </c>
      <c r="P145" s="3">
        <v>0</v>
      </c>
      <c r="Q145" s="3">
        <v>1.4875000000000018E-3</v>
      </c>
      <c r="R145" s="59">
        <v>1.3682089552238819E-2</v>
      </c>
      <c r="S145" s="3">
        <v>0</v>
      </c>
      <c r="T145" s="3">
        <v>2.7364179104477606E-2</v>
      </c>
      <c r="U145" s="59">
        <v>6.6295454545454583E-3</v>
      </c>
      <c r="V145" s="3">
        <v>1.3259090909090896E-2</v>
      </c>
      <c r="W145" s="3">
        <v>0</v>
      </c>
      <c r="X145" s="59">
        <v>0</v>
      </c>
      <c r="Y145" s="3">
        <v>0</v>
      </c>
      <c r="Z145" s="3">
        <v>0</v>
      </c>
      <c r="AA145" s="59">
        <v>0</v>
      </c>
      <c r="AB145" s="3">
        <v>0</v>
      </c>
      <c r="AC145" s="3">
        <v>0</v>
      </c>
      <c r="AD145" s="59">
        <v>0</v>
      </c>
      <c r="AE145" s="3">
        <v>0</v>
      </c>
      <c r="AF145" s="3">
        <v>0</v>
      </c>
      <c r="AG145" s="59">
        <v>3.8147887323943582E-3</v>
      </c>
      <c r="AH145" s="3">
        <v>0</v>
      </c>
      <c r="AI145" s="3">
        <v>7.6295774647887459E-3</v>
      </c>
      <c r="AJ145" s="59">
        <v>1.9287037037036951E-3</v>
      </c>
      <c r="AK145" s="3">
        <v>0</v>
      </c>
      <c r="AL145" s="3">
        <v>3.8574074074073932E-3</v>
      </c>
      <c r="AM145" s="59">
        <v>0</v>
      </c>
      <c r="AN145" s="3">
        <v>0</v>
      </c>
      <c r="AO145" s="3">
        <v>0</v>
      </c>
      <c r="AP145" s="59">
        <v>0</v>
      </c>
      <c r="AQ145" s="3">
        <v>0</v>
      </c>
      <c r="AR145" s="3">
        <v>0</v>
      </c>
      <c r="AS145" s="59">
        <v>0</v>
      </c>
      <c r="AT145" s="3">
        <v>0</v>
      </c>
      <c r="AU145" s="3">
        <v>0</v>
      </c>
      <c r="AV145" s="59">
        <v>0</v>
      </c>
      <c r="AW145" s="3">
        <v>0</v>
      </c>
      <c r="AX145" s="3">
        <v>0</v>
      </c>
      <c r="AY145" s="59">
        <v>3.5860655737705023E-3</v>
      </c>
      <c r="AZ145" s="3">
        <v>0</v>
      </c>
      <c r="BA145" s="3">
        <v>7.1721311475410054E-3</v>
      </c>
      <c r="BB145" s="59">
        <v>0</v>
      </c>
      <c r="BC145" s="3">
        <v>0</v>
      </c>
      <c r="BD145" s="3">
        <v>0</v>
      </c>
      <c r="BE145" s="59">
        <v>3.7650602409638528E-3</v>
      </c>
      <c r="BF145" s="3">
        <v>0</v>
      </c>
      <c r="BG145" s="3">
        <v>7.5301204819276926E-3</v>
      </c>
      <c r="BH145" s="59">
        <v>5.1020408163265285E-3</v>
      </c>
      <c r="BI145" s="3">
        <v>1.0204081632653071E-2</v>
      </c>
      <c r="BJ145" s="3">
        <v>0</v>
      </c>
      <c r="BK145" s="59">
        <v>8.6378048780487646E-3</v>
      </c>
      <c r="BL145" s="3">
        <v>1.7275609756097588E-2</v>
      </c>
      <c r="BM145" s="3">
        <v>0</v>
      </c>
      <c r="BN145" s="59">
        <v>0</v>
      </c>
      <c r="BO145" s="3">
        <v>0</v>
      </c>
      <c r="BP145" s="3">
        <v>0</v>
      </c>
    </row>
    <row r="146" spans="1:68" x14ac:dyDescent="0.25">
      <c r="A146" s="104"/>
      <c r="B146" s="12" t="s">
        <v>0</v>
      </c>
      <c r="C146" s="58">
        <v>1</v>
      </c>
      <c r="D146" s="13">
        <v>1</v>
      </c>
      <c r="E146" s="13">
        <v>1</v>
      </c>
      <c r="F146" s="58">
        <v>1</v>
      </c>
      <c r="G146" s="13">
        <v>1</v>
      </c>
      <c r="H146" s="13">
        <v>1</v>
      </c>
      <c r="I146" s="58">
        <v>1</v>
      </c>
      <c r="J146" s="13">
        <v>1</v>
      </c>
      <c r="K146" s="13">
        <v>1</v>
      </c>
      <c r="L146" s="58">
        <v>1</v>
      </c>
      <c r="M146" s="13">
        <v>1</v>
      </c>
      <c r="N146" s="13">
        <v>1</v>
      </c>
      <c r="O146" s="58">
        <v>1</v>
      </c>
      <c r="P146" s="13">
        <v>1</v>
      </c>
      <c r="Q146" s="13">
        <v>1</v>
      </c>
      <c r="R146" s="58">
        <v>1</v>
      </c>
      <c r="S146" s="13">
        <v>1</v>
      </c>
      <c r="T146" s="13">
        <v>1</v>
      </c>
      <c r="U146" s="58">
        <v>1</v>
      </c>
      <c r="V146" s="13">
        <v>1</v>
      </c>
      <c r="W146" s="13">
        <v>1</v>
      </c>
      <c r="X146" s="58">
        <v>1</v>
      </c>
      <c r="Y146" s="13">
        <v>1</v>
      </c>
      <c r="Z146" s="13">
        <v>1</v>
      </c>
      <c r="AA146" s="58">
        <v>1</v>
      </c>
      <c r="AB146" s="13">
        <v>1</v>
      </c>
      <c r="AC146" s="13">
        <v>1</v>
      </c>
      <c r="AD146" s="58">
        <v>1</v>
      </c>
      <c r="AE146" s="13">
        <v>1</v>
      </c>
      <c r="AF146" s="13">
        <v>1</v>
      </c>
      <c r="AG146" s="58">
        <v>1</v>
      </c>
      <c r="AH146" s="13">
        <v>1</v>
      </c>
      <c r="AI146" s="13">
        <v>1</v>
      </c>
      <c r="AJ146" s="58">
        <v>1</v>
      </c>
      <c r="AK146" s="13">
        <v>1</v>
      </c>
      <c r="AL146" s="13">
        <v>1</v>
      </c>
      <c r="AM146" s="58">
        <v>1</v>
      </c>
      <c r="AN146" s="13">
        <v>1</v>
      </c>
      <c r="AO146" s="13">
        <v>1</v>
      </c>
      <c r="AP146" s="58">
        <v>1</v>
      </c>
      <c r="AQ146" s="13">
        <v>1</v>
      </c>
      <c r="AR146" s="13">
        <v>1</v>
      </c>
      <c r="AS146" s="58">
        <v>1</v>
      </c>
      <c r="AT146" s="13">
        <v>1</v>
      </c>
      <c r="AU146" s="13">
        <v>1</v>
      </c>
      <c r="AV146" s="58">
        <v>1</v>
      </c>
      <c r="AW146" s="13">
        <v>1</v>
      </c>
      <c r="AX146" s="13">
        <v>1</v>
      </c>
      <c r="AY146" s="58">
        <v>1</v>
      </c>
      <c r="AZ146" s="13">
        <v>1</v>
      </c>
      <c r="BA146" s="13">
        <v>1</v>
      </c>
      <c r="BB146" s="58">
        <v>1</v>
      </c>
      <c r="BC146" s="13">
        <v>1</v>
      </c>
      <c r="BD146" s="13">
        <v>1</v>
      </c>
      <c r="BE146" s="58">
        <v>1</v>
      </c>
      <c r="BF146" s="13">
        <v>1</v>
      </c>
      <c r="BG146" s="13">
        <v>1</v>
      </c>
      <c r="BH146" s="58">
        <v>1</v>
      </c>
      <c r="BI146" s="13">
        <v>1</v>
      </c>
      <c r="BJ146" s="13">
        <v>1</v>
      </c>
      <c r="BK146" s="58">
        <v>1</v>
      </c>
      <c r="BL146" s="13">
        <v>1</v>
      </c>
      <c r="BM146" s="13">
        <v>1</v>
      </c>
      <c r="BN146" s="58">
        <v>1</v>
      </c>
      <c r="BO146" s="13">
        <v>1</v>
      </c>
      <c r="BP146" s="13">
        <v>1</v>
      </c>
    </row>
    <row r="147" spans="1:68" ht="15" customHeight="1" x14ac:dyDescent="0.25">
      <c r="A147" s="103" t="s">
        <v>78</v>
      </c>
      <c r="B147" s="2" t="s">
        <v>74</v>
      </c>
      <c r="C147" s="59">
        <v>8.2551903045832695E-2</v>
      </c>
      <c r="D147" s="3">
        <v>0.11164008208501644</v>
      </c>
      <c r="E147" s="3">
        <v>5.3463724006646333E-2</v>
      </c>
      <c r="F147" s="59">
        <v>6.3192269153523425E-2</v>
      </c>
      <c r="G147" s="3">
        <v>7.9428640362261604E-2</v>
      </c>
      <c r="H147" s="3">
        <v>4.6955897944785392E-2</v>
      </c>
      <c r="I147" s="59">
        <v>0.10417364081396099</v>
      </c>
      <c r="J147" s="3">
        <v>0.16440946978931634</v>
      </c>
      <c r="K147" s="3">
        <v>4.3937811838606351E-2</v>
      </c>
      <c r="L147" s="59">
        <v>9.2011568760942561E-2</v>
      </c>
      <c r="M147" s="3">
        <v>9.5789001372625582E-2</v>
      </c>
      <c r="N147" s="3">
        <v>8.8234136149262635E-2</v>
      </c>
      <c r="O147" s="59">
        <v>4.8674141204323999E-2</v>
      </c>
      <c r="P147" s="3">
        <v>7.2547091932457897E-2</v>
      </c>
      <c r="Q147" s="3">
        <v>2.4801190476190529E-2</v>
      </c>
      <c r="R147" s="59">
        <v>2.1835995802238817E-2</v>
      </c>
      <c r="S147" s="3">
        <v>9.799999999999991E-3</v>
      </c>
      <c r="T147" s="3">
        <v>3.3871991604477597E-2</v>
      </c>
      <c r="U147" s="59">
        <v>0.11005960170918846</v>
      </c>
      <c r="V147" s="3">
        <v>0.13888235294117629</v>
      </c>
      <c r="W147" s="3">
        <v>8.123685047720032E-2</v>
      </c>
      <c r="X147" s="59">
        <v>6.1275182718579083E-2</v>
      </c>
      <c r="Y147" s="3">
        <v>6.805666666666664E-2</v>
      </c>
      <c r="Z147" s="3">
        <v>5.4493698770491809E-2</v>
      </c>
      <c r="AA147" s="59">
        <v>6.5434848299168305E-2</v>
      </c>
      <c r="AB147" s="3">
        <v>5.2663680555555599E-2</v>
      </c>
      <c r="AC147" s="3">
        <v>7.8206016042780699E-2</v>
      </c>
      <c r="AD147" s="59">
        <v>4.8607142857142766E-2</v>
      </c>
      <c r="AE147" s="3">
        <v>4.1660000000000051E-2</v>
      </c>
      <c r="AF147" s="3">
        <v>5.5554285714285709E-2</v>
      </c>
      <c r="AG147" s="59">
        <v>0.10841357040527455</v>
      </c>
      <c r="AH147" s="3">
        <v>0.10772270833333332</v>
      </c>
      <c r="AI147" s="3">
        <v>0.10910443247721639</v>
      </c>
      <c r="AJ147" s="59">
        <v>0.13986154690563832</v>
      </c>
      <c r="AK147" s="3">
        <v>0.19134914893617069</v>
      </c>
      <c r="AL147" s="3">
        <v>8.8373944875107371E-2</v>
      </c>
      <c r="AM147" s="59">
        <v>6.3931261684234866E-2</v>
      </c>
      <c r="AN147" s="3">
        <v>0.11162790697674416</v>
      </c>
      <c r="AO147" s="3">
        <v>1.6234616391725597E-2</v>
      </c>
      <c r="AP147" s="59">
        <v>0.12888697435897456</v>
      </c>
      <c r="AQ147" s="3">
        <v>0.25082907692307654</v>
      </c>
      <c r="AR147" s="3">
        <v>6.9448717948717899E-3</v>
      </c>
      <c r="AS147" s="59">
        <v>0.10806082527570679</v>
      </c>
      <c r="AT147" s="3">
        <v>0.1537527927927928</v>
      </c>
      <c r="AU147" s="3">
        <v>6.2368857758620555E-2</v>
      </c>
      <c r="AV147" s="59">
        <v>6.2511813304066785E-2</v>
      </c>
      <c r="AW147" s="3">
        <v>0.10859264069264069</v>
      </c>
      <c r="AX147" s="3">
        <v>1.6430985915492947E-2</v>
      </c>
      <c r="AY147" s="59">
        <v>7.0190078591718136E-2</v>
      </c>
      <c r="AZ147" s="3">
        <v>6.7094017094017244E-2</v>
      </c>
      <c r="BA147" s="3">
        <v>7.3286140089419E-2</v>
      </c>
      <c r="BB147" s="59">
        <v>0.17714556433549006</v>
      </c>
      <c r="BC147" s="3">
        <v>0.26245847560975594</v>
      </c>
      <c r="BD147" s="3">
        <v>9.1832653061224429E-2</v>
      </c>
      <c r="BE147" s="59">
        <v>9.5781904112397759E-2</v>
      </c>
      <c r="BF147" s="3">
        <v>6.1757348342714222E-2</v>
      </c>
      <c r="BG147" s="3">
        <v>0.1298064598820812</v>
      </c>
      <c r="BH147" s="59">
        <v>0.15567509054904008</v>
      </c>
      <c r="BI147" s="3">
        <v>0.17887154861944793</v>
      </c>
      <c r="BJ147" s="3">
        <v>0.13247863247863223</v>
      </c>
      <c r="BK147" s="59">
        <v>6.0939410243032816E-2</v>
      </c>
      <c r="BL147" s="3">
        <v>7.7681850789096257E-2</v>
      </c>
      <c r="BM147" s="3">
        <v>4.419696969696961E-2</v>
      </c>
      <c r="BN147" s="59">
        <v>0.15975197198422397</v>
      </c>
      <c r="BO147" s="3">
        <v>0.16745716034271738</v>
      </c>
      <c r="BP147" s="3">
        <v>0.1520467836257306</v>
      </c>
    </row>
    <row r="148" spans="1:68" x14ac:dyDescent="0.25">
      <c r="A148" s="103"/>
      <c r="B148" s="2" t="s">
        <v>75</v>
      </c>
      <c r="C148" s="59">
        <v>0.10620989140525422</v>
      </c>
      <c r="D148" s="3">
        <v>9.8946093895854265E-2</v>
      </c>
      <c r="E148" s="3">
        <v>0.11347368891465043</v>
      </c>
      <c r="F148" s="59">
        <v>0.13289253653473482</v>
      </c>
      <c r="G148" s="3">
        <v>0.12488926462387584</v>
      </c>
      <c r="H148" s="3">
        <v>0.14089580844559468</v>
      </c>
      <c r="I148" s="59">
        <v>8.2374921746888055E-2</v>
      </c>
      <c r="J148" s="3">
        <v>6.7814183287925406E-2</v>
      </c>
      <c r="K148" s="3">
        <v>9.693566020585126E-2</v>
      </c>
      <c r="L148" s="59">
        <v>8.1950740649263915E-2</v>
      </c>
      <c r="M148" s="3">
        <v>9.0327634571692489E-2</v>
      </c>
      <c r="N148" s="3">
        <v>7.3573846726838005E-2</v>
      </c>
      <c r="O148" s="59">
        <v>0.1586268058161347</v>
      </c>
      <c r="P148" s="3">
        <v>0.14959527829893701</v>
      </c>
      <c r="Q148" s="3">
        <v>0.16765833333333366</v>
      </c>
      <c r="R148" s="59">
        <v>0.14243067015773417</v>
      </c>
      <c r="S148" s="3">
        <v>0.10048636363636358</v>
      </c>
      <c r="T148" s="3">
        <v>0.18437497667910441</v>
      </c>
      <c r="U148" s="59">
        <v>9.2016524092525309E-2</v>
      </c>
      <c r="V148" s="3">
        <v>0.1085893048128341</v>
      </c>
      <c r="W148" s="3">
        <v>7.5443743372216238E-2</v>
      </c>
      <c r="X148" s="59">
        <v>0.17169096994535463</v>
      </c>
      <c r="Y148" s="3">
        <v>0.17048583333333325</v>
      </c>
      <c r="Z148" s="3">
        <v>0.17289610655737719</v>
      </c>
      <c r="AA148" s="59">
        <v>5.687421810011898E-2</v>
      </c>
      <c r="AB148" s="3">
        <v>2.3727152777777798E-2</v>
      </c>
      <c r="AC148" s="3">
        <v>9.0021283422459866E-2</v>
      </c>
      <c r="AD148" s="59">
        <v>6.5425077220077107E-2</v>
      </c>
      <c r="AE148" s="3">
        <v>3.5283963963964007E-2</v>
      </c>
      <c r="AF148" s="3">
        <v>9.5566190476190443E-2</v>
      </c>
      <c r="AG148" s="59">
        <v>6.0695876743302818E-2</v>
      </c>
      <c r="AH148" s="3">
        <v>5.0435208333333328E-2</v>
      </c>
      <c r="AI148" s="3">
        <v>7.0956545153272696E-2</v>
      </c>
      <c r="AJ148" s="59">
        <v>8.6323110579654014E-2</v>
      </c>
      <c r="AK148" s="3">
        <v>7.4277659574468261E-2</v>
      </c>
      <c r="AL148" s="3">
        <v>9.8368561584840322E-2</v>
      </c>
      <c r="AM148" s="59">
        <v>9.5909419505027724E-2</v>
      </c>
      <c r="AN148" s="3">
        <v>9.8338870431893641E-2</v>
      </c>
      <c r="AO148" s="3">
        <v>9.3479968578161932E-2</v>
      </c>
      <c r="AP148" s="59">
        <v>6.2289110381488537E-2</v>
      </c>
      <c r="AQ148" s="3">
        <v>1.0417307692307681E-2</v>
      </c>
      <c r="AR148" s="3">
        <v>0.11416091307066908</v>
      </c>
      <c r="AS148" s="59">
        <v>8.4657381627317008E-2</v>
      </c>
      <c r="AT148" s="3">
        <v>8.984084084084086E-2</v>
      </c>
      <c r="AU148" s="3">
        <v>7.9473922413792919E-2</v>
      </c>
      <c r="AV148" s="59">
        <v>7.7276894329330409E-2</v>
      </c>
      <c r="AW148" s="3">
        <v>6.5022835497835482E-2</v>
      </c>
      <c r="AX148" s="3">
        <v>8.9530953160825349E-2</v>
      </c>
      <c r="AY148" s="59">
        <v>8.0075263989198661E-2</v>
      </c>
      <c r="AZ148" s="3">
        <v>0.10085470085470107</v>
      </c>
      <c r="BA148" s="3">
        <v>5.9295827123696146E-2</v>
      </c>
      <c r="BB148" s="59">
        <v>3.9653461921353855E-2</v>
      </c>
      <c r="BC148" s="3">
        <v>2.8453658536585338E-2</v>
      </c>
      <c r="BD148" s="3">
        <v>5.0853265306122414E-2</v>
      </c>
      <c r="BE148" s="59">
        <v>3.9491124852289249E-2</v>
      </c>
      <c r="BF148" s="3">
        <v>1.8292682926829274E-2</v>
      </c>
      <c r="BG148" s="3">
        <v>6.0689566777749136E-2</v>
      </c>
      <c r="BH148" s="59">
        <v>6.6261119832548371E-2</v>
      </c>
      <c r="BI148" s="3">
        <v>5.1020408163265349E-2</v>
      </c>
      <c r="BJ148" s="3">
        <v>8.1501831501831337E-2</v>
      </c>
      <c r="BK148" s="59">
        <v>0.15576628816433152</v>
      </c>
      <c r="BL148" s="3">
        <v>0.16370954088952686</v>
      </c>
      <c r="BM148" s="3">
        <v>0.14782303543913686</v>
      </c>
      <c r="BN148" s="59">
        <v>7.9550863593091159E-2</v>
      </c>
      <c r="BO148" s="3">
        <v>7.649938800489603E-2</v>
      </c>
      <c r="BP148" s="3">
        <v>8.2602339181286316E-2</v>
      </c>
    </row>
    <row r="149" spans="1:68" x14ac:dyDescent="0.25">
      <c r="A149" s="103"/>
      <c r="B149" s="2" t="s">
        <v>76</v>
      </c>
      <c r="C149" s="59">
        <v>0.80848201206090964</v>
      </c>
      <c r="D149" s="3">
        <v>0.78725041413200059</v>
      </c>
      <c r="E149" s="3">
        <v>0.82971360998983457</v>
      </c>
      <c r="F149" s="59">
        <v>0.80124644636433839</v>
      </c>
      <c r="G149" s="3">
        <v>0.79464583447419712</v>
      </c>
      <c r="H149" s="3">
        <v>0.80784705825448244</v>
      </c>
      <c r="I149" s="59">
        <v>0.81155184410451642</v>
      </c>
      <c r="J149" s="3">
        <v>0.76566312362645905</v>
      </c>
      <c r="K149" s="3">
        <v>0.85744056458257589</v>
      </c>
      <c r="L149" s="59">
        <v>0.82144375954565318</v>
      </c>
      <c r="M149" s="3">
        <v>0.808706839606529</v>
      </c>
      <c r="N149" s="3">
        <v>0.83418067948476915</v>
      </c>
      <c r="O149" s="59">
        <v>0.79168319932100317</v>
      </c>
      <c r="P149" s="3">
        <v>0.77582592245153281</v>
      </c>
      <c r="Q149" s="3">
        <v>0.80754047619047697</v>
      </c>
      <c r="R149" s="59">
        <v>0.82205124448778899</v>
      </c>
      <c r="S149" s="3">
        <v>0.88971363636363676</v>
      </c>
      <c r="T149" s="3">
        <v>0.75438885261193978</v>
      </c>
      <c r="U149" s="59">
        <v>0.79360497175926326</v>
      </c>
      <c r="V149" s="3">
        <v>0.75252834224598886</v>
      </c>
      <c r="W149" s="3">
        <v>0.83468160127253443</v>
      </c>
      <c r="X149" s="59">
        <v>0.76703384733606417</v>
      </c>
      <c r="Y149" s="3">
        <v>0.76145750000000012</v>
      </c>
      <c r="Z149" s="3">
        <v>0.77261019467213121</v>
      </c>
      <c r="AA149" s="59">
        <v>0.87646519830659597</v>
      </c>
      <c r="AB149" s="3">
        <v>0.92360916666666693</v>
      </c>
      <c r="AC149" s="3">
        <v>0.82932122994652446</v>
      </c>
      <c r="AD149" s="59">
        <v>0.88447992277992282</v>
      </c>
      <c r="AE149" s="3">
        <v>0.92305603603603625</v>
      </c>
      <c r="AF149" s="3">
        <v>0.84590380952380917</v>
      </c>
      <c r="AG149" s="59">
        <v>0.82707576411902806</v>
      </c>
      <c r="AH149" s="3">
        <v>0.84184208333333277</v>
      </c>
      <c r="AI149" s="3">
        <v>0.81230944490472168</v>
      </c>
      <c r="AJ149" s="59">
        <v>0.77188663881100239</v>
      </c>
      <c r="AK149" s="3">
        <v>0.73437319148936231</v>
      </c>
      <c r="AL149" s="3">
        <v>0.80940008613264369</v>
      </c>
      <c r="AM149" s="59">
        <v>0.84015931881073769</v>
      </c>
      <c r="AN149" s="3">
        <v>0.79003322259136222</v>
      </c>
      <c r="AO149" s="3">
        <v>0.89028541503011238</v>
      </c>
      <c r="AP149" s="59">
        <v>0.80882391525953745</v>
      </c>
      <c r="AQ149" s="3">
        <v>0.73875361538461481</v>
      </c>
      <c r="AR149" s="3">
        <v>0.87889421513445887</v>
      </c>
      <c r="AS149" s="59">
        <v>0.80476713792456278</v>
      </c>
      <c r="AT149" s="3">
        <v>0.75640636636636671</v>
      </c>
      <c r="AU149" s="3">
        <v>0.85312790948275863</v>
      </c>
      <c r="AV149" s="59">
        <v>0.85547606509387597</v>
      </c>
      <c r="AW149" s="3">
        <v>0.81691406926406895</v>
      </c>
      <c r="AX149" s="3">
        <v>0.89403806092368132</v>
      </c>
      <c r="AY149" s="59">
        <v>0.84614859184531355</v>
      </c>
      <c r="AZ149" s="3">
        <v>0.83205128205128265</v>
      </c>
      <c r="BA149" s="3">
        <v>0.86024590163934467</v>
      </c>
      <c r="BB149" s="59">
        <v>0.78320097374315456</v>
      </c>
      <c r="BC149" s="3">
        <v>0.70908786585365802</v>
      </c>
      <c r="BD149" s="3">
        <v>0.85731408163265388</v>
      </c>
      <c r="BE149" s="59">
        <v>0.86472697103531304</v>
      </c>
      <c r="BF149" s="3">
        <v>0.91994996873045631</v>
      </c>
      <c r="BG149" s="3">
        <v>0.80950397334016899</v>
      </c>
      <c r="BH149" s="59">
        <v>0.77806378961841138</v>
      </c>
      <c r="BI149" s="3">
        <v>0.77010804321728732</v>
      </c>
      <c r="BJ149" s="3">
        <v>0.78601953601953556</v>
      </c>
      <c r="BK149" s="59">
        <v>0.76172898595418403</v>
      </c>
      <c r="BL149" s="3">
        <v>0.7154779770444768</v>
      </c>
      <c r="BM149" s="3">
        <v>0.80797999486389183</v>
      </c>
      <c r="BN149" s="59">
        <v>0.76069716442268498</v>
      </c>
      <c r="BO149" s="3">
        <v>0.75604345165238684</v>
      </c>
      <c r="BP149" s="3">
        <v>0.76535087719298189</v>
      </c>
    </row>
    <row r="150" spans="1:68" x14ac:dyDescent="0.25">
      <c r="A150" s="103"/>
      <c r="B150" s="2" t="s">
        <v>16</v>
      </c>
      <c r="C150" s="59">
        <v>2.7561934880042686E-3</v>
      </c>
      <c r="D150" s="3">
        <v>2.1634098871341607E-3</v>
      </c>
      <c r="E150" s="3">
        <v>3.3489770888742946E-3</v>
      </c>
      <c r="F150" s="59">
        <v>2.668747947403224E-3</v>
      </c>
      <c r="G150" s="3">
        <v>1.0362605396648781E-3</v>
      </c>
      <c r="H150" s="3">
        <v>4.3012353551416136E-3</v>
      </c>
      <c r="I150" s="59">
        <v>1.8995933346320987E-3</v>
      </c>
      <c r="J150" s="3">
        <v>2.1132232962977806E-3</v>
      </c>
      <c r="K150" s="3">
        <v>1.6859633729664301E-3</v>
      </c>
      <c r="L150" s="59">
        <v>4.5939310441392902E-3</v>
      </c>
      <c r="M150" s="3">
        <v>5.1765244491496984E-3</v>
      </c>
      <c r="N150" s="3">
        <v>4.0113376391290364E-3</v>
      </c>
      <c r="O150" s="59">
        <v>1.0158536585365818E-3</v>
      </c>
      <c r="P150" s="3">
        <v>2.0317073170731722E-3</v>
      </c>
      <c r="Q150" s="3">
        <v>0</v>
      </c>
      <c r="R150" s="59">
        <v>1.3682089552238819E-2</v>
      </c>
      <c r="S150" s="3">
        <v>0</v>
      </c>
      <c r="T150" s="3">
        <v>2.7364179104477606E-2</v>
      </c>
      <c r="U150" s="59">
        <v>4.3189024390243927E-3</v>
      </c>
      <c r="V150" s="3">
        <v>0</v>
      </c>
      <c r="W150" s="3">
        <v>8.6378048780487698E-3</v>
      </c>
      <c r="X150" s="59">
        <v>0</v>
      </c>
      <c r="Y150" s="3">
        <v>0</v>
      </c>
      <c r="Z150" s="3">
        <v>0</v>
      </c>
      <c r="AA150" s="59">
        <v>1.2257352941176503E-3</v>
      </c>
      <c r="AB150" s="3">
        <v>0</v>
      </c>
      <c r="AC150" s="3">
        <v>2.4514705882352941E-3</v>
      </c>
      <c r="AD150" s="59">
        <v>1.4878571428571399E-3</v>
      </c>
      <c r="AE150" s="3">
        <v>0</v>
      </c>
      <c r="AF150" s="3">
        <v>2.9757142857142847E-3</v>
      </c>
      <c r="AG150" s="59">
        <v>3.8147887323943582E-3</v>
      </c>
      <c r="AH150" s="3">
        <v>0</v>
      </c>
      <c r="AI150" s="3">
        <v>7.6295774647887459E-3</v>
      </c>
      <c r="AJ150" s="59">
        <v>1.9287037037036951E-3</v>
      </c>
      <c r="AK150" s="3">
        <v>0</v>
      </c>
      <c r="AL150" s="3">
        <v>3.8574074074073932E-3</v>
      </c>
      <c r="AM150" s="59">
        <v>0</v>
      </c>
      <c r="AN150" s="3">
        <v>0</v>
      </c>
      <c r="AO150" s="3">
        <v>0</v>
      </c>
      <c r="AP150" s="59">
        <v>0</v>
      </c>
      <c r="AQ150" s="3">
        <v>0</v>
      </c>
      <c r="AR150" s="3">
        <v>0</v>
      </c>
      <c r="AS150" s="59">
        <v>2.5146551724137957E-3</v>
      </c>
      <c r="AT150" s="3">
        <v>0</v>
      </c>
      <c r="AU150" s="3">
        <v>5.0293103448275775E-3</v>
      </c>
      <c r="AV150" s="59">
        <v>4.7352272727272703E-3</v>
      </c>
      <c r="AW150" s="3">
        <v>9.4704545454545441E-3</v>
      </c>
      <c r="AX150" s="3">
        <v>0</v>
      </c>
      <c r="AY150" s="59">
        <v>3.5860655737705023E-3</v>
      </c>
      <c r="AZ150" s="3">
        <v>0</v>
      </c>
      <c r="BA150" s="3">
        <v>7.1721311475410054E-3</v>
      </c>
      <c r="BB150" s="59">
        <v>0</v>
      </c>
      <c r="BC150" s="3">
        <v>0</v>
      </c>
      <c r="BD150" s="3">
        <v>0</v>
      </c>
      <c r="BE150" s="59">
        <v>0</v>
      </c>
      <c r="BF150" s="3">
        <v>0</v>
      </c>
      <c r="BG150" s="3">
        <v>0</v>
      </c>
      <c r="BH150" s="59">
        <v>0</v>
      </c>
      <c r="BI150" s="3">
        <v>0</v>
      </c>
      <c r="BJ150" s="3">
        <v>0</v>
      </c>
      <c r="BK150" s="59">
        <v>2.1565315638450464E-2</v>
      </c>
      <c r="BL150" s="3">
        <v>4.3130631276901081E-2</v>
      </c>
      <c r="BM150" s="3">
        <v>0</v>
      </c>
      <c r="BN150" s="59">
        <v>0</v>
      </c>
      <c r="BO150" s="3">
        <v>0</v>
      </c>
      <c r="BP150" s="3">
        <v>0</v>
      </c>
    </row>
    <row r="151" spans="1:68" x14ac:dyDescent="0.25">
      <c r="A151" s="104"/>
      <c r="B151" s="12" t="s">
        <v>0</v>
      </c>
      <c r="C151" s="58">
        <v>1</v>
      </c>
      <c r="D151" s="13">
        <v>1</v>
      </c>
      <c r="E151" s="13">
        <v>1</v>
      </c>
      <c r="F151" s="58">
        <v>1</v>
      </c>
      <c r="G151" s="13">
        <v>1</v>
      </c>
      <c r="H151" s="13">
        <v>1</v>
      </c>
      <c r="I151" s="58">
        <v>1</v>
      </c>
      <c r="J151" s="13">
        <v>1</v>
      </c>
      <c r="K151" s="13">
        <v>1</v>
      </c>
      <c r="L151" s="58">
        <v>1</v>
      </c>
      <c r="M151" s="13">
        <v>1</v>
      </c>
      <c r="N151" s="13">
        <v>1</v>
      </c>
      <c r="O151" s="58">
        <v>1</v>
      </c>
      <c r="P151" s="13">
        <v>1</v>
      </c>
      <c r="Q151" s="13">
        <v>1</v>
      </c>
      <c r="R151" s="58">
        <v>1</v>
      </c>
      <c r="S151" s="13">
        <v>1</v>
      </c>
      <c r="T151" s="13">
        <v>1</v>
      </c>
      <c r="U151" s="58">
        <v>1</v>
      </c>
      <c r="V151" s="13">
        <v>1</v>
      </c>
      <c r="W151" s="13">
        <v>1</v>
      </c>
      <c r="X151" s="58">
        <v>1</v>
      </c>
      <c r="Y151" s="13">
        <v>1</v>
      </c>
      <c r="Z151" s="13">
        <v>1</v>
      </c>
      <c r="AA151" s="58">
        <v>1</v>
      </c>
      <c r="AB151" s="13">
        <v>1</v>
      </c>
      <c r="AC151" s="13">
        <v>1</v>
      </c>
      <c r="AD151" s="58">
        <v>1</v>
      </c>
      <c r="AE151" s="13">
        <v>1</v>
      </c>
      <c r="AF151" s="13">
        <v>1</v>
      </c>
      <c r="AG151" s="58">
        <v>1</v>
      </c>
      <c r="AH151" s="13">
        <v>1</v>
      </c>
      <c r="AI151" s="13">
        <v>1</v>
      </c>
      <c r="AJ151" s="58">
        <v>1</v>
      </c>
      <c r="AK151" s="13">
        <v>1</v>
      </c>
      <c r="AL151" s="13">
        <v>1</v>
      </c>
      <c r="AM151" s="58">
        <v>1</v>
      </c>
      <c r="AN151" s="13">
        <v>1</v>
      </c>
      <c r="AO151" s="13">
        <v>1</v>
      </c>
      <c r="AP151" s="58">
        <v>1</v>
      </c>
      <c r="AQ151" s="13">
        <v>1</v>
      </c>
      <c r="AR151" s="13">
        <v>1</v>
      </c>
      <c r="AS151" s="58">
        <v>1</v>
      </c>
      <c r="AT151" s="13">
        <v>1</v>
      </c>
      <c r="AU151" s="13">
        <v>1</v>
      </c>
      <c r="AV151" s="58">
        <v>1</v>
      </c>
      <c r="AW151" s="13">
        <v>1</v>
      </c>
      <c r="AX151" s="13">
        <v>1</v>
      </c>
      <c r="AY151" s="58">
        <v>1</v>
      </c>
      <c r="AZ151" s="13">
        <v>1</v>
      </c>
      <c r="BA151" s="13">
        <v>1</v>
      </c>
      <c r="BB151" s="58">
        <v>1</v>
      </c>
      <c r="BC151" s="13">
        <v>1</v>
      </c>
      <c r="BD151" s="13">
        <v>1</v>
      </c>
      <c r="BE151" s="58">
        <v>1</v>
      </c>
      <c r="BF151" s="13">
        <v>1</v>
      </c>
      <c r="BG151" s="13">
        <v>1</v>
      </c>
      <c r="BH151" s="58">
        <v>1</v>
      </c>
      <c r="BI151" s="13">
        <v>1</v>
      </c>
      <c r="BJ151" s="13">
        <v>1</v>
      </c>
      <c r="BK151" s="58">
        <v>1</v>
      </c>
      <c r="BL151" s="13">
        <v>1</v>
      </c>
      <c r="BM151" s="13">
        <v>1</v>
      </c>
      <c r="BN151" s="58">
        <v>1</v>
      </c>
      <c r="BO151" s="13">
        <v>1</v>
      </c>
      <c r="BP151" s="13">
        <v>1</v>
      </c>
    </row>
    <row r="152" spans="1:68" ht="15" customHeight="1" x14ac:dyDescent="0.25">
      <c r="A152" s="103" t="s">
        <v>79</v>
      </c>
      <c r="B152" s="2" t="s">
        <v>74</v>
      </c>
      <c r="C152" s="59">
        <v>2.7790122527033098E-2</v>
      </c>
      <c r="D152" s="3">
        <v>2.373208979624938E-2</v>
      </c>
      <c r="E152" s="3">
        <v>3.1848155257816077E-2</v>
      </c>
      <c r="F152" s="59">
        <v>2.2431981379199117E-2</v>
      </c>
      <c r="G152" s="3">
        <v>2.6879953740195493E-2</v>
      </c>
      <c r="H152" s="3">
        <v>1.7984009018202862E-2</v>
      </c>
      <c r="I152" s="59">
        <v>2.4587265866533849E-2</v>
      </c>
      <c r="J152" s="3">
        <v>1.6302078421091572E-2</v>
      </c>
      <c r="K152" s="3">
        <v>3.2872453311976295E-2</v>
      </c>
      <c r="L152" s="59">
        <v>4.7689537386686097E-2</v>
      </c>
      <c r="M152" s="3">
        <v>2.9556973552920959E-2</v>
      </c>
      <c r="N152" s="3">
        <v>6.5822101220452831E-2</v>
      </c>
      <c r="O152" s="59">
        <v>1.7893616173799053E-2</v>
      </c>
      <c r="P152" s="3">
        <v>2.5536835522201415E-2</v>
      </c>
      <c r="Q152" s="3">
        <v>1.0250396825396847E-2</v>
      </c>
      <c r="R152" s="59">
        <v>1.3015625E-3</v>
      </c>
      <c r="S152" s="3">
        <v>0</v>
      </c>
      <c r="T152" s="3">
        <v>2.6031249999999974E-3</v>
      </c>
      <c r="U152" s="59">
        <v>3.9584927640197137E-2</v>
      </c>
      <c r="V152" s="3">
        <v>5.5552941176470541E-2</v>
      </c>
      <c r="W152" s="3">
        <v>2.3616914103923619E-2</v>
      </c>
      <c r="X152" s="59">
        <v>1.6998422131147491E-2</v>
      </c>
      <c r="Y152" s="3">
        <v>1.1457499999999994E-2</v>
      </c>
      <c r="Z152" s="3">
        <v>2.2539344262295088E-2</v>
      </c>
      <c r="AA152" s="59">
        <v>3.887806186868694E-2</v>
      </c>
      <c r="AB152" s="3">
        <v>4.7454305555555597E-2</v>
      </c>
      <c r="AC152" s="3">
        <v>3.0301818181818159E-2</v>
      </c>
      <c r="AD152" s="59">
        <v>2.0501904761904725E-2</v>
      </c>
      <c r="AE152" s="3">
        <v>6.9433333333333413E-3</v>
      </c>
      <c r="AF152" s="3">
        <v>3.406047619047619E-2</v>
      </c>
      <c r="AG152" s="59">
        <v>4.0135524544324667E-2</v>
      </c>
      <c r="AH152" s="3">
        <v>2.8643749999999996E-2</v>
      </c>
      <c r="AI152" s="3">
        <v>5.1627299088649645E-2</v>
      </c>
      <c r="AJ152" s="59">
        <v>4.0552974325141398E-2</v>
      </c>
      <c r="AK152" s="3">
        <v>8.8638297872340611E-3</v>
      </c>
      <c r="AL152" s="3">
        <v>7.2242118863048863E-2</v>
      </c>
      <c r="AM152" s="59">
        <v>7.1428571428571426E-3</v>
      </c>
      <c r="AN152" s="3">
        <v>1.4285714285714282E-2</v>
      </c>
      <c r="AO152" s="3">
        <v>0</v>
      </c>
      <c r="AP152" s="59">
        <v>9.1660000000000144E-3</v>
      </c>
      <c r="AQ152" s="3">
        <v>1.833199999999997E-2</v>
      </c>
      <c r="AR152" s="3">
        <v>0</v>
      </c>
      <c r="AS152" s="59">
        <v>3.3212084983690604E-2</v>
      </c>
      <c r="AT152" s="3">
        <v>1.9143243243243246E-2</v>
      </c>
      <c r="AU152" s="3">
        <v>4.7280926724137827E-2</v>
      </c>
      <c r="AV152" s="59">
        <v>2.2421174775928282E-2</v>
      </c>
      <c r="AW152" s="3">
        <v>2.841136363636363E-2</v>
      </c>
      <c r="AX152" s="3">
        <v>1.6430985915492947E-2</v>
      </c>
      <c r="AY152" s="59">
        <v>4.1752407428637055E-2</v>
      </c>
      <c r="AZ152" s="3">
        <v>3.3653846153846222E-2</v>
      </c>
      <c r="BA152" s="3">
        <v>4.9850968703427867E-2</v>
      </c>
      <c r="BB152" s="59">
        <v>8.4019507839721133E-2</v>
      </c>
      <c r="BC152" s="3">
        <v>0.10137615853658528</v>
      </c>
      <c r="BD152" s="3">
        <v>6.6662857142857107E-2</v>
      </c>
      <c r="BE152" s="59">
        <v>4.9652784624586707E-2</v>
      </c>
      <c r="BF152" s="3">
        <v>1.6025641025641024E-2</v>
      </c>
      <c r="BG152" s="3">
        <v>8.3279928223532224E-2</v>
      </c>
      <c r="BH152" s="59">
        <v>6.8784565108094484E-2</v>
      </c>
      <c r="BI152" s="3">
        <v>1.470588235294119E-2</v>
      </c>
      <c r="BJ152" s="3">
        <v>0.12286324786324763</v>
      </c>
      <c r="BK152" s="59">
        <v>1.7678787878787842E-2</v>
      </c>
      <c r="BL152" s="3">
        <v>0</v>
      </c>
      <c r="BM152" s="3">
        <v>3.5357575757575685E-2</v>
      </c>
      <c r="BN152" s="59">
        <v>8.3394249512670465E-2</v>
      </c>
      <c r="BO152" s="3">
        <v>3.2894736842105289E-2</v>
      </c>
      <c r="BP152" s="3">
        <v>0.13389376218323551</v>
      </c>
    </row>
    <row r="153" spans="1:68" x14ac:dyDescent="0.25">
      <c r="A153" s="103"/>
      <c r="B153" s="2" t="s">
        <v>75</v>
      </c>
      <c r="C153" s="59">
        <v>5.8384569517399475E-2</v>
      </c>
      <c r="D153" s="3">
        <v>5.4849855003582929E-2</v>
      </c>
      <c r="E153" s="3">
        <v>6.1919284031214154E-2</v>
      </c>
      <c r="F153" s="59">
        <v>5.4672040949457296E-2</v>
      </c>
      <c r="G153" s="3">
        <v>5.3922756717596422E-2</v>
      </c>
      <c r="H153" s="3">
        <v>5.5421325181318516E-2</v>
      </c>
      <c r="I153" s="59">
        <v>7.0197007957230481E-2</v>
      </c>
      <c r="J153" s="3">
        <v>6.1372315888263584E-2</v>
      </c>
      <c r="K153" s="3">
        <v>7.9021700026197905E-2</v>
      </c>
      <c r="L153" s="59">
        <v>4.5778336050987613E-2</v>
      </c>
      <c r="M153" s="3">
        <v>4.4981521089044657E-2</v>
      </c>
      <c r="N153" s="3">
        <v>4.657515101293213E-2</v>
      </c>
      <c r="O153" s="59">
        <v>6.7817889529169825E-2</v>
      </c>
      <c r="P153" s="3">
        <v>6.1232207629768699E-2</v>
      </c>
      <c r="Q153" s="3">
        <v>7.4403571428571583E-2</v>
      </c>
      <c r="R153" s="59">
        <v>7.6819352809814626E-2</v>
      </c>
      <c r="S153" s="3">
        <v>0.11846515151515147</v>
      </c>
      <c r="T153" s="3">
        <v>3.5173554104477596E-2</v>
      </c>
      <c r="U153" s="59">
        <v>2.8007335361600553E-2</v>
      </c>
      <c r="V153" s="3">
        <v>4.1035561497326158E-2</v>
      </c>
      <c r="W153" s="3">
        <v>1.4979109225874849E-2</v>
      </c>
      <c r="X153" s="59">
        <v>4.7536851377504422E-2</v>
      </c>
      <c r="Y153" s="3">
        <v>2.6504722222222211E-2</v>
      </c>
      <c r="Z153" s="3">
        <v>6.8568980532786886E-2</v>
      </c>
      <c r="AA153" s="59">
        <v>5.7485134061200371E-2</v>
      </c>
      <c r="AB153" s="3">
        <v>4.7454305555555597E-2</v>
      </c>
      <c r="AC153" s="3">
        <v>6.7515962566844903E-2</v>
      </c>
      <c r="AD153" s="59">
        <v>3.2240714285714234E-2</v>
      </c>
      <c r="AE153" s="3">
        <v>2.0830000000000026E-2</v>
      </c>
      <c r="AF153" s="3">
        <v>4.365142857142857E-2</v>
      </c>
      <c r="AG153" s="59">
        <v>3.1003489971692829E-2</v>
      </c>
      <c r="AH153" s="3">
        <v>3.237854166666667E-2</v>
      </c>
      <c r="AI153" s="3">
        <v>2.9628438276719189E-2</v>
      </c>
      <c r="AJ153" s="59">
        <v>0.12900530247218961</v>
      </c>
      <c r="AK153" s="3">
        <v>0.13281340425531946</v>
      </c>
      <c r="AL153" s="3">
        <v>0.12519720068906073</v>
      </c>
      <c r="AM153" s="59">
        <v>2.3357813137494902E-2</v>
      </c>
      <c r="AN153" s="3">
        <v>1.1627906976744182E-2</v>
      </c>
      <c r="AO153" s="3">
        <v>3.5087719298245647E-2</v>
      </c>
      <c r="AP153" s="59">
        <v>3.7221318011257103E-2</v>
      </c>
      <c r="AQ153" s="3">
        <v>1.0417307692307681E-2</v>
      </c>
      <c r="AR153" s="3">
        <v>6.4025328330206327E-2</v>
      </c>
      <c r="AS153" s="59">
        <v>8.5708602438645573E-2</v>
      </c>
      <c r="AT153" s="3">
        <v>5.7733153153153173E-2</v>
      </c>
      <c r="AU153" s="3">
        <v>0.11368405172413765</v>
      </c>
      <c r="AV153" s="59">
        <v>3.3693212002813194E-2</v>
      </c>
      <c r="AW153" s="3">
        <v>2.3358549783549776E-2</v>
      </c>
      <c r="AX153" s="3">
        <v>4.4027874222076616E-2</v>
      </c>
      <c r="AY153" s="59">
        <v>3.9372842549072168E-2</v>
      </c>
      <c r="AZ153" s="3">
        <v>3.3440170940171002E-2</v>
      </c>
      <c r="BA153" s="3">
        <v>4.5305514157973306E-2</v>
      </c>
      <c r="BB153" s="59">
        <v>3.1158134021901401E-2</v>
      </c>
      <c r="BC153" s="3">
        <v>4.5479329268292651E-2</v>
      </c>
      <c r="BD153" s="3">
        <v>1.6836938775510193E-2</v>
      </c>
      <c r="BE153" s="59">
        <v>4.740283636642291E-2</v>
      </c>
      <c r="BF153" s="3">
        <v>4.1197623514696691E-2</v>
      </c>
      <c r="BG153" s="3">
        <v>5.3608049218149052E-2</v>
      </c>
      <c r="BH153" s="59">
        <v>7.5559069781758817E-2</v>
      </c>
      <c r="BI153" s="3">
        <v>7.9231692677070892E-2</v>
      </c>
      <c r="BJ153" s="3">
        <v>7.1886446886446742E-2</v>
      </c>
      <c r="BK153" s="59">
        <v>3.918571040389543E-2</v>
      </c>
      <c r="BL153" s="3">
        <v>4.3013845050215292E-2</v>
      </c>
      <c r="BM153" s="3">
        <v>3.5357575757575685E-2</v>
      </c>
      <c r="BN153" s="59">
        <v>7.3205664354685077E-2</v>
      </c>
      <c r="BO153" s="3">
        <v>9.1952264381885043E-2</v>
      </c>
      <c r="BP153" s="3">
        <v>5.4459064327485235E-2</v>
      </c>
    </row>
    <row r="154" spans="1:68" x14ac:dyDescent="0.25">
      <c r="A154" s="103"/>
      <c r="B154" s="2" t="s">
        <v>76</v>
      </c>
      <c r="C154" s="59">
        <v>0.90908443593758503</v>
      </c>
      <c r="D154" s="3">
        <v>0.91276733784439978</v>
      </c>
      <c r="E154" s="3">
        <v>0.90540153403076462</v>
      </c>
      <c r="F154" s="59">
        <v>0.91742188808421277</v>
      </c>
      <c r="G154" s="3">
        <v>0.90824911036794276</v>
      </c>
      <c r="H154" s="3">
        <v>0.92659466580047889</v>
      </c>
      <c r="I154" s="59">
        <v>0.90334288076715485</v>
      </c>
      <c r="J154" s="3">
        <v>0.92001189582039444</v>
      </c>
      <c r="K154" s="3">
        <v>0.88667386571391604</v>
      </c>
      <c r="L154" s="59">
        <v>0.89829501677831647</v>
      </c>
      <c r="M154" s="3">
        <v>0.91083980527563657</v>
      </c>
      <c r="N154" s="3">
        <v>0.88575022828098438</v>
      </c>
      <c r="O154" s="59">
        <v>0.90638050492867517</v>
      </c>
      <c r="P154" s="3">
        <v>0.89741497811131987</v>
      </c>
      <c r="Q154" s="3">
        <v>0.91534603174603202</v>
      </c>
      <c r="R154" s="59">
        <v>0.92187908469018609</v>
      </c>
      <c r="S154" s="3">
        <v>0.88153484848484909</v>
      </c>
      <c r="T154" s="3">
        <v>0.96222332089552221</v>
      </c>
      <c r="U154" s="59">
        <v>0.92546361935114263</v>
      </c>
      <c r="V154" s="3">
        <v>0.88952326203208576</v>
      </c>
      <c r="W154" s="3">
        <v>0.9614039766702015</v>
      </c>
      <c r="X154" s="59">
        <v>0.93546472649134715</v>
      </c>
      <c r="Y154" s="3">
        <v>0.96203777777777777</v>
      </c>
      <c r="Z154" s="3">
        <v>0.9088916752049182</v>
      </c>
      <c r="AA154" s="59">
        <v>0.88511902629233574</v>
      </c>
      <c r="AB154" s="3">
        <v>0.86805583333333358</v>
      </c>
      <c r="AC154" s="3">
        <v>0.90218221925133701</v>
      </c>
      <c r="AD154" s="59">
        <v>0.94725738095238099</v>
      </c>
      <c r="AE154" s="3">
        <v>0.97222666666666679</v>
      </c>
      <c r="AF154" s="3">
        <v>0.92228809523809507</v>
      </c>
      <c r="AG154" s="59">
        <v>0.92886098548398222</v>
      </c>
      <c r="AH154" s="3">
        <v>0.93897770833333283</v>
      </c>
      <c r="AI154" s="3">
        <v>0.91874426263463049</v>
      </c>
      <c r="AJ154" s="59">
        <v>0.82851301949896383</v>
      </c>
      <c r="AK154" s="3">
        <v>0.85832276595744716</v>
      </c>
      <c r="AL154" s="3">
        <v>0.7987032730404815</v>
      </c>
      <c r="AM154" s="59">
        <v>0.96368537623127581</v>
      </c>
      <c r="AN154" s="3">
        <v>0.96245847176079746</v>
      </c>
      <c r="AO154" s="3">
        <v>0.96491228070175405</v>
      </c>
      <c r="AP154" s="59">
        <v>0.95361268198874327</v>
      </c>
      <c r="AQ154" s="3">
        <v>0.97125069230769223</v>
      </c>
      <c r="AR154" s="3">
        <v>0.93597467166979342</v>
      </c>
      <c r="AS154" s="59">
        <v>0.88107931257766414</v>
      </c>
      <c r="AT154" s="3">
        <v>0.92312360360360401</v>
      </c>
      <c r="AU154" s="3">
        <v>0.83903502155172416</v>
      </c>
      <c r="AV154" s="59">
        <v>0.94388561322125852</v>
      </c>
      <c r="AW154" s="3">
        <v>0.94823008658008645</v>
      </c>
      <c r="AX154" s="3">
        <v>0.93954113986243015</v>
      </c>
      <c r="AY154" s="59">
        <v>0.9076568013043429</v>
      </c>
      <c r="AZ154" s="3">
        <v>0.91047008547008579</v>
      </c>
      <c r="BA154" s="3">
        <v>0.90484351713859923</v>
      </c>
      <c r="BB154" s="59">
        <v>0.8806559295669476</v>
      </c>
      <c r="BC154" s="3">
        <v>0.85314451219512122</v>
      </c>
      <c r="BD154" s="3">
        <v>0.90816734693877654</v>
      </c>
      <c r="BE154" s="59">
        <v>0.90294437900899016</v>
      </c>
      <c r="BF154" s="3">
        <v>0.94277673545966212</v>
      </c>
      <c r="BG154" s="3">
        <v>0.8631120225583182</v>
      </c>
      <c r="BH154" s="59">
        <v>0.85565636511014642</v>
      </c>
      <c r="BI154" s="3">
        <v>0.90606242496998801</v>
      </c>
      <c r="BJ154" s="3">
        <v>0.80525030525030483</v>
      </c>
      <c r="BK154" s="59">
        <v>0.92849515446638609</v>
      </c>
      <c r="BL154" s="3">
        <v>0.93971054519368735</v>
      </c>
      <c r="BM154" s="3">
        <v>0.91727976373908593</v>
      </c>
      <c r="BN154" s="59">
        <v>0.84340008613264472</v>
      </c>
      <c r="BO154" s="3">
        <v>0.87515299877600972</v>
      </c>
      <c r="BP154" s="3">
        <v>0.8116471734892784</v>
      </c>
    </row>
    <row r="155" spans="1:68" x14ac:dyDescent="0.25">
      <c r="A155" s="103"/>
      <c r="B155" s="2" t="s">
        <v>16</v>
      </c>
      <c r="C155" s="59">
        <v>4.7408720179857233E-3</v>
      </c>
      <c r="D155" s="3">
        <v>8.6507173557657108E-3</v>
      </c>
      <c r="E155" s="3">
        <v>8.3102668020557146E-4</v>
      </c>
      <c r="F155" s="59">
        <v>5.4740895871321716E-3</v>
      </c>
      <c r="G155" s="3">
        <v>1.0948179174264314E-2</v>
      </c>
      <c r="H155" s="3">
        <v>0</v>
      </c>
      <c r="I155" s="59">
        <v>1.8728454090798413E-3</v>
      </c>
      <c r="J155" s="3">
        <v>2.313709870249639E-3</v>
      </c>
      <c r="K155" s="3">
        <v>1.4319809479100565E-3</v>
      </c>
      <c r="L155" s="59">
        <v>8.2371097840119884E-3</v>
      </c>
      <c r="M155" s="3">
        <v>1.4621700082394374E-2</v>
      </c>
      <c r="N155" s="3">
        <v>1.8525194856298679E-3</v>
      </c>
      <c r="O155" s="59">
        <v>7.9079893683551995E-3</v>
      </c>
      <c r="P155" s="3">
        <v>1.5815978736710465E-2</v>
      </c>
      <c r="Q155" s="3">
        <v>0</v>
      </c>
      <c r="R155" s="59">
        <v>0</v>
      </c>
      <c r="S155" s="3">
        <v>0</v>
      </c>
      <c r="T155" s="3">
        <v>0</v>
      </c>
      <c r="U155" s="59">
        <v>6.9441176470588272E-3</v>
      </c>
      <c r="V155" s="3">
        <v>1.3888235294117635E-2</v>
      </c>
      <c r="W155" s="3">
        <v>0</v>
      </c>
      <c r="X155" s="59">
        <v>0</v>
      </c>
      <c r="Y155" s="3">
        <v>0</v>
      </c>
      <c r="Z155" s="3">
        <v>0</v>
      </c>
      <c r="AA155" s="59">
        <v>1.8517777777777814E-2</v>
      </c>
      <c r="AB155" s="3">
        <v>3.7035555555555578E-2</v>
      </c>
      <c r="AC155" s="3">
        <v>0</v>
      </c>
      <c r="AD155" s="59">
        <v>0</v>
      </c>
      <c r="AE155" s="3">
        <v>0</v>
      </c>
      <c r="AF155" s="3">
        <v>0</v>
      </c>
      <c r="AG155" s="59">
        <v>0</v>
      </c>
      <c r="AH155" s="3">
        <v>0</v>
      </c>
      <c r="AI155" s="3">
        <v>0</v>
      </c>
      <c r="AJ155" s="59">
        <v>1.9287037037036951E-3</v>
      </c>
      <c r="AK155" s="3">
        <v>0</v>
      </c>
      <c r="AL155" s="3">
        <v>3.8574074074073932E-3</v>
      </c>
      <c r="AM155" s="59">
        <v>5.8139534883720921E-3</v>
      </c>
      <c r="AN155" s="3">
        <v>1.1627906976744182E-2</v>
      </c>
      <c r="AO155" s="3">
        <v>0</v>
      </c>
      <c r="AP155" s="59">
        <v>0</v>
      </c>
      <c r="AQ155" s="3">
        <v>0</v>
      </c>
      <c r="AR155" s="3">
        <v>0</v>
      </c>
      <c r="AS155" s="59">
        <v>0</v>
      </c>
      <c r="AT155" s="3">
        <v>0</v>
      </c>
      <c r="AU155" s="3">
        <v>0</v>
      </c>
      <c r="AV155" s="59">
        <v>0</v>
      </c>
      <c r="AW155" s="3">
        <v>0</v>
      </c>
      <c r="AX155" s="3">
        <v>0</v>
      </c>
      <c r="AY155" s="59">
        <v>1.1217948717948751E-2</v>
      </c>
      <c r="AZ155" s="3">
        <v>2.2435897435897485E-2</v>
      </c>
      <c r="BA155" s="3">
        <v>0</v>
      </c>
      <c r="BB155" s="59">
        <v>4.1664285714285649E-3</v>
      </c>
      <c r="BC155" s="3">
        <v>0</v>
      </c>
      <c r="BD155" s="3">
        <v>8.3328571428571366E-3</v>
      </c>
      <c r="BE155" s="59">
        <v>0</v>
      </c>
      <c r="BF155" s="3">
        <v>0</v>
      </c>
      <c r="BG155" s="3">
        <v>0</v>
      </c>
      <c r="BH155" s="59">
        <v>0</v>
      </c>
      <c r="BI155" s="3">
        <v>0</v>
      </c>
      <c r="BJ155" s="3">
        <v>0</v>
      </c>
      <c r="BK155" s="59">
        <v>1.4640347250930108E-2</v>
      </c>
      <c r="BL155" s="3">
        <v>1.7275609756097588E-2</v>
      </c>
      <c r="BM155" s="3">
        <v>1.2005084745762687E-2</v>
      </c>
      <c r="BN155" s="59">
        <v>0</v>
      </c>
      <c r="BO155" s="3">
        <v>0</v>
      </c>
      <c r="BP155" s="3">
        <v>0</v>
      </c>
    </row>
    <row r="156" spans="1:68" x14ac:dyDescent="0.25">
      <c r="A156" s="104"/>
      <c r="B156" s="12" t="s">
        <v>0</v>
      </c>
      <c r="C156" s="58">
        <v>1</v>
      </c>
      <c r="D156" s="13">
        <v>1</v>
      </c>
      <c r="E156" s="13">
        <v>1</v>
      </c>
      <c r="F156" s="58">
        <v>1</v>
      </c>
      <c r="G156" s="13">
        <v>1</v>
      </c>
      <c r="H156" s="13">
        <v>1</v>
      </c>
      <c r="I156" s="58">
        <v>1</v>
      </c>
      <c r="J156" s="13">
        <v>1</v>
      </c>
      <c r="K156" s="13">
        <v>1</v>
      </c>
      <c r="L156" s="58">
        <v>1</v>
      </c>
      <c r="M156" s="13">
        <v>1</v>
      </c>
      <c r="N156" s="13">
        <v>1</v>
      </c>
      <c r="O156" s="58">
        <v>1</v>
      </c>
      <c r="P156" s="13">
        <v>1</v>
      </c>
      <c r="Q156" s="13">
        <v>1</v>
      </c>
      <c r="R156" s="58">
        <v>1</v>
      </c>
      <c r="S156" s="13">
        <v>1</v>
      </c>
      <c r="T156" s="13">
        <v>1</v>
      </c>
      <c r="U156" s="58">
        <v>1</v>
      </c>
      <c r="V156" s="13">
        <v>1</v>
      </c>
      <c r="W156" s="13">
        <v>1</v>
      </c>
      <c r="X156" s="58">
        <v>1</v>
      </c>
      <c r="Y156" s="13">
        <v>1</v>
      </c>
      <c r="Z156" s="13">
        <v>1</v>
      </c>
      <c r="AA156" s="58">
        <v>1</v>
      </c>
      <c r="AB156" s="13">
        <v>1</v>
      </c>
      <c r="AC156" s="13">
        <v>1</v>
      </c>
      <c r="AD156" s="58">
        <v>1</v>
      </c>
      <c r="AE156" s="13">
        <v>1</v>
      </c>
      <c r="AF156" s="13">
        <v>1</v>
      </c>
      <c r="AG156" s="58">
        <v>1</v>
      </c>
      <c r="AH156" s="13">
        <v>1</v>
      </c>
      <c r="AI156" s="13">
        <v>1</v>
      </c>
      <c r="AJ156" s="58">
        <v>1</v>
      </c>
      <c r="AK156" s="13">
        <v>1</v>
      </c>
      <c r="AL156" s="13">
        <v>1</v>
      </c>
      <c r="AM156" s="58">
        <v>1</v>
      </c>
      <c r="AN156" s="13">
        <v>1</v>
      </c>
      <c r="AO156" s="13">
        <v>1</v>
      </c>
      <c r="AP156" s="58">
        <v>1</v>
      </c>
      <c r="AQ156" s="13">
        <v>1</v>
      </c>
      <c r="AR156" s="13">
        <v>1</v>
      </c>
      <c r="AS156" s="58">
        <v>1</v>
      </c>
      <c r="AT156" s="13">
        <v>1</v>
      </c>
      <c r="AU156" s="13">
        <v>1</v>
      </c>
      <c r="AV156" s="58">
        <v>1</v>
      </c>
      <c r="AW156" s="13">
        <v>1</v>
      </c>
      <c r="AX156" s="13">
        <v>1</v>
      </c>
      <c r="AY156" s="58">
        <v>1</v>
      </c>
      <c r="AZ156" s="13">
        <v>1</v>
      </c>
      <c r="BA156" s="13">
        <v>1</v>
      </c>
      <c r="BB156" s="58">
        <v>1</v>
      </c>
      <c r="BC156" s="13">
        <v>1</v>
      </c>
      <c r="BD156" s="13">
        <v>1</v>
      </c>
      <c r="BE156" s="58">
        <v>1</v>
      </c>
      <c r="BF156" s="13">
        <v>1</v>
      </c>
      <c r="BG156" s="13">
        <v>1</v>
      </c>
      <c r="BH156" s="58">
        <v>1</v>
      </c>
      <c r="BI156" s="13">
        <v>1</v>
      </c>
      <c r="BJ156" s="13">
        <v>1</v>
      </c>
      <c r="BK156" s="58">
        <v>1</v>
      </c>
      <c r="BL156" s="13">
        <v>1</v>
      </c>
      <c r="BM156" s="13">
        <v>1</v>
      </c>
      <c r="BN156" s="58">
        <v>1</v>
      </c>
      <c r="BO156" s="13">
        <v>1</v>
      </c>
      <c r="BP156" s="13">
        <v>1</v>
      </c>
    </row>
    <row r="157" spans="1:68" x14ac:dyDescent="0.25">
      <c r="A157" s="38" t="s">
        <v>636</v>
      </c>
      <c r="B157" s="21"/>
      <c r="C157" s="84"/>
      <c r="D157" s="22"/>
      <c r="E157" s="22"/>
      <c r="F157" s="84"/>
      <c r="G157" s="22"/>
      <c r="H157" s="22"/>
      <c r="I157" s="84"/>
      <c r="J157" s="22"/>
      <c r="K157" s="22"/>
      <c r="L157" s="84"/>
      <c r="M157" s="22"/>
      <c r="N157" s="22"/>
      <c r="O157" s="84"/>
      <c r="P157" s="22"/>
      <c r="Q157" s="22"/>
      <c r="R157" s="84"/>
      <c r="S157" s="22"/>
      <c r="T157" s="22"/>
      <c r="U157" s="84"/>
      <c r="V157" s="22"/>
      <c r="W157" s="22"/>
      <c r="X157" s="84"/>
      <c r="Y157" s="22"/>
      <c r="Z157" s="22"/>
      <c r="AA157" s="84"/>
      <c r="AB157" s="22"/>
      <c r="AC157" s="22"/>
      <c r="AD157" s="84"/>
      <c r="AE157" s="22"/>
      <c r="AF157" s="22"/>
      <c r="AG157" s="84"/>
      <c r="AH157" s="22"/>
      <c r="AI157" s="22"/>
      <c r="AJ157" s="84"/>
      <c r="AK157" s="22"/>
      <c r="AL157" s="22"/>
      <c r="AM157" s="84"/>
      <c r="AN157" s="22"/>
      <c r="AO157" s="22"/>
      <c r="AP157" s="84"/>
      <c r="AQ157" s="22"/>
      <c r="AR157" s="22"/>
      <c r="AS157" s="84"/>
      <c r="AT157" s="22"/>
      <c r="AU157" s="22"/>
      <c r="AV157" s="84"/>
      <c r="AW157" s="22"/>
      <c r="AX157" s="22"/>
      <c r="AY157" s="84"/>
      <c r="AZ157" s="22"/>
      <c r="BA157" s="22"/>
      <c r="BB157" s="84"/>
      <c r="BC157" s="22"/>
      <c r="BD157" s="22"/>
      <c r="BE157" s="84"/>
      <c r="BF157" s="22"/>
      <c r="BG157" s="22"/>
      <c r="BH157" s="84"/>
      <c r="BI157" s="22"/>
      <c r="BJ157" s="22"/>
      <c r="BK157" s="84"/>
      <c r="BL157" s="22"/>
      <c r="BM157" s="22"/>
      <c r="BN157" s="84"/>
      <c r="BO157" s="22"/>
      <c r="BP157" s="22"/>
    </row>
    <row r="158" spans="1:68" ht="15" customHeight="1" x14ac:dyDescent="0.25">
      <c r="A158" s="103" t="s">
        <v>17</v>
      </c>
      <c r="B158" s="2" t="s">
        <v>5</v>
      </c>
      <c r="C158" s="59">
        <v>0.88228537444289268</v>
      </c>
      <c r="D158" s="3">
        <v>0.79400221783055425</v>
      </c>
      <c r="E158" s="3">
        <v>0.97056853105523744</v>
      </c>
      <c r="F158" s="59">
        <v>0.87322583353254135</v>
      </c>
      <c r="G158" s="3">
        <v>0.77272899528940442</v>
      </c>
      <c r="H158" s="3">
        <v>0.97372267177567517</v>
      </c>
      <c r="I158" s="59">
        <v>0.8943000921368206</v>
      </c>
      <c r="J158" s="3">
        <v>0.82479643865428476</v>
      </c>
      <c r="K158" s="3">
        <v>0.96380374561935767</v>
      </c>
      <c r="L158" s="59">
        <v>0.88314453572271323</v>
      </c>
      <c r="M158" s="3">
        <v>0.79116322781313386</v>
      </c>
      <c r="N158" s="3">
        <v>0.97512584363228083</v>
      </c>
      <c r="O158" s="59">
        <v>0.86572628186515321</v>
      </c>
      <c r="P158" s="3">
        <v>0.76204165103189547</v>
      </c>
      <c r="Q158" s="3">
        <v>0.96941091269841295</v>
      </c>
      <c r="R158" s="59">
        <v>0.84129897105382245</v>
      </c>
      <c r="S158" s="3">
        <v>0.70996212121212154</v>
      </c>
      <c r="T158" s="3">
        <v>0.97263582089552247</v>
      </c>
      <c r="U158" s="59">
        <v>0.8867508894698336</v>
      </c>
      <c r="V158" s="3">
        <v>0.79482219251336872</v>
      </c>
      <c r="W158" s="3">
        <v>0.97867958642629904</v>
      </c>
      <c r="X158" s="59">
        <v>0.91834680555555503</v>
      </c>
      <c r="Y158" s="3">
        <v>0.83669361111111096</v>
      </c>
      <c r="Z158" s="3">
        <v>1</v>
      </c>
      <c r="AA158" s="59">
        <v>0.83699183396464705</v>
      </c>
      <c r="AB158" s="3">
        <v>0.70428548611111186</v>
      </c>
      <c r="AC158" s="3">
        <v>0.96969818181818201</v>
      </c>
      <c r="AD158" s="59">
        <v>0.85196144787644801</v>
      </c>
      <c r="AE158" s="3">
        <v>0.77270765765765803</v>
      </c>
      <c r="AF158" s="3">
        <v>0.93121523809523798</v>
      </c>
      <c r="AG158" s="59">
        <v>0.89046618872549022</v>
      </c>
      <c r="AH158" s="3">
        <v>0.78767208333333283</v>
      </c>
      <c r="AI158" s="3">
        <v>0.99326029411764705</v>
      </c>
      <c r="AJ158" s="59">
        <v>0.87329752835963115</v>
      </c>
      <c r="AK158" s="3">
        <v>0.78113851063829842</v>
      </c>
      <c r="AL158" s="3">
        <v>0.96545654608096454</v>
      </c>
      <c r="AM158" s="59">
        <v>0.89475106544563421</v>
      </c>
      <c r="AN158" s="3">
        <v>0.83820598006644542</v>
      </c>
      <c r="AO158" s="3">
        <v>0.95129615082482288</v>
      </c>
      <c r="AP158" s="59">
        <v>0.9430908345841148</v>
      </c>
      <c r="AQ158" s="3">
        <v>0.9112494615384612</v>
      </c>
      <c r="AR158" s="3">
        <v>0.97493220762976851</v>
      </c>
      <c r="AS158" s="59">
        <v>0.93444077045795826</v>
      </c>
      <c r="AT158" s="3">
        <v>0.89101591591591633</v>
      </c>
      <c r="AU158" s="3">
        <v>0.97786562500000018</v>
      </c>
      <c r="AV158" s="59">
        <v>0.88561075833081693</v>
      </c>
      <c r="AW158" s="3">
        <v>0.80998430735930671</v>
      </c>
      <c r="AX158" s="3">
        <v>0.96123720930232537</v>
      </c>
      <c r="AY158" s="59">
        <v>0.87565129542588604</v>
      </c>
      <c r="AZ158" s="3">
        <v>0.77019230769230862</v>
      </c>
      <c r="BA158" s="3">
        <v>0.98111028315946358</v>
      </c>
      <c r="BB158" s="59">
        <v>0.86620124004479748</v>
      </c>
      <c r="BC158" s="3">
        <v>0.79141737804877987</v>
      </c>
      <c r="BD158" s="3">
        <v>0.94098510204081676</v>
      </c>
      <c r="BE158" s="59">
        <v>0.86939879593420588</v>
      </c>
      <c r="BF158" s="3">
        <v>0.76891807379612265</v>
      </c>
      <c r="BG158" s="3">
        <v>0.96987951807228912</v>
      </c>
      <c r="BH158" s="59">
        <v>0.90290539292640137</v>
      </c>
      <c r="BI158" s="3">
        <v>0.81542617046818766</v>
      </c>
      <c r="BJ158" s="3">
        <v>0.99038461538461531</v>
      </c>
      <c r="BK158" s="59">
        <v>0.90760620398597203</v>
      </c>
      <c r="BL158" s="3">
        <v>0.83605688665710187</v>
      </c>
      <c r="BM158" s="3">
        <v>0.97915552131484351</v>
      </c>
      <c r="BN158" s="59">
        <v>0.90328635704247706</v>
      </c>
      <c r="BO158" s="3">
        <v>0.86444308445532447</v>
      </c>
      <c r="BP158" s="3">
        <v>0.94212962962962943</v>
      </c>
    </row>
    <row r="159" spans="1:68" x14ac:dyDescent="0.25">
      <c r="A159" s="103"/>
      <c r="B159" s="2" t="s">
        <v>4</v>
      </c>
      <c r="C159" s="59">
        <v>0.11771462555710813</v>
      </c>
      <c r="D159" s="3">
        <v>0.20599778216944972</v>
      </c>
      <c r="E159" s="3">
        <v>2.943146894476216E-2</v>
      </c>
      <c r="F159" s="59">
        <v>0.12677416646746084</v>
      </c>
      <c r="G159" s="3">
        <v>0.22727100471059536</v>
      </c>
      <c r="H159" s="3">
        <v>2.6277328224325908E-2</v>
      </c>
      <c r="I159" s="59">
        <v>0.10569990786317802</v>
      </c>
      <c r="J159" s="3">
        <v>0.17520356134571435</v>
      </c>
      <c r="K159" s="3">
        <v>3.6196254380642411E-2</v>
      </c>
      <c r="L159" s="59">
        <v>0.11685546427728921</v>
      </c>
      <c r="M159" s="3">
        <v>0.20883677218686295</v>
      </c>
      <c r="N159" s="3">
        <v>2.4874156367719422E-2</v>
      </c>
      <c r="O159" s="59">
        <v>0.13427371813484584</v>
      </c>
      <c r="P159" s="3">
        <v>0.23795834896810547</v>
      </c>
      <c r="Q159" s="3">
        <v>3.0589087301587367E-2</v>
      </c>
      <c r="R159" s="59">
        <v>0.15870102894617832</v>
      </c>
      <c r="S159" s="3">
        <v>0.29003787878787873</v>
      </c>
      <c r="T159" s="3">
        <v>2.7364179104477606E-2</v>
      </c>
      <c r="U159" s="59">
        <v>0.11324911053016601</v>
      </c>
      <c r="V159" s="3">
        <v>0.20517780748663078</v>
      </c>
      <c r="W159" s="3">
        <v>2.132041357370093E-2</v>
      </c>
      <c r="X159" s="59">
        <v>8.1653194444444244E-2</v>
      </c>
      <c r="Y159" s="3">
        <v>0.16330638888888882</v>
      </c>
      <c r="Z159" s="3">
        <v>0</v>
      </c>
      <c r="AA159" s="59">
        <v>0.16300816603535384</v>
      </c>
      <c r="AB159" s="3">
        <v>0.29571451388888903</v>
      </c>
      <c r="AC159" s="3">
        <v>3.0301818181818159E-2</v>
      </c>
      <c r="AD159" s="59">
        <v>0.14803855212355185</v>
      </c>
      <c r="AE159" s="3">
        <v>0.22729234234234266</v>
      </c>
      <c r="AF159" s="3">
        <v>6.8784761904761904E-2</v>
      </c>
      <c r="AG159" s="59">
        <v>0.10953381127450956</v>
      </c>
      <c r="AH159" s="3">
        <v>0.2123279166666667</v>
      </c>
      <c r="AI159" s="3">
        <v>6.7397058823529506E-3</v>
      </c>
      <c r="AJ159" s="59">
        <v>0.12670247164036824</v>
      </c>
      <c r="AK159" s="3">
        <v>0.21886148936170277</v>
      </c>
      <c r="AL159" s="3">
        <v>3.4543453919035211E-2</v>
      </c>
      <c r="AM159" s="59">
        <v>0.10524893455436576</v>
      </c>
      <c r="AN159" s="3">
        <v>0.16179401993355472</v>
      </c>
      <c r="AO159" s="3">
        <v>4.8703849175176804E-2</v>
      </c>
      <c r="AP159" s="59">
        <v>5.6909165415885025E-2</v>
      </c>
      <c r="AQ159" s="3">
        <v>8.8750538461538339E-2</v>
      </c>
      <c r="AR159" s="3">
        <v>2.5067792370231375E-2</v>
      </c>
      <c r="AS159" s="59">
        <v>6.5559229542042075E-2</v>
      </c>
      <c r="AT159" s="3">
        <v>0.10898408408408411</v>
      </c>
      <c r="AU159" s="3">
        <v>2.2134374999999946E-2</v>
      </c>
      <c r="AV159" s="59">
        <v>0.11438924166918346</v>
      </c>
      <c r="AW159" s="3">
        <v>0.19001569264069254</v>
      </c>
      <c r="AX159" s="3">
        <v>3.8762790697674403E-2</v>
      </c>
      <c r="AY159" s="59">
        <v>0.12434870457411477</v>
      </c>
      <c r="AZ159" s="3">
        <v>0.2298076923076928</v>
      </c>
      <c r="BA159" s="3">
        <v>1.8889716840536572E-2</v>
      </c>
      <c r="BB159" s="59">
        <v>0.13379875995520135</v>
      </c>
      <c r="BC159" s="3">
        <v>0.20858262195121927</v>
      </c>
      <c r="BD159" s="3">
        <v>5.9014897959183646E-2</v>
      </c>
      <c r="BE159" s="59">
        <v>0.13060120406579406</v>
      </c>
      <c r="BF159" s="3">
        <v>0.23108192620387746</v>
      </c>
      <c r="BG159" s="3">
        <v>3.012048192771077E-2</v>
      </c>
      <c r="BH159" s="59">
        <v>9.7094607073598627E-2</v>
      </c>
      <c r="BI159" s="3">
        <v>0.18457382953181287</v>
      </c>
      <c r="BJ159" s="3">
        <v>9.6153846153845986E-3</v>
      </c>
      <c r="BK159" s="59">
        <v>9.2393796014027224E-2</v>
      </c>
      <c r="BL159" s="3">
        <v>0.16394311334289843</v>
      </c>
      <c r="BM159" s="3">
        <v>2.0844478685156608E-2</v>
      </c>
      <c r="BN159" s="59">
        <v>9.6713642957522869E-2</v>
      </c>
      <c r="BO159" s="3">
        <v>0.13555691554467575</v>
      </c>
      <c r="BP159" s="3">
        <v>5.7870370370370211E-2</v>
      </c>
    </row>
    <row r="160" spans="1:68" x14ac:dyDescent="0.25">
      <c r="A160" s="103"/>
      <c r="B160" s="2" t="s">
        <v>16</v>
      </c>
      <c r="C160" s="59">
        <v>0</v>
      </c>
      <c r="D160" s="3">
        <v>0</v>
      </c>
      <c r="E160" s="3">
        <v>0</v>
      </c>
      <c r="F160" s="59">
        <v>0</v>
      </c>
      <c r="G160" s="3">
        <v>0</v>
      </c>
      <c r="H160" s="3">
        <v>0</v>
      </c>
      <c r="I160" s="59">
        <v>0</v>
      </c>
      <c r="J160" s="3">
        <v>0</v>
      </c>
      <c r="K160" s="3">
        <v>0</v>
      </c>
      <c r="L160" s="59">
        <v>0</v>
      </c>
      <c r="M160" s="3">
        <v>0</v>
      </c>
      <c r="N160" s="3">
        <v>0</v>
      </c>
      <c r="O160" s="59">
        <v>0</v>
      </c>
      <c r="P160" s="3">
        <v>0</v>
      </c>
      <c r="Q160" s="3">
        <v>0</v>
      </c>
      <c r="R160" s="59">
        <v>0</v>
      </c>
      <c r="S160" s="3">
        <v>0</v>
      </c>
      <c r="T160" s="3">
        <v>0</v>
      </c>
      <c r="U160" s="59">
        <v>0</v>
      </c>
      <c r="V160" s="3">
        <v>0</v>
      </c>
      <c r="W160" s="3">
        <v>0</v>
      </c>
      <c r="X160" s="59">
        <v>0</v>
      </c>
      <c r="Y160" s="3">
        <v>0</v>
      </c>
      <c r="Z160" s="3">
        <v>0</v>
      </c>
      <c r="AA160" s="59">
        <v>0</v>
      </c>
      <c r="AB160" s="3">
        <v>0</v>
      </c>
      <c r="AC160" s="3">
        <v>0</v>
      </c>
      <c r="AD160" s="59">
        <v>0</v>
      </c>
      <c r="AE160" s="3">
        <v>0</v>
      </c>
      <c r="AF160" s="3">
        <v>0</v>
      </c>
      <c r="AG160" s="59">
        <v>0</v>
      </c>
      <c r="AH160" s="3">
        <v>0</v>
      </c>
      <c r="AI160" s="3">
        <v>0</v>
      </c>
      <c r="AJ160" s="59">
        <v>0</v>
      </c>
      <c r="AK160" s="3">
        <v>0</v>
      </c>
      <c r="AL160" s="3">
        <v>0</v>
      </c>
      <c r="AM160" s="59">
        <v>0</v>
      </c>
      <c r="AN160" s="3">
        <v>0</v>
      </c>
      <c r="AO160" s="3">
        <v>0</v>
      </c>
      <c r="AP160" s="59">
        <v>0</v>
      </c>
      <c r="AQ160" s="3">
        <v>0</v>
      </c>
      <c r="AR160" s="3">
        <v>0</v>
      </c>
      <c r="AS160" s="59">
        <v>0</v>
      </c>
      <c r="AT160" s="3">
        <v>0</v>
      </c>
      <c r="AU160" s="3">
        <v>0</v>
      </c>
      <c r="AV160" s="59">
        <v>0</v>
      </c>
      <c r="AW160" s="3">
        <v>0</v>
      </c>
      <c r="AX160" s="3">
        <v>0</v>
      </c>
      <c r="AY160" s="59">
        <v>0</v>
      </c>
      <c r="AZ160" s="3">
        <v>0</v>
      </c>
      <c r="BA160" s="3">
        <v>0</v>
      </c>
      <c r="BB160" s="59">
        <v>0</v>
      </c>
      <c r="BC160" s="3">
        <v>0</v>
      </c>
      <c r="BD160" s="3">
        <v>0</v>
      </c>
      <c r="BE160" s="59">
        <v>0</v>
      </c>
      <c r="BF160" s="3">
        <v>0</v>
      </c>
      <c r="BG160" s="3">
        <v>0</v>
      </c>
      <c r="BH160" s="59">
        <v>0</v>
      </c>
      <c r="BI160" s="3">
        <v>0</v>
      </c>
      <c r="BJ160" s="3">
        <v>0</v>
      </c>
      <c r="BK160" s="59">
        <v>0</v>
      </c>
      <c r="BL160" s="3">
        <v>0</v>
      </c>
      <c r="BM160" s="3">
        <v>0</v>
      </c>
      <c r="BN160" s="59">
        <v>0</v>
      </c>
      <c r="BO160" s="3">
        <v>0</v>
      </c>
      <c r="BP160" s="3">
        <v>0</v>
      </c>
    </row>
    <row r="161" spans="1:68" x14ac:dyDescent="0.25">
      <c r="A161" s="104"/>
      <c r="B161" s="12" t="s">
        <v>0</v>
      </c>
      <c r="C161" s="58">
        <v>1</v>
      </c>
      <c r="D161" s="13">
        <v>1</v>
      </c>
      <c r="E161" s="13">
        <v>1</v>
      </c>
      <c r="F161" s="58">
        <v>1</v>
      </c>
      <c r="G161" s="13">
        <v>1</v>
      </c>
      <c r="H161" s="13">
        <v>1</v>
      </c>
      <c r="I161" s="58">
        <v>1</v>
      </c>
      <c r="J161" s="13">
        <v>1</v>
      </c>
      <c r="K161" s="13">
        <v>1</v>
      </c>
      <c r="L161" s="58">
        <v>1</v>
      </c>
      <c r="M161" s="13">
        <v>1</v>
      </c>
      <c r="N161" s="13">
        <v>1</v>
      </c>
      <c r="O161" s="58">
        <v>1</v>
      </c>
      <c r="P161" s="13">
        <v>1</v>
      </c>
      <c r="Q161" s="13">
        <v>1</v>
      </c>
      <c r="R161" s="58">
        <v>1</v>
      </c>
      <c r="S161" s="13">
        <v>1</v>
      </c>
      <c r="T161" s="13">
        <v>1</v>
      </c>
      <c r="U161" s="58">
        <v>1</v>
      </c>
      <c r="V161" s="13">
        <v>1</v>
      </c>
      <c r="W161" s="13">
        <v>1</v>
      </c>
      <c r="X161" s="58">
        <v>1</v>
      </c>
      <c r="Y161" s="13">
        <v>1</v>
      </c>
      <c r="Z161" s="13">
        <v>1</v>
      </c>
      <c r="AA161" s="58">
        <v>1</v>
      </c>
      <c r="AB161" s="13">
        <v>1</v>
      </c>
      <c r="AC161" s="13">
        <v>1</v>
      </c>
      <c r="AD161" s="58">
        <v>1</v>
      </c>
      <c r="AE161" s="13">
        <v>1</v>
      </c>
      <c r="AF161" s="13">
        <v>1</v>
      </c>
      <c r="AG161" s="58">
        <v>1</v>
      </c>
      <c r="AH161" s="13">
        <v>1</v>
      </c>
      <c r="AI161" s="13">
        <v>1</v>
      </c>
      <c r="AJ161" s="58">
        <v>1</v>
      </c>
      <c r="AK161" s="13">
        <v>1</v>
      </c>
      <c r="AL161" s="13">
        <v>1</v>
      </c>
      <c r="AM161" s="58">
        <v>1</v>
      </c>
      <c r="AN161" s="13">
        <v>1</v>
      </c>
      <c r="AO161" s="13">
        <v>1</v>
      </c>
      <c r="AP161" s="58">
        <v>1</v>
      </c>
      <c r="AQ161" s="13">
        <v>1</v>
      </c>
      <c r="AR161" s="13">
        <v>1</v>
      </c>
      <c r="AS161" s="58">
        <v>1</v>
      </c>
      <c r="AT161" s="13">
        <v>1</v>
      </c>
      <c r="AU161" s="13">
        <v>1</v>
      </c>
      <c r="AV161" s="58">
        <v>1</v>
      </c>
      <c r="AW161" s="13">
        <v>1</v>
      </c>
      <c r="AX161" s="13">
        <v>1</v>
      </c>
      <c r="AY161" s="58">
        <v>1</v>
      </c>
      <c r="AZ161" s="13">
        <v>1</v>
      </c>
      <c r="BA161" s="13">
        <v>1</v>
      </c>
      <c r="BB161" s="58">
        <v>1</v>
      </c>
      <c r="BC161" s="13">
        <v>1</v>
      </c>
      <c r="BD161" s="13">
        <v>1</v>
      </c>
      <c r="BE161" s="58">
        <v>1</v>
      </c>
      <c r="BF161" s="13">
        <v>1</v>
      </c>
      <c r="BG161" s="13">
        <v>1</v>
      </c>
      <c r="BH161" s="58">
        <v>1</v>
      </c>
      <c r="BI161" s="13">
        <v>1</v>
      </c>
      <c r="BJ161" s="13">
        <v>1</v>
      </c>
      <c r="BK161" s="58">
        <v>1</v>
      </c>
      <c r="BL161" s="13">
        <v>1</v>
      </c>
      <c r="BM161" s="13">
        <v>1</v>
      </c>
      <c r="BN161" s="58">
        <v>1</v>
      </c>
      <c r="BO161" s="13">
        <v>1</v>
      </c>
      <c r="BP161" s="13">
        <v>1</v>
      </c>
    </row>
    <row r="162" spans="1:68" ht="15" customHeight="1" x14ac:dyDescent="0.25">
      <c r="A162" s="103" t="s">
        <v>80</v>
      </c>
      <c r="B162" s="2" t="s">
        <v>81</v>
      </c>
      <c r="C162" s="59">
        <v>8.5805646246041423E-2</v>
      </c>
      <c r="D162" s="3">
        <v>0.13308520126533818</v>
      </c>
      <c r="E162" s="3">
        <v>3.8526091226741721E-2</v>
      </c>
      <c r="F162" s="59">
        <v>8.5771141027413109E-2</v>
      </c>
      <c r="G162" s="3">
        <v>0.12779494041410416</v>
      </c>
      <c r="H162" s="3">
        <v>4.3747341640722033E-2</v>
      </c>
      <c r="I162" s="59">
        <v>9.5625625507692963E-2</v>
      </c>
      <c r="J162" s="3">
        <v>0.16218635578624543</v>
      </c>
      <c r="K162" s="3">
        <v>2.9064895229141172E-2</v>
      </c>
      <c r="L162" s="59">
        <v>6.7423206225134744E-2</v>
      </c>
      <c r="M162" s="3">
        <v>9.2043652072261145E-2</v>
      </c>
      <c r="N162" s="3">
        <v>4.2802760378010347E-2</v>
      </c>
      <c r="O162" s="59">
        <v>9.7095475967122022E-2</v>
      </c>
      <c r="P162" s="3">
        <v>0.14756357098186387</v>
      </c>
      <c r="Q162" s="3">
        <v>4.6627380952381052E-2</v>
      </c>
      <c r="R162" s="59">
        <v>3.2340741604477634E-2</v>
      </c>
      <c r="S162" s="3">
        <v>7.3499999999999928E-3</v>
      </c>
      <c r="T162" s="3">
        <v>5.733148320895521E-2</v>
      </c>
      <c r="U162" s="59">
        <v>0.11620108653120946</v>
      </c>
      <c r="V162" s="3">
        <v>0.19380614973262009</v>
      </c>
      <c r="W162" s="3">
        <v>3.8596023329798473E-2</v>
      </c>
      <c r="X162" s="59">
        <v>5.7883784722222081E-2</v>
      </c>
      <c r="Y162" s="3">
        <v>9.8839444444444396E-2</v>
      </c>
      <c r="Z162" s="3">
        <v>1.6928125000000006E-2</v>
      </c>
      <c r="AA162" s="59">
        <v>0.16032199086452789</v>
      </c>
      <c r="AB162" s="3">
        <v>0.23263208333333349</v>
      </c>
      <c r="AC162" s="3">
        <v>8.8011898395721849E-2</v>
      </c>
      <c r="AD162" s="59">
        <v>4.1283648648648572E-2</v>
      </c>
      <c r="AE162" s="3">
        <v>4.91706306306307E-2</v>
      </c>
      <c r="AF162" s="3">
        <v>3.3396666666666658E-2</v>
      </c>
      <c r="AG162" s="59">
        <v>4.9776443403065321E-2</v>
      </c>
      <c r="AH162" s="3">
        <v>4.2965624999999986E-2</v>
      </c>
      <c r="AI162" s="3">
        <v>5.6587261806131002E-2</v>
      </c>
      <c r="AJ162" s="59">
        <v>7.7448921600967294E-2</v>
      </c>
      <c r="AK162" s="3">
        <v>0.1126395744680854</v>
      </c>
      <c r="AL162" s="3">
        <v>4.2258268733849996E-2</v>
      </c>
      <c r="AM162" s="59">
        <v>8.4705211484107701E-2</v>
      </c>
      <c r="AN162" s="3">
        <v>0.154485049833887</v>
      </c>
      <c r="AO162" s="3">
        <v>1.4925373134328372E-2</v>
      </c>
      <c r="AP162" s="59">
        <v>0.13561711038148863</v>
      </c>
      <c r="AQ162" s="3">
        <v>0.21957715384615351</v>
      </c>
      <c r="AR162" s="3">
        <v>5.1657066916822973E-2</v>
      </c>
      <c r="AS162" s="59">
        <v>8.8539640675157946E-2</v>
      </c>
      <c r="AT162" s="3">
        <v>0.16702066066066062</v>
      </c>
      <c r="AU162" s="3">
        <v>1.0058620689655155E-2</v>
      </c>
      <c r="AV162" s="59">
        <v>0.10922122050484717</v>
      </c>
      <c r="AW162" s="3">
        <v>0.21022694805194792</v>
      </c>
      <c r="AX162" s="3">
        <v>8.2154929577464737E-3</v>
      </c>
      <c r="AY162" s="59">
        <v>3.3718569681684525E-2</v>
      </c>
      <c r="AZ162" s="3">
        <v>3.9102564102564179E-2</v>
      </c>
      <c r="BA162" s="3">
        <v>2.8334575260804851E-2</v>
      </c>
      <c r="BB162" s="59">
        <v>0.10683888812842196</v>
      </c>
      <c r="BC162" s="3">
        <v>0.17149981707317061</v>
      </c>
      <c r="BD162" s="3">
        <v>4.2177959183673445E-2</v>
      </c>
      <c r="BE162" s="59">
        <v>9.8554911835277675E-2</v>
      </c>
      <c r="BF162" s="3">
        <v>0.15103189493433392</v>
      </c>
      <c r="BG162" s="3">
        <v>4.6077928736221373E-2</v>
      </c>
      <c r="BH162" s="59">
        <v>0.12199431054473067</v>
      </c>
      <c r="BI162" s="3">
        <v>0.16416566626650675</v>
      </c>
      <c r="BJ162" s="3">
        <v>7.9822954822954692E-2</v>
      </c>
      <c r="BK162" s="59">
        <v>0.11648876834021195</v>
      </c>
      <c r="BL162" s="3">
        <v>0.14643393113342923</v>
      </c>
      <c r="BM162" s="3">
        <v>8.6543605546995223E-2</v>
      </c>
      <c r="BN162" s="59">
        <v>0.105247574686069</v>
      </c>
      <c r="BO162" s="3">
        <v>0.17418910648714822</v>
      </c>
      <c r="BP162" s="3">
        <v>3.6306042884990154E-2</v>
      </c>
    </row>
    <row r="163" spans="1:68" ht="24" x14ac:dyDescent="0.25">
      <c r="A163" s="103"/>
      <c r="B163" s="2" t="s">
        <v>82</v>
      </c>
      <c r="C163" s="59">
        <v>0.3056329270463623</v>
      </c>
      <c r="D163" s="3">
        <v>0.41765986532657573</v>
      </c>
      <c r="E163" s="3">
        <v>0.19360598876613955</v>
      </c>
      <c r="F163" s="59">
        <v>0.3390860964798138</v>
      </c>
      <c r="G163" s="3">
        <v>0.47160779212842369</v>
      </c>
      <c r="H163" s="3">
        <v>0.20656440083120875</v>
      </c>
      <c r="I163" s="59">
        <v>0.26027933543197235</v>
      </c>
      <c r="J163" s="3">
        <v>0.34695297244003576</v>
      </c>
      <c r="K163" s="3">
        <v>0.17360569842391027</v>
      </c>
      <c r="L163" s="59">
        <v>0.30431917851276202</v>
      </c>
      <c r="M163" s="3">
        <v>0.41096631724860933</v>
      </c>
      <c r="N163" s="3">
        <v>0.19767203977692663</v>
      </c>
      <c r="O163" s="59">
        <v>0.35322456241251865</v>
      </c>
      <c r="P163" s="3">
        <v>0.49332670419011981</v>
      </c>
      <c r="Q163" s="3">
        <v>0.21312242063492096</v>
      </c>
      <c r="R163" s="59">
        <v>0.26804333128392149</v>
      </c>
      <c r="S163" s="3">
        <v>0.38234545454545438</v>
      </c>
      <c r="T163" s="3">
        <v>0.15374120802238797</v>
      </c>
      <c r="U163" s="59">
        <v>0.33611711570196412</v>
      </c>
      <c r="V163" s="3">
        <v>0.49368502673796733</v>
      </c>
      <c r="W163" s="3">
        <v>0.17854920466595953</v>
      </c>
      <c r="X163" s="59">
        <v>0.38524973929872397</v>
      </c>
      <c r="Y163" s="3">
        <v>0.4734952777777775</v>
      </c>
      <c r="Z163" s="3">
        <v>0.29700420081967205</v>
      </c>
      <c r="AA163" s="59">
        <v>0.43313593879976331</v>
      </c>
      <c r="AB163" s="3">
        <v>0.58796944444444554</v>
      </c>
      <c r="AC163" s="3">
        <v>0.27830243315507963</v>
      </c>
      <c r="AD163" s="59">
        <v>0.25155925997425943</v>
      </c>
      <c r="AE163" s="3">
        <v>0.32620090090090131</v>
      </c>
      <c r="AF163" s="3">
        <v>0.17691761904761893</v>
      </c>
      <c r="AG163" s="59">
        <v>0.31375536333195148</v>
      </c>
      <c r="AH163" s="3">
        <v>0.45329958333333309</v>
      </c>
      <c r="AI163" s="3">
        <v>0.174211143330572</v>
      </c>
      <c r="AJ163" s="59">
        <v>0.2921729947587357</v>
      </c>
      <c r="AK163" s="3">
        <v>0.4053182978723413</v>
      </c>
      <c r="AL163" s="3">
        <v>0.17902769164513288</v>
      </c>
      <c r="AM163" s="59">
        <v>0.24130083974253583</v>
      </c>
      <c r="AN163" s="3">
        <v>0.29302325581395344</v>
      </c>
      <c r="AO163" s="3">
        <v>0.18957842367111824</v>
      </c>
      <c r="AP163" s="59">
        <v>0.17447576297686088</v>
      </c>
      <c r="AQ163" s="3">
        <v>0.21666769230769201</v>
      </c>
      <c r="AR163" s="3">
        <v>0.13228383364602866</v>
      </c>
      <c r="AS163" s="59">
        <v>0.36490263418051727</v>
      </c>
      <c r="AT163" s="3">
        <v>0.5125093093093096</v>
      </c>
      <c r="AU163" s="3">
        <v>0.21729595905172364</v>
      </c>
      <c r="AV163" s="59">
        <v>0.26050990086041248</v>
      </c>
      <c r="AW163" s="3">
        <v>0.35164859307359314</v>
      </c>
      <c r="AX163" s="3">
        <v>0.16937120864723204</v>
      </c>
      <c r="AY163" s="59">
        <v>0.2908716738634779</v>
      </c>
      <c r="AZ163" s="3">
        <v>0.39476495726495797</v>
      </c>
      <c r="BA163" s="3">
        <v>0.18697839046199768</v>
      </c>
      <c r="BB163" s="59">
        <v>0.26374588103534058</v>
      </c>
      <c r="BC163" s="3">
        <v>0.35061829268292655</v>
      </c>
      <c r="BD163" s="3">
        <v>0.17687346938775506</v>
      </c>
      <c r="BE163" s="59">
        <v>0.28223653666199661</v>
      </c>
      <c r="BF163" s="3">
        <v>0.40275171982489061</v>
      </c>
      <c r="BG163" s="3">
        <v>0.16172135349910238</v>
      </c>
      <c r="BH163" s="59">
        <v>0.38352841136454574</v>
      </c>
      <c r="BI163" s="3">
        <v>0.54681872749099736</v>
      </c>
      <c r="BJ163" s="3">
        <v>0.22023809523809482</v>
      </c>
      <c r="BK163" s="59">
        <v>0.29718765201070757</v>
      </c>
      <c r="BL163" s="3">
        <v>0.3359984935437596</v>
      </c>
      <c r="BM163" s="3">
        <v>0.25837681047765731</v>
      </c>
      <c r="BN163" s="59">
        <v>0.37080953352373142</v>
      </c>
      <c r="BO163" s="3">
        <v>0.52853427172582645</v>
      </c>
      <c r="BP163" s="3">
        <v>0.21308479532163685</v>
      </c>
    </row>
    <row r="164" spans="1:68" ht="24" x14ac:dyDescent="0.25">
      <c r="A164" s="103"/>
      <c r="B164" s="2" t="s">
        <v>83</v>
      </c>
      <c r="C164" s="59">
        <v>0.33918734218417007</v>
      </c>
      <c r="D164" s="3">
        <v>0.30177385964136261</v>
      </c>
      <c r="E164" s="3">
        <v>0.37660082472696566</v>
      </c>
      <c r="F164" s="59">
        <v>0.3052362616433798</v>
      </c>
      <c r="G164" s="3">
        <v>0.2450199322361066</v>
      </c>
      <c r="H164" s="3">
        <v>0.36545259105065797</v>
      </c>
      <c r="I164" s="59">
        <v>0.36929472839892369</v>
      </c>
      <c r="J164" s="3">
        <v>0.34505852112060947</v>
      </c>
      <c r="K164" s="3">
        <v>0.39353093567723979</v>
      </c>
      <c r="L164" s="59">
        <v>0.37046916047334583</v>
      </c>
      <c r="M164" s="3">
        <v>0.36731580181967216</v>
      </c>
      <c r="N164" s="3">
        <v>0.37362251912703948</v>
      </c>
      <c r="O164" s="59">
        <v>0.27603511271925851</v>
      </c>
      <c r="P164" s="3">
        <v>0.21807895559724866</v>
      </c>
      <c r="Q164" s="3">
        <v>0.33399126984127053</v>
      </c>
      <c r="R164" s="59">
        <v>0.41422994827001397</v>
      </c>
      <c r="S164" s="3">
        <v>0.4362818181818181</v>
      </c>
      <c r="T164" s="3">
        <v>0.39217807835820878</v>
      </c>
      <c r="U164" s="59">
        <v>0.29955644787655777</v>
      </c>
      <c r="V164" s="3">
        <v>0.17740133689839552</v>
      </c>
      <c r="W164" s="3">
        <v>0.42171155885471845</v>
      </c>
      <c r="X164" s="59">
        <v>0.27572520178733972</v>
      </c>
      <c r="Y164" s="3">
        <v>0.25358972222222204</v>
      </c>
      <c r="Z164" s="3">
        <v>0.29786068135245897</v>
      </c>
      <c r="AA164" s="59">
        <v>0.27078309436274578</v>
      </c>
      <c r="AB164" s="3">
        <v>0.1371535416666668</v>
      </c>
      <c r="AC164" s="3">
        <v>0.40441264705882335</v>
      </c>
      <c r="AD164" s="59">
        <v>0.42016528957528865</v>
      </c>
      <c r="AE164" s="3">
        <v>0.34759819819819865</v>
      </c>
      <c r="AF164" s="3">
        <v>0.49273238095238042</v>
      </c>
      <c r="AG164" s="59">
        <v>0.36119527935998191</v>
      </c>
      <c r="AH164" s="3">
        <v>0.32005062499999987</v>
      </c>
      <c r="AI164" s="3">
        <v>0.40233993371996774</v>
      </c>
      <c r="AJ164" s="59">
        <v>0.39825308244909768</v>
      </c>
      <c r="AK164" s="3">
        <v>0.36252446808510724</v>
      </c>
      <c r="AL164" s="3">
        <v>0.43398169681309057</v>
      </c>
      <c r="AM164" s="59">
        <v>0.3549953067326419</v>
      </c>
      <c r="AN164" s="3">
        <v>0.36644518272425253</v>
      </c>
      <c r="AO164" s="3">
        <v>0.34354543074103205</v>
      </c>
      <c r="AP164" s="59">
        <v>0.42209940963102033</v>
      </c>
      <c r="AQ164" s="3">
        <v>0.39416876923076871</v>
      </c>
      <c r="AR164" s="3">
        <v>0.45003005003126928</v>
      </c>
      <c r="AS164" s="59">
        <v>0.26009533003909113</v>
      </c>
      <c r="AT164" s="3">
        <v>0.20530714714714712</v>
      </c>
      <c r="AU164" s="3">
        <v>0.31488351293103389</v>
      </c>
      <c r="AV164" s="59">
        <v>0.32162977147593097</v>
      </c>
      <c r="AW164" s="3">
        <v>0.29419069264069264</v>
      </c>
      <c r="AX164" s="3">
        <v>0.34906885031116908</v>
      </c>
      <c r="AY164" s="59">
        <v>0.38806459933509158</v>
      </c>
      <c r="AZ164" s="3">
        <v>0.42596153846153939</v>
      </c>
      <c r="BA164" s="3">
        <v>0.35016766020864504</v>
      </c>
      <c r="BB164" s="59">
        <v>0.37704909096565431</v>
      </c>
      <c r="BC164" s="3">
        <v>0.34984042682926786</v>
      </c>
      <c r="BD164" s="3">
        <v>0.40425775510204032</v>
      </c>
      <c r="BE164" s="59">
        <v>0.37827937433338826</v>
      </c>
      <c r="BF164" s="3">
        <v>0.31128830519074424</v>
      </c>
      <c r="BG164" s="3">
        <v>0.44527044347603062</v>
      </c>
      <c r="BH164" s="59">
        <v>0.29140438226572668</v>
      </c>
      <c r="BI164" s="3">
        <v>0.18247298919567842</v>
      </c>
      <c r="BJ164" s="3">
        <v>0.40033577533577441</v>
      </c>
      <c r="BK164" s="59">
        <v>0.4063692017443597</v>
      </c>
      <c r="BL164" s="3">
        <v>0.37936269727403227</v>
      </c>
      <c r="BM164" s="3">
        <v>0.43337570621468807</v>
      </c>
      <c r="BN164" s="59">
        <v>0.27342581259349891</v>
      </c>
      <c r="BO164" s="3">
        <v>0.22850367197062435</v>
      </c>
      <c r="BP164" s="3">
        <v>0.31834795321637344</v>
      </c>
    </row>
    <row r="165" spans="1:68" ht="24" x14ac:dyDescent="0.25">
      <c r="A165" s="103"/>
      <c r="B165" s="2" t="s">
        <v>84</v>
      </c>
      <c r="C165" s="59">
        <v>0.24165063227739225</v>
      </c>
      <c r="D165" s="3">
        <v>0.12958427483237719</v>
      </c>
      <c r="E165" s="3">
        <v>0.35371698972239896</v>
      </c>
      <c r="F165" s="59">
        <v>0.23318081189396569</v>
      </c>
      <c r="G165" s="3">
        <v>0.13259786789913949</v>
      </c>
      <c r="H165" s="3">
        <v>0.3337637558887947</v>
      </c>
      <c r="I165" s="59">
        <v>0.25655647091273609</v>
      </c>
      <c r="J165" s="3">
        <v>0.12925296541232323</v>
      </c>
      <c r="K165" s="3">
        <v>0.38385997641315051</v>
      </c>
      <c r="L165" s="59">
        <v>0.23554441518147559</v>
      </c>
      <c r="M165" s="3">
        <v>0.12240389400496317</v>
      </c>
      <c r="N165" s="3">
        <v>0.34868493635799569</v>
      </c>
      <c r="O165" s="59">
        <v>0.22915299908424858</v>
      </c>
      <c r="P165" s="3">
        <v>0.11752564102564118</v>
      </c>
      <c r="Q165" s="3">
        <v>0.34078035714285781</v>
      </c>
      <c r="R165" s="59">
        <v>0.24902110682383552</v>
      </c>
      <c r="S165" s="3">
        <v>0.14624393939393934</v>
      </c>
      <c r="T165" s="3">
        <v>0.35179827425373128</v>
      </c>
      <c r="U165" s="59">
        <v>0.21439366596537404</v>
      </c>
      <c r="V165" s="3">
        <v>0.12121925133689826</v>
      </c>
      <c r="W165" s="3">
        <v>0.30756808059384894</v>
      </c>
      <c r="X165" s="59">
        <v>0.25566829320355117</v>
      </c>
      <c r="Y165" s="3">
        <v>0.14757083333333329</v>
      </c>
      <c r="Z165" s="3">
        <v>0.3637657530737704</v>
      </c>
      <c r="AA165" s="59">
        <v>0.1130326123366015</v>
      </c>
      <c r="AB165" s="3">
        <v>4.2244930555555588E-2</v>
      </c>
      <c r="AC165" s="3">
        <v>0.18382029411764689</v>
      </c>
      <c r="AD165" s="59">
        <v>0.2762931531531525</v>
      </c>
      <c r="AE165" s="3">
        <v>0.25563297297297333</v>
      </c>
      <c r="AF165" s="3">
        <v>0.29695333333333301</v>
      </c>
      <c r="AG165" s="59">
        <v>0.24666175262358397</v>
      </c>
      <c r="AH165" s="3">
        <v>0.14757083333333335</v>
      </c>
      <c r="AI165" s="3">
        <v>0.34575267191383674</v>
      </c>
      <c r="AJ165" s="59">
        <v>0.21274908818516589</v>
      </c>
      <c r="AK165" s="3">
        <v>9.6897659574468331E-2</v>
      </c>
      <c r="AL165" s="3">
        <v>0.32860051679586449</v>
      </c>
      <c r="AM165" s="59">
        <v>0.30780461218996796</v>
      </c>
      <c r="AN165" s="3">
        <v>0.18604651162790684</v>
      </c>
      <c r="AO165" s="3">
        <v>0.42956271275202978</v>
      </c>
      <c r="AP165" s="59">
        <v>0.26259906316447834</v>
      </c>
      <c r="AQ165" s="3">
        <v>0.15916907692307672</v>
      </c>
      <c r="AR165" s="3">
        <v>0.36602904940587844</v>
      </c>
      <c r="AS165" s="59">
        <v>0.28322128399412383</v>
      </c>
      <c r="AT165" s="3">
        <v>0.10868066066066068</v>
      </c>
      <c r="AU165" s="3">
        <v>0.4577619073275852</v>
      </c>
      <c r="AV165" s="59">
        <v>0.27347467716801122</v>
      </c>
      <c r="AW165" s="3">
        <v>0.11615757575757572</v>
      </c>
      <c r="AX165" s="3">
        <v>0.43079177857844686</v>
      </c>
      <c r="AY165" s="59">
        <v>0.26224269810335477</v>
      </c>
      <c r="AZ165" s="3">
        <v>0.14017094017094048</v>
      </c>
      <c r="BA165" s="3">
        <v>0.38431445603576891</v>
      </c>
      <c r="BB165" s="59">
        <v>0.24819971129915344</v>
      </c>
      <c r="BC165" s="3">
        <v>0.12804146341463402</v>
      </c>
      <c r="BD165" s="3">
        <v>0.3683579591836732</v>
      </c>
      <c r="BE165" s="59">
        <v>0.19928413305932188</v>
      </c>
      <c r="BF165" s="3">
        <v>0.10748905565978738</v>
      </c>
      <c r="BG165" s="3">
        <v>0.29107921045885587</v>
      </c>
      <c r="BH165" s="59">
        <v>0.18890056022408949</v>
      </c>
      <c r="BI165" s="3">
        <v>8.6134453781512674E-2</v>
      </c>
      <c r="BJ165" s="3">
        <v>0.29166666666666607</v>
      </c>
      <c r="BK165" s="59">
        <v>0.16310418216893993</v>
      </c>
      <c r="BL165" s="3">
        <v>0.12092926829268311</v>
      </c>
      <c r="BM165" s="3">
        <v>0.20527909604519731</v>
      </c>
      <c r="BN165" s="59">
        <v>0.24286714039620996</v>
      </c>
      <c r="BO165" s="3">
        <v>6.0052019583843375E-2</v>
      </c>
      <c r="BP165" s="3">
        <v>0.42568226120857594</v>
      </c>
    </row>
    <row r="166" spans="1:68" x14ac:dyDescent="0.25">
      <c r="A166" s="103"/>
      <c r="B166" s="2" t="s">
        <v>85</v>
      </c>
      <c r="C166" s="59">
        <v>2.7480827819170373E-2</v>
      </c>
      <c r="D166" s="3">
        <v>1.7517782142827291E-2</v>
      </c>
      <c r="E166" s="3">
        <v>3.7443873495512675E-2</v>
      </c>
      <c r="F166" s="59">
        <v>3.6725688955429769E-2</v>
      </c>
      <c r="G166" s="3">
        <v>2.2979467322228518E-2</v>
      </c>
      <c r="H166" s="3">
        <v>5.0471910588631499E-2</v>
      </c>
      <c r="I166" s="59">
        <v>1.8243839748670977E-2</v>
      </c>
      <c r="J166" s="3">
        <v>1.6549185240785105E-2</v>
      </c>
      <c r="K166" s="3">
        <v>1.9938494256556971E-2</v>
      </c>
      <c r="L166" s="59">
        <v>2.0916761559304994E-2</v>
      </c>
      <c r="M166" s="3">
        <v>5.1969217457881918E-3</v>
      </c>
      <c r="N166" s="3">
        <v>3.6636601372822548E-2</v>
      </c>
      <c r="O166" s="59">
        <v>4.4491849816849699E-2</v>
      </c>
      <c r="P166" s="3">
        <v>2.3505128205128241E-2</v>
      </c>
      <c r="Q166" s="3">
        <v>6.547857142857158E-2</v>
      </c>
      <c r="R166" s="59">
        <v>3.6364872017752174E-2</v>
      </c>
      <c r="S166" s="3">
        <v>2.7778787878787875E-2</v>
      </c>
      <c r="T166" s="3">
        <v>4.4950956156716411E-2</v>
      </c>
      <c r="U166" s="59">
        <v>3.3731683924895534E-2</v>
      </c>
      <c r="V166" s="3">
        <v>1.3888235294117635E-2</v>
      </c>
      <c r="W166" s="3">
        <v>5.3575132555673324E-2</v>
      </c>
      <c r="X166" s="59">
        <v>2.547298098816023E-2</v>
      </c>
      <c r="Y166" s="3">
        <v>2.6504722222222211E-2</v>
      </c>
      <c r="Z166" s="3">
        <v>2.4441239754098371E-2</v>
      </c>
      <c r="AA166" s="59">
        <v>2.272636363636368E-2</v>
      </c>
      <c r="AB166" s="3">
        <v>0</v>
      </c>
      <c r="AC166" s="3">
        <v>4.5452727272727242E-2</v>
      </c>
      <c r="AD166" s="59">
        <v>1.0698648648648633E-2</v>
      </c>
      <c r="AE166" s="3">
        <v>2.1397297297297332E-2</v>
      </c>
      <c r="AF166" s="3">
        <v>0</v>
      </c>
      <c r="AG166" s="59">
        <v>2.8611161281413902E-2</v>
      </c>
      <c r="AH166" s="3">
        <v>3.6113333333333338E-2</v>
      </c>
      <c r="AI166" s="3">
        <v>2.1108989229494647E-2</v>
      </c>
      <c r="AJ166" s="59">
        <v>1.9375913006029206E-2</v>
      </c>
      <c r="AK166" s="3">
        <v>2.2620000000000057E-2</v>
      </c>
      <c r="AL166" s="3">
        <v>1.6131826012058523E-2</v>
      </c>
      <c r="AM166" s="59">
        <v>1.1194029850746268E-2</v>
      </c>
      <c r="AN166" s="3">
        <v>0</v>
      </c>
      <c r="AO166" s="3">
        <v>2.238805970149256E-2</v>
      </c>
      <c r="AP166" s="59">
        <v>5.2086538461538568E-3</v>
      </c>
      <c r="AQ166" s="3">
        <v>1.0417307692307681E-2</v>
      </c>
      <c r="AR166" s="3">
        <v>0</v>
      </c>
      <c r="AS166" s="59">
        <v>3.2411111111111134E-3</v>
      </c>
      <c r="AT166" s="3">
        <v>6.4822222222222252E-3</v>
      </c>
      <c r="AU166" s="3">
        <v>0</v>
      </c>
      <c r="AV166" s="59">
        <v>3.5164429990797476E-2</v>
      </c>
      <c r="AW166" s="3">
        <v>2.7776190476190465E-2</v>
      </c>
      <c r="AX166" s="3">
        <v>4.2552669505404497E-2</v>
      </c>
      <c r="AY166" s="59">
        <v>2.5102459016393509E-2</v>
      </c>
      <c r="AZ166" s="3">
        <v>0</v>
      </c>
      <c r="BA166" s="3">
        <v>5.0204918032787031E-2</v>
      </c>
      <c r="BB166" s="59">
        <v>4.1664285714285649E-3</v>
      </c>
      <c r="BC166" s="3">
        <v>0</v>
      </c>
      <c r="BD166" s="3">
        <v>8.3328571428571366E-3</v>
      </c>
      <c r="BE166" s="59">
        <v>4.1645044110015544E-2</v>
      </c>
      <c r="BF166" s="3">
        <v>2.7439024390243909E-2</v>
      </c>
      <c r="BG166" s="3">
        <v>5.5851063829787086E-2</v>
      </c>
      <c r="BH166" s="59">
        <v>1.4172335600907022E-2</v>
      </c>
      <c r="BI166" s="3">
        <v>2.0408163265306142E-2</v>
      </c>
      <c r="BJ166" s="3">
        <v>7.9365079365079222E-3</v>
      </c>
      <c r="BK166" s="59">
        <v>8.2123908577298229E-3</v>
      </c>
      <c r="BL166" s="3">
        <v>0</v>
      </c>
      <c r="BM166" s="3">
        <v>1.6424781715459646E-2</v>
      </c>
      <c r="BN166" s="59">
        <v>4.3604651162790645E-3</v>
      </c>
      <c r="BO166" s="3">
        <v>8.7209302325581481E-3</v>
      </c>
      <c r="BP166" s="3">
        <v>0</v>
      </c>
    </row>
    <row r="167" spans="1:68" x14ac:dyDescent="0.25">
      <c r="A167" s="103"/>
      <c r="B167" s="2" t="s">
        <v>16</v>
      </c>
      <c r="C167" s="59">
        <v>2.4262442688373429E-4</v>
      </c>
      <c r="D167" s="3">
        <v>3.7901679152064718E-4</v>
      </c>
      <c r="E167" s="3">
        <v>1.0623206224681332E-4</v>
      </c>
      <c r="F167" s="59">
        <v>0</v>
      </c>
      <c r="G167" s="3">
        <v>0</v>
      </c>
      <c r="H167" s="3">
        <v>0</v>
      </c>
      <c r="I167" s="59">
        <v>0</v>
      </c>
      <c r="J167" s="3">
        <v>0</v>
      </c>
      <c r="K167" s="3">
        <v>0</v>
      </c>
      <c r="L167" s="59">
        <v>1.3272780479601761E-3</v>
      </c>
      <c r="M167" s="3">
        <v>2.0734131087087014E-3</v>
      </c>
      <c r="N167" s="3">
        <v>5.8114298721169421E-4</v>
      </c>
      <c r="O167" s="59">
        <v>0</v>
      </c>
      <c r="P167" s="3">
        <v>0</v>
      </c>
      <c r="Q167" s="3">
        <v>0</v>
      </c>
      <c r="R167" s="59">
        <v>0</v>
      </c>
      <c r="S167" s="3">
        <v>0</v>
      </c>
      <c r="T167" s="3">
        <v>0</v>
      </c>
      <c r="U167" s="59">
        <v>0</v>
      </c>
      <c r="V167" s="3">
        <v>0</v>
      </c>
      <c r="W167" s="3">
        <v>0</v>
      </c>
      <c r="X167" s="59">
        <v>0</v>
      </c>
      <c r="Y167" s="3">
        <v>0</v>
      </c>
      <c r="Z167" s="3">
        <v>0</v>
      </c>
      <c r="AA167" s="59">
        <v>0</v>
      </c>
      <c r="AB167" s="3">
        <v>0</v>
      </c>
      <c r="AC167" s="3">
        <v>0</v>
      </c>
      <c r="AD167" s="59">
        <v>0</v>
      </c>
      <c r="AE167" s="3">
        <v>0</v>
      </c>
      <c r="AF167" s="3">
        <v>0</v>
      </c>
      <c r="AG167" s="59">
        <v>0</v>
      </c>
      <c r="AH167" s="3">
        <v>0</v>
      </c>
      <c r="AI167" s="3">
        <v>0</v>
      </c>
      <c r="AJ167" s="59">
        <v>0</v>
      </c>
      <c r="AK167" s="3">
        <v>0</v>
      </c>
      <c r="AL167" s="3">
        <v>0</v>
      </c>
      <c r="AM167" s="59">
        <v>0</v>
      </c>
      <c r="AN167" s="3">
        <v>0</v>
      </c>
      <c r="AO167" s="3">
        <v>0</v>
      </c>
      <c r="AP167" s="59">
        <v>0</v>
      </c>
      <c r="AQ167" s="3">
        <v>0</v>
      </c>
      <c r="AR167" s="3">
        <v>0</v>
      </c>
      <c r="AS167" s="59">
        <v>0</v>
      </c>
      <c r="AT167" s="3">
        <v>0</v>
      </c>
      <c r="AU167" s="3">
        <v>0</v>
      </c>
      <c r="AV167" s="59">
        <v>0</v>
      </c>
      <c r="AW167" s="3">
        <v>0</v>
      </c>
      <c r="AX167" s="3">
        <v>0</v>
      </c>
      <c r="AY167" s="59">
        <v>0</v>
      </c>
      <c r="AZ167" s="3">
        <v>0</v>
      </c>
      <c r="BA167" s="3">
        <v>0</v>
      </c>
      <c r="BB167" s="59">
        <v>0</v>
      </c>
      <c r="BC167" s="3">
        <v>0</v>
      </c>
      <c r="BD167" s="3">
        <v>0</v>
      </c>
      <c r="BE167" s="59">
        <v>0</v>
      </c>
      <c r="BF167" s="3">
        <v>0</v>
      </c>
      <c r="BG167" s="3">
        <v>0</v>
      </c>
      <c r="BH167" s="59">
        <v>0</v>
      </c>
      <c r="BI167" s="3">
        <v>0</v>
      </c>
      <c r="BJ167" s="3">
        <v>0</v>
      </c>
      <c r="BK167" s="59">
        <v>8.6378048780487646E-3</v>
      </c>
      <c r="BL167" s="3">
        <v>1.7275609756097588E-2</v>
      </c>
      <c r="BM167" s="3">
        <v>0</v>
      </c>
      <c r="BN167" s="59">
        <v>3.2894736842105227E-3</v>
      </c>
      <c r="BO167" s="3">
        <v>0</v>
      </c>
      <c r="BP167" s="3">
        <v>6.5789473684210341E-3</v>
      </c>
    </row>
    <row r="168" spans="1:68" x14ac:dyDescent="0.25">
      <c r="A168" s="104"/>
      <c r="B168" s="12" t="s">
        <v>0</v>
      </c>
      <c r="C168" s="58">
        <v>1</v>
      </c>
      <c r="D168" s="13">
        <v>1</v>
      </c>
      <c r="E168" s="13">
        <v>1</v>
      </c>
      <c r="F168" s="58">
        <v>1</v>
      </c>
      <c r="G168" s="13">
        <v>1</v>
      </c>
      <c r="H168" s="13">
        <v>1</v>
      </c>
      <c r="I168" s="58">
        <v>1</v>
      </c>
      <c r="J168" s="13">
        <v>1</v>
      </c>
      <c r="K168" s="13">
        <v>1</v>
      </c>
      <c r="L168" s="58">
        <v>1</v>
      </c>
      <c r="M168" s="13">
        <v>1</v>
      </c>
      <c r="N168" s="13">
        <v>1</v>
      </c>
      <c r="O168" s="58">
        <v>1</v>
      </c>
      <c r="P168" s="13">
        <v>1</v>
      </c>
      <c r="Q168" s="13">
        <v>1</v>
      </c>
      <c r="R168" s="58">
        <v>1</v>
      </c>
      <c r="S168" s="13">
        <v>1</v>
      </c>
      <c r="T168" s="13">
        <v>1</v>
      </c>
      <c r="U168" s="58">
        <v>1</v>
      </c>
      <c r="V168" s="13">
        <v>1</v>
      </c>
      <c r="W168" s="13">
        <v>1</v>
      </c>
      <c r="X168" s="58">
        <v>1</v>
      </c>
      <c r="Y168" s="13">
        <v>1</v>
      </c>
      <c r="Z168" s="13">
        <v>1</v>
      </c>
      <c r="AA168" s="58">
        <v>1</v>
      </c>
      <c r="AB168" s="13">
        <v>1</v>
      </c>
      <c r="AC168" s="13">
        <v>1</v>
      </c>
      <c r="AD168" s="58">
        <v>1</v>
      </c>
      <c r="AE168" s="13">
        <v>1</v>
      </c>
      <c r="AF168" s="13">
        <v>1</v>
      </c>
      <c r="AG168" s="58">
        <v>1</v>
      </c>
      <c r="AH168" s="13">
        <v>1</v>
      </c>
      <c r="AI168" s="13">
        <v>1</v>
      </c>
      <c r="AJ168" s="58">
        <v>1</v>
      </c>
      <c r="AK168" s="13">
        <v>1</v>
      </c>
      <c r="AL168" s="13">
        <v>1</v>
      </c>
      <c r="AM168" s="58">
        <v>1</v>
      </c>
      <c r="AN168" s="13">
        <v>1</v>
      </c>
      <c r="AO168" s="13">
        <v>1</v>
      </c>
      <c r="AP168" s="58">
        <v>1</v>
      </c>
      <c r="AQ168" s="13">
        <v>1</v>
      </c>
      <c r="AR168" s="13">
        <v>1</v>
      </c>
      <c r="AS168" s="58">
        <v>1</v>
      </c>
      <c r="AT168" s="13">
        <v>1</v>
      </c>
      <c r="AU168" s="13">
        <v>1</v>
      </c>
      <c r="AV168" s="58">
        <v>1</v>
      </c>
      <c r="AW168" s="13">
        <v>1</v>
      </c>
      <c r="AX168" s="13">
        <v>1</v>
      </c>
      <c r="AY168" s="58">
        <v>1</v>
      </c>
      <c r="AZ168" s="13">
        <v>1</v>
      </c>
      <c r="BA168" s="13">
        <v>1</v>
      </c>
      <c r="BB168" s="58">
        <v>1</v>
      </c>
      <c r="BC168" s="13">
        <v>1</v>
      </c>
      <c r="BD168" s="13">
        <v>1</v>
      </c>
      <c r="BE168" s="58">
        <v>1</v>
      </c>
      <c r="BF168" s="13">
        <v>1</v>
      </c>
      <c r="BG168" s="13">
        <v>1</v>
      </c>
      <c r="BH168" s="58">
        <v>1</v>
      </c>
      <c r="BI168" s="13">
        <v>1</v>
      </c>
      <c r="BJ168" s="13">
        <v>1</v>
      </c>
      <c r="BK168" s="58">
        <v>1</v>
      </c>
      <c r="BL168" s="13">
        <v>1</v>
      </c>
      <c r="BM168" s="13">
        <v>1</v>
      </c>
      <c r="BN168" s="58">
        <v>1</v>
      </c>
      <c r="BO168" s="13">
        <v>1</v>
      </c>
      <c r="BP168" s="13">
        <v>1</v>
      </c>
    </row>
    <row r="169" spans="1:68" ht="36" customHeight="1" x14ac:dyDescent="0.25">
      <c r="A169" s="105" t="s">
        <v>351</v>
      </c>
      <c r="B169" s="9" t="s">
        <v>352</v>
      </c>
      <c r="C169" s="62">
        <v>0.41957524840170407</v>
      </c>
      <c r="D169" s="10">
        <v>0.41777980936039677</v>
      </c>
      <c r="E169" s="10">
        <v>0.42137068744299833</v>
      </c>
      <c r="F169" s="62">
        <v>0.42554475053165208</v>
      </c>
      <c r="G169" s="10">
        <v>0.42398773414143348</v>
      </c>
      <c r="H169" s="10">
        <v>0.42710176692188156</v>
      </c>
      <c r="I169" s="62">
        <v>0.43821291236068932</v>
      </c>
      <c r="J169" s="10">
        <v>0.43520100185173982</v>
      </c>
      <c r="K169" s="10">
        <v>0.44122482286964088</v>
      </c>
      <c r="L169" s="62">
        <v>0.36905922150964315</v>
      </c>
      <c r="M169" s="10">
        <v>0.36893462934108101</v>
      </c>
      <c r="N169" s="10">
        <v>0.36918381367822195</v>
      </c>
      <c r="O169" s="62">
        <v>0.43079148835581571</v>
      </c>
      <c r="P169" s="10">
        <v>0.45516194496560436</v>
      </c>
      <c r="Q169" s="10">
        <v>0.40642103174603272</v>
      </c>
      <c r="R169" s="62">
        <v>0.35434199209916356</v>
      </c>
      <c r="S169" s="10">
        <v>0.31453787878787864</v>
      </c>
      <c r="T169" s="10">
        <v>0.39414610541044776</v>
      </c>
      <c r="U169" s="62">
        <v>0.40700969102477641</v>
      </c>
      <c r="V169" s="10">
        <v>0.36869090909090863</v>
      </c>
      <c r="W169" s="10">
        <v>0.4453284729586422</v>
      </c>
      <c r="X169" s="62">
        <v>0.46840621271630106</v>
      </c>
      <c r="Y169" s="10">
        <v>0.45844805555555529</v>
      </c>
      <c r="Z169" s="10">
        <v>0.478364369877049</v>
      </c>
      <c r="AA169" s="62">
        <v>0.33323118872549129</v>
      </c>
      <c r="AB169" s="10">
        <v>0.27430708333333348</v>
      </c>
      <c r="AC169" s="10">
        <v>0.39215529411764677</v>
      </c>
      <c r="AD169" s="62">
        <v>0.49009249678249583</v>
      </c>
      <c r="AE169" s="10">
        <v>0.50432261261261313</v>
      </c>
      <c r="AF169" s="10">
        <v>0.47586238095238037</v>
      </c>
      <c r="AG169" s="62">
        <v>0.41403763601214971</v>
      </c>
      <c r="AH169" s="10">
        <v>0.3673683333333333</v>
      </c>
      <c r="AI169" s="10">
        <v>0.46070693869097018</v>
      </c>
      <c r="AJ169" s="62">
        <v>0.44149711208239251</v>
      </c>
      <c r="AK169" s="10">
        <v>0.45988255319149024</v>
      </c>
      <c r="AL169" s="10">
        <v>0.42311167097329738</v>
      </c>
      <c r="AM169" s="62">
        <v>0.43164288715540983</v>
      </c>
      <c r="AN169" s="10">
        <v>0.41395348837209311</v>
      </c>
      <c r="AO169" s="10">
        <v>0.44933228593872782</v>
      </c>
      <c r="AP169" s="62">
        <v>0.50179980050031392</v>
      </c>
      <c r="AQ169" s="10">
        <v>0.49834184615384552</v>
      </c>
      <c r="AR169" s="10">
        <v>0.50525775484677904</v>
      </c>
      <c r="AS169" s="62">
        <v>0.36636392786644451</v>
      </c>
      <c r="AT169" s="10">
        <v>0.37759633633633649</v>
      </c>
      <c r="AU169" s="10">
        <v>0.35513151939655108</v>
      </c>
      <c r="AV169" s="62">
        <v>0.41037022113299942</v>
      </c>
      <c r="AW169" s="10">
        <v>0.38193690476190484</v>
      </c>
      <c r="AX169" s="10">
        <v>0.43880353750409384</v>
      </c>
      <c r="AY169" s="62">
        <v>0.42015783624390218</v>
      </c>
      <c r="AZ169" s="10">
        <v>0.40074786324786416</v>
      </c>
      <c r="BA169" s="10">
        <v>0.43956780923994182</v>
      </c>
      <c r="BB169" s="62">
        <v>0.48092413389746108</v>
      </c>
      <c r="BC169" s="10">
        <v>0.50913439024390184</v>
      </c>
      <c r="BD169" s="10">
        <v>0.45271387755101983</v>
      </c>
      <c r="BE169" s="62">
        <v>0.31412816448821917</v>
      </c>
      <c r="BF169" s="10">
        <v>0.33403689806128839</v>
      </c>
      <c r="BG169" s="10">
        <v>0.29421943091514918</v>
      </c>
      <c r="BH169" s="62">
        <v>0.21015713977898845</v>
      </c>
      <c r="BI169" s="10">
        <v>0.21518607442977211</v>
      </c>
      <c r="BJ169" s="10">
        <v>0.20512820512820476</v>
      </c>
      <c r="BK169" s="62">
        <v>0.29137349383851313</v>
      </c>
      <c r="BL169" s="10">
        <v>0.32753586800573947</v>
      </c>
      <c r="BM169" s="10">
        <v>0.25521111967128851</v>
      </c>
      <c r="BN169" s="62">
        <v>0.30160875379663604</v>
      </c>
      <c r="BO169" s="10">
        <v>0.33116585067319465</v>
      </c>
      <c r="BP169" s="10">
        <v>0.27205165692007721</v>
      </c>
    </row>
    <row r="170" spans="1:68" x14ac:dyDescent="0.25">
      <c r="A170" s="103"/>
      <c r="B170" s="2" t="s">
        <v>353</v>
      </c>
      <c r="C170" s="59">
        <v>0.12514802791946875</v>
      </c>
      <c r="D170" s="3">
        <v>0.13815170217270528</v>
      </c>
      <c r="E170" s="3">
        <v>0.11214435366622863</v>
      </c>
      <c r="F170" s="59">
        <v>9.3715926697974627E-2</v>
      </c>
      <c r="G170" s="3">
        <v>0.10894181255417307</v>
      </c>
      <c r="H170" s="3">
        <v>7.8490040841776576E-2</v>
      </c>
      <c r="I170" s="59">
        <v>0.15671094164189422</v>
      </c>
      <c r="J170" s="3">
        <v>0.17169659851207572</v>
      </c>
      <c r="K170" s="3">
        <v>0.14172528477171378</v>
      </c>
      <c r="L170" s="59">
        <v>0.14716913467837767</v>
      </c>
      <c r="M170" s="3">
        <v>0.15069028242465921</v>
      </c>
      <c r="N170" s="3">
        <v>0.14364798693210179</v>
      </c>
      <c r="O170" s="59">
        <v>8.0758062144494838E-2</v>
      </c>
      <c r="P170" s="3">
        <v>8.4299656035022028E-2</v>
      </c>
      <c r="Q170" s="3">
        <v>7.7216468253968426E-2</v>
      </c>
      <c r="R170" s="59">
        <v>9.7029752162483121E-2</v>
      </c>
      <c r="S170" s="3">
        <v>0.17647272727272725</v>
      </c>
      <c r="T170" s="3">
        <v>1.7586777052238801E-2</v>
      </c>
      <c r="U170" s="59">
        <v>8.4252870858166878E-2</v>
      </c>
      <c r="V170" s="3">
        <v>0.1085893048128341</v>
      </c>
      <c r="W170" s="3">
        <v>5.991643690349939E-2</v>
      </c>
      <c r="X170" s="59">
        <v>0.17830561873861508</v>
      </c>
      <c r="Y170" s="3">
        <v>0.24572194444444428</v>
      </c>
      <c r="Z170" s="3">
        <v>0.11088929303278693</v>
      </c>
      <c r="AA170" s="59">
        <v>5.4643790292632326E-2</v>
      </c>
      <c r="AB170" s="3">
        <v>2.3727152777777798E-2</v>
      </c>
      <c r="AC170" s="3">
        <v>8.5560427807486586E-2</v>
      </c>
      <c r="AD170" s="59">
        <v>0.11117991634491613</v>
      </c>
      <c r="AE170" s="3">
        <v>5.6681261261261343E-2</v>
      </c>
      <c r="AF170" s="3">
        <v>0.1656785714285714</v>
      </c>
      <c r="AG170" s="59">
        <v>8.5993477975697133E-2</v>
      </c>
      <c r="AH170" s="3">
        <v>9.3400833333333322E-2</v>
      </c>
      <c r="AI170" s="3">
        <v>7.8586122618061444E-2</v>
      </c>
      <c r="AJ170" s="59">
        <v>0.15533568127256336</v>
      </c>
      <c r="AK170" s="3">
        <v>0.18003914893617065</v>
      </c>
      <c r="AL170" s="3">
        <v>0.13063221360895735</v>
      </c>
      <c r="AM170" s="59">
        <v>0.10053578931709695</v>
      </c>
      <c r="AN170" s="3">
        <v>7.7740863787375394E-2</v>
      </c>
      <c r="AO170" s="3">
        <v>0.12333071484681871</v>
      </c>
      <c r="AP170" s="59">
        <v>0.21776535928705479</v>
      </c>
      <c r="AQ170" s="3">
        <v>0.26124638461538424</v>
      </c>
      <c r="AR170" s="3">
        <v>0.17428433395872403</v>
      </c>
      <c r="AS170" s="59">
        <v>0.19266503041834956</v>
      </c>
      <c r="AT170" s="3">
        <v>0.25655807807807807</v>
      </c>
      <c r="AU170" s="3">
        <v>0.1287719827586204</v>
      </c>
      <c r="AV170" s="59">
        <v>0.15822874124592501</v>
      </c>
      <c r="AW170" s="3">
        <v>0.1597273809523809</v>
      </c>
      <c r="AX170" s="3">
        <v>0.15673010153946923</v>
      </c>
      <c r="AY170" s="59">
        <v>9.8258117110576443E-2</v>
      </c>
      <c r="AZ170" s="3">
        <v>0.10363247863247885</v>
      </c>
      <c r="BA170" s="3">
        <v>9.28837555886739E-2</v>
      </c>
      <c r="BB170" s="59">
        <v>0.17860433611249352</v>
      </c>
      <c r="BC170" s="3">
        <v>0.21418030487804862</v>
      </c>
      <c r="BD170" s="3">
        <v>0.14302836734693872</v>
      </c>
      <c r="BE170" s="59">
        <v>0.26333677891478879</v>
      </c>
      <c r="BF170" s="3">
        <v>0.28830519074421518</v>
      </c>
      <c r="BG170" s="3">
        <v>0.23836836708536208</v>
      </c>
      <c r="BH170" s="59">
        <v>0.18009126727614114</v>
      </c>
      <c r="BI170" s="3">
        <v>0.12575030012004812</v>
      </c>
      <c r="BJ170" s="3">
        <v>0.23443223443223399</v>
      </c>
      <c r="BK170" s="59">
        <v>0.2263577387202762</v>
      </c>
      <c r="BL170" s="3">
        <v>0.25878378766140647</v>
      </c>
      <c r="BM170" s="3">
        <v>0.19393168977914704</v>
      </c>
      <c r="BN170" s="59">
        <v>0.17061488508091913</v>
      </c>
      <c r="BO170" s="3">
        <v>0.1365514075887394</v>
      </c>
      <c r="BP170" s="3">
        <v>0.20467836257309885</v>
      </c>
    </row>
    <row r="171" spans="1:68" x14ac:dyDescent="0.25">
      <c r="A171" s="103"/>
      <c r="B171" s="2" t="s">
        <v>354</v>
      </c>
      <c r="C171" s="59">
        <v>2.8951988239943632E-2</v>
      </c>
      <c r="D171" s="3">
        <v>2.5904385905512729E-2</v>
      </c>
      <c r="E171" s="3">
        <v>3.1999590574373724E-2</v>
      </c>
      <c r="F171" s="59">
        <v>3.5352408809942157E-2</v>
      </c>
      <c r="G171" s="3">
        <v>3.2656667283115441E-2</v>
      </c>
      <c r="H171" s="3">
        <v>3.8048150336769206E-2</v>
      </c>
      <c r="I171" s="59">
        <v>2.7133243382652977E-2</v>
      </c>
      <c r="J171" s="3">
        <v>2.5665493650811545E-2</v>
      </c>
      <c r="K171" s="3">
        <v>2.8600993114494596E-2</v>
      </c>
      <c r="L171" s="59">
        <v>1.5799471026149804E-2</v>
      </c>
      <c r="M171" s="3">
        <v>8.8689696121625299E-3</v>
      </c>
      <c r="N171" s="3">
        <v>2.2729972440137618E-2</v>
      </c>
      <c r="O171" s="59">
        <v>2.8534607753357678E-2</v>
      </c>
      <c r="P171" s="3">
        <v>2.3505128205128241E-2</v>
      </c>
      <c r="Q171" s="3">
        <v>3.3564087301587373E-2</v>
      </c>
      <c r="R171" s="59">
        <v>1.6935995802238816E-2</v>
      </c>
      <c r="S171" s="3">
        <v>0</v>
      </c>
      <c r="T171" s="3">
        <v>3.3871991604477597E-2</v>
      </c>
      <c r="U171" s="59">
        <v>4.6745767575322832E-2</v>
      </c>
      <c r="V171" s="3">
        <v>4.1664705882352902E-2</v>
      </c>
      <c r="W171" s="3">
        <v>5.1826829268292622E-2</v>
      </c>
      <c r="X171" s="59">
        <v>3.8083033071493529E-2</v>
      </c>
      <c r="Y171" s="3">
        <v>6.0188888888888868E-2</v>
      </c>
      <c r="Z171" s="3">
        <v>1.5977177254098366E-2</v>
      </c>
      <c r="AA171" s="59">
        <v>9.2588888888889068E-3</v>
      </c>
      <c r="AB171" s="3">
        <v>1.8517777777777789E-2</v>
      </c>
      <c r="AC171" s="3">
        <v>0</v>
      </c>
      <c r="AD171" s="59">
        <v>7.7186975546975414E-2</v>
      </c>
      <c r="AE171" s="3">
        <v>8.5589189189189327E-2</v>
      </c>
      <c r="AF171" s="3">
        <v>6.8784761904761904E-2</v>
      </c>
      <c r="AG171" s="59">
        <v>4.2002920377658001E-2</v>
      </c>
      <c r="AH171" s="3">
        <v>3.237854166666667E-2</v>
      </c>
      <c r="AI171" s="3">
        <v>5.1627299088649645E-2</v>
      </c>
      <c r="AJ171" s="59">
        <v>2.5513122308354758E-2</v>
      </c>
      <c r="AK171" s="3">
        <v>2.2620000000000057E-2</v>
      </c>
      <c r="AL171" s="3">
        <v>2.8406244616709639E-2</v>
      </c>
      <c r="AM171" s="59">
        <v>4.3142349104277528E-2</v>
      </c>
      <c r="AN171" s="3">
        <v>4.0199335548172739E-2</v>
      </c>
      <c r="AO171" s="3">
        <v>4.6085362660382344E-2</v>
      </c>
      <c r="AP171" s="59">
        <v>2.2570833333333377E-2</v>
      </c>
      <c r="AQ171" s="3">
        <v>3.1251923076923038E-2</v>
      </c>
      <c r="AR171" s="3">
        <v>1.388974358974358E-2</v>
      </c>
      <c r="AS171" s="59">
        <v>2.8069659816066083E-2</v>
      </c>
      <c r="AT171" s="3">
        <v>4.5072132132132153E-2</v>
      </c>
      <c r="AU171" s="3">
        <v>1.1067187499999973E-2</v>
      </c>
      <c r="AV171" s="59">
        <v>1.8533671426019107E-2</v>
      </c>
      <c r="AW171" s="3">
        <v>9.4704545454545441E-3</v>
      </c>
      <c r="AX171" s="3">
        <v>2.7596888306583672E-2</v>
      </c>
      <c r="AY171" s="59">
        <v>1.3283449246564039E-2</v>
      </c>
      <c r="AZ171" s="3">
        <v>2.7777777777777831E-3</v>
      </c>
      <c r="BA171" s="3">
        <v>2.37891207153503E-2</v>
      </c>
      <c r="BB171" s="59">
        <v>5.2087499999999946E-3</v>
      </c>
      <c r="BC171" s="3">
        <v>1.0417499999999994E-2</v>
      </c>
      <c r="BD171" s="3">
        <v>0</v>
      </c>
      <c r="BE171" s="59">
        <v>8.5625324338349726E-3</v>
      </c>
      <c r="BF171" s="3">
        <v>9.1463414634146371E-3</v>
      </c>
      <c r="BG171" s="3">
        <v>7.9787234042552994E-3</v>
      </c>
      <c r="BH171" s="59">
        <v>4.8076923076923054E-3</v>
      </c>
      <c r="BI171" s="3">
        <v>0</v>
      </c>
      <c r="BJ171" s="3">
        <v>9.6153846153845986E-3</v>
      </c>
      <c r="BK171" s="59">
        <v>2.2098484848484803E-3</v>
      </c>
      <c r="BL171" s="3">
        <v>0</v>
      </c>
      <c r="BM171" s="3">
        <v>4.4196969696969606E-3</v>
      </c>
      <c r="BN171" s="59">
        <v>7.4693152454780268E-2</v>
      </c>
      <c r="BO171" s="3">
        <v>6.6783965728274233E-2</v>
      </c>
      <c r="BP171" s="3">
        <v>8.2602339181286316E-2</v>
      </c>
    </row>
    <row r="172" spans="1:68" x14ac:dyDescent="0.25">
      <c r="A172" s="103"/>
      <c r="B172" s="2" t="s">
        <v>355</v>
      </c>
      <c r="C172" s="59">
        <v>0.26411890954884526</v>
      </c>
      <c r="D172" s="3">
        <v>0.20532281334537672</v>
      </c>
      <c r="E172" s="3">
        <v>0.32291500575230392</v>
      </c>
      <c r="F172" s="59">
        <v>0.24877263030953184</v>
      </c>
      <c r="G172" s="3">
        <v>0.17750084163924021</v>
      </c>
      <c r="H172" s="3">
        <v>0.32004441897982572</v>
      </c>
      <c r="I172" s="59">
        <v>0.27149481434163181</v>
      </c>
      <c r="J172" s="3">
        <v>0.22271109952313833</v>
      </c>
      <c r="K172" s="3">
        <v>0.32027852916012733</v>
      </c>
      <c r="L172" s="59">
        <v>0.2899831471988828</v>
      </c>
      <c r="M172" s="3">
        <v>0.24465868821989825</v>
      </c>
      <c r="N172" s="3">
        <v>0.33530760617787897</v>
      </c>
      <c r="O172" s="59">
        <v>0.24429894576967698</v>
      </c>
      <c r="P172" s="3">
        <v>0.13740503439649798</v>
      </c>
      <c r="Q172" s="3">
        <v>0.35119285714285786</v>
      </c>
      <c r="R172" s="59">
        <v>0.31418727633141147</v>
      </c>
      <c r="S172" s="3">
        <v>0.26225909090909083</v>
      </c>
      <c r="T172" s="3">
        <v>0.36611546175373116</v>
      </c>
      <c r="U172" s="59">
        <v>0.23192235186371873</v>
      </c>
      <c r="V172" s="3">
        <v>0.20580695187165751</v>
      </c>
      <c r="W172" s="3">
        <v>0.25803775185577915</v>
      </c>
      <c r="X172" s="59">
        <v>0.24354945952868781</v>
      </c>
      <c r="Y172" s="3">
        <v>0.20416999999999991</v>
      </c>
      <c r="Z172" s="3">
        <v>0.28292891905737688</v>
      </c>
      <c r="AA172" s="59">
        <v>0.32898747251931171</v>
      </c>
      <c r="AB172" s="3">
        <v>0.28008638888888904</v>
      </c>
      <c r="AC172" s="3">
        <v>0.37788855614973238</v>
      </c>
      <c r="AD172" s="59">
        <v>0.22534720720720666</v>
      </c>
      <c r="AE172" s="3">
        <v>0.19144108108108138</v>
      </c>
      <c r="AF172" s="3">
        <v>0.25925333333333306</v>
      </c>
      <c r="AG172" s="59">
        <v>0.263456444956503</v>
      </c>
      <c r="AH172" s="3">
        <v>0.23723687500000001</v>
      </c>
      <c r="AI172" s="3">
        <v>0.2896760149130081</v>
      </c>
      <c r="AJ172" s="59">
        <v>0.23464399637143224</v>
      </c>
      <c r="AK172" s="3">
        <v>0.18294574468085159</v>
      </c>
      <c r="AL172" s="3">
        <v>0.28634224806201458</v>
      </c>
      <c r="AM172" s="59">
        <v>0.36750697465635601</v>
      </c>
      <c r="AN172" s="3">
        <v>0.29235880398671088</v>
      </c>
      <c r="AO172" s="3">
        <v>0.44265514532600209</v>
      </c>
      <c r="AP172" s="59">
        <v>0.25451307973733633</v>
      </c>
      <c r="AQ172" s="3">
        <v>0.19042099999999976</v>
      </c>
      <c r="AR172" s="3">
        <v>0.31860515947467138</v>
      </c>
      <c r="AS172" s="59">
        <v>0.14489872458126238</v>
      </c>
      <c r="AT172" s="3">
        <v>0.12782390390390391</v>
      </c>
      <c r="AU172" s="3">
        <v>0.16197354525862029</v>
      </c>
      <c r="AV172" s="59">
        <v>0.28772055881802411</v>
      </c>
      <c r="AW172" s="3">
        <v>0.27083214285714274</v>
      </c>
      <c r="AX172" s="3">
        <v>0.30460897477890558</v>
      </c>
      <c r="AY172" s="59">
        <v>0.37383075712993824</v>
      </c>
      <c r="AZ172" s="3">
        <v>0.32521367521367589</v>
      </c>
      <c r="BA172" s="3">
        <v>0.4224478390462012</v>
      </c>
      <c r="BB172" s="59">
        <v>0.18753698544051733</v>
      </c>
      <c r="BC172" s="3">
        <v>0.12423213414634134</v>
      </c>
      <c r="BD172" s="3">
        <v>0.25084183673469373</v>
      </c>
      <c r="BE172" s="59">
        <v>0.18500797529665977</v>
      </c>
      <c r="BF172" s="3">
        <v>0.11210131332082553</v>
      </c>
      <c r="BG172" s="3">
        <v>0.25791463727249347</v>
      </c>
      <c r="BH172" s="59">
        <v>0.17904982505822833</v>
      </c>
      <c r="BI172" s="3">
        <v>0.21188475390156078</v>
      </c>
      <c r="BJ172" s="3">
        <v>0.146214896214896</v>
      </c>
      <c r="BK172" s="59">
        <v>0.21756294149701624</v>
      </c>
      <c r="BL172" s="3">
        <v>0.15524691535150675</v>
      </c>
      <c r="BM172" s="3">
        <v>0.27987896764252623</v>
      </c>
      <c r="BN172" s="59">
        <v>0.13789298018949164</v>
      </c>
      <c r="BO172" s="3">
        <v>0.10266217870257047</v>
      </c>
      <c r="BP172" s="3">
        <v>0.17312378167641274</v>
      </c>
    </row>
    <row r="173" spans="1:68" x14ac:dyDescent="0.25">
      <c r="A173" s="103"/>
      <c r="B173" s="2" t="s">
        <v>356</v>
      </c>
      <c r="C173" s="59">
        <v>0.29721707612925696</v>
      </c>
      <c r="D173" s="3">
        <v>0.33517569907749584</v>
      </c>
      <c r="E173" s="3">
        <v>0.2592584531810096</v>
      </c>
      <c r="F173" s="59">
        <v>0.29978075122118336</v>
      </c>
      <c r="G173" s="3">
        <v>0.34075708684001749</v>
      </c>
      <c r="H173" s="3">
        <v>0.25880441560235368</v>
      </c>
      <c r="I173" s="59">
        <v>0.3167949062346519</v>
      </c>
      <c r="J173" s="3">
        <v>0.35150791618127314</v>
      </c>
      <c r="K173" s="3">
        <v>0.28208189628803165</v>
      </c>
      <c r="L173" s="59">
        <v>0.25375182054588752</v>
      </c>
      <c r="M173" s="3">
        <v>0.29000132152682828</v>
      </c>
      <c r="N173" s="3">
        <v>0.21750231956495608</v>
      </c>
      <c r="O173" s="59">
        <v>0.28293149271121759</v>
      </c>
      <c r="P173" s="3">
        <v>0.32066397748592934</v>
      </c>
      <c r="Q173" s="3">
        <v>0.24519900793650826</v>
      </c>
      <c r="R173" s="59">
        <v>0.44932505406207646</v>
      </c>
      <c r="S173" s="3">
        <v>0.53186818181818185</v>
      </c>
      <c r="T173" s="3">
        <v>0.36678192630597001</v>
      </c>
      <c r="U173" s="59">
        <v>0.31858371564185339</v>
      </c>
      <c r="V173" s="3">
        <v>0.3560609625668445</v>
      </c>
      <c r="W173" s="3">
        <v>0.28110646871686074</v>
      </c>
      <c r="X173" s="59">
        <v>0.25967444729052752</v>
      </c>
      <c r="Y173" s="3">
        <v>0.26932527777777754</v>
      </c>
      <c r="Z173" s="3">
        <v>0.25002361680327861</v>
      </c>
      <c r="AA173" s="59">
        <v>0.22166096795157522</v>
      </c>
      <c r="AB173" s="3">
        <v>0.25057993055555572</v>
      </c>
      <c r="AC173" s="3">
        <v>0.19274200534759345</v>
      </c>
      <c r="AD173" s="59">
        <v>0.235781486486486</v>
      </c>
      <c r="AE173" s="3">
        <v>0.30423630630630671</v>
      </c>
      <c r="AF173" s="3">
        <v>0.16732666666666657</v>
      </c>
      <c r="AG173" s="59">
        <v>0.33840901926263334</v>
      </c>
      <c r="AH173" s="3">
        <v>0.38854249999999985</v>
      </c>
      <c r="AI173" s="3">
        <v>0.28827553852526988</v>
      </c>
      <c r="AJ173" s="59">
        <v>0.351775948925173</v>
      </c>
      <c r="AK173" s="3">
        <v>0.41861404255319246</v>
      </c>
      <c r="AL173" s="3">
        <v>0.28493785529715665</v>
      </c>
      <c r="AM173" s="59">
        <v>0.30001848599283709</v>
      </c>
      <c r="AN173" s="3">
        <v>0.35913621262458478</v>
      </c>
      <c r="AO173" s="3">
        <v>0.24090075936108946</v>
      </c>
      <c r="AP173" s="59">
        <v>0.25043988117573535</v>
      </c>
      <c r="AQ173" s="3">
        <v>0.19583307692307667</v>
      </c>
      <c r="AR173" s="3">
        <v>0.30504668542839242</v>
      </c>
      <c r="AS173" s="59">
        <v>0.28089910699492626</v>
      </c>
      <c r="AT173" s="3">
        <v>0.25595123123123126</v>
      </c>
      <c r="AU173" s="3">
        <v>0.30584698275861993</v>
      </c>
      <c r="AV173" s="59">
        <v>0.32811738592229889</v>
      </c>
      <c r="AW173" s="3">
        <v>0.36363116883116886</v>
      </c>
      <c r="AX173" s="3">
        <v>0.29260360301342903</v>
      </c>
      <c r="AY173" s="59">
        <v>0.27166622084654946</v>
      </c>
      <c r="AZ173" s="3">
        <v>0.33867521367521436</v>
      </c>
      <c r="BA173" s="3">
        <v>0.20465722801788444</v>
      </c>
      <c r="BB173" s="59">
        <v>0.23822759768541527</v>
      </c>
      <c r="BC173" s="3">
        <v>0.24924213414634128</v>
      </c>
      <c r="BD173" s="3">
        <v>0.22721306122448975</v>
      </c>
      <c r="BE173" s="59">
        <v>0.14546185219902397</v>
      </c>
      <c r="BF173" s="3">
        <v>0.11898061288305191</v>
      </c>
      <c r="BG173" s="3">
        <v>0.17194309151499571</v>
      </c>
      <c r="BH173" s="59">
        <v>0.2582276500343727</v>
      </c>
      <c r="BI173" s="3">
        <v>0.26950780312124872</v>
      </c>
      <c r="BJ173" s="3">
        <v>0.24694749694749646</v>
      </c>
      <c r="BK173" s="59">
        <v>0.2901758563371224</v>
      </c>
      <c r="BL173" s="3">
        <v>0.25878378766140647</v>
      </c>
      <c r="BM173" s="3">
        <v>0.32156792501283937</v>
      </c>
      <c r="BN173" s="59">
        <v>0.21606402148782788</v>
      </c>
      <c r="BO173" s="3">
        <v>0.25742044063647507</v>
      </c>
      <c r="BP173" s="3">
        <v>0.17470760233918076</v>
      </c>
    </row>
    <row r="174" spans="1:68" x14ac:dyDescent="0.25">
      <c r="A174" s="103"/>
      <c r="B174" s="2" t="s">
        <v>357</v>
      </c>
      <c r="C174" s="59">
        <v>8.6264715496268587E-2</v>
      </c>
      <c r="D174" s="3">
        <v>7.7339317690232751E-2</v>
      </c>
      <c r="E174" s="3">
        <v>9.5190113302301829E-2</v>
      </c>
      <c r="F174" s="59">
        <v>3.0865382335042414E-2</v>
      </c>
      <c r="G174" s="3">
        <v>3.192893946693507E-2</v>
      </c>
      <c r="H174" s="3">
        <v>2.9801825203150004E-2</v>
      </c>
      <c r="I174" s="59">
        <v>0.13505578077031705</v>
      </c>
      <c r="J174" s="3">
        <v>0.11418785765198351</v>
      </c>
      <c r="K174" s="3">
        <v>0.15592370388865168</v>
      </c>
      <c r="L174" s="59">
        <v>0.13794121115615582</v>
      </c>
      <c r="M174" s="3">
        <v>0.1256141719875169</v>
      </c>
      <c r="N174" s="3">
        <v>0.15026825032479957</v>
      </c>
      <c r="O174" s="59">
        <v>1.8437823490872217E-2</v>
      </c>
      <c r="P174" s="3">
        <v>2.9600250156347759E-2</v>
      </c>
      <c r="Q174" s="3">
        <v>7.2753968253968411E-3</v>
      </c>
      <c r="R174" s="59">
        <v>5.1686570344301262E-2</v>
      </c>
      <c r="S174" s="3">
        <v>8.5786363636363619E-2</v>
      </c>
      <c r="T174" s="3">
        <v>1.7586777052238801E-2</v>
      </c>
      <c r="U174" s="59">
        <v>2.3342815482502669E-2</v>
      </c>
      <c r="V174" s="3">
        <v>0</v>
      </c>
      <c r="W174" s="3">
        <v>4.6685630965005255E-2</v>
      </c>
      <c r="X174" s="59">
        <v>6.3403714139344092E-2</v>
      </c>
      <c r="Y174" s="3">
        <v>5.728749999999997E-2</v>
      </c>
      <c r="Z174" s="3">
        <v>6.9519928278688525E-2</v>
      </c>
      <c r="AA174" s="59">
        <v>0.11720264761586466</v>
      </c>
      <c r="AB174" s="3">
        <v>9.2018958333333442E-2</v>
      </c>
      <c r="AC174" s="3">
        <v>0.14238633689839569</v>
      </c>
      <c r="AD174" s="59">
        <v>6.2565154440154314E-2</v>
      </c>
      <c r="AE174" s="3">
        <v>6.3624594594594686E-2</v>
      </c>
      <c r="AF174" s="3">
        <v>6.1505714285714282E-2</v>
      </c>
      <c r="AG174" s="59">
        <v>3.0073374067936965E-2</v>
      </c>
      <c r="AH174" s="3">
        <v>0</v>
      </c>
      <c r="AI174" s="3">
        <v>6.0146748135874173E-2</v>
      </c>
      <c r="AJ174" s="59">
        <v>7.1226392050139864E-2</v>
      </c>
      <c r="AK174" s="3">
        <v>4.2333404255319257E-2</v>
      </c>
      <c r="AL174" s="3">
        <v>0.10011937984496086</v>
      </c>
      <c r="AM174" s="59">
        <v>0.18173509963732659</v>
      </c>
      <c r="AN174" s="3">
        <v>0.18305647840531555</v>
      </c>
      <c r="AO174" s="3">
        <v>0.18041372086933768</v>
      </c>
      <c r="AP174" s="59">
        <v>0.15657391588492833</v>
      </c>
      <c r="AQ174" s="3">
        <v>0.12040930769230751</v>
      </c>
      <c r="AR174" s="3">
        <v>0.19273852407754824</v>
      </c>
      <c r="AS174" s="59">
        <v>0.30858565465789128</v>
      </c>
      <c r="AT174" s="3">
        <v>0.25098612612612614</v>
      </c>
      <c r="AU174" s="3">
        <v>0.36618518318965465</v>
      </c>
      <c r="AV174" s="59">
        <v>0.14528998120151487</v>
      </c>
      <c r="AW174" s="3">
        <v>0.13700400432900431</v>
      </c>
      <c r="AX174" s="3">
        <v>0.15357595807402546</v>
      </c>
      <c r="AY174" s="59">
        <v>4.3589186314596289E-2</v>
      </c>
      <c r="AZ174" s="3">
        <v>2.5106837606837656E-2</v>
      </c>
      <c r="BA174" s="3">
        <v>6.2071535022354879E-2</v>
      </c>
      <c r="BB174" s="59">
        <v>0.15281981396217001</v>
      </c>
      <c r="BC174" s="3">
        <v>5.970615853658532E-2</v>
      </c>
      <c r="BD174" s="3">
        <v>0.24593346938775507</v>
      </c>
      <c r="BE174" s="59">
        <v>0.38269254014982118</v>
      </c>
      <c r="BF174" s="3">
        <v>0.38000312695434657</v>
      </c>
      <c r="BG174" s="3">
        <v>0.3853819533452949</v>
      </c>
      <c r="BH174" s="59">
        <v>0.20795946583761699</v>
      </c>
      <c r="BI174" s="3">
        <v>0.17767106842737107</v>
      </c>
      <c r="BJ174" s="3">
        <v>0.23824786324786276</v>
      </c>
      <c r="BK174" s="59">
        <v>0.2482476279218509</v>
      </c>
      <c r="BL174" s="3">
        <v>0.28428845050215262</v>
      </c>
      <c r="BM174" s="3">
        <v>0.21220680534155067</v>
      </c>
      <c r="BN174" s="59">
        <v>0.23717643592184576</v>
      </c>
      <c r="BO174" s="3">
        <v>0.24969400244798051</v>
      </c>
      <c r="BP174" s="3">
        <v>0.22465886939571089</v>
      </c>
    </row>
    <row r="175" spans="1:68" x14ac:dyDescent="0.25">
      <c r="A175" s="103"/>
      <c r="B175" s="2" t="s">
        <v>358</v>
      </c>
      <c r="C175" s="59">
        <v>9.9295649619676688E-3</v>
      </c>
      <c r="D175" s="3">
        <v>1.08154244816325E-2</v>
      </c>
      <c r="E175" s="3">
        <v>9.043705442302527E-3</v>
      </c>
      <c r="F175" s="59">
        <v>9.1688282213539425E-3</v>
      </c>
      <c r="G175" s="3">
        <v>9.3193693125094932E-3</v>
      </c>
      <c r="H175" s="3">
        <v>9.018287130198463E-3</v>
      </c>
      <c r="I175" s="59">
        <v>8.7520315536442714E-3</v>
      </c>
      <c r="J175" s="3">
        <v>8.13900331358915E-3</v>
      </c>
      <c r="K175" s="3">
        <v>9.3650597936994501E-3</v>
      </c>
      <c r="L175" s="59">
        <v>1.4114453966869122E-2</v>
      </c>
      <c r="M175" s="3">
        <v>1.9723863633367419E-2</v>
      </c>
      <c r="N175" s="3">
        <v>8.5050443003712797E-3</v>
      </c>
      <c r="O175" s="59">
        <v>1.3151678876678841E-2</v>
      </c>
      <c r="P175" s="3">
        <v>1.175256410256412E-2</v>
      </c>
      <c r="Q175" s="3">
        <v>1.4550793650793682E-2</v>
      </c>
      <c r="R175" s="59">
        <v>2.0730438715513361E-2</v>
      </c>
      <c r="S175" s="3">
        <v>2.7778787878787875E-2</v>
      </c>
      <c r="T175" s="3">
        <v>1.3682089552238803E-2</v>
      </c>
      <c r="U175" s="59">
        <v>0</v>
      </c>
      <c r="V175" s="3">
        <v>0</v>
      </c>
      <c r="W175" s="3">
        <v>0</v>
      </c>
      <c r="X175" s="59">
        <v>0</v>
      </c>
      <c r="Y175" s="3">
        <v>0</v>
      </c>
      <c r="Z175" s="3">
        <v>0</v>
      </c>
      <c r="AA175" s="59">
        <v>0</v>
      </c>
      <c r="AB175" s="3">
        <v>0</v>
      </c>
      <c r="AC175" s="3">
        <v>0</v>
      </c>
      <c r="AD175" s="59">
        <v>1.0698648648648633E-2</v>
      </c>
      <c r="AE175" s="3">
        <v>2.1397297297297332E-2</v>
      </c>
      <c r="AF175" s="3">
        <v>0</v>
      </c>
      <c r="AG175" s="59">
        <v>3.8147887323943582E-3</v>
      </c>
      <c r="AH175" s="3">
        <v>0</v>
      </c>
      <c r="AI175" s="3">
        <v>7.6295774647887459E-3</v>
      </c>
      <c r="AJ175" s="59">
        <v>1.1792209302325536E-2</v>
      </c>
      <c r="AK175" s="3">
        <v>1.1310000000000028E-2</v>
      </c>
      <c r="AL175" s="3">
        <v>1.2274418604651125E-2</v>
      </c>
      <c r="AM175" s="59">
        <v>5.8139534883720921E-3</v>
      </c>
      <c r="AN175" s="3">
        <v>1.1627906976744182E-2</v>
      </c>
      <c r="AO175" s="3">
        <v>0</v>
      </c>
      <c r="AP175" s="59">
        <v>5.2086538461538568E-3</v>
      </c>
      <c r="AQ175" s="3">
        <v>1.0417307692307681E-2</v>
      </c>
      <c r="AR175" s="3">
        <v>0</v>
      </c>
      <c r="AS175" s="59">
        <v>8.0482489224137973E-3</v>
      </c>
      <c r="AT175" s="3">
        <v>0</v>
      </c>
      <c r="AU175" s="3">
        <v>1.6096497844827549E-2</v>
      </c>
      <c r="AV175" s="59">
        <v>8.9530953160825363E-3</v>
      </c>
      <c r="AW175" s="3">
        <v>0</v>
      </c>
      <c r="AX175" s="3">
        <v>1.7906190632165073E-2</v>
      </c>
      <c r="AY175" s="59">
        <v>2.0412988650693631E-2</v>
      </c>
      <c r="AZ175" s="3">
        <v>3.3653846153846222E-2</v>
      </c>
      <c r="BA175" s="3">
        <v>7.1721311475410054E-3</v>
      </c>
      <c r="BB175" s="59">
        <v>4.1664285714285649E-3</v>
      </c>
      <c r="BC175" s="3">
        <v>0</v>
      </c>
      <c r="BD175" s="3">
        <v>8.3328571428571366E-3</v>
      </c>
      <c r="BE175" s="59">
        <v>8.5625324338349726E-3</v>
      </c>
      <c r="BF175" s="3">
        <v>9.1463414634146371E-3</v>
      </c>
      <c r="BG175" s="3">
        <v>7.9787234042552994E-3</v>
      </c>
      <c r="BH175" s="59">
        <v>3.9682539682539663E-3</v>
      </c>
      <c r="BI175" s="3">
        <v>0</v>
      </c>
      <c r="BJ175" s="3">
        <v>7.9365079365079222E-3</v>
      </c>
      <c r="BK175" s="59">
        <v>0</v>
      </c>
      <c r="BL175" s="3">
        <v>0</v>
      </c>
      <c r="BM175" s="3">
        <v>0</v>
      </c>
      <c r="BN175" s="59">
        <v>1.4863547758284586E-2</v>
      </c>
      <c r="BO175" s="3">
        <v>0</v>
      </c>
      <c r="BP175" s="3">
        <v>2.9727095516569123E-2</v>
      </c>
    </row>
    <row r="176" spans="1:68" x14ac:dyDescent="0.25">
      <c r="A176" s="103"/>
      <c r="B176" s="2" t="s">
        <v>359</v>
      </c>
      <c r="C176" s="59">
        <v>0.19210107364611151</v>
      </c>
      <c r="D176" s="3">
        <v>0.25111656258096288</v>
      </c>
      <c r="E176" s="3">
        <v>0.13308558471125281</v>
      </c>
      <c r="F176" s="59">
        <v>0.13590259619352396</v>
      </c>
      <c r="G176" s="3">
        <v>0.19470224399967204</v>
      </c>
      <c r="H176" s="3">
        <v>7.710294838737608E-2</v>
      </c>
      <c r="I176" s="59">
        <v>0.25078216085374205</v>
      </c>
      <c r="J176" s="3">
        <v>0.30494935707807053</v>
      </c>
      <c r="K176" s="3">
        <v>0.19661496462941547</v>
      </c>
      <c r="L176" s="59">
        <v>0.22724338066429303</v>
      </c>
      <c r="M176" s="3">
        <v>0.29593762273536461</v>
      </c>
      <c r="N176" s="3">
        <v>0.15854913859322989</v>
      </c>
      <c r="O176" s="59">
        <v>0.11740406057357244</v>
      </c>
      <c r="P176" s="3">
        <v>0.16337954971857435</v>
      </c>
      <c r="Q176" s="3">
        <v>7.1428571428571591E-2</v>
      </c>
      <c r="R176" s="59">
        <v>0.14455015123247411</v>
      </c>
      <c r="S176" s="3">
        <v>0.20180151515151507</v>
      </c>
      <c r="T176" s="3">
        <v>8.7298787313432824E-2</v>
      </c>
      <c r="U176" s="59">
        <v>0.17211790734996402</v>
      </c>
      <c r="V176" s="3">
        <v>0.24747165775401039</v>
      </c>
      <c r="W176" s="3">
        <v>9.6764156945917168E-2</v>
      </c>
      <c r="X176" s="59">
        <v>0.12937787369080109</v>
      </c>
      <c r="Y176" s="3">
        <v>0.212726111111111</v>
      </c>
      <c r="Z176" s="3">
        <v>4.6029636270491808E-2</v>
      </c>
      <c r="AA176" s="59">
        <v>0.18788542149435575</v>
      </c>
      <c r="AB176" s="3">
        <v>0.23495180555555567</v>
      </c>
      <c r="AC176" s="3">
        <v>0.14081903743315502</v>
      </c>
      <c r="AD176" s="59">
        <v>7.0948088803088685E-2</v>
      </c>
      <c r="AE176" s="3">
        <v>9.8908558558558693E-2</v>
      </c>
      <c r="AF176" s="3">
        <v>4.2987619047619045E-2</v>
      </c>
      <c r="AG176" s="59">
        <v>0.21906119588856612</v>
      </c>
      <c r="AH176" s="3">
        <v>0.32316812499999981</v>
      </c>
      <c r="AI176" s="3">
        <v>0.11495426677713355</v>
      </c>
      <c r="AJ176" s="59">
        <v>0.24158116599776316</v>
      </c>
      <c r="AK176" s="3">
        <v>0.31728446808510713</v>
      </c>
      <c r="AL176" s="3">
        <v>0.16587786391042147</v>
      </c>
      <c r="AM176" s="59">
        <v>0.26287329744005972</v>
      </c>
      <c r="AN176" s="3">
        <v>0.3199335548172757</v>
      </c>
      <c r="AO176" s="3">
        <v>0.20581304006284384</v>
      </c>
      <c r="AP176" s="59">
        <v>0.19513343089430926</v>
      </c>
      <c r="AQ176" s="3">
        <v>0.24832646153846116</v>
      </c>
      <c r="AR176" s="3">
        <v>0.14194040025015625</v>
      </c>
      <c r="AS176" s="59">
        <v>0.35603804348529627</v>
      </c>
      <c r="AT176" s="3">
        <v>0.3136843843843844</v>
      </c>
      <c r="AU176" s="3">
        <v>0.39839170258620621</v>
      </c>
      <c r="AV176" s="59">
        <v>0.27042935195741019</v>
      </c>
      <c r="AW176" s="3">
        <v>0.30871396103896104</v>
      </c>
      <c r="AX176" s="3">
        <v>0.23214474287585951</v>
      </c>
      <c r="AY176" s="59">
        <v>0.22008156915943869</v>
      </c>
      <c r="AZ176" s="3">
        <v>0.33066239316239388</v>
      </c>
      <c r="BA176" s="3">
        <v>0.10950074515648321</v>
      </c>
      <c r="BB176" s="59">
        <v>0.21895767048282685</v>
      </c>
      <c r="BC176" s="3">
        <v>0.25305146341463391</v>
      </c>
      <c r="BD176" s="3">
        <v>0.18486387755102038</v>
      </c>
      <c r="BE176" s="59">
        <v>0.18852901526668719</v>
      </c>
      <c r="BF176" s="3">
        <v>0.20825515947467163</v>
      </c>
      <c r="BG176" s="3">
        <v>0.16880287105870245</v>
      </c>
      <c r="BH176" s="59">
        <v>0.3088434091585352</v>
      </c>
      <c r="BI176" s="3">
        <v>0.33853541416566663</v>
      </c>
      <c r="BJ176" s="3">
        <v>0.2791514041514036</v>
      </c>
      <c r="BK176" s="59">
        <v>0.24463855287426642</v>
      </c>
      <c r="BL176" s="3">
        <v>0.23281197991391722</v>
      </c>
      <c r="BM176" s="3">
        <v>0.25646512583461667</v>
      </c>
      <c r="BN176" s="59">
        <v>0.21882508273267123</v>
      </c>
      <c r="BO176" s="3">
        <v>0.24296205630354972</v>
      </c>
      <c r="BP176" s="3">
        <v>0.1946881091617928</v>
      </c>
    </row>
    <row r="177" spans="1:68" x14ac:dyDescent="0.25">
      <c r="A177" s="103"/>
      <c r="B177" s="2" t="s">
        <v>360</v>
      </c>
      <c r="C177" s="59">
        <v>1.5153206658332126E-2</v>
      </c>
      <c r="D177" s="3">
        <v>1.9223757241026106E-2</v>
      </c>
      <c r="E177" s="3">
        <v>1.1082656075637657E-2</v>
      </c>
      <c r="F177" s="59">
        <v>2.2011101983433829E-2</v>
      </c>
      <c r="G177" s="3">
        <v>2.7762287047202197E-2</v>
      </c>
      <c r="H177" s="3">
        <v>1.6259916919665548E-2</v>
      </c>
      <c r="I177" s="59">
        <v>6.8529520126520728E-3</v>
      </c>
      <c r="J177" s="3">
        <v>6.4418627281199337E-3</v>
      </c>
      <c r="K177" s="3">
        <v>7.2640412971842613E-3</v>
      </c>
      <c r="L177" s="59">
        <v>1.3008065383257163E-2</v>
      </c>
      <c r="M177" s="3">
        <v>2.1156826471690524E-2</v>
      </c>
      <c r="N177" s="3">
        <v>4.8593042948242224E-3</v>
      </c>
      <c r="O177" s="59">
        <v>3.0301545050477895E-2</v>
      </c>
      <c r="P177" s="3">
        <v>3.7289399624765539E-2</v>
      </c>
      <c r="Q177" s="3">
        <v>2.3313690476190526E-2</v>
      </c>
      <c r="R177" s="59">
        <v>2.4500000000000004E-3</v>
      </c>
      <c r="S177" s="3">
        <v>4.8999999999999955E-3</v>
      </c>
      <c r="T177" s="3">
        <v>0</v>
      </c>
      <c r="U177" s="59">
        <v>1.094844789356985E-2</v>
      </c>
      <c r="V177" s="3">
        <v>1.3259090909090896E-2</v>
      </c>
      <c r="W177" s="3">
        <v>8.6378048780487698E-3</v>
      </c>
      <c r="X177" s="59">
        <v>2.321314236111105E-2</v>
      </c>
      <c r="Y177" s="3">
        <v>3.7962222222222203E-2</v>
      </c>
      <c r="Z177" s="3">
        <v>8.4640625000000028E-3</v>
      </c>
      <c r="AA177" s="59">
        <v>4.507456420825915E-2</v>
      </c>
      <c r="AB177" s="3">
        <v>4.2244930555555588E-2</v>
      </c>
      <c r="AC177" s="3">
        <v>4.790419786096254E-2</v>
      </c>
      <c r="AD177" s="59">
        <v>1.4714523809523783E-2</v>
      </c>
      <c r="AE177" s="3">
        <v>1.3886666666666683E-2</v>
      </c>
      <c r="AF177" s="3">
        <v>1.5542380952380952E-2</v>
      </c>
      <c r="AG177" s="59">
        <v>1.0530790441176443E-2</v>
      </c>
      <c r="AH177" s="3">
        <v>1.4321874999999998E-2</v>
      </c>
      <c r="AI177" s="3">
        <v>6.7397058823529506E-3</v>
      </c>
      <c r="AJ177" s="59">
        <v>5.2845620979712791E-3</v>
      </c>
      <c r="AK177" s="3">
        <v>4.4319148936170305E-3</v>
      </c>
      <c r="AL177" s="3">
        <v>6.1372093023255624E-3</v>
      </c>
      <c r="AM177" s="59">
        <v>1.0874200426439233E-2</v>
      </c>
      <c r="AN177" s="3">
        <v>1.4285714285714282E-2</v>
      </c>
      <c r="AO177" s="3">
        <v>7.4626865671641859E-3</v>
      </c>
      <c r="AP177" s="59">
        <v>8.6810897435897604E-3</v>
      </c>
      <c r="AQ177" s="3">
        <v>1.0417307692307681E-2</v>
      </c>
      <c r="AR177" s="3">
        <v>6.9448717948717899E-3</v>
      </c>
      <c r="AS177" s="59">
        <v>5.75576628352491E-3</v>
      </c>
      <c r="AT177" s="3">
        <v>6.4822222222222252E-3</v>
      </c>
      <c r="AU177" s="3">
        <v>5.0293103448275775E-3</v>
      </c>
      <c r="AV177" s="59">
        <v>4.8453488372093003E-3</v>
      </c>
      <c r="AW177" s="3">
        <v>0</v>
      </c>
      <c r="AX177" s="3">
        <v>9.6906976744186007E-3</v>
      </c>
      <c r="AY177" s="59">
        <v>1.2354312354312391E-2</v>
      </c>
      <c r="AZ177" s="3">
        <v>2.2435897435897485E-2</v>
      </c>
      <c r="BA177" s="3">
        <v>2.2727272727272796E-3</v>
      </c>
      <c r="BB177" s="59">
        <v>1.648859320557489E-2</v>
      </c>
      <c r="BC177" s="3">
        <v>2.4644329268292662E-2</v>
      </c>
      <c r="BD177" s="3">
        <v>8.3328571428571366E-3</v>
      </c>
      <c r="BE177" s="59">
        <v>8.3382309726711679E-3</v>
      </c>
      <c r="BF177" s="3">
        <v>9.1463414634146371E-3</v>
      </c>
      <c r="BG177" s="3">
        <v>7.5301204819276926E-3</v>
      </c>
      <c r="BH177" s="59">
        <v>3.1980099732200562E-2</v>
      </c>
      <c r="BI177" s="3">
        <v>3.5114045618247332E-2</v>
      </c>
      <c r="BJ177" s="3">
        <v>2.8846153846153796E-2</v>
      </c>
      <c r="BK177" s="59">
        <v>8.6378048780487646E-3</v>
      </c>
      <c r="BL177" s="3">
        <v>1.7275609756097588E-2</v>
      </c>
      <c r="BM177" s="3">
        <v>0</v>
      </c>
      <c r="BN177" s="59">
        <v>8.2236842105263049E-3</v>
      </c>
      <c r="BO177" s="3">
        <v>1.6447368421052645E-2</v>
      </c>
      <c r="BP177" s="3">
        <v>0</v>
      </c>
    </row>
    <row r="178" spans="1:68" x14ac:dyDescent="0.25">
      <c r="A178" s="103"/>
      <c r="B178" s="2" t="s">
        <v>361</v>
      </c>
      <c r="C178" s="59">
        <v>4.1839438741642799E-3</v>
      </c>
      <c r="D178" s="3">
        <v>6.3596648174464813E-3</v>
      </c>
      <c r="E178" s="3">
        <v>2.0082229308819406E-3</v>
      </c>
      <c r="F178" s="59">
        <v>7.2094548356608015E-3</v>
      </c>
      <c r="G178" s="3">
        <v>1.3435440550296461E-2</v>
      </c>
      <c r="H178" s="3">
        <v>9.834691210251201E-4</v>
      </c>
      <c r="I178" s="59">
        <v>1.8865694058397247E-3</v>
      </c>
      <c r="J178" s="3">
        <v>0</v>
      </c>
      <c r="K178" s="3">
        <v>3.7731388116794612E-3</v>
      </c>
      <c r="L178" s="59">
        <v>6.7095234477594688E-4</v>
      </c>
      <c r="M178" s="3">
        <v>0</v>
      </c>
      <c r="N178" s="3">
        <v>1.3419046895519183E-3</v>
      </c>
      <c r="O178" s="59">
        <v>5.8762820512820359E-3</v>
      </c>
      <c r="P178" s="3">
        <v>1.175256410256412E-2</v>
      </c>
      <c r="Q178" s="3">
        <v>0</v>
      </c>
      <c r="R178" s="59">
        <v>0</v>
      </c>
      <c r="S178" s="3">
        <v>0</v>
      </c>
      <c r="T178" s="3">
        <v>0</v>
      </c>
      <c r="U178" s="59">
        <v>1.3888235294117654E-2</v>
      </c>
      <c r="V178" s="3">
        <v>2.7776470588235271E-2</v>
      </c>
      <c r="W178" s="3">
        <v>0</v>
      </c>
      <c r="X178" s="59">
        <v>9.960781249999974E-3</v>
      </c>
      <c r="Y178" s="3">
        <v>1.1457499999999994E-2</v>
      </c>
      <c r="Z178" s="3">
        <v>8.4640625000000028E-3</v>
      </c>
      <c r="AA178" s="59">
        <v>1.1863576388888913E-2</v>
      </c>
      <c r="AB178" s="3">
        <v>2.3727152777777798E-2</v>
      </c>
      <c r="AC178" s="3">
        <v>0</v>
      </c>
      <c r="AD178" s="59">
        <v>1.2186505791505773E-2</v>
      </c>
      <c r="AE178" s="3">
        <v>2.1397297297297332E-2</v>
      </c>
      <c r="AF178" s="3">
        <v>2.9757142857142847E-3</v>
      </c>
      <c r="AG178" s="59">
        <v>0</v>
      </c>
      <c r="AH178" s="3">
        <v>0</v>
      </c>
      <c r="AI178" s="3">
        <v>0</v>
      </c>
      <c r="AJ178" s="59">
        <v>1.9287037037036951E-3</v>
      </c>
      <c r="AK178" s="3">
        <v>0</v>
      </c>
      <c r="AL178" s="3">
        <v>3.8574074074073932E-3</v>
      </c>
      <c r="AM178" s="59">
        <v>0</v>
      </c>
      <c r="AN178" s="3">
        <v>0</v>
      </c>
      <c r="AO178" s="3">
        <v>0</v>
      </c>
      <c r="AP178" s="59">
        <v>0</v>
      </c>
      <c r="AQ178" s="3">
        <v>0</v>
      </c>
      <c r="AR178" s="3">
        <v>0</v>
      </c>
      <c r="AS178" s="59">
        <v>5.0293103448275913E-3</v>
      </c>
      <c r="AT178" s="3">
        <v>0</v>
      </c>
      <c r="AU178" s="3">
        <v>1.0058620689655155E-2</v>
      </c>
      <c r="AV178" s="59">
        <v>4.1077464788732369E-3</v>
      </c>
      <c r="AW178" s="3">
        <v>0</v>
      </c>
      <c r="AX178" s="3">
        <v>8.2154929577464737E-3</v>
      </c>
      <c r="AY178" s="59">
        <v>0</v>
      </c>
      <c r="AZ178" s="3">
        <v>0</v>
      </c>
      <c r="BA178" s="3">
        <v>0</v>
      </c>
      <c r="BB178" s="59">
        <v>0</v>
      </c>
      <c r="BC178" s="3">
        <v>0</v>
      </c>
      <c r="BD178" s="3">
        <v>0</v>
      </c>
      <c r="BE178" s="59">
        <v>0</v>
      </c>
      <c r="BF178" s="3">
        <v>0</v>
      </c>
      <c r="BG178" s="3">
        <v>0</v>
      </c>
      <c r="BH178" s="59">
        <v>4.8076923076923054E-3</v>
      </c>
      <c r="BI178" s="3">
        <v>0</v>
      </c>
      <c r="BJ178" s="3">
        <v>9.6153846153845986E-3</v>
      </c>
      <c r="BK178" s="59">
        <v>2.2098484848484803E-3</v>
      </c>
      <c r="BL178" s="3">
        <v>0</v>
      </c>
      <c r="BM178" s="3">
        <v>4.4196969696969606E-3</v>
      </c>
      <c r="BN178" s="59">
        <v>0</v>
      </c>
      <c r="BO178" s="3">
        <v>0</v>
      </c>
      <c r="BP178" s="3">
        <v>0</v>
      </c>
    </row>
    <row r="179" spans="1:68" x14ac:dyDescent="0.25">
      <c r="A179" s="103"/>
      <c r="B179" s="2" t="s">
        <v>362</v>
      </c>
      <c r="C179" s="59">
        <v>8.8608378549867551E-4</v>
      </c>
      <c r="D179" s="3">
        <v>0</v>
      </c>
      <c r="E179" s="3">
        <v>1.7721675709973289E-3</v>
      </c>
      <c r="F179" s="59">
        <v>1.8719423687220283E-3</v>
      </c>
      <c r="G179" s="3">
        <v>0</v>
      </c>
      <c r="H179" s="3">
        <v>3.7438847374440965E-3</v>
      </c>
      <c r="I179" s="59">
        <v>0</v>
      </c>
      <c r="J179" s="3">
        <v>0</v>
      </c>
      <c r="K179" s="3">
        <v>0</v>
      </c>
      <c r="L179" s="59">
        <v>0</v>
      </c>
      <c r="M179" s="3">
        <v>0</v>
      </c>
      <c r="N179" s="3">
        <v>0</v>
      </c>
      <c r="O179" s="59">
        <v>3.6376984126984032E-3</v>
      </c>
      <c r="P179" s="3">
        <v>0</v>
      </c>
      <c r="Q179" s="3">
        <v>7.2753968253968411E-3</v>
      </c>
      <c r="R179" s="59">
        <v>0</v>
      </c>
      <c r="S179" s="3">
        <v>0</v>
      </c>
      <c r="T179" s="3">
        <v>0</v>
      </c>
      <c r="U179" s="59">
        <v>0</v>
      </c>
      <c r="V179" s="3">
        <v>0</v>
      </c>
      <c r="W179" s="3">
        <v>0</v>
      </c>
      <c r="X179" s="59">
        <v>0</v>
      </c>
      <c r="Y179" s="3">
        <v>0</v>
      </c>
      <c r="Z179" s="3">
        <v>0</v>
      </c>
      <c r="AA179" s="59">
        <v>1.2257352941176503E-3</v>
      </c>
      <c r="AB179" s="3">
        <v>0</v>
      </c>
      <c r="AC179" s="3">
        <v>2.4514705882352941E-3</v>
      </c>
      <c r="AD179" s="59">
        <v>0</v>
      </c>
      <c r="AE179" s="3">
        <v>0</v>
      </c>
      <c r="AF179" s="3">
        <v>0</v>
      </c>
      <c r="AG179" s="59">
        <v>0</v>
      </c>
      <c r="AH179" s="3">
        <v>0</v>
      </c>
      <c r="AI179" s="3">
        <v>0</v>
      </c>
      <c r="AJ179" s="59">
        <v>0</v>
      </c>
      <c r="AK179" s="3">
        <v>0</v>
      </c>
      <c r="AL179" s="3">
        <v>0</v>
      </c>
      <c r="AM179" s="59">
        <v>0</v>
      </c>
      <c r="AN179" s="3">
        <v>0</v>
      </c>
      <c r="AO179" s="3">
        <v>0</v>
      </c>
      <c r="AP179" s="59">
        <v>0</v>
      </c>
      <c r="AQ179" s="3">
        <v>0</v>
      </c>
      <c r="AR179" s="3">
        <v>0</v>
      </c>
      <c r="AS179" s="59">
        <v>0</v>
      </c>
      <c r="AT179" s="3">
        <v>0</v>
      </c>
      <c r="AU179" s="3">
        <v>0</v>
      </c>
      <c r="AV179" s="59">
        <v>0</v>
      </c>
      <c r="AW179" s="3">
        <v>0</v>
      </c>
      <c r="AX179" s="3">
        <v>0</v>
      </c>
      <c r="AY179" s="59">
        <v>0</v>
      </c>
      <c r="AZ179" s="3">
        <v>0</v>
      </c>
      <c r="BA179" s="3">
        <v>0</v>
      </c>
      <c r="BB179" s="59">
        <v>0</v>
      </c>
      <c r="BC179" s="3">
        <v>0</v>
      </c>
      <c r="BD179" s="3">
        <v>0</v>
      </c>
      <c r="BE179" s="59">
        <v>0</v>
      </c>
      <c r="BF179" s="3">
        <v>0</v>
      </c>
      <c r="BG179" s="3">
        <v>0</v>
      </c>
      <c r="BH179" s="59">
        <v>0</v>
      </c>
      <c r="BI179" s="3">
        <v>0</v>
      </c>
      <c r="BJ179" s="3">
        <v>0</v>
      </c>
      <c r="BK179" s="59">
        <v>0</v>
      </c>
      <c r="BL179" s="3">
        <v>0</v>
      </c>
      <c r="BM179" s="3">
        <v>0</v>
      </c>
      <c r="BN179" s="59">
        <v>0</v>
      </c>
      <c r="BO179" s="3">
        <v>0</v>
      </c>
      <c r="BP179" s="3">
        <v>0</v>
      </c>
    </row>
    <row r="180" spans="1:68" x14ac:dyDescent="0.25">
      <c r="A180" s="103"/>
      <c r="B180" s="2" t="s">
        <v>363</v>
      </c>
      <c r="C180" s="59">
        <v>0</v>
      </c>
      <c r="D180" s="3">
        <v>0</v>
      </c>
      <c r="E180" s="3">
        <v>0</v>
      </c>
      <c r="F180" s="59">
        <v>0</v>
      </c>
      <c r="G180" s="3">
        <v>0</v>
      </c>
      <c r="H180" s="3">
        <v>0</v>
      </c>
      <c r="I180" s="59">
        <v>0</v>
      </c>
      <c r="J180" s="3">
        <v>0</v>
      </c>
      <c r="K180" s="3">
        <v>0</v>
      </c>
      <c r="L180" s="59">
        <v>0</v>
      </c>
      <c r="M180" s="3">
        <v>0</v>
      </c>
      <c r="N180" s="3">
        <v>0</v>
      </c>
      <c r="O180" s="59">
        <v>0</v>
      </c>
      <c r="P180" s="3">
        <v>0</v>
      </c>
      <c r="Q180" s="3">
        <v>0</v>
      </c>
      <c r="R180" s="59">
        <v>0</v>
      </c>
      <c r="S180" s="3">
        <v>0</v>
      </c>
      <c r="T180" s="3">
        <v>0</v>
      </c>
      <c r="U180" s="59">
        <v>0</v>
      </c>
      <c r="V180" s="3">
        <v>0</v>
      </c>
      <c r="W180" s="3">
        <v>0</v>
      </c>
      <c r="X180" s="59">
        <v>0</v>
      </c>
      <c r="Y180" s="3">
        <v>0</v>
      </c>
      <c r="Z180" s="3">
        <v>0</v>
      </c>
      <c r="AA180" s="59">
        <v>0</v>
      </c>
      <c r="AB180" s="3">
        <v>0</v>
      </c>
      <c r="AC180" s="3">
        <v>0</v>
      </c>
      <c r="AD180" s="59">
        <v>0</v>
      </c>
      <c r="AE180" s="3">
        <v>0</v>
      </c>
      <c r="AF180" s="3">
        <v>0</v>
      </c>
      <c r="AG180" s="59">
        <v>0</v>
      </c>
      <c r="AH180" s="3">
        <v>0</v>
      </c>
      <c r="AI180" s="3">
        <v>0</v>
      </c>
      <c r="AJ180" s="59">
        <v>0</v>
      </c>
      <c r="AK180" s="3">
        <v>0</v>
      </c>
      <c r="AL180" s="3">
        <v>0</v>
      </c>
      <c r="AM180" s="59">
        <v>0</v>
      </c>
      <c r="AN180" s="3">
        <v>0</v>
      </c>
      <c r="AO180" s="3">
        <v>0</v>
      </c>
      <c r="AP180" s="59">
        <v>0</v>
      </c>
      <c r="AQ180" s="3">
        <v>0</v>
      </c>
      <c r="AR180" s="3">
        <v>0</v>
      </c>
      <c r="AS180" s="59">
        <v>0</v>
      </c>
      <c r="AT180" s="3">
        <v>0</v>
      </c>
      <c r="AU180" s="3">
        <v>0</v>
      </c>
      <c r="AV180" s="59">
        <v>0</v>
      </c>
      <c r="AW180" s="3">
        <v>0</v>
      </c>
      <c r="AX180" s="3">
        <v>0</v>
      </c>
      <c r="AY180" s="59">
        <v>0</v>
      </c>
      <c r="AZ180" s="3">
        <v>0</v>
      </c>
      <c r="BA180" s="3">
        <v>0</v>
      </c>
      <c r="BB180" s="59">
        <v>0</v>
      </c>
      <c r="BC180" s="3">
        <v>0</v>
      </c>
      <c r="BD180" s="3">
        <v>0</v>
      </c>
      <c r="BE180" s="59">
        <v>0</v>
      </c>
      <c r="BF180" s="3">
        <v>0</v>
      </c>
      <c r="BG180" s="3">
        <v>0</v>
      </c>
      <c r="BH180" s="59">
        <v>0</v>
      </c>
      <c r="BI180" s="3">
        <v>0</v>
      </c>
      <c r="BJ180" s="3">
        <v>0</v>
      </c>
      <c r="BK180" s="59">
        <v>0</v>
      </c>
      <c r="BL180" s="3">
        <v>0</v>
      </c>
      <c r="BM180" s="3">
        <v>0</v>
      </c>
      <c r="BN180" s="59">
        <v>0</v>
      </c>
      <c r="BO180" s="3">
        <v>0</v>
      </c>
      <c r="BP180" s="3">
        <v>0</v>
      </c>
    </row>
    <row r="181" spans="1:68" x14ac:dyDescent="0.25">
      <c r="A181" s="103"/>
      <c r="B181" s="2" t="s">
        <v>33</v>
      </c>
      <c r="C181" s="59">
        <v>0</v>
      </c>
      <c r="D181" s="3">
        <v>0</v>
      </c>
      <c r="E181" s="3">
        <v>0</v>
      </c>
      <c r="F181" s="59">
        <v>0</v>
      </c>
      <c r="G181" s="3">
        <v>0</v>
      </c>
      <c r="H181" s="3">
        <v>0</v>
      </c>
      <c r="I181" s="59">
        <v>0</v>
      </c>
      <c r="J181" s="3">
        <v>0</v>
      </c>
      <c r="K181" s="3">
        <v>0</v>
      </c>
      <c r="L181" s="59">
        <v>0</v>
      </c>
      <c r="M181" s="3">
        <v>0</v>
      </c>
      <c r="N181" s="3">
        <v>0</v>
      </c>
      <c r="O181" s="59">
        <v>0</v>
      </c>
      <c r="P181" s="3">
        <v>0</v>
      </c>
      <c r="Q181" s="3">
        <v>0</v>
      </c>
      <c r="R181" s="59">
        <v>0</v>
      </c>
      <c r="S181" s="3">
        <v>0</v>
      </c>
      <c r="T181" s="3">
        <v>0</v>
      </c>
      <c r="U181" s="59">
        <v>0</v>
      </c>
      <c r="V181" s="3">
        <v>0</v>
      </c>
      <c r="W181" s="3">
        <v>0</v>
      </c>
      <c r="X181" s="59">
        <v>0</v>
      </c>
      <c r="Y181" s="3">
        <v>0</v>
      </c>
      <c r="Z181" s="3">
        <v>0</v>
      </c>
      <c r="AA181" s="59">
        <v>0</v>
      </c>
      <c r="AB181" s="3">
        <v>0</v>
      </c>
      <c r="AC181" s="3">
        <v>0</v>
      </c>
      <c r="AD181" s="59">
        <v>0</v>
      </c>
      <c r="AE181" s="3">
        <v>0</v>
      </c>
      <c r="AF181" s="3">
        <v>0</v>
      </c>
      <c r="AG181" s="59">
        <v>0</v>
      </c>
      <c r="AH181" s="3">
        <v>0</v>
      </c>
      <c r="AI181" s="3">
        <v>0</v>
      </c>
      <c r="AJ181" s="59">
        <v>0</v>
      </c>
      <c r="AK181" s="3">
        <v>0</v>
      </c>
      <c r="AL181" s="3">
        <v>0</v>
      </c>
      <c r="AM181" s="59">
        <v>0</v>
      </c>
      <c r="AN181" s="3">
        <v>0</v>
      </c>
      <c r="AO181" s="3">
        <v>0</v>
      </c>
      <c r="AP181" s="59">
        <v>0</v>
      </c>
      <c r="AQ181" s="3">
        <v>0</v>
      </c>
      <c r="AR181" s="3">
        <v>0</v>
      </c>
      <c r="AS181" s="59">
        <v>0</v>
      </c>
      <c r="AT181" s="3">
        <v>0</v>
      </c>
      <c r="AU181" s="3">
        <v>0</v>
      </c>
      <c r="AV181" s="59">
        <v>0</v>
      </c>
      <c r="AW181" s="3">
        <v>0</v>
      </c>
      <c r="AX181" s="3">
        <v>0</v>
      </c>
      <c r="AY181" s="59">
        <v>0</v>
      </c>
      <c r="AZ181" s="3">
        <v>0</v>
      </c>
      <c r="BA181" s="3">
        <v>0</v>
      </c>
      <c r="BB181" s="59">
        <v>0</v>
      </c>
      <c r="BC181" s="3">
        <v>0</v>
      </c>
      <c r="BD181" s="3">
        <v>0</v>
      </c>
      <c r="BE181" s="59">
        <v>0</v>
      </c>
      <c r="BF181" s="3">
        <v>0</v>
      </c>
      <c r="BG181" s="3">
        <v>0</v>
      </c>
      <c r="BH181" s="59">
        <v>0</v>
      </c>
      <c r="BI181" s="3">
        <v>0</v>
      </c>
      <c r="BJ181" s="3">
        <v>0</v>
      </c>
      <c r="BK181" s="59">
        <v>0</v>
      </c>
      <c r="BL181" s="3">
        <v>0</v>
      </c>
      <c r="BM181" s="3">
        <v>0</v>
      </c>
      <c r="BN181" s="59">
        <v>0</v>
      </c>
      <c r="BO181" s="3">
        <v>0</v>
      </c>
      <c r="BP181" s="3">
        <v>0</v>
      </c>
    </row>
    <row r="182" spans="1:68" x14ac:dyDescent="0.25">
      <c r="A182" s="104"/>
      <c r="B182" s="6" t="s">
        <v>16</v>
      </c>
      <c r="C182" s="58">
        <v>8.468634972132891E-4</v>
      </c>
      <c r="D182" s="7">
        <v>5.198360368245616E-4</v>
      </c>
      <c r="E182" s="7">
        <v>1.1738909576019924E-3</v>
      </c>
      <c r="F182" s="58">
        <v>2.7372899499190814E-4</v>
      </c>
      <c r="G182" s="7">
        <v>0</v>
      </c>
      <c r="H182" s="7">
        <v>5.4745798998382213E-4</v>
      </c>
      <c r="I182" s="58">
        <v>0</v>
      </c>
      <c r="J182" s="7">
        <v>0</v>
      </c>
      <c r="K182" s="7">
        <v>0</v>
      </c>
      <c r="L182" s="58">
        <v>3.9239595774935975E-3</v>
      </c>
      <c r="M182" s="7">
        <v>2.8437654405939687E-3</v>
      </c>
      <c r="N182" s="7">
        <v>5.0041537143933621E-3</v>
      </c>
      <c r="O182" s="58">
        <v>0</v>
      </c>
      <c r="P182" s="7">
        <v>0</v>
      </c>
      <c r="Q182" s="7">
        <v>0</v>
      </c>
      <c r="R182" s="58">
        <v>0</v>
      </c>
      <c r="S182" s="7">
        <v>0</v>
      </c>
      <c r="T182" s="7">
        <v>0</v>
      </c>
      <c r="U182" s="58">
        <v>0</v>
      </c>
      <c r="V182" s="7">
        <v>0</v>
      </c>
      <c r="W182" s="7">
        <v>0</v>
      </c>
      <c r="X182" s="58">
        <v>0</v>
      </c>
      <c r="Y182" s="7">
        <v>0</v>
      </c>
      <c r="Z182" s="7">
        <v>0</v>
      </c>
      <c r="AA182" s="58">
        <v>1.2257352941176503E-3</v>
      </c>
      <c r="AB182" s="7">
        <v>0</v>
      </c>
      <c r="AC182" s="7">
        <v>2.4514705882352941E-3</v>
      </c>
      <c r="AD182" s="58">
        <v>0</v>
      </c>
      <c r="AE182" s="7">
        <v>0</v>
      </c>
      <c r="AF182" s="7">
        <v>0</v>
      </c>
      <c r="AG182" s="58">
        <v>3.3698529411764623E-3</v>
      </c>
      <c r="AH182" s="7">
        <v>0</v>
      </c>
      <c r="AI182" s="7">
        <v>6.7397058823529506E-3</v>
      </c>
      <c r="AJ182" s="58">
        <v>0</v>
      </c>
      <c r="AK182" s="7">
        <v>0</v>
      </c>
      <c r="AL182" s="7">
        <v>0</v>
      </c>
      <c r="AM182" s="58">
        <v>0</v>
      </c>
      <c r="AN182" s="7">
        <v>0</v>
      </c>
      <c r="AO182" s="7">
        <v>0</v>
      </c>
      <c r="AP182" s="58">
        <v>0</v>
      </c>
      <c r="AQ182" s="7">
        <v>0</v>
      </c>
      <c r="AR182" s="7">
        <v>0</v>
      </c>
      <c r="AS182" s="58">
        <v>0</v>
      </c>
      <c r="AT182" s="7">
        <v>0</v>
      </c>
      <c r="AU182" s="7">
        <v>0</v>
      </c>
      <c r="AV182" s="58">
        <v>0</v>
      </c>
      <c r="AW182" s="7">
        <v>0</v>
      </c>
      <c r="AX182" s="7">
        <v>0</v>
      </c>
      <c r="AY182" s="58">
        <v>3.5860655737705023E-3</v>
      </c>
      <c r="AZ182" s="7">
        <v>0</v>
      </c>
      <c r="BA182" s="7">
        <v>7.1721311475410054E-3</v>
      </c>
      <c r="BB182" s="58">
        <v>4.1664285714285649E-3</v>
      </c>
      <c r="BC182" s="7">
        <v>0</v>
      </c>
      <c r="BD182" s="7">
        <v>8.3328571428571366E-3</v>
      </c>
      <c r="BE182" s="58">
        <v>0</v>
      </c>
      <c r="BF182" s="7">
        <v>0</v>
      </c>
      <c r="BG182" s="7">
        <v>0</v>
      </c>
      <c r="BH182" s="58">
        <v>0</v>
      </c>
      <c r="BI182" s="7">
        <v>0</v>
      </c>
      <c r="BJ182" s="7">
        <v>0</v>
      </c>
      <c r="BK182" s="58">
        <v>8.6378048780487646E-3</v>
      </c>
      <c r="BL182" s="7">
        <v>1.7275609756097588E-2</v>
      </c>
      <c r="BM182" s="7">
        <v>0</v>
      </c>
      <c r="BN182" s="58">
        <v>7.6499388004895872E-3</v>
      </c>
      <c r="BO182" s="7">
        <v>8.7209302325581481E-3</v>
      </c>
      <c r="BP182" s="7">
        <v>6.5789473684210341E-3</v>
      </c>
    </row>
    <row r="183" spans="1:68" ht="24" customHeight="1" x14ac:dyDescent="0.25">
      <c r="A183" s="103" t="s">
        <v>86</v>
      </c>
      <c r="B183" s="2" t="s">
        <v>87</v>
      </c>
      <c r="C183" s="59">
        <v>0.13988749699450106</v>
      </c>
      <c r="D183" s="3">
        <v>0.12304746887837367</v>
      </c>
      <c r="E183" s="3">
        <v>0.15672752511062377</v>
      </c>
      <c r="F183" s="59">
        <v>0.14718880142695742</v>
      </c>
      <c r="G183" s="3">
        <v>0.11996650651023395</v>
      </c>
      <c r="H183" s="3">
        <v>0.17441109634368249</v>
      </c>
      <c r="I183" s="59">
        <v>0.13975797524257719</v>
      </c>
      <c r="J183" s="3">
        <v>0.12888300198669866</v>
      </c>
      <c r="K183" s="3">
        <v>0.15063294849845651</v>
      </c>
      <c r="L183" s="59">
        <v>0.12122467536103608</v>
      </c>
      <c r="M183" s="3">
        <v>0.12004862600078571</v>
      </c>
      <c r="N183" s="3">
        <v>0.12240072472129096</v>
      </c>
      <c r="O183" s="59">
        <v>0.14080922563209106</v>
      </c>
      <c r="P183" s="3">
        <v>9.8083927454659298E-2</v>
      </c>
      <c r="Q183" s="3">
        <v>0.18353452380952415</v>
      </c>
      <c r="R183" s="59">
        <v>0.13651778854308014</v>
      </c>
      <c r="S183" s="3">
        <v>0.17402272727272725</v>
      </c>
      <c r="T183" s="3">
        <v>9.9012849813432793E-2</v>
      </c>
      <c r="U183" s="59">
        <v>0.18282270742481899</v>
      </c>
      <c r="V183" s="3">
        <v>0.13636577540106937</v>
      </c>
      <c r="W183" s="3">
        <v>0.22927963944856813</v>
      </c>
      <c r="X183" s="59">
        <v>0.13479197802823273</v>
      </c>
      <c r="Y183" s="3">
        <v>0.1662077777777777</v>
      </c>
      <c r="Z183" s="3">
        <v>0.10337617827868856</v>
      </c>
      <c r="AA183" s="59">
        <v>0.10024973447712439</v>
      </c>
      <c r="AB183" s="3">
        <v>2.8936527777777804E-2</v>
      </c>
      <c r="AC183" s="3">
        <v>0.17156294117647047</v>
      </c>
      <c r="AD183" s="59">
        <v>0.13869268983268954</v>
      </c>
      <c r="AE183" s="3">
        <v>0.12724918918918937</v>
      </c>
      <c r="AF183" s="3">
        <v>0.15013619047619048</v>
      </c>
      <c r="AG183" s="59">
        <v>0.15052784762496516</v>
      </c>
      <c r="AH183" s="3">
        <v>0.12951416666666668</v>
      </c>
      <c r="AI183" s="3">
        <v>0.17154152858326463</v>
      </c>
      <c r="AJ183" s="59">
        <v>0.14115883565158371</v>
      </c>
      <c r="AK183" s="3">
        <v>0.13327382978723437</v>
      </c>
      <c r="AL183" s="3">
        <v>0.14904384151593403</v>
      </c>
      <c r="AM183" s="59">
        <v>0.12127041832279412</v>
      </c>
      <c r="AN183" s="3">
        <v>0.11528239202657803</v>
      </c>
      <c r="AO183" s="3">
        <v>0.12725844461901037</v>
      </c>
      <c r="AP183" s="59">
        <v>0.16607616041275824</v>
      </c>
      <c r="AQ183" s="3">
        <v>0.1720889999999998</v>
      </c>
      <c r="AR183" s="3">
        <v>0.1600633208255158</v>
      </c>
      <c r="AS183" s="59">
        <v>0.10110645116560528</v>
      </c>
      <c r="AT183" s="3">
        <v>8.9537417417417428E-2</v>
      </c>
      <c r="AU183" s="3">
        <v>0.11267548491379284</v>
      </c>
      <c r="AV183" s="59">
        <v>0.14424330255670731</v>
      </c>
      <c r="AW183" s="3">
        <v>0.11237510822510821</v>
      </c>
      <c r="AX183" s="3">
        <v>0.17611149688830643</v>
      </c>
      <c r="AY183" s="59">
        <v>0.12437609066707468</v>
      </c>
      <c r="AZ183" s="3">
        <v>0.117735042735043</v>
      </c>
      <c r="BA183" s="3">
        <v>0.13101713859910624</v>
      </c>
      <c r="BB183" s="59">
        <v>0.10812357827277237</v>
      </c>
      <c r="BC183" s="3">
        <v>8.1551646341463335E-2</v>
      </c>
      <c r="BD183" s="3">
        <v>0.1346955102040816</v>
      </c>
      <c r="BE183" s="59">
        <v>0.13715771833491799</v>
      </c>
      <c r="BF183" s="3">
        <v>0.12585991244527828</v>
      </c>
      <c r="BG183" s="3">
        <v>0.14845552422455741</v>
      </c>
      <c r="BH183" s="59">
        <v>9.4621181806055721E-2</v>
      </c>
      <c r="BI183" s="3">
        <v>0.12575030012004812</v>
      </c>
      <c r="BJ183" s="3">
        <v>6.3492063492063391E-2</v>
      </c>
      <c r="BK183" s="59">
        <v>9.5774280742399381E-2</v>
      </c>
      <c r="BL183" s="3">
        <v>0.13785451936872334</v>
      </c>
      <c r="BM183" s="3">
        <v>5.369404211607591E-2</v>
      </c>
      <c r="BN183" s="59">
        <v>0.15081712679631878</v>
      </c>
      <c r="BO183" s="3">
        <v>0.12010403916768675</v>
      </c>
      <c r="BP183" s="3">
        <v>0.18153021442495074</v>
      </c>
    </row>
    <row r="184" spans="1:68" x14ac:dyDescent="0.25">
      <c r="A184" s="103"/>
      <c r="B184" s="2" t="s">
        <v>88</v>
      </c>
      <c r="C184" s="59">
        <v>0.46716100890689377</v>
      </c>
      <c r="D184" s="3">
        <v>0.48176481785389585</v>
      </c>
      <c r="E184" s="3">
        <v>0.45255719995988358</v>
      </c>
      <c r="F184" s="59">
        <v>0.5099883606742478</v>
      </c>
      <c r="G184" s="3">
        <v>0.52262904202948179</v>
      </c>
      <c r="H184" s="3">
        <v>0.49734767931902452</v>
      </c>
      <c r="I184" s="59">
        <v>0.42774810485853598</v>
      </c>
      <c r="J184" s="3">
        <v>0.4444128633471105</v>
      </c>
      <c r="K184" s="3">
        <v>0.41108334636996369</v>
      </c>
      <c r="L184" s="59">
        <v>0.4303984816179342</v>
      </c>
      <c r="M184" s="3">
        <v>0.44620900483561854</v>
      </c>
      <c r="N184" s="3">
        <v>0.41458795840026963</v>
      </c>
      <c r="O184" s="59">
        <v>0.59396917939783545</v>
      </c>
      <c r="P184" s="3">
        <v>0.61650978736710538</v>
      </c>
      <c r="Q184" s="3">
        <v>0.57142857142857295</v>
      </c>
      <c r="R184" s="59">
        <v>0.48839869650327955</v>
      </c>
      <c r="S184" s="3">
        <v>0.52858939393939408</v>
      </c>
      <c r="T184" s="3">
        <v>0.44820799906716402</v>
      </c>
      <c r="U184" s="59">
        <v>0.35312079266875018</v>
      </c>
      <c r="V184" s="3">
        <v>0.34280187165775361</v>
      </c>
      <c r="W184" s="3">
        <v>0.36343971367974498</v>
      </c>
      <c r="X184" s="59">
        <v>0.43995029058515378</v>
      </c>
      <c r="Y184" s="3">
        <v>0.42407555555555532</v>
      </c>
      <c r="Z184" s="3">
        <v>0.45582502561475396</v>
      </c>
      <c r="AA184" s="59">
        <v>0.45876171364379198</v>
      </c>
      <c r="AB184" s="3">
        <v>0.49595048611111198</v>
      </c>
      <c r="AC184" s="3">
        <v>0.42157294117647048</v>
      </c>
      <c r="AD184" s="59">
        <v>0.57681835907335799</v>
      </c>
      <c r="AE184" s="3">
        <v>0.62519576576576641</v>
      </c>
      <c r="AF184" s="3">
        <v>0.52844095238095168</v>
      </c>
      <c r="AG184" s="59">
        <v>0.36694141242060063</v>
      </c>
      <c r="AH184" s="3">
        <v>0.34184208333333321</v>
      </c>
      <c r="AI184" s="3">
        <v>0.39204074150787155</v>
      </c>
      <c r="AJ184" s="59">
        <v>0.41962029844044757</v>
      </c>
      <c r="AK184" s="3">
        <v>0.45452978723404364</v>
      </c>
      <c r="AL184" s="3">
        <v>0.38471080964685483</v>
      </c>
      <c r="AM184" s="59">
        <v>0.44203371149150195</v>
      </c>
      <c r="AN184" s="3">
        <v>0.45581395348837228</v>
      </c>
      <c r="AO184" s="3">
        <v>0.42825346949463261</v>
      </c>
      <c r="AP184" s="59">
        <v>0.44943177485928809</v>
      </c>
      <c r="AQ184" s="3">
        <v>0.46999938461538399</v>
      </c>
      <c r="AR184" s="3">
        <v>0.42886416510318931</v>
      </c>
      <c r="AS184" s="59">
        <v>0.44887001608289417</v>
      </c>
      <c r="AT184" s="3">
        <v>0.45507957957957984</v>
      </c>
      <c r="AU184" s="3">
        <v>0.44266045258620612</v>
      </c>
      <c r="AV184" s="59">
        <v>0.40857661190894473</v>
      </c>
      <c r="AW184" s="3">
        <v>0.39709534632034649</v>
      </c>
      <c r="AX184" s="3">
        <v>0.42005787749754298</v>
      </c>
      <c r="AY184" s="59">
        <v>0.45156005196988852</v>
      </c>
      <c r="AZ184" s="3">
        <v>0.49294871794871897</v>
      </c>
      <c r="BA184" s="3">
        <v>0.41017138599105957</v>
      </c>
      <c r="BB184" s="59">
        <v>0.47121207877053217</v>
      </c>
      <c r="BC184" s="3">
        <v>0.45603640243902377</v>
      </c>
      <c r="BD184" s="3">
        <v>0.48638775510204035</v>
      </c>
      <c r="BE184" s="59">
        <v>0.49177260717453675</v>
      </c>
      <c r="BF184" s="3">
        <v>0.55378361475922433</v>
      </c>
      <c r="BG184" s="3">
        <v>0.42976159958984766</v>
      </c>
      <c r="BH184" s="59">
        <v>0.37544376725048978</v>
      </c>
      <c r="BI184" s="3">
        <v>0.34093637454982045</v>
      </c>
      <c r="BJ184" s="3">
        <v>0.40995115995115905</v>
      </c>
      <c r="BK184" s="59">
        <v>0.39371487801930405</v>
      </c>
      <c r="BL184" s="3">
        <v>0.32753586800573947</v>
      </c>
      <c r="BM184" s="3">
        <v>0.45989388803286979</v>
      </c>
      <c r="BN184" s="59">
        <v>0.30745245704701013</v>
      </c>
      <c r="BO184" s="3">
        <v>0.28656670746634044</v>
      </c>
      <c r="BP184" s="3">
        <v>0.32833820662767943</v>
      </c>
    </row>
    <row r="185" spans="1:68" x14ac:dyDescent="0.25">
      <c r="A185" s="103"/>
      <c r="B185" s="2" t="s">
        <v>15</v>
      </c>
      <c r="C185" s="59">
        <v>0.38533911399913939</v>
      </c>
      <c r="D185" s="3">
        <v>0.38805875821527303</v>
      </c>
      <c r="E185" s="3">
        <v>0.38261946978299</v>
      </c>
      <c r="F185" s="59">
        <v>0.33654672302172628</v>
      </c>
      <c r="G185" s="3">
        <v>0.35255224630267123</v>
      </c>
      <c r="H185" s="3">
        <v>0.32054119974078737</v>
      </c>
      <c r="I185" s="59">
        <v>0.42090892147033027</v>
      </c>
      <c r="J185" s="3">
        <v>0.41505164147712265</v>
      </c>
      <c r="K185" s="3">
        <v>0.42676620146353983</v>
      </c>
      <c r="L185" s="59">
        <v>0.44477691415504994</v>
      </c>
      <c r="M185" s="3">
        <v>0.42922681821827979</v>
      </c>
      <c r="N185" s="3">
        <v>0.46032701009184218</v>
      </c>
      <c r="O185" s="59">
        <v>0.26158389655737158</v>
      </c>
      <c r="P185" s="3">
        <v>0.28540628517823685</v>
      </c>
      <c r="Q185" s="3">
        <v>0.23776150793650827</v>
      </c>
      <c r="R185" s="59">
        <v>0.36694090767752174</v>
      </c>
      <c r="S185" s="3">
        <v>0.2973878787878787</v>
      </c>
      <c r="T185" s="3">
        <v>0.43649393656716412</v>
      </c>
      <c r="U185" s="59">
        <v>0.45711238225937328</v>
      </c>
      <c r="V185" s="3">
        <v>0.50694411764705827</v>
      </c>
      <c r="W185" s="3">
        <v>0.40728064687168547</v>
      </c>
      <c r="X185" s="59">
        <v>0.41154039275956178</v>
      </c>
      <c r="Y185" s="3">
        <v>0.39825916666666628</v>
      </c>
      <c r="Z185" s="3">
        <v>0.42482161885245889</v>
      </c>
      <c r="AA185" s="59">
        <v>0.44098855187908603</v>
      </c>
      <c r="AB185" s="3">
        <v>0.4751129861111118</v>
      </c>
      <c r="AC185" s="3">
        <v>0.40686411764705854</v>
      </c>
      <c r="AD185" s="59">
        <v>0.27820561776061709</v>
      </c>
      <c r="AE185" s="3">
        <v>0.24755504504504536</v>
      </c>
      <c r="AF185" s="3">
        <v>0.30885619047619012</v>
      </c>
      <c r="AG185" s="59">
        <v>0.47013255367992096</v>
      </c>
      <c r="AH185" s="3">
        <v>0.51058708333333302</v>
      </c>
      <c r="AI185" s="3">
        <v>0.42967802402651301</v>
      </c>
      <c r="AJ185" s="59">
        <v>0.43086769915883061</v>
      </c>
      <c r="AK185" s="3">
        <v>0.40776446808510725</v>
      </c>
      <c r="AL185" s="3">
        <v>0.45397093023255652</v>
      </c>
      <c r="AM185" s="59">
        <v>0.42143570484698367</v>
      </c>
      <c r="AN185" s="3">
        <v>0.41461794019933562</v>
      </c>
      <c r="AO185" s="3">
        <v>0.4282534694946325</v>
      </c>
      <c r="AP185" s="59">
        <v>0.38101962883051987</v>
      </c>
      <c r="AQ185" s="3">
        <v>0.35791161538461486</v>
      </c>
      <c r="AR185" s="3">
        <v>0.40412764227642251</v>
      </c>
      <c r="AS185" s="59">
        <v>0.43240366220746684</v>
      </c>
      <c r="AT185" s="3">
        <v>0.43623975975976004</v>
      </c>
      <c r="AU185" s="3">
        <v>0.4285675646551716</v>
      </c>
      <c r="AV185" s="59">
        <v>0.42918424381737891</v>
      </c>
      <c r="AW185" s="3">
        <v>0.46275335497835507</v>
      </c>
      <c r="AX185" s="3">
        <v>0.39561513265640302</v>
      </c>
      <c r="AY185" s="59">
        <v>0.42406385736303803</v>
      </c>
      <c r="AZ185" s="3">
        <v>0.38931623931624015</v>
      </c>
      <c r="BA185" s="3">
        <v>0.45881147540983769</v>
      </c>
      <c r="BB185" s="59">
        <v>0.42066434295669453</v>
      </c>
      <c r="BC185" s="3">
        <v>0.46241195121951179</v>
      </c>
      <c r="BD185" s="3">
        <v>0.3789167346938771</v>
      </c>
      <c r="BE185" s="59">
        <v>0.35851778035458265</v>
      </c>
      <c r="BF185" s="3">
        <v>0.31121013133208264</v>
      </c>
      <c r="BG185" s="3">
        <v>0.40582542937708177</v>
      </c>
      <c r="BH185" s="59">
        <v>0.52993505094345428</v>
      </c>
      <c r="BI185" s="3">
        <v>0.53331332533013298</v>
      </c>
      <c r="BJ185" s="3">
        <v>0.52655677655677524</v>
      </c>
      <c r="BK185" s="59">
        <v>0.49966318787539726</v>
      </c>
      <c r="BL185" s="3">
        <v>0.5173340028694412</v>
      </c>
      <c r="BM185" s="3">
        <v>0.48199237288135438</v>
      </c>
      <c r="BN185" s="59">
        <v>0.52972001223990195</v>
      </c>
      <c r="BO185" s="3">
        <v>0.57588739290085711</v>
      </c>
      <c r="BP185" s="3">
        <v>0.48355263157894618</v>
      </c>
    </row>
    <row r="186" spans="1:68" x14ac:dyDescent="0.25">
      <c r="A186" s="103"/>
      <c r="B186" s="2" t="s">
        <v>33</v>
      </c>
      <c r="C186" s="59">
        <v>0</v>
      </c>
      <c r="D186" s="3">
        <v>0</v>
      </c>
      <c r="E186" s="3">
        <v>0</v>
      </c>
      <c r="F186" s="59">
        <v>0</v>
      </c>
      <c r="G186" s="3">
        <v>0</v>
      </c>
      <c r="H186" s="3">
        <v>0</v>
      </c>
      <c r="I186" s="59">
        <v>0</v>
      </c>
      <c r="J186" s="3">
        <v>0</v>
      </c>
      <c r="K186" s="3">
        <v>0</v>
      </c>
      <c r="L186" s="59">
        <v>0</v>
      </c>
      <c r="M186" s="3">
        <v>0</v>
      </c>
      <c r="N186" s="3">
        <v>0</v>
      </c>
      <c r="O186" s="59">
        <v>0</v>
      </c>
      <c r="P186" s="3">
        <v>0</v>
      </c>
      <c r="Q186" s="3">
        <v>0</v>
      </c>
      <c r="R186" s="59">
        <v>0</v>
      </c>
      <c r="S186" s="3">
        <v>0</v>
      </c>
      <c r="T186" s="3">
        <v>0</v>
      </c>
      <c r="U186" s="59">
        <v>0</v>
      </c>
      <c r="V186" s="3">
        <v>0</v>
      </c>
      <c r="W186" s="3">
        <v>0</v>
      </c>
      <c r="X186" s="59">
        <v>0</v>
      </c>
      <c r="Y186" s="3">
        <v>0</v>
      </c>
      <c r="Z186" s="3">
        <v>0</v>
      </c>
      <c r="AA186" s="59">
        <v>0</v>
      </c>
      <c r="AB186" s="3">
        <v>0</v>
      </c>
      <c r="AC186" s="3">
        <v>0</v>
      </c>
      <c r="AD186" s="59">
        <v>0</v>
      </c>
      <c r="AE186" s="3">
        <v>0</v>
      </c>
      <c r="AF186" s="3">
        <v>0</v>
      </c>
      <c r="AG186" s="59">
        <v>0</v>
      </c>
      <c r="AH186" s="3">
        <v>0</v>
      </c>
      <c r="AI186" s="3">
        <v>0</v>
      </c>
      <c r="AJ186" s="59">
        <v>0</v>
      </c>
      <c r="AK186" s="3">
        <v>0</v>
      </c>
      <c r="AL186" s="3">
        <v>0</v>
      </c>
      <c r="AM186" s="59">
        <v>0</v>
      </c>
      <c r="AN186" s="3">
        <v>0</v>
      </c>
      <c r="AO186" s="3">
        <v>0</v>
      </c>
      <c r="AP186" s="59">
        <v>0</v>
      </c>
      <c r="AQ186" s="3">
        <v>0</v>
      </c>
      <c r="AR186" s="3">
        <v>0</v>
      </c>
      <c r="AS186" s="59">
        <v>0</v>
      </c>
      <c r="AT186" s="3">
        <v>0</v>
      </c>
      <c r="AU186" s="3">
        <v>0</v>
      </c>
      <c r="AV186" s="59">
        <v>0</v>
      </c>
      <c r="AW186" s="3">
        <v>0</v>
      </c>
      <c r="AX186" s="3">
        <v>0</v>
      </c>
      <c r="AY186" s="59">
        <v>0</v>
      </c>
      <c r="AZ186" s="3">
        <v>0</v>
      </c>
      <c r="BA186" s="3">
        <v>0</v>
      </c>
      <c r="BB186" s="59">
        <v>0</v>
      </c>
      <c r="BC186" s="3">
        <v>0</v>
      </c>
      <c r="BD186" s="3">
        <v>0</v>
      </c>
      <c r="BE186" s="59">
        <v>0</v>
      </c>
      <c r="BF186" s="3">
        <v>0</v>
      </c>
      <c r="BG186" s="3">
        <v>0</v>
      </c>
      <c r="BH186" s="59">
        <v>0</v>
      </c>
      <c r="BI186" s="3">
        <v>0</v>
      </c>
      <c r="BJ186" s="3">
        <v>0</v>
      </c>
      <c r="BK186" s="59">
        <v>0</v>
      </c>
      <c r="BL186" s="3">
        <v>0</v>
      </c>
      <c r="BM186" s="3">
        <v>0</v>
      </c>
      <c r="BN186" s="59">
        <v>0</v>
      </c>
      <c r="BO186" s="3">
        <v>0</v>
      </c>
      <c r="BP186" s="3">
        <v>0</v>
      </c>
    </row>
    <row r="187" spans="1:68" x14ac:dyDescent="0.25">
      <c r="A187" s="103"/>
      <c r="B187" s="2" t="s">
        <v>49</v>
      </c>
      <c r="C187" s="59">
        <v>7.0761062198455536E-3</v>
      </c>
      <c r="D187" s="3">
        <v>7.128955052460537E-3</v>
      </c>
      <c r="E187" s="3">
        <v>7.0232573872303534E-3</v>
      </c>
      <c r="F187" s="59">
        <v>5.9706880402426062E-3</v>
      </c>
      <c r="G187" s="3">
        <v>4.8522051576154754E-3</v>
      </c>
      <c r="H187" s="3">
        <v>7.0891709228697985E-3</v>
      </c>
      <c r="I187" s="59">
        <v>1.0445843827279899E-2</v>
      </c>
      <c r="J187" s="3">
        <v>1.1652493189067128E-2</v>
      </c>
      <c r="K187" s="3">
        <v>9.239194465492739E-3</v>
      </c>
      <c r="L187" s="59">
        <v>3.5999288659606054E-3</v>
      </c>
      <c r="M187" s="3">
        <v>4.5155509453181468E-3</v>
      </c>
      <c r="N187" s="3">
        <v>2.6843067866031845E-3</v>
      </c>
      <c r="O187" s="59">
        <v>3.6376984126984032E-3</v>
      </c>
      <c r="P187" s="3">
        <v>0</v>
      </c>
      <c r="Q187" s="3">
        <v>7.2753968253968411E-3</v>
      </c>
      <c r="R187" s="59">
        <v>7.4918260261194088E-3</v>
      </c>
      <c r="S187" s="3">
        <v>0</v>
      </c>
      <c r="T187" s="3">
        <v>1.4983652052238804E-2</v>
      </c>
      <c r="U187" s="59">
        <v>6.9441176470588272E-3</v>
      </c>
      <c r="V187" s="3">
        <v>1.3888235294117635E-2</v>
      </c>
      <c r="W187" s="3">
        <v>0</v>
      </c>
      <c r="X187" s="59">
        <v>1.3717338627049144E-2</v>
      </c>
      <c r="Y187" s="3">
        <v>1.1457499999999994E-2</v>
      </c>
      <c r="Z187" s="3">
        <v>1.5977177254098366E-2</v>
      </c>
      <c r="AA187" s="59">
        <v>0</v>
      </c>
      <c r="AB187" s="3">
        <v>0</v>
      </c>
      <c r="AC187" s="3">
        <v>0</v>
      </c>
      <c r="AD187" s="59">
        <v>6.2833333333333239E-3</v>
      </c>
      <c r="AE187" s="3">
        <v>0</v>
      </c>
      <c r="AF187" s="3">
        <v>1.2566666666666665E-2</v>
      </c>
      <c r="AG187" s="59">
        <v>9.0283333333333118E-3</v>
      </c>
      <c r="AH187" s="3">
        <v>1.8056666666666669E-2</v>
      </c>
      <c r="AI187" s="3">
        <v>0</v>
      </c>
      <c r="AJ187" s="59">
        <v>5.2845620979712791E-3</v>
      </c>
      <c r="AK187" s="3">
        <v>4.4319148936170305E-3</v>
      </c>
      <c r="AL187" s="3">
        <v>6.1372093023255624E-3</v>
      </c>
      <c r="AM187" s="59">
        <v>1.5260165338719933E-2</v>
      </c>
      <c r="AN187" s="3">
        <v>1.4285714285714282E-2</v>
      </c>
      <c r="AO187" s="3">
        <v>1.6234616391725597E-2</v>
      </c>
      <c r="AP187" s="59">
        <v>3.4724358974359036E-3</v>
      </c>
      <c r="AQ187" s="3">
        <v>0</v>
      </c>
      <c r="AR187" s="3">
        <v>6.9448717948717899E-3</v>
      </c>
      <c r="AS187" s="59">
        <v>1.761987054403542E-2</v>
      </c>
      <c r="AT187" s="3">
        <v>1.9143243243243246E-2</v>
      </c>
      <c r="AU187" s="3">
        <v>1.6096497844827549E-2</v>
      </c>
      <c r="AV187" s="59">
        <v>1.7995841716968466E-2</v>
      </c>
      <c r="AW187" s="3">
        <v>2.7776190476190465E-2</v>
      </c>
      <c r="AX187" s="3">
        <v>8.2154929577464737E-3</v>
      </c>
      <c r="AY187" s="59">
        <v>0</v>
      </c>
      <c r="AZ187" s="3">
        <v>0</v>
      </c>
      <c r="BA187" s="3">
        <v>0</v>
      </c>
      <c r="BB187" s="59">
        <v>0</v>
      </c>
      <c r="BC187" s="3">
        <v>0</v>
      </c>
      <c r="BD187" s="3">
        <v>0</v>
      </c>
      <c r="BE187" s="59">
        <v>1.2551894135962631E-2</v>
      </c>
      <c r="BF187" s="3">
        <v>9.1463414634146371E-3</v>
      </c>
      <c r="BG187" s="3">
        <v>1.5957446808510599E-2</v>
      </c>
      <c r="BH187" s="59">
        <v>0</v>
      </c>
      <c r="BI187" s="3">
        <v>0</v>
      </c>
      <c r="BJ187" s="3">
        <v>0</v>
      </c>
      <c r="BK187" s="59">
        <v>1.0847653362897246E-2</v>
      </c>
      <c r="BL187" s="3">
        <v>1.7275609756097588E-2</v>
      </c>
      <c r="BM187" s="3">
        <v>4.4196969696969606E-3</v>
      </c>
      <c r="BN187" s="59">
        <v>1.2010403916768653E-2</v>
      </c>
      <c r="BO187" s="3">
        <v>1.7441860465116296E-2</v>
      </c>
      <c r="BP187" s="3">
        <v>6.5789473684210341E-3</v>
      </c>
    </row>
    <row r="188" spans="1:68" x14ac:dyDescent="0.25">
      <c r="A188" s="103"/>
      <c r="B188" s="2" t="s">
        <v>16</v>
      </c>
      <c r="C188" s="59">
        <v>5.3627387963887192E-4</v>
      </c>
      <c r="D188" s="3">
        <v>0</v>
      </c>
      <c r="E188" s="3">
        <v>1.0725477592777304E-3</v>
      </c>
      <c r="F188" s="59">
        <v>3.0542683682599345E-4</v>
      </c>
      <c r="G188" s="3">
        <v>0</v>
      </c>
      <c r="H188" s="3">
        <v>6.1085367365199341E-4</v>
      </c>
      <c r="I188" s="59">
        <v>1.1391546012731524E-3</v>
      </c>
      <c r="J188" s="3">
        <v>0</v>
      </c>
      <c r="K188" s="3">
        <v>2.2783092025463118E-3</v>
      </c>
      <c r="L188" s="59">
        <v>0</v>
      </c>
      <c r="M188" s="3">
        <v>0</v>
      </c>
      <c r="N188" s="3">
        <v>0</v>
      </c>
      <c r="O188" s="59">
        <v>0</v>
      </c>
      <c r="P188" s="3">
        <v>0</v>
      </c>
      <c r="Q188" s="3">
        <v>0</v>
      </c>
      <c r="R188" s="59">
        <v>6.5078124999999999E-4</v>
      </c>
      <c r="S188" s="3">
        <v>0</v>
      </c>
      <c r="T188" s="3">
        <v>1.3015624999999987E-3</v>
      </c>
      <c r="U188" s="59">
        <v>0</v>
      </c>
      <c r="V188" s="3">
        <v>0</v>
      </c>
      <c r="W188" s="3">
        <v>0</v>
      </c>
      <c r="X188" s="59">
        <v>0</v>
      </c>
      <c r="Y188" s="3">
        <v>0</v>
      </c>
      <c r="Z188" s="3">
        <v>0</v>
      </c>
      <c r="AA188" s="59">
        <v>0</v>
      </c>
      <c r="AB188" s="3">
        <v>0</v>
      </c>
      <c r="AC188" s="3">
        <v>0</v>
      </c>
      <c r="AD188" s="59">
        <v>0</v>
      </c>
      <c r="AE188" s="3">
        <v>0</v>
      </c>
      <c r="AF188" s="3">
        <v>0</v>
      </c>
      <c r="AG188" s="59">
        <v>3.3698529411764623E-3</v>
      </c>
      <c r="AH188" s="3">
        <v>0</v>
      </c>
      <c r="AI188" s="3">
        <v>6.7397058823529506E-3</v>
      </c>
      <c r="AJ188" s="59">
        <v>3.0686046511627786E-3</v>
      </c>
      <c r="AK188" s="3">
        <v>0</v>
      </c>
      <c r="AL188" s="3">
        <v>6.1372093023255624E-3</v>
      </c>
      <c r="AM188" s="59">
        <v>0</v>
      </c>
      <c r="AN188" s="3">
        <v>0</v>
      </c>
      <c r="AO188" s="3">
        <v>0</v>
      </c>
      <c r="AP188" s="59">
        <v>0</v>
      </c>
      <c r="AQ188" s="3">
        <v>0</v>
      </c>
      <c r="AR188" s="3">
        <v>0</v>
      </c>
      <c r="AS188" s="59">
        <v>0</v>
      </c>
      <c r="AT188" s="3">
        <v>0</v>
      </c>
      <c r="AU188" s="3">
        <v>0</v>
      </c>
      <c r="AV188" s="59">
        <v>0</v>
      </c>
      <c r="AW188" s="3">
        <v>0</v>
      </c>
      <c r="AX188" s="3">
        <v>0</v>
      </c>
      <c r="AY188" s="59">
        <v>0</v>
      </c>
      <c r="AZ188" s="3">
        <v>0</v>
      </c>
      <c r="BA188" s="3">
        <v>0</v>
      </c>
      <c r="BB188" s="59">
        <v>0</v>
      </c>
      <c r="BC188" s="3">
        <v>0</v>
      </c>
      <c r="BD188" s="3">
        <v>0</v>
      </c>
      <c r="BE188" s="59">
        <v>0</v>
      </c>
      <c r="BF188" s="3">
        <v>0</v>
      </c>
      <c r="BG188" s="3">
        <v>0</v>
      </c>
      <c r="BH188" s="59">
        <v>0</v>
      </c>
      <c r="BI188" s="3">
        <v>0</v>
      </c>
      <c r="BJ188" s="3">
        <v>0</v>
      </c>
      <c r="BK188" s="59">
        <v>0</v>
      </c>
      <c r="BL188" s="3">
        <v>0</v>
      </c>
      <c r="BM188" s="3">
        <v>0</v>
      </c>
      <c r="BN188" s="59">
        <v>0</v>
      </c>
      <c r="BO188" s="3">
        <v>0</v>
      </c>
      <c r="BP188" s="3">
        <v>0</v>
      </c>
    </row>
    <row r="189" spans="1:68" x14ac:dyDescent="0.25">
      <c r="A189" s="104"/>
      <c r="B189" s="12" t="s">
        <v>0</v>
      </c>
      <c r="C189" s="58">
        <v>1</v>
      </c>
      <c r="D189" s="13">
        <v>1</v>
      </c>
      <c r="E189" s="13">
        <v>1</v>
      </c>
      <c r="F189" s="58">
        <v>1</v>
      </c>
      <c r="G189" s="13">
        <v>1</v>
      </c>
      <c r="H189" s="13">
        <v>1</v>
      </c>
      <c r="I189" s="58">
        <v>1</v>
      </c>
      <c r="J189" s="13">
        <v>1</v>
      </c>
      <c r="K189" s="13">
        <v>1</v>
      </c>
      <c r="L189" s="58">
        <v>1</v>
      </c>
      <c r="M189" s="13">
        <v>1</v>
      </c>
      <c r="N189" s="13">
        <v>1</v>
      </c>
      <c r="O189" s="58">
        <v>1</v>
      </c>
      <c r="P189" s="13">
        <v>1</v>
      </c>
      <c r="Q189" s="13">
        <v>1</v>
      </c>
      <c r="R189" s="58">
        <v>1</v>
      </c>
      <c r="S189" s="13">
        <v>1</v>
      </c>
      <c r="T189" s="13">
        <v>1</v>
      </c>
      <c r="U189" s="58">
        <v>1</v>
      </c>
      <c r="V189" s="13">
        <v>1</v>
      </c>
      <c r="W189" s="13">
        <v>1</v>
      </c>
      <c r="X189" s="58">
        <v>1</v>
      </c>
      <c r="Y189" s="13">
        <v>1</v>
      </c>
      <c r="Z189" s="13">
        <v>1</v>
      </c>
      <c r="AA189" s="58">
        <v>1</v>
      </c>
      <c r="AB189" s="13">
        <v>1</v>
      </c>
      <c r="AC189" s="13">
        <v>1</v>
      </c>
      <c r="AD189" s="58">
        <v>1</v>
      </c>
      <c r="AE189" s="13">
        <v>1</v>
      </c>
      <c r="AF189" s="13">
        <v>1</v>
      </c>
      <c r="AG189" s="58">
        <v>1</v>
      </c>
      <c r="AH189" s="13">
        <v>1</v>
      </c>
      <c r="AI189" s="13">
        <v>1</v>
      </c>
      <c r="AJ189" s="58">
        <v>1</v>
      </c>
      <c r="AK189" s="13">
        <v>1</v>
      </c>
      <c r="AL189" s="13">
        <v>1</v>
      </c>
      <c r="AM189" s="58">
        <v>1</v>
      </c>
      <c r="AN189" s="13">
        <v>1</v>
      </c>
      <c r="AO189" s="13">
        <v>1</v>
      </c>
      <c r="AP189" s="58">
        <v>1</v>
      </c>
      <c r="AQ189" s="13">
        <v>1</v>
      </c>
      <c r="AR189" s="13">
        <v>1</v>
      </c>
      <c r="AS189" s="58">
        <v>1</v>
      </c>
      <c r="AT189" s="13">
        <v>1</v>
      </c>
      <c r="AU189" s="13">
        <v>1</v>
      </c>
      <c r="AV189" s="58">
        <v>1</v>
      </c>
      <c r="AW189" s="13">
        <v>1</v>
      </c>
      <c r="AX189" s="13">
        <v>1</v>
      </c>
      <c r="AY189" s="58">
        <v>1</v>
      </c>
      <c r="AZ189" s="13">
        <v>1</v>
      </c>
      <c r="BA189" s="13">
        <v>1</v>
      </c>
      <c r="BB189" s="58">
        <v>1</v>
      </c>
      <c r="BC189" s="13">
        <v>1</v>
      </c>
      <c r="BD189" s="13">
        <v>1</v>
      </c>
      <c r="BE189" s="58">
        <v>1</v>
      </c>
      <c r="BF189" s="13">
        <v>1</v>
      </c>
      <c r="BG189" s="13">
        <v>1</v>
      </c>
      <c r="BH189" s="58">
        <v>1</v>
      </c>
      <c r="BI189" s="13">
        <v>1</v>
      </c>
      <c r="BJ189" s="13">
        <v>1</v>
      </c>
      <c r="BK189" s="58">
        <v>1</v>
      </c>
      <c r="BL189" s="13">
        <v>1</v>
      </c>
      <c r="BM189" s="13">
        <v>1</v>
      </c>
      <c r="BN189" s="58">
        <v>1</v>
      </c>
      <c r="BO189" s="13">
        <v>1</v>
      </c>
      <c r="BP189" s="13">
        <v>1</v>
      </c>
    </row>
    <row r="190" spans="1:68" ht="15" customHeight="1" x14ac:dyDescent="0.25">
      <c r="A190" s="103" t="s">
        <v>89</v>
      </c>
      <c r="B190" s="2" t="s">
        <v>90</v>
      </c>
      <c r="C190" s="59">
        <v>1.0264169736039486E-3</v>
      </c>
      <c r="D190" s="3">
        <v>6.2588752667402784E-4</v>
      </c>
      <c r="E190" s="3">
        <v>1.4269464205338401E-3</v>
      </c>
      <c r="F190" s="59">
        <v>1.4161046189442301E-4</v>
      </c>
      <c r="G190" s="3">
        <v>2.501101630919327E-4</v>
      </c>
      <c r="H190" s="3">
        <v>3.3110760696913039E-5</v>
      </c>
      <c r="I190" s="59">
        <v>1.745458700061513E-3</v>
      </c>
      <c r="J190" s="3">
        <v>0</v>
      </c>
      <c r="K190" s="3">
        <v>3.4909174001230363E-3</v>
      </c>
      <c r="L190" s="59">
        <v>1.9650432326968458E-3</v>
      </c>
      <c r="M190" s="3">
        <v>2.7762696005058764E-3</v>
      </c>
      <c r="N190" s="3">
        <v>1.1538168648878807E-3</v>
      </c>
      <c r="O190" s="59">
        <v>0</v>
      </c>
      <c r="P190" s="3">
        <v>0</v>
      </c>
      <c r="Q190" s="3">
        <v>0</v>
      </c>
      <c r="R190" s="59">
        <v>0</v>
      </c>
      <c r="S190" s="3">
        <v>0</v>
      </c>
      <c r="T190" s="3">
        <v>0</v>
      </c>
      <c r="U190" s="59">
        <v>0</v>
      </c>
      <c r="V190" s="3">
        <v>0</v>
      </c>
      <c r="W190" s="3">
        <v>0</v>
      </c>
      <c r="X190" s="59">
        <v>0</v>
      </c>
      <c r="Y190" s="3">
        <v>0</v>
      </c>
      <c r="Z190" s="3">
        <v>0</v>
      </c>
      <c r="AA190" s="59">
        <v>1.0484624183006554E-2</v>
      </c>
      <c r="AB190" s="3">
        <v>1.8517777777777789E-2</v>
      </c>
      <c r="AC190" s="3">
        <v>2.4514705882352941E-3</v>
      </c>
      <c r="AD190" s="59">
        <v>0</v>
      </c>
      <c r="AE190" s="3">
        <v>0</v>
      </c>
      <c r="AF190" s="3">
        <v>0</v>
      </c>
      <c r="AG190" s="59">
        <v>0</v>
      </c>
      <c r="AH190" s="3">
        <v>0</v>
      </c>
      <c r="AI190" s="3">
        <v>0</v>
      </c>
      <c r="AJ190" s="59">
        <v>0</v>
      </c>
      <c r="AK190" s="3">
        <v>0</v>
      </c>
      <c r="AL190" s="3">
        <v>0</v>
      </c>
      <c r="AM190" s="59">
        <v>4.3859649122807015E-3</v>
      </c>
      <c r="AN190" s="3">
        <v>0</v>
      </c>
      <c r="AO190" s="3">
        <v>8.7719298245614117E-3</v>
      </c>
      <c r="AP190" s="59">
        <v>5.5890243902439116E-3</v>
      </c>
      <c r="AQ190" s="3">
        <v>0</v>
      </c>
      <c r="AR190" s="3">
        <v>1.1178048780487795E-2</v>
      </c>
      <c r="AS190" s="59">
        <v>0</v>
      </c>
      <c r="AT190" s="3">
        <v>0</v>
      </c>
      <c r="AU190" s="3">
        <v>0</v>
      </c>
      <c r="AV190" s="59">
        <v>0</v>
      </c>
      <c r="AW190" s="3">
        <v>0</v>
      </c>
      <c r="AX190" s="3">
        <v>0</v>
      </c>
      <c r="AY190" s="59">
        <v>0</v>
      </c>
      <c r="AZ190" s="3">
        <v>0</v>
      </c>
      <c r="BA190" s="3">
        <v>0</v>
      </c>
      <c r="BB190" s="59">
        <v>1.1279843205574895E-2</v>
      </c>
      <c r="BC190" s="3">
        <v>1.4226829268292669E-2</v>
      </c>
      <c r="BD190" s="3">
        <v>8.3328571428571366E-3</v>
      </c>
      <c r="BE190" s="59">
        <v>3.7650602409638528E-3</v>
      </c>
      <c r="BF190" s="3">
        <v>0</v>
      </c>
      <c r="BG190" s="3">
        <v>7.5301204819276926E-3</v>
      </c>
      <c r="BH190" s="59">
        <v>0</v>
      </c>
      <c r="BI190" s="3">
        <v>0</v>
      </c>
      <c r="BJ190" s="3">
        <v>0</v>
      </c>
      <c r="BK190" s="59">
        <v>8.6378048780487646E-3</v>
      </c>
      <c r="BL190" s="3">
        <v>1.7275609756097588E-2</v>
      </c>
      <c r="BM190" s="3">
        <v>0</v>
      </c>
      <c r="BN190" s="59">
        <v>0</v>
      </c>
      <c r="BO190" s="3">
        <v>0</v>
      </c>
      <c r="BP190" s="3">
        <v>0</v>
      </c>
    </row>
    <row r="191" spans="1:68" x14ac:dyDescent="0.25">
      <c r="A191" s="103"/>
      <c r="B191" s="2" t="s">
        <v>91</v>
      </c>
      <c r="C191" s="59">
        <v>1.629160347680194E-2</v>
      </c>
      <c r="D191" s="3">
        <v>1.9552478190744196E-2</v>
      </c>
      <c r="E191" s="3">
        <v>1.3030728762859151E-2</v>
      </c>
      <c r="F191" s="59">
        <v>1.4798481113389128E-2</v>
      </c>
      <c r="G191" s="3">
        <v>1.6319297010337561E-2</v>
      </c>
      <c r="H191" s="3">
        <v>1.3277665216440786E-2</v>
      </c>
      <c r="I191" s="59">
        <v>1.9881702586090167E-2</v>
      </c>
      <c r="J191" s="3">
        <v>2.1880651433766701E-2</v>
      </c>
      <c r="K191" s="3">
        <v>1.7882753738413776E-2</v>
      </c>
      <c r="L191" s="59">
        <v>1.3404862585959789E-2</v>
      </c>
      <c r="M191" s="3">
        <v>2.3545290283471375E-2</v>
      </c>
      <c r="N191" s="3">
        <v>3.2644348884486385E-3</v>
      </c>
      <c r="O191" s="59">
        <v>1.6942989852288582E-2</v>
      </c>
      <c r="P191" s="3">
        <v>1.7847686053783639E-2</v>
      </c>
      <c r="Q191" s="3">
        <v>1.6038293650793688E-2</v>
      </c>
      <c r="R191" s="59">
        <v>2.325700121551336E-2</v>
      </c>
      <c r="S191" s="3">
        <v>3.0228787878787869E-2</v>
      </c>
      <c r="T191" s="3">
        <v>1.6285214552238803E-2</v>
      </c>
      <c r="U191" s="59">
        <v>2.2211467979653073E-2</v>
      </c>
      <c r="V191" s="3">
        <v>2.7147326203208536E-2</v>
      </c>
      <c r="W191" s="3">
        <v>1.727560975609754E-2</v>
      </c>
      <c r="X191" s="59">
        <v>0</v>
      </c>
      <c r="Y191" s="3">
        <v>0</v>
      </c>
      <c r="Z191" s="3">
        <v>0</v>
      </c>
      <c r="AA191" s="59">
        <v>2.0664766228461126E-2</v>
      </c>
      <c r="AB191" s="3">
        <v>2.3727152777777798E-2</v>
      </c>
      <c r="AC191" s="3">
        <v>1.7602379679144374E-2</v>
      </c>
      <c r="AD191" s="59">
        <v>1.4878571428571399E-3</v>
      </c>
      <c r="AE191" s="3">
        <v>0</v>
      </c>
      <c r="AF191" s="3">
        <v>2.9757142857142847E-3</v>
      </c>
      <c r="AG191" s="59">
        <v>3.3698529411764623E-3</v>
      </c>
      <c r="AH191" s="3">
        <v>0</v>
      </c>
      <c r="AI191" s="3">
        <v>6.7397058823529506E-3</v>
      </c>
      <c r="AJ191" s="59">
        <v>2.3233320413436592E-2</v>
      </c>
      <c r="AK191" s="3">
        <v>2.2620000000000057E-2</v>
      </c>
      <c r="AL191" s="3">
        <v>2.3846640826873308E-2</v>
      </c>
      <c r="AM191" s="59">
        <v>3.9765458422174833E-2</v>
      </c>
      <c r="AN191" s="3">
        <v>5.7142857142857127E-2</v>
      </c>
      <c r="AO191" s="3">
        <v>2.238805970149256E-2</v>
      </c>
      <c r="AP191" s="59">
        <v>1.4650484677923728E-2</v>
      </c>
      <c r="AQ191" s="3">
        <v>0</v>
      </c>
      <c r="AR191" s="3">
        <v>2.9300969355847379E-2</v>
      </c>
      <c r="AS191" s="59">
        <v>0</v>
      </c>
      <c r="AT191" s="3">
        <v>0</v>
      </c>
      <c r="AU191" s="3">
        <v>0</v>
      </c>
      <c r="AV191" s="59">
        <v>4.7352272727272703E-3</v>
      </c>
      <c r="AW191" s="3">
        <v>9.4704545454545441E-3</v>
      </c>
      <c r="AX191" s="3">
        <v>0</v>
      </c>
      <c r="AY191" s="59">
        <v>1.6826923076923125E-2</v>
      </c>
      <c r="AZ191" s="3">
        <v>3.3653846153846222E-2</v>
      </c>
      <c r="BA191" s="3">
        <v>0</v>
      </c>
      <c r="BB191" s="59">
        <v>1.1279843205574895E-2</v>
      </c>
      <c r="BC191" s="3">
        <v>1.4226829268292669E-2</v>
      </c>
      <c r="BD191" s="3">
        <v>8.3328571428571366E-3</v>
      </c>
      <c r="BE191" s="59">
        <v>1.9790701266604867E-2</v>
      </c>
      <c r="BF191" s="3">
        <v>3.2051282051282048E-2</v>
      </c>
      <c r="BG191" s="3">
        <v>7.5301204819276926E-3</v>
      </c>
      <c r="BH191" s="59">
        <v>9.0702947845804939E-3</v>
      </c>
      <c r="BI191" s="3">
        <v>1.0204081632653071E-2</v>
      </c>
      <c r="BJ191" s="3">
        <v>7.9365079365079222E-3</v>
      </c>
      <c r="BK191" s="59">
        <v>6.0025423728813435E-3</v>
      </c>
      <c r="BL191" s="3">
        <v>0</v>
      </c>
      <c r="BM191" s="3">
        <v>1.2005084745762687E-2</v>
      </c>
      <c r="BN191" s="59">
        <v>0</v>
      </c>
      <c r="BO191" s="3">
        <v>0</v>
      </c>
      <c r="BP191" s="3">
        <v>0</v>
      </c>
    </row>
    <row r="192" spans="1:68" x14ac:dyDescent="0.25">
      <c r="A192" s="103"/>
      <c r="B192" s="2" t="s">
        <v>15</v>
      </c>
      <c r="C192" s="59">
        <v>0.32398785301839261</v>
      </c>
      <c r="D192" s="3">
        <v>0.30200152723292556</v>
      </c>
      <c r="E192" s="3">
        <v>0.34597417880385106</v>
      </c>
      <c r="F192" s="59">
        <v>0.47316164554125251</v>
      </c>
      <c r="G192" s="3">
        <v>0.45570016993822299</v>
      </c>
      <c r="H192" s="3">
        <v>0.49062312114429224</v>
      </c>
      <c r="I192" s="59">
        <v>0.17875394318256072</v>
      </c>
      <c r="J192" s="3">
        <v>0.19206283836121363</v>
      </c>
      <c r="K192" s="3">
        <v>0.16544504800390919</v>
      </c>
      <c r="L192" s="59">
        <v>0.21089887512468286</v>
      </c>
      <c r="M192" s="3">
        <v>0.11080383662983301</v>
      </c>
      <c r="N192" s="3">
        <v>0.31099391361954065</v>
      </c>
      <c r="O192" s="59">
        <v>0.61496825024568702</v>
      </c>
      <c r="P192" s="3">
        <v>0.63073173858661757</v>
      </c>
      <c r="Q192" s="3">
        <v>0.59920476190476335</v>
      </c>
      <c r="R192" s="59">
        <v>0.37795942270183203</v>
      </c>
      <c r="S192" s="3">
        <v>0.36764545454545428</v>
      </c>
      <c r="T192" s="3">
        <v>0.38827339085820867</v>
      </c>
      <c r="U192" s="59">
        <v>0.33232971969082664</v>
      </c>
      <c r="V192" s="3">
        <v>0.27650641711229912</v>
      </c>
      <c r="W192" s="3">
        <v>0.3881530222693525</v>
      </c>
      <c r="X192" s="59">
        <v>0.38969715135473487</v>
      </c>
      <c r="Y192" s="3">
        <v>0.33669361111111079</v>
      </c>
      <c r="Z192" s="3">
        <v>0.44270069159836056</v>
      </c>
      <c r="AA192" s="59">
        <v>0.49233134766785602</v>
      </c>
      <c r="AB192" s="3">
        <v>0.45948486111111181</v>
      </c>
      <c r="AC192" s="3">
        <v>0.52517783422459896</v>
      </c>
      <c r="AD192" s="59">
        <v>0.17173436293436253</v>
      </c>
      <c r="AE192" s="3">
        <v>9.0830630630630751E-2</v>
      </c>
      <c r="AF192" s="3">
        <v>0.25263809523809494</v>
      </c>
      <c r="AG192" s="59">
        <v>0.26882109914388208</v>
      </c>
      <c r="AH192" s="3">
        <v>0.20485833333333336</v>
      </c>
      <c r="AI192" s="3">
        <v>0.33278386495443324</v>
      </c>
      <c r="AJ192" s="59">
        <v>0.22696434621657674</v>
      </c>
      <c r="AK192" s="3">
        <v>0.2478991489361709</v>
      </c>
      <c r="AL192" s="3">
        <v>0.20602954349698457</v>
      </c>
      <c r="AM192" s="59">
        <v>0.14119157665075566</v>
      </c>
      <c r="AN192" s="3">
        <v>0.14019933554817274</v>
      </c>
      <c r="AO192" s="3">
        <v>0.14218381775333871</v>
      </c>
      <c r="AP192" s="59">
        <v>0.20137865666041307</v>
      </c>
      <c r="AQ192" s="3">
        <v>0.22999446153846123</v>
      </c>
      <c r="AR192" s="3">
        <v>0.17276285178236381</v>
      </c>
      <c r="AS192" s="59">
        <v>0.15727357761856692</v>
      </c>
      <c r="AT192" s="3">
        <v>0.21796816816816811</v>
      </c>
      <c r="AU192" s="3">
        <v>9.6578987068965283E-2</v>
      </c>
      <c r="AV192" s="59">
        <v>0.12107174730908345</v>
      </c>
      <c r="AW192" s="3">
        <v>0.11301028138528139</v>
      </c>
      <c r="AX192" s="3">
        <v>0.12913321323288562</v>
      </c>
      <c r="AY192" s="59">
        <v>0.22459000471295629</v>
      </c>
      <c r="AZ192" s="3">
        <v>6.9764957264957406E-2</v>
      </c>
      <c r="BA192" s="3">
        <v>0.37941505216095517</v>
      </c>
      <c r="BB192" s="59">
        <v>0.23867906296664973</v>
      </c>
      <c r="BC192" s="3">
        <v>0.2586491463414633</v>
      </c>
      <c r="BD192" s="3">
        <v>0.21870897959183669</v>
      </c>
      <c r="BE192" s="59">
        <v>0.16905746213467482</v>
      </c>
      <c r="BF192" s="3">
        <v>8.6929330831769847E-2</v>
      </c>
      <c r="BG192" s="3">
        <v>0.25118559343757935</v>
      </c>
      <c r="BH192" s="59">
        <v>0.21628907973445788</v>
      </c>
      <c r="BI192" s="3">
        <v>0.22989195678271329</v>
      </c>
      <c r="BJ192" s="3">
        <v>0.2026862026862023</v>
      </c>
      <c r="BK192" s="59">
        <v>0.18796661261595798</v>
      </c>
      <c r="BL192" s="3">
        <v>0.11188271162123406</v>
      </c>
      <c r="BM192" s="3">
        <v>0.26405051361068238</v>
      </c>
      <c r="BN192" s="59">
        <v>0.18136729906160728</v>
      </c>
      <c r="BO192" s="3">
        <v>0.19935740514075895</v>
      </c>
      <c r="BP192" s="3">
        <v>0.16337719298245568</v>
      </c>
    </row>
    <row r="193" spans="1:68" x14ac:dyDescent="0.25">
      <c r="A193" s="103"/>
      <c r="B193" s="2" t="s">
        <v>92</v>
      </c>
      <c r="C193" s="59">
        <v>0.65864101050008717</v>
      </c>
      <c r="D193" s="3">
        <v>0.67782010704966222</v>
      </c>
      <c r="E193" s="3">
        <v>0.63946191395051621</v>
      </c>
      <c r="F193" s="59">
        <v>0.51189826288346041</v>
      </c>
      <c r="G193" s="3">
        <v>0.52773042288835059</v>
      </c>
      <c r="H193" s="3">
        <v>0.4960661028785831</v>
      </c>
      <c r="I193" s="59">
        <v>0.79961889553128418</v>
      </c>
      <c r="J193" s="3">
        <v>0.78605651020501821</v>
      </c>
      <c r="K193" s="3">
        <v>0.81318128085755337</v>
      </c>
      <c r="L193" s="59">
        <v>0.77344064756305153</v>
      </c>
      <c r="M193" s="3">
        <v>0.86287460348618661</v>
      </c>
      <c r="N193" s="3">
        <v>0.68400669163991268</v>
      </c>
      <c r="O193" s="59">
        <v>0.36808875990202083</v>
      </c>
      <c r="P193" s="3">
        <v>0.35142057535960042</v>
      </c>
      <c r="Q193" s="3">
        <v>0.38475694444444536</v>
      </c>
      <c r="R193" s="59">
        <v>0.59878357608265587</v>
      </c>
      <c r="S193" s="3">
        <v>0.60212575757575781</v>
      </c>
      <c r="T193" s="3">
        <v>0.59544139458955181</v>
      </c>
      <c r="U193" s="59">
        <v>0.64545881232952196</v>
      </c>
      <c r="V193" s="3">
        <v>0.69634625668449157</v>
      </c>
      <c r="W193" s="3">
        <v>0.59457136797454913</v>
      </c>
      <c r="X193" s="59">
        <v>0.61030284864526263</v>
      </c>
      <c r="Y193" s="3">
        <v>0.66330638888888904</v>
      </c>
      <c r="Z193" s="3">
        <v>0.5572993084016391</v>
      </c>
      <c r="AA193" s="59">
        <v>0.47651926192067839</v>
      </c>
      <c r="AB193" s="3">
        <v>0.49827020833333419</v>
      </c>
      <c r="AC193" s="3">
        <v>0.45476831550802127</v>
      </c>
      <c r="AD193" s="59">
        <v>0.82677777992278001</v>
      </c>
      <c r="AE193" s="3">
        <v>0.90916936936936976</v>
      </c>
      <c r="AF193" s="3">
        <v>0.74438619047618981</v>
      </c>
      <c r="AG193" s="59">
        <v>0.72780904791494039</v>
      </c>
      <c r="AH193" s="3">
        <v>0.79514166666666608</v>
      </c>
      <c r="AI193" s="3">
        <v>0.66047642916321436</v>
      </c>
      <c r="AJ193" s="59">
        <v>0.7498023333699847</v>
      </c>
      <c r="AK193" s="3">
        <v>0.7294808510638302</v>
      </c>
      <c r="AL193" s="3">
        <v>0.77012381567614074</v>
      </c>
      <c r="AM193" s="59">
        <v>0.81465700001478925</v>
      </c>
      <c r="AN193" s="3">
        <v>0.80265780730896996</v>
      </c>
      <c r="AO193" s="3">
        <v>0.82665619272060742</v>
      </c>
      <c r="AP193" s="59">
        <v>0.77838183427142038</v>
      </c>
      <c r="AQ193" s="3">
        <v>0.77000553846153796</v>
      </c>
      <c r="AR193" s="3">
        <v>0.78675813008130069</v>
      </c>
      <c r="AS193" s="59">
        <v>0.84272642238143347</v>
      </c>
      <c r="AT193" s="3">
        <v>0.78203183183183211</v>
      </c>
      <c r="AU193" s="3">
        <v>0.90342101293103472</v>
      </c>
      <c r="AV193" s="59">
        <v>0.87419302541818955</v>
      </c>
      <c r="AW193" s="3">
        <v>0.87751926406926406</v>
      </c>
      <c r="AX193" s="3">
        <v>0.87086678676711415</v>
      </c>
      <c r="AY193" s="59">
        <v>0.75858307221012178</v>
      </c>
      <c r="AZ193" s="3">
        <v>0.89658119658119706</v>
      </c>
      <c r="BA193" s="3">
        <v>0.62058494783904794</v>
      </c>
      <c r="BB193" s="59">
        <v>0.73876125062219911</v>
      </c>
      <c r="BC193" s="3">
        <v>0.7128971951219506</v>
      </c>
      <c r="BD193" s="3">
        <v>0.7646253061224495</v>
      </c>
      <c r="BE193" s="59">
        <v>0.80738677635775646</v>
      </c>
      <c r="BF193" s="3">
        <v>0.88101938711694816</v>
      </c>
      <c r="BG193" s="3">
        <v>0.73375416559856388</v>
      </c>
      <c r="BH193" s="59">
        <v>0.77464062548096146</v>
      </c>
      <c r="BI193" s="3">
        <v>0.75990396158463436</v>
      </c>
      <c r="BJ193" s="3">
        <v>0.7893772893772889</v>
      </c>
      <c r="BK193" s="59">
        <v>0.79739304013311074</v>
      </c>
      <c r="BL193" s="3">
        <v>0.87084167862266881</v>
      </c>
      <c r="BM193" s="3">
        <v>0.72394440164355189</v>
      </c>
      <c r="BN193" s="59">
        <v>0.81534322725418251</v>
      </c>
      <c r="BO193" s="3">
        <v>0.80064259485924094</v>
      </c>
      <c r="BP193" s="3">
        <v>0.83004385964912231</v>
      </c>
    </row>
    <row r="194" spans="1:68" x14ac:dyDescent="0.25">
      <c r="A194" s="103"/>
      <c r="B194" s="2" t="s">
        <v>49</v>
      </c>
      <c r="C194" s="59">
        <v>0</v>
      </c>
      <c r="D194" s="3">
        <v>0</v>
      </c>
      <c r="E194" s="3">
        <v>0</v>
      </c>
      <c r="F194" s="59">
        <v>0</v>
      </c>
      <c r="G194" s="3">
        <v>0</v>
      </c>
      <c r="H194" s="3">
        <v>0</v>
      </c>
      <c r="I194" s="59">
        <v>0</v>
      </c>
      <c r="J194" s="3">
        <v>0</v>
      </c>
      <c r="K194" s="3">
        <v>0</v>
      </c>
      <c r="L194" s="59">
        <v>0</v>
      </c>
      <c r="M194" s="3">
        <v>0</v>
      </c>
      <c r="N194" s="3">
        <v>0</v>
      </c>
      <c r="O194" s="59">
        <v>0</v>
      </c>
      <c r="P194" s="3">
        <v>0</v>
      </c>
      <c r="Q194" s="3">
        <v>0</v>
      </c>
      <c r="R194" s="59">
        <v>0</v>
      </c>
      <c r="S194" s="3">
        <v>0</v>
      </c>
      <c r="T194" s="3">
        <v>0</v>
      </c>
      <c r="U194" s="59">
        <v>0</v>
      </c>
      <c r="V194" s="3">
        <v>0</v>
      </c>
      <c r="W194" s="3">
        <v>0</v>
      </c>
      <c r="X194" s="59">
        <v>0</v>
      </c>
      <c r="Y194" s="3">
        <v>0</v>
      </c>
      <c r="Z194" s="3">
        <v>0</v>
      </c>
      <c r="AA194" s="59">
        <v>0</v>
      </c>
      <c r="AB194" s="3">
        <v>0</v>
      </c>
      <c r="AC194" s="3">
        <v>0</v>
      </c>
      <c r="AD194" s="59">
        <v>0</v>
      </c>
      <c r="AE194" s="3">
        <v>0</v>
      </c>
      <c r="AF194" s="3">
        <v>0</v>
      </c>
      <c r="AG194" s="59">
        <v>0</v>
      </c>
      <c r="AH194" s="3">
        <v>0</v>
      </c>
      <c r="AI194" s="3">
        <v>0</v>
      </c>
      <c r="AJ194" s="59">
        <v>0</v>
      </c>
      <c r="AK194" s="3">
        <v>0</v>
      </c>
      <c r="AL194" s="3">
        <v>0</v>
      </c>
      <c r="AM194" s="59">
        <v>0</v>
      </c>
      <c r="AN194" s="3">
        <v>0</v>
      </c>
      <c r="AO194" s="3">
        <v>0</v>
      </c>
      <c r="AP194" s="59">
        <v>0</v>
      </c>
      <c r="AQ194" s="3">
        <v>0</v>
      </c>
      <c r="AR194" s="3">
        <v>0</v>
      </c>
      <c r="AS194" s="59">
        <v>0</v>
      </c>
      <c r="AT194" s="3">
        <v>0</v>
      </c>
      <c r="AU194" s="3">
        <v>0</v>
      </c>
      <c r="AV194" s="59">
        <v>0</v>
      </c>
      <c r="AW194" s="3">
        <v>0</v>
      </c>
      <c r="AX194" s="3">
        <v>0</v>
      </c>
      <c r="AY194" s="59">
        <v>0</v>
      </c>
      <c r="AZ194" s="3">
        <v>0</v>
      </c>
      <c r="BA194" s="3">
        <v>0</v>
      </c>
      <c r="BB194" s="59">
        <v>0</v>
      </c>
      <c r="BC194" s="3">
        <v>0</v>
      </c>
      <c r="BD194" s="3">
        <v>0</v>
      </c>
      <c r="BE194" s="59">
        <v>0</v>
      </c>
      <c r="BF194" s="3">
        <v>0</v>
      </c>
      <c r="BG194" s="3">
        <v>0</v>
      </c>
      <c r="BH194" s="59">
        <v>0</v>
      </c>
      <c r="BI194" s="3">
        <v>0</v>
      </c>
      <c r="BJ194" s="3">
        <v>0</v>
      </c>
      <c r="BK194" s="59">
        <v>0</v>
      </c>
      <c r="BL194" s="3">
        <v>0</v>
      </c>
      <c r="BM194" s="3">
        <v>0</v>
      </c>
      <c r="BN194" s="59">
        <v>0</v>
      </c>
      <c r="BO194" s="3">
        <v>0</v>
      </c>
      <c r="BP194" s="3">
        <v>0</v>
      </c>
    </row>
    <row r="195" spans="1:68" x14ac:dyDescent="0.25">
      <c r="A195" s="103"/>
      <c r="B195" s="2" t="s">
        <v>16</v>
      </c>
      <c r="C195" s="59">
        <v>5.3116031123407323E-5</v>
      </c>
      <c r="D195" s="3">
        <v>0</v>
      </c>
      <c r="E195" s="3">
        <v>1.0623206224681332E-4</v>
      </c>
      <c r="F195" s="59">
        <v>0</v>
      </c>
      <c r="G195" s="3">
        <v>0</v>
      </c>
      <c r="H195" s="3">
        <v>0</v>
      </c>
      <c r="I195" s="59">
        <v>0</v>
      </c>
      <c r="J195" s="3">
        <v>0</v>
      </c>
      <c r="K195" s="3">
        <v>0</v>
      </c>
      <c r="L195" s="59">
        <v>2.9057149360584179E-4</v>
      </c>
      <c r="M195" s="3">
        <v>0</v>
      </c>
      <c r="N195" s="3">
        <v>5.8114298721169421E-4</v>
      </c>
      <c r="O195" s="59">
        <v>0</v>
      </c>
      <c r="P195" s="3">
        <v>0</v>
      </c>
      <c r="Q195" s="3">
        <v>0</v>
      </c>
      <c r="R195" s="59">
        <v>0</v>
      </c>
      <c r="S195" s="3">
        <v>0</v>
      </c>
      <c r="T195" s="3">
        <v>0</v>
      </c>
      <c r="U195" s="59">
        <v>0</v>
      </c>
      <c r="V195" s="3">
        <v>0</v>
      </c>
      <c r="W195" s="3">
        <v>0</v>
      </c>
      <c r="X195" s="59">
        <v>0</v>
      </c>
      <c r="Y195" s="3">
        <v>0</v>
      </c>
      <c r="Z195" s="3">
        <v>0</v>
      </c>
      <c r="AA195" s="59">
        <v>0</v>
      </c>
      <c r="AB195" s="3">
        <v>0</v>
      </c>
      <c r="AC195" s="3">
        <v>0</v>
      </c>
      <c r="AD195" s="59">
        <v>0</v>
      </c>
      <c r="AE195" s="3">
        <v>0</v>
      </c>
      <c r="AF195" s="3">
        <v>0</v>
      </c>
      <c r="AG195" s="59">
        <v>0</v>
      </c>
      <c r="AH195" s="3">
        <v>0</v>
      </c>
      <c r="AI195" s="3">
        <v>0</v>
      </c>
      <c r="AJ195" s="59">
        <v>0</v>
      </c>
      <c r="AK195" s="3">
        <v>0</v>
      </c>
      <c r="AL195" s="3">
        <v>0</v>
      </c>
      <c r="AM195" s="59">
        <v>0</v>
      </c>
      <c r="AN195" s="3">
        <v>0</v>
      </c>
      <c r="AO195" s="3">
        <v>0</v>
      </c>
      <c r="AP195" s="59">
        <v>0</v>
      </c>
      <c r="AQ195" s="3">
        <v>0</v>
      </c>
      <c r="AR195" s="3">
        <v>0</v>
      </c>
      <c r="AS195" s="59">
        <v>0</v>
      </c>
      <c r="AT195" s="3">
        <v>0</v>
      </c>
      <c r="AU195" s="3">
        <v>0</v>
      </c>
      <c r="AV195" s="59">
        <v>0</v>
      </c>
      <c r="AW195" s="3">
        <v>0</v>
      </c>
      <c r="AX195" s="3">
        <v>0</v>
      </c>
      <c r="AY195" s="59">
        <v>0</v>
      </c>
      <c r="AZ195" s="3">
        <v>0</v>
      </c>
      <c r="BA195" s="3">
        <v>0</v>
      </c>
      <c r="BB195" s="59">
        <v>0</v>
      </c>
      <c r="BC195" s="3">
        <v>0</v>
      </c>
      <c r="BD195" s="3">
        <v>0</v>
      </c>
      <c r="BE195" s="59">
        <v>0</v>
      </c>
      <c r="BF195" s="3">
        <v>0</v>
      </c>
      <c r="BG195" s="3">
        <v>0</v>
      </c>
      <c r="BH195" s="59">
        <v>0</v>
      </c>
      <c r="BI195" s="3">
        <v>0</v>
      </c>
      <c r="BJ195" s="3">
        <v>0</v>
      </c>
      <c r="BK195" s="59">
        <v>0</v>
      </c>
      <c r="BL195" s="3">
        <v>0</v>
      </c>
      <c r="BM195" s="3">
        <v>0</v>
      </c>
      <c r="BN195" s="59">
        <v>3.2894736842105227E-3</v>
      </c>
      <c r="BO195" s="3">
        <v>0</v>
      </c>
      <c r="BP195" s="3">
        <v>6.5789473684210341E-3</v>
      </c>
    </row>
    <row r="196" spans="1:68" x14ac:dyDescent="0.25">
      <c r="A196" s="104"/>
      <c r="B196" s="12" t="s">
        <v>0</v>
      </c>
      <c r="C196" s="58">
        <v>1</v>
      </c>
      <c r="D196" s="13">
        <v>1</v>
      </c>
      <c r="E196" s="13">
        <v>1</v>
      </c>
      <c r="F196" s="58">
        <v>1</v>
      </c>
      <c r="G196" s="13">
        <v>1</v>
      </c>
      <c r="H196" s="13">
        <v>1</v>
      </c>
      <c r="I196" s="58">
        <v>1</v>
      </c>
      <c r="J196" s="13">
        <v>1</v>
      </c>
      <c r="K196" s="13">
        <v>1</v>
      </c>
      <c r="L196" s="58">
        <v>1</v>
      </c>
      <c r="M196" s="13">
        <v>1</v>
      </c>
      <c r="N196" s="13">
        <v>1</v>
      </c>
      <c r="O196" s="58">
        <v>1</v>
      </c>
      <c r="P196" s="13">
        <v>1</v>
      </c>
      <c r="Q196" s="13">
        <v>1</v>
      </c>
      <c r="R196" s="58">
        <v>1</v>
      </c>
      <c r="S196" s="13">
        <v>1</v>
      </c>
      <c r="T196" s="13">
        <v>1</v>
      </c>
      <c r="U196" s="58">
        <v>1</v>
      </c>
      <c r="V196" s="13">
        <v>1</v>
      </c>
      <c r="W196" s="13">
        <v>1</v>
      </c>
      <c r="X196" s="58">
        <v>1</v>
      </c>
      <c r="Y196" s="13">
        <v>1</v>
      </c>
      <c r="Z196" s="13">
        <v>1</v>
      </c>
      <c r="AA196" s="58">
        <v>1</v>
      </c>
      <c r="AB196" s="13">
        <v>1</v>
      </c>
      <c r="AC196" s="13">
        <v>1</v>
      </c>
      <c r="AD196" s="58">
        <v>1</v>
      </c>
      <c r="AE196" s="13">
        <v>1</v>
      </c>
      <c r="AF196" s="13">
        <v>1</v>
      </c>
      <c r="AG196" s="58">
        <v>1</v>
      </c>
      <c r="AH196" s="13">
        <v>1</v>
      </c>
      <c r="AI196" s="13">
        <v>1</v>
      </c>
      <c r="AJ196" s="58">
        <v>1</v>
      </c>
      <c r="AK196" s="13">
        <v>1</v>
      </c>
      <c r="AL196" s="13">
        <v>1</v>
      </c>
      <c r="AM196" s="58">
        <v>1</v>
      </c>
      <c r="AN196" s="13">
        <v>1</v>
      </c>
      <c r="AO196" s="13">
        <v>1</v>
      </c>
      <c r="AP196" s="58">
        <v>1</v>
      </c>
      <c r="AQ196" s="13">
        <v>1</v>
      </c>
      <c r="AR196" s="13">
        <v>1</v>
      </c>
      <c r="AS196" s="58">
        <v>1</v>
      </c>
      <c r="AT196" s="13">
        <v>1</v>
      </c>
      <c r="AU196" s="13">
        <v>1</v>
      </c>
      <c r="AV196" s="58">
        <v>1</v>
      </c>
      <c r="AW196" s="13">
        <v>1</v>
      </c>
      <c r="AX196" s="13">
        <v>1</v>
      </c>
      <c r="AY196" s="58">
        <v>1</v>
      </c>
      <c r="AZ196" s="13">
        <v>1</v>
      </c>
      <c r="BA196" s="13">
        <v>1</v>
      </c>
      <c r="BB196" s="58">
        <v>1</v>
      </c>
      <c r="BC196" s="13">
        <v>1</v>
      </c>
      <c r="BD196" s="13">
        <v>1</v>
      </c>
      <c r="BE196" s="58">
        <v>1</v>
      </c>
      <c r="BF196" s="13">
        <v>1</v>
      </c>
      <c r="BG196" s="13">
        <v>1</v>
      </c>
      <c r="BH196" s="58">
        <v>1</v>
      </c>
      <c r="BI196" s="13">
        <v>1</v>
      </c>
      <c r="BJ196" s="13">
        <v>1</v>
      </c>
      <c r="BK196" s="58">
        <v>1</v>
      </c>
      <c r="BL196" s="13">
        <v>1</v>
      </c>
      <c r="BM196" s="13">
        <v>1</v>
      </c>
      <c r="BN196" s="58">
        <v>1</v>
      </c>
      <c r="BO196" s="13">
        <v>1</v>
      </c>
      <c r="BP196" s="13">
        <v>1</v>
      </c>
    </row>
    <row r="197" spans="1:68" ht="24" customHeight="1" x14ac:dyDescent="0.25">
      <c r="A197" s="105" t="s">
        <v>374</v>
      </c>
      <c r="B197" s="9" t="s">
        <v>319</v>
      </c>
      <c r="C197" s="62">
        <v>0.25302852833633976</v>
      </c>
      <c r="D197" s="10">
        <v>0.22720552018341952</v>
      </c>
      <c r="E197" s="10">
        <v>0.2788515364892511</v>
      </c>
      <c r="F197" s="62">
        <v>0.25560724374258326</v>
      </c>
      <c r="G197" s="10">
        <v>0.24164002995012562</v>
      </c>
      <c r="H197" s="10">
        <v>0.26957445753504333</v>
      </c>
      <c r="I197" s="62">
        <v>0.25017177890017073</v>
      </c>
      <c r="J197" s="10">
        <v>0.20511177640643885</v>
      </c>
      <c r="K197" s="10">
        <v>0.29523178139390444</v>
      </c>
      <c r="L197" s="62">
        <v>0.25172470496461846</v>
      </c>
      <c r="M197" s="10">
        <v>0.2313871439651104</v>
      </c>
      <c r="N197" s="10">
        <v>0.2720622659641353</v>
      </c>
      <c r="O197" s="62">
        <v>0.23308286968789968</v>
      </c>
      <c r="P197" s="10">
        <v>0.21401554096310232</v>
      </c>
      <c r="Q197" s="10">
        <v>0.25215019841269881</v>
      </c>
      <c r="R197" s="62">
        <v>0.28517993166270944</v>
      </c>
      <c r="S197" s="10">
        <v>0.40360303030303013</v>
      </c>
      <c r="T197" s="10">
        <v>0.16675683302238795</v>
      </c>
      <c r="U197" s="62">
        <v>0.28450170011511822</v>
      </c>
      <c r="V197" s="10">
        <v>0.24810080213903712</v>
      </c>
      <c r="W197" s="10">
        <v>0.32090259809119787</v>
      </c>
      <c r="X197" s="62">
        <v>0.24435335553278612</v>
      </c>
      <c r="Y197" s="10">
        <v>0.25</v>
      </c>
      <c r="Z197" s="10">
        <v>0.23870671106557381</v>
      </c>
      <c r="AA197" s="62">
        <v>0.2969363458110526</v>
      </c>
      <c r="AB197" s="10">
        <v>0.26388833333333345</v>
      </c>
      <c r="AC197" s="10">
        <v>0.32998435828876971</v>
      </c>
      <c r="AD197" s="62">
        <v>0.31607728442728367</v>
      </c>
      <c r="AE197" s="10">
        <v>0.22672504504504534</v>
      </c>
      <c r="AF197" s="10">
        <v>0.40542952380952341</v>
      </c>
      <c r="AG197" s="62">
        <v>0.27239712562137436</v>
      </c>
      <c r="AH197" s="10">
        <v>0.25155875</v>
      </c>
      <c r="AI197" s="10">
        <v>0.29323550124275127</v>
      </c>
      <c r="AJ197" s="62">
        <v>0.24271333159235325</v>
      </c>
      <c r="AK197" s="10">
        <v>0.18049957446808562</v>
      </c>
      <c r="AL197" s="10">
        <v>0.3049270887166225</v>
      </c>
      <c r="AM197" s="62">
        <v>0.26760714698930599</v>
      </c>
      <c r="AN197" s="10">
        <v>0.2342192691029899</v>
      </c>
      <c r="AO197" s="10">
        <v>0.30099502487562213</v>
      </c>
      <c r="AP197" s="62">
        <v>0.22207660037523491</v>
      </c>
      <c r="AQ197" s="10">
        <v>0.18500892307692285</v>
      </c>
      <c r="AR197" s="10">
        <v>0.25914427767354575</v>
      </c>
      <c r="AS197" s="62">
        <v>0.24930998582634387</v>
      </c>
      <c r="AT197" s="10">
        <v>0.23002234234234231</v>
      </c>
      <c r="AU197" s="10">
        <v>0.26859762931034431</v>
      </c>
      <c r="AV197" s="62">
        <v>0.26688869705193802</v>
      </c>
      <c r="AW197" s="10">
        <v>0.22853268398268387</v>
      </c>
      <c r="AX197" s="10">
        <v>0.30524471012119198</v>
      </c>
      <c r="AY197" s="62">
        <v>0.25753985313411615</v>
      </c>
      <c r="AZ197" s="10">
        <v>0.24658119658119712</v>
      </c>
      <c r="BA197" s="10">
        <v>0.2684985096870352</v>
      </c>
      <c r="BB197" s="62">
        <v>0.20879129293180645</v>
      </c>
      <c r="BC197" s="10">
        <v>0.14887646341463401</v>
      </c>
      <c r="BD197" s="10">
        <v>0.2687061224489794</v>
      </c>
      <c r="BE197" s="62">
        <v>0.22079022048034055</v>
      </c>
      <c r="BF197" s="10">
        <v>0.16017823639774856</v>
      </c>
      <c r="BG197" s="10">
        <v>0.28140220456293186</v>
      </c>
      <c r="BH197" s="62">
        <v>0.22598141820830889</v>
      </c>
      <c r="BI197" s="10">
        <v>0.22088835534213708</v>
      </c>
      <c r="BJ197" s="10">
        <v>0.23107448107448064</v>
      </c>
      <c r="BK197" s="62">
        <v>0.26988678275962885</v>
      </c>
      <c r="BL197" s="10">
        <v>0.26747998565279818</v>
      </c>
      <c r="BM197" s="10">
        <v>0.27229357986646063</v>
      </c>
      <c r="BN197" s="62">
        <v>0.27334931320549405</v>
      </c>
      <c r="BO197" s="10">
        <v>0.22177172582619348</v>
      </c>
      <c r="BP197" s="10">
        <v>0.32492690058479456</v>
      </c>
    </row>
    <row r="198" spans="1:68" x14ac:dyDescent="0.25">
      <c r="A198" s="103"/>
      <c r="B198" s="2" t="s">
        <v>364</v>
      </c>
      <c r="C198" s="59">
        <v>0.46201514124953147</v>
      </c>
      <c r="D198" s="3">
        <v>0.49865523937758999</v>
      </c>
      <c r="E198" s="3">
        <v>0.42537504312146446</v>
      </c>
      <c r="F198" s="59">
        <v>0.43198142875416695</v>
      </c>
      <c r="G198" s="3">
        <v>0.4478548335614061</v>
      </c>
      <c r="H198" s="3">
        <v>0.41610802394693813</v>
      </c>
      <c r="I198" s="59">
        <v>0.49752832987553697</v>
      </c>
      <c r="J198" s="3">
        <v>0.56534755032838258</v>
      </c>
      <c r="K198" s="3">
        <v>0.42970910942269358</v>
      </c>
      <c r="L198" s="59">
        <v>0.47298454055968564</v>
      </c>
      <c r="M198" s="3">
        <v>0.50474999425714617</v>
      </c>
      <c r="N198" s="3">
        <v>0.4412190868622447</v>
      </c>
      <c r="O198" s="59">
        <v>0.42449180198189163</v>
      </c>
      <c r="P198" s="3">
        <v>0.43050046904315287</v>
      </c>
      <c r="Q198" s="3">
        <v>0.41848313492063594</v>
      </c>
      <c r="R198" s="59">
        <v>0.33945750049468587</v>
      </c>
      <c r="S198" s="3">
        <v>0.33168787878787859</v>
      </c>
      <c r="T198" s="3">
        <v>0.34722712220149243</v>
      </c>
      <c r="U198" s="59">
        <v>0.4781209839175245</v>
      </c>
      <c r="V198" s="3">
        <v>0.5202032085561491</v>
      </c>
      <c r="W198" s="3">
        <v>0.43603875927889674</v>
      </c>
      <c r="X198" s="59">
        <v>0.50131676314890583</v>
      </c>
      <c r="Y198" s="3">
        <v>0.53368416666666663</v>
      </c>
      <c r="Z198" s="3">
        <v>0.46894935963114726</v>
      </c>
      <c r="AA198" s="59">
        <v>0.45665717914438603</v>
      </c>
      <c r="AB198" s="3">
        <v>0.54165500000000077</v>
      </c>
      <c r="AC198" s="3">
        <v>0.37165935828876967</v>
      </c>
      <c r="AD198" s="59">
        <v>0.39542377734877648</v>
      </c>
      <c r="AE198" s="3">
        <v>0.40427945945945992</v>
      </c>
      <c r="AF198" s="3">
        <v>0.38656809523809477</v>
      </c>
      <c r="AG198" s="59">
        <v>0.40555966022852635</v>
      </c>
      <c r="AH198" s="3">
        <v>0.42403854166666638</v>
      </c>
      <c r="AI198" s="3">
        <v>0.38708077879039032</v>
      </c>
      <c r="AJ198" s="59">
        <v>0.49111091529678885</v>
      </c>
      <c r="AK198" s="3">
        <v>0.58734319148936265</v>
      </c>
      <c r="AL198" s="3">
        <v>0.39487863910421905</v>
      </c>
      <c r="AM198" s="59">
        <v>0.46778848370492343</v>
      </c>
      <c r="AN198" s="3">
        <v>0.49501661129568125</v>
      </c>
      <c r="AO198" s="3">
        <v>0.44056035611416644</v>
      </c>
      <c r="AP198" s="59">
        <v>0.52689406848030129</v>
      </c>
      <c r="AQ198" s="3">
        <v>0.57207669230769154</v>
      </c>
      <c r="AR198" s="3">
        <v>0.48171144465290772</v>
      </c>
      <c r="AS198" s="59">
        <v>0.50847261935966204</v>
      </c>
      <c r="AT198" s="3">
        <v>0.5581882882882887</v>
      </c>
      <c r="AU198" s="3">
        <v>0.45875695043103365</v>
      </c>
      <c r="AV198" s="59">
        <v>0.51169752198887475</v>
      </c>
      <c r="AW198" s="3">
        <v>0.58838138528138517</v>
      </c>
      <c r="AX198" s="3">
        <v>0.43501365869636371</v>
      </c>
      <c r="AY198" s="59">
        <v>0.46532371317207422</v>
      </c>
      <c r="AZ198" s="3">
        <v>0.48461538461538567</v>
      </c>
      <c r="BA198" s="3">
        <v>0.44603204172876459</v>
      </c>
      <c r="BB198" s="59">
        <v>0.54638454952712778</v>
      </c>
      <c r="BC198" s="3">
        <v>0.64736073170731645</v>
      </c>
      <c r="BD198" s="3">
        <v>0.44540836734693812</v>
      </c>
      <c r="BE198" s="59">
        <v>0.52811657792400735</v>
      </c>
      <c r="BF198" s="3">
        <v>0.59724828017510911</v>
      </c>
      <c r="BG198" s="3">
        <v>0.45898487567290336</v>
      </c>
      <c r="BH198" s="59">
        <v>0.52767773776177118</v>
      </c>
      <c r="BI198" s="3">
        <v>0.58313325330132149</v>
      </c>
      <c r="BJ198" s="3">
        <v>0.4722222222222211</v>
      </c>
      <c r="BK198" s="59">
        <v>0.42763208786427059</v>
      </c>
      <c r="BL198" s="3">
        <v>0.40486736011477836</v>
      </c>
      <c r="BM198" s="3">
        <v>0.45039681561376332</v>
      </c>
      <c r="BN198" s="59">
        <v>0.42829457364341067</v>
      </c>
      <c r="BO198" s="3">
        <v>0.5100979192166466</v>
      </c>
      <c r="BP198" s="3">
        <v>0.34649122807017446</v>
      </c>
    </row>
    <row r="199" spans="1:68" x14ac:dyDescent="0.25">
      <c r="A199" s="103"/>
      <c r="B199" s="2" t="s">
        <v>365</v>
      </c>
      <c r="C199" s="59">
        <v>7.4483172278189624E-2</v>
      </c>
      <c r="D199" s="3">
        <v>0.10731654761264188</v>
      </c>
      <c r="E199" s="3">
        <v>4.1649796943735086E-2</v>
      </c>
      <c r="F199" s="59">
        <v>8.0882948211004113E-2</v>
      </c>
      <c r="G199" s="3">
        <v>0.11306542773168958</v>
      </c>
      <c r="H199" s="3">
        <v>4.8700468690318868E-2</v>
      </c>
      <c r="I199" s="59">
        <v>6.6750985805586499E-2</v>
      </c>
      <c r="J199" s="3">
        <v>9.6598570727585695E-2</v>
      </c>
      <c r="K199" s="3">
        <v>3.6903400883587782E-2</v>
      </c>
      <c r="L199" s="59">
        <v>7.2455754309837472E-2</v>
      </c>
      <c r="M199" s="3">
        <v>0.11259099637793962</v>
      </c>
      <c r="N199" s="3">
        <v>3.2320512241737591E-2</v>
      </c>
      <c r="O199" s="59">
        <v>9.2346205031418188E-2</v>
      </c>
      <c r="P199" s="3">
        <v>0.12202673545966246</v>
      </c>
      <c r="Q199" s="3">
        <v>6.2665674603174737E-2</v>
      </c>
      <c r="R199" s="59">
        <v>0.12626971251696076</v>
      </c>
      <c r="S199" s="3">
        <v>0.17892272727272723</v>
      </c>
      <c r="T199" s="3">
        <v>7.3616697761194019E-2</v>
      </c>
      <c r="U199" s="59">
        <v>7.0820291509064839E-2</v>
      </c>
      <c r="V199" s="3">
        <v>0.12436497326203194</v>
      </c>
      <c r="W199" s="3">
        <v>1.727560975609754E-2</v>
      </c>
      <c r="X199" s="59">
        <v>4.4919069615209362E-2</v>
      </c>
      <c r="Y199" s="3">
        <v>4.9419722222222198E-2</v>
      </c>
      <c r="Z199" s="3">
        <v>4.0418417008196733E-2</v>
      </c>
      <c r="AA199" s="59">
        <v>4.7392334744503974E-2</v>
      </c>
      <c r="AB199" s="3">
        <v>4.9774027777777834E-2</v>
      </c>
      <c r="AC199" s="3">
        <v>4.5010641711229926E-2</v>
      </c>
      <c r="AD199" s="59">
        <v>9.4165148005147845E-2</v>
      </c>
      <c r="AE199" s="3">
        <v>0.14170315315315338</v>
      </c>
      <c r="AF199" s="3">
        <v>4.6627142857142853E-2</v>
      </c>
      <c r="AG199" s="59">
        <v>2.3373912506904113E-2</v>
      </c>
      <c r="AH199" s="3">
        <v>3.237854166666667E-2</v>
      </c>
      <c r="AI199" s="3">
        <v>1.4369283347141697E-2</v>
      </c>
      <c r="AJ199" s="59">
        <v>6.2364698352483837E-2</v>
      </c>
      <c r="AK199" s="3">
        <v>9.2465744680851281E-2</v>
      </c>
      <c r="AL199" s="3">
        <v>3.2263652024117032E-2</v>
      </c>
      <c r="AM199" s="59">
        <v>7.1493033173005385E-2</v>
      </c>
      <c r="AN199" s="3">
        <v>0.12059800664451824</v>
      </c>
      <c r="AO199" s="3">
        <v>2.238805970149256E-2</v>
      </c>
      <c r="AP199" s="59">
        <v>5.7289535959975088E-2</v>
      </c>
      <c r="AQ199" s="3">
        <v>7.8333230769230655E-2</v>
      </c>
      <c r="AR199" s="3">
        <v>3.6245841150719167E-2</v>
      </c>
      <c r="AS199" s="59">
        <v>5.4756868576550717E-2</v>
      </c>
      <c r="AT199" s="3">
        <v>8.3358618618618638E-2</v>
      </c>
      <c r="AU199" s="3">
        <v>2.6155118534482703E-2</v>
      </c>
      <c r="AV199" s="59">
        <v>7.9155349982204651E-2</v>
      </c>
      <c r="AW199" s="3">
        <v>9.7851839826839815E-2</v>
      </c>
      <c r="AX199" s="3">
        <v>6.045886013756957E-2</v>
      </c>
      <c r="AY199" s="59">
        <v>6.7557510795215922E-2</v>
      </c>
      <c r="AZ199" s="3">
        <v>0.12339743589743617</v>
      </c>
      <c r="BA199" s="3">
        <v>1.1717585692995563E-2</v>
      </c>
      <c r="BB199" s="59">
        <v>3.4282241164758538E-2</v>
      </c>
      <c r="BC199" s="3">
        <v>3.5061829268292655E-2</v>
      </c>
      <c r="BD199" s="3">
        <v>3.350265306122447E-2</v>
      </c>
      <c r="BE199" s="59">
        <v>8.9509679370549891E-2</v>
      </c>
      <c r="BF199" s="3">
        <v>0.1258599124452783</v>
      </c>
      <c r="BG199" s="3">
        <v>5.315944629582145E-2</v>
      </c>
      <c r="BH199" s="59">
        <v>8.7774853531156008E-2</v>
      </c>
      <c r="BI199" s="3">
        <v>0.10534213685474199</v>
      </c>
      <c r="BJ199" s="3">
        <v>7.0207570207570083E-2</v>
      </c>
      <c r="BK199" s="59">
        <v>8.0825305697836136E-2</v>
      </c>
      <c r="BL199" s="3">
        <v>0.10353687230989975</v>
      </c>
      <c r="BM199" s="3">
        <v>5.8113739085772859E-2</v>
      </c>
      <c r="BN199" s="59">
        <v>7.9784611723106122E-2</v>
      </c>
      <c r="BO199" s="3">
        <v>9.1952264381885002E-2</v>
      </c>
      <c r="BP199" s="3">
        <v>6.7616959064327298E-2</v>
      </c>
    </row>
    <row r="200" spans="1:68" x14ac:dyDescent="0.25">
      <c r="A200" s="103"/>
      <c r="B200" s="2" t="s">
        <v>366</v>
      </c>
      <c r="C200" s="59">
        <v>1.634199290905947E-2</v>
      </c>
      <c r="D200" s="3">
        <v>1.1263201327970476E-2</v>
      </c>
      <c r="E200" s="3">
        <v>2.1420784490148E-2</v>
      </c>
      <c r="F200" s="59">
        <v>2.3303423310225623E-2</v>
      </c>
      <c r="G200" s="3">
        <v>1.8573223785940535E-2</v>
      </c>
      <c r="H200" s="3">
        <v>2.8033622834510975E-2</v>
      </c>
      <c r="I200" s="59">
        <v>1.1322885894985899E-2</v>
      </c>
      <c r="J200" s="3">
        <v>6.7300927382055809E-3</v>
      </c>
      <c r="K200" s="3">
        <v>1.5915679051766288E-2</v>
      </c>
      <c r="L200" s="59">
        <v>7.7567760293236927E-3</v>
      </c>
      <c r="M200" s="3">
        <v>8.6113494769309723E-4</v>
      </c>
      <c r="N200" s="3">
        <v>1.4652417110954568E-2</v>
      </c>
      <c r="O200" s="59">
        <v>3.4204013483129243E-2</v>
      </c>
      <c r="P200" s="3">
        <v>2.7568542839274585E-2</v>
      </c>
      <c r="Q200" s="3">
        <v>4.083948412698421E-2</v>
      </c>
      <c r="R200" s="59">
        <v>2.3126259328358226E-2</v>
      </c>
      <c r="S200" s="3">
        <v>0</v>
      </c>
      <c r="T200" s="3">
        <v>4.6252518656716396E-2</v>
      </c>
      <c r="U200" s="59">
        <v>8.6378048780487854E-3</v>
      </c>
      <c r="V200" s="3">
        <v>0</v>
      </c>
      <c r="W200" s="3">
        <v>1.727560975609754E-2</v>
      </c>
      <c r="X200" s="59">
        <v>7.5236111111110929E-3</v>
      </c>
      <c r="Y200" s="3">
        <v>1.5047222222222217E-2</v>
      </c>
      <c r="Z200" s="3">
        <v>0</v>
      </c>
      <c r="AA200" s="59">
        <v>2.2895194035947773E-2</v>
      </c>
      <c r="AB200" s="3">
        <v>2.3727152777777798E-2</v>
      </c>
      <c r="AC200" s="3">
        <v>2.2063235294117647E-2</v>
      </c>
      <c r="AD200" s="59">
        <v>0</v>
      </c>
      <c r="AE200" s="3">
        <v>0</v>
      </c>
      <c r="AF200" s="3">
        <v>0</v>
      </c>
      <c r="AG200" s="59">
        <v>2.142651960784309E-2</v>
      </c>
      <c r="AH200" s="3">
        <v>3.6113333333333338E-2</v>
      </c>
      <c r="AI200" s="3">
        <v>6.7397058823529506E-3</v>
      </c>
      <c r="AJ200" s="59">
        <v>1.2274418604651114E-2</v>
      </c>
      <c r="AK200" s="3">
        <v>0</v>
      </c>
      <c r="AL200" s="3">
        <v>2.454883720930225E-2</v>
      </c>
      <c r="AM200" s="59">
        <v>1.8991508622302023E-2</v>
      </c>
      <c r="AN200" s="3">
        <v>1.4285714285714282E-2</v>
      </c>
      <c r="AO200" s="3">
        <v>2.3697302958889783E-2</v>
      </c>
      <c r="AP200" s="59">
        <v>5.2086538461538568E-3</v>
      </c>
      <c r="AQ200" s="3">
        <v>1.0417307692307681E-2</v>
      </c>
      <c r="AR200" s="3">
        <v>0</v>
      </c>
      <c r="AS200" s="59">
        <v>2.489900952676816E-2</v>
      </c>
      <c r="AT200" s="3">
        <v>4.4768708708708714E-2</v>
      </c>
      <c r="AU200" s="3">
        <v>5.0293103448275775E-3</v>
      </c>
      <c r="AV200" s="59">
        <v>4.1077464788732369E-3</v>
      </c>
      <c r="AW200" s="3">
        <v>0</v>
      </c>
      <c r="AX200" s="3">
        <v>8.2154929577464737E-3</v>
      </c>
      <c r="AY200" s="59">
        <v>1.0758196721311508E-2</v>
      </c>
      <c r="AZ200" s="3">
        <v>0</v>
      </c>
      <c r="BA200" s="3">
        <v>2.1516393442623016E-2</v>
      </c>
      <c r="BB200" s="59">
        <v>4.2520408163265249E-3</v>
      </c>
      <c r="BC200" s="3">
        <v>0</v>
      </c>
      <c r="BD200" s="3">
        <v>8.5040816326530568E-3</v>
      </c>
      <c r="BE200" s="59">
        <v>7.7544219430915103E-3</v>
      </c>
      <c r="BF200" s="3">
        <v>0</v>
      </c>
      <c r="BG200" s="3">
        <v>1.5508843886182995E-2</v>
      </c>
      <c r="BH200" s="59">
        <v>9.0702947845804939E-3</v>
      </c>
      <c r="BI200" s="3">
        <v>1.0204081632653071E-2</v>
      </c>
      <c r="BJ200" s="3">
        <v>7.9365079365079222E-3</v>
      </c>
      <c r="BK200" s="59">
        <v>0</v>
      </c>
      <c r="BL200" s="3">
        <v>0</v>
      </c>
      <c r="BM200" s="3">
        <v>0</v>
      </c>
      <c r="BN200" s="59">
        <v>0</v>
      </c>
      <c r="BO200" s="3">
        <v>0</v>
      </c>
      <c r="BP200" s="3">
        <v>0</v>
      </c>
    </row>
    <row r="201" spans="1:68" x14ac:dyDescent="0.25">
      <c r="A201" s="103"/>
      <c r="B201" s="2" t="s">
        <v>367</v>
      </c>
      <c r="C201" s="59">
        <v>2.2184727649694036E-2</v>
      </c>
      <c r="D201" s="3">
        <v>1.4849053104688472E-2</v>
      </c>
      <c r="E201" s="3">
        <v>2.952040219469897E-2</v>
      </c>
      <c r="F201" s="59">
        <v>3.0255410152743956E-2</v>
      </c>
      <c r="G201" s="3">
        <v>1.642771584462302E-2</v>
      </c>
      <c r="H201" s="3">
        <v>4.408310446086533E-2</v>
      </c>
      <c r="I201" s="59">
        <v>1.3985119679792404E-2</v>
      </c>
      <c r="J201" s="3">
        <v>1.6116974233948866E-2</v>
      </c>
      <c r="K201" s="3">
        <v>1.1853265125636041E-2</v>
      </c>
      <c r="L201" s="59">
        <v>1.6709798300438027E-2</v>
      </c>
      <c r="M201" s="3">
        <v>8.3761519463905372E-3</v>
      </c>
      <c r="N201" s="3">
        <v>2.5043444654486106E-2</v>
      </c>
      <c r="O201" s="59">
        <v>4.3357505062687866E-2</v>
      </c>
      <c r="P201" s="3">
        <v>2.5536835522201415E-2</v>
      </c>
      <c r="Q201" s="3">
        <v>6.1178174603174741E-2</v>
      </c>
      <c r="R201" s="59">
        <v>2.138121996551336E-2</v>
      </c>
      <c r="S201" s="3">
        <v>2.7778787878787875E-2</v>
      </c>
      <c r="T201" s="3">
        <v>1.4983652052238804E-2</v>
      </c>
      <c r="U201" s="59">
        <v>2.1594512195121963E-2</v>
      </c>
      <c r="V201" s="3">
        <v>0</v>
      </c>
      <c r="W201" s="3">
        <v>4.3189024390243851E-2</v>
      </c>
      <c r="X201" s="59">
        <v>1.2220619877049149E-2</v>
      </c>
      <c r="Y201" s="3">
        <v>0</v>
      </c>
      <c r="Z201" s="3">
        <v>2.4441239754098371E-2</v>
      </c>
      <c r="AA201" s="59">
        <v>2.6861268568033329E-2</v>
      </c>
      <c r="AB201" s="3">
        <v>1.8517777777777789E-2</v>
      </c>
      <c r="AC201" s="3">
        <v>3.5204759358288748E-2</v>
      </c>
      <c r="AD201" s="59">
        <v>4.4635714285714192E-3</v>
      </c>
      <c r="AE201" s="3">
        <v>0</v>
      </c>
      <c r="AF201" s="3">
        <v>8.927142857142854E-3</v>
      </c>
      <c r="AG201" s="59">
        <v>1.3900643382352904E-2</v>
      </c>
      <c r="AH201" s="3">
        <v>1.4321874999999998E-2</v>
      </c>
      <c r="AI201" s="3">
        <v>1.3479411764705901E-2</v>
      </c>
      <c r="AJ201" s="59">
        <v>6.1372093023255572E-3</v>
      </c>
      <c r="AK201" s="3">
        <v>0</v>
      </c>
      <c r="AL201" s="3">
        <v>1.2274418604651125E-2</v>
      </c>
      <c r="AM201" s="59">
        <v>1.8671679197994985E-2</v>
      </c>
      <c r="AN201" s="3">
        <v>2.8571428571428564E-2</v>
      </c>
      <c r="AO201" s="3">
        <v>8.7719298245614117E-3</v>
      </c>
      <c r="AP201" s="59">
        <v>3.2602114133833696E-2</v>
      </c>
      <c r="AQ201" s="3">
        <v>4.7081307692307624E-2</v>
      </c>
      <c r="AR201" s="3">
        <v>1.8122920575359584E-2</v>
      </c>
      <c r="AS201" s="59">
        <v>1.5105215371621628E-2</v>
      </c>
      <c r="AT201" s="3">
        <v>1.9143243243243246E-2</v>
      </c>
      <c r="AU201" s="3">
        <v>1.1067187499999973E-2</v>
      </c>
      <c r="AV201" s="59">
        <v>9.5805761099365706E-3</v>
      </c>
      <c r="AW201" s="3">
        <v>9.4704545454545441E-3</v>
      </c>
      <c r="AX201" s="3">
        <v>9.6906976744186007E-3</v>
      </c>
      <c r="AY201" s="59">
        <v>1.4419812882927678E-2</v>
      </c>
      <c r="AZ201" s="3">
        <v>2.7777777777777831E-3</v>
      </c>
      <c r="BA201" s="3">
        <v>2.6061847988077581E-2</v>
      </c>
      <c r="BB201" s="59">
        <v>7.1134146341463303E-3</v>
      </c>
      <c r="BC201" s="3">
        <v>1.4226829268292669E-2</v>
      </c>
      <c r="BD201" s="3">
        <v>0</v>
      </c>
      <c r="BE201" s="59">
        <v>2.8128932239276039E-2</v>
      </c>
      <c r="BF201" s="3">
        <v>4.1197623514696691E-2</v>
      </c>
      <c r="BG201" s="3">
        <v>1.5060240963855385E-2</v>
      </c>
      <c r="BH201" s="59">
        <v>8.7759462759462725E-3</v>
      </c>
      <c r="BI201" s="3">
        <v>0</v>
      </c>
      <c r="BJ201" s="3">
        <v>1.7551892551892521E-2</v>
      </c>
      <c r="BK201" s="59">
        <v>2.2794344995317031E-2</v>
      </c>
      <c r="BL201" s="3">
        <v>1.7158823529411796E-2</v>
      </c>
      <c r="BM201" s="3">
        <v>2.8429866461222333E-2</v>
      </c>
      <c r="BN201" s="59">
        <v>2.3148148148148126E-2</v>
      </c>
      <c r="BO201" s="3">
        <v>0</v>
      </c>
      <c r="BP201" s="3">
        <v>4.6296296296296176E-2</v>
      </c>
    </row>
    <row r="202" spans="1:68" x14ac:dyDescent="0.25">
      <c r="A202" s="103"/>
      <c r="B202" s="2" t="s">
        <v>368</v>
      </c>
      <c r="C202" s="59">
        <v>3.592675608615583E-2</v>
      </c>
      <c r="D202" s="3">
        <v>4.0464931695762013E-2</v>
      </c>
      <c r="E202" s="3">
        <v>3.1388580476548557E-2</v>
      </c>
      <c r="F202" s="59">
        <v>2.357563621358533E-2</v>
      </c>
      <c r="G202" s="3">
        <v>2.3322720008623992E-2</v>
      </c>
      <c r="H202" s="3">
        <v>2.3828552418546853E-2</v>
      </c>
      <c r="I202" s="59">
        <v>5.5009785570513857E-2</v>
      </c>
      <c r="J202" s="3">
        <v>6.5855615978450466E-2</v>
      </c>
      <c r="K202" s="3">
        <v>4.4163955162577657E-2</v>
      </c>
      <c r="L202" s="59">
        <v>3.2013550311159496E-2</v>
      </c>
      <c r="M202" s="3">
        <v>3.7093119351224155E-2</v>
      </c>
      <c r="N202" s="3">
        <v>2.6933981271095891E-2</v>
      </c>
      <c r="O202" s="59">
        <v>3.095690982459267E-2</v>
      </c>
      <c r="P202" s="3">
        <v>2.5536835522201415E-2</v>
      </c>
      <c r="Q202" s="3">
        <v>3.6376984126984209E-2</v>
      </c>
      <c r="R202" s="59">
        <v>1.511439393939395E-2</v>
      </c>
      <c r="S202" s="3">
        <v>3.0228787878787869E-2</v>
      </c>
      <c r="T202" s="3">
        <v>0</v>
      </c>
      <c r="U202" s="59">
        <v>1.295670731707318E-2</v>
      </c>
      <c r="V202" s="3">
        <v>0</v>
      </c>
      <c r="W202" s="3">
        <v>2.5913414634146311E-2</v>
      </c>
      <c r="X202" s="59">
        <v>1.7186249999999955E-2</v>
      </c>
      <c r="Y202" s="3">
        <v>3.4372499999999979E-2</v>
      </c>
      <c r="Z202" s="3">
        <v>0</v>
      </c>
      <c r="AA202" s="59">
        <v>3.2375125705585331E-2</v>
      </c>
      <c r="AB202" s="3">
        <v>4.2244930555555588E-2</v>
      </c>
      <c r="AC202" s="3">
        <v>2.2505320855614963E-2</v>
      </c>
      <c r="AD202" s="59">
        <v>4.003118404118397E-2</v>
      </c>
      <c r="AE202" s="3">
        <v>7.1135225225225335E-2</v>
      </c>
      <c r="AF202" s="3">
        <v>8.927142857142854E-3</v>
      </c>
      <c r="AG202" s="59">
        <v>0</v>
      </c>
      <c r="AH202" s="3">
        <v>0</v>
      </c>
      <c r="AI202" s="3">
        <v>0</v>
      </c>
      <c r="AJ202" s="59">
        <v>4.1395262338042971E-2</v>
      </c>
      <c r="AK202" s="3">
        <v>6.0521489361702277E-2</v>
      </c>
      <c r="AL202" s="3">
        <v>2.2269035314384084E-2</v>
      </c>
      <c r="AM202" s="59">
        <v>8.8466393334951376E-2</v>
      </c>
      <c r="AN202" s="3">
        <v>0.10099667774086374</v>
      </c>
      <c r="AO202" s="3">
        <v>7.5936108929039084E-2</v>
      </c>
      <c r="AP202" s="59">
        <v>5.8645383364602982E-2</v>
      </c>
      <c r="AQ202" s="3">
        <v>7.8333230769230655E-2</v>
      </c>
      <c r="AR202" s="3">
        <v>3.8957535959974948E-2</v>
      </c>
      <c r="AS202" s="59">
        <v>7.0885497938671452E-2</v>
      </c>
      <c r="AT202" s="3">
        <v>3.2107687687687694E-2</v>
      </c>
      <c r="AU202" s="3">
        <v>0.10966330818965489</v>
      </c>
      <c r="AV202" s="59">
        <v>4.1688461831595608E-2</v>
      </c>
      <c r="AW202" s="3">
        <v>4.2299458874458871E-2</v>
      </c>
      <c r="AX202" s="3">
        <v>4.1077464788732365E-2</v>
      </c>
      <c r="AY202" s="59">
        <v>3.1499261212376062E-2</v>
      </c>
      <c r="AZ202" s="3">
        <v>3.9209401709401792E-2</v>
      </c>
      <c r="BA202" s="3">
        <v>2.37891207153503E-2</v>
      </c>
      <c r="BB202" s="59">
        <v>2.9421836734693837E-2</v>
      </c>
      <c r="BC202" s="3">
        <v>0</v>
      </c>
      <c r="BD202" s="3">
        <v>5.8843673469387722E-2</v>
      </c>
      <c r="BE202" s="59">
        <v>2.0890125108633799E-2</v>
      </c>
      <c r="BF202" s="3">
        <v>1.8292682926829274E-2</v>
      </c>
      <c r="BG202" s="3">
        <v>2.3487567290438296E-2</v>
      </c>
      <c r="BH202" s="59">
        <v>8.7759462759462725E-3</v>
      </c>
      <c r="BI202" s="3">
        <v>0</v>
      </c>
      <c r="BJ202" s="3">
        <v>1.7551892551892521E-2</v>
      </c>
      <c r="BK202" s="59">
        <v>6.7199193881769204E-2</v>
      </c>
      <c r="BL202" s="3">
        <v>8.6378048780487937E-2</v>
      </c>
      <c r="BM202" s="3">
        <v>4.8020338983050748E-2</v>
      </c>
      <c r="BN202" s="59">
        <v>2.3523561811505483E-2</v>
      </c>
      <c r="BO202" s="3">
        <v>3.3889228886168937E-2</v>
      </c>
      <c r="BP202" s="3">
        <v>1.3157894736842068E-2</v>
      </c>
    </row>
    <row r="203" spans="1:68" x14ac:dyDescent="0.25">
      <c r="A203" s="103"/>
      <c r="B203" s="2" t="s">
        <v>369</v>
      </c>
      <c r="C203" s="59">
        <v>3.1383464100589134E-2</v>
      </c>
      <c r="D203" s="3">
        <v>3.9251378236922506E-2</v>
      </c>
      <c r="E203" s="3">
        <v>2.3515549964254805E-2</v>
      </c>
      <c r="F203" s="59">
        <v>3.4011062172263615E-2</v>
      </c>
      <c r="G203" s="3">
        <v>4.1225448339170204E-2</v>
      </c>
      <c r="H203" s="3">
        <v>2.6796676005357241E-2</v>
      </c>
      <c r="I203" s="59">
        <v>2.306874154645883E-2</v>
      </c>
      <c r="J203" s="3">
        <v>3.190793099742141E-2</v>
      </c>
      <c r="K203" s="3">
        <v>1.4229552095496412E-2</v>
      </c>
      <c r="L203" s="59">
        <v>4.0219735643927779E-2</v>
      </c>
      <c r="M203" s="3">
        <v>4.795292693367393E-2</v>
      </c>
      <c r="N203" s="3">
        <v>3.248654435418296E-2</v>
      </c>
      <c r="O203" s="59">
        <v>3.9815525514458334E-2</v>
      </c>
      <c r="P203" s="3">
        <v>4.9041963727329663E-2</v>
      </c>
      <c r="Q203" s="3">
        <v>3.0589087301587367E-2</v>
      </c>
      <c r="R203" s="59">
        <v>1.3682089552238819E-2</v>
      </c>
      <c r="S203" s="3">
        <v>0</v>
      </c>
      <c r="T203" s="3">
        <v>2.7364179104477606E-2</v>
      </c>
      <c r="U203" s="59">
        <v>3.9584927640197137E-2</v>
      </c>
      <c r="V203" s="3">
        <v>5.5552941176470541E-2</v>
      </c>
      <c r="W203" s="3">
        <v>2.3616914103923619E-2</v>
      </c>
      <c r="X203" s="59">
        <v>2.8754064492258573E-2</v>
      </c>
      <c r="Y203" s="3">
        <v>2.6504722222222211E-2</v>
      </c>
      <c r="Z203" s="3">
        <v>3.1003406762295085E-2</v>
      </c>
      <c r="AA203" s="59">
        <v>3.9560707070707142E-2</v>
      </c>
      <c r="AB203" s="3">
        <v>1.8517777777777789E-2</v>
      </c>
      <c r="AC203" s="3">
        <v>6.0603636363636318E-2</v>
      </c>
      <c r="AD203" s="59">
        <v>2.2885154440154407E-2</v>
      </c>
      <c r="AE203" s="3">
        <v>4.2794594594594663E-2</v>
      </c>
      <c r="AF203" s="3">
        <v>2.9757142857142847E-3</v>
      </c>
      <c r="AG203" s="59">
        <v>1.6657910798122028E-2</v>
      </c>
      <c r="AH203" s="3">
        <v>1.8056666666666669E-2</v>
      </c>
      <c r="AI203" s="3">
        <v>1.5259154929577492E-2</v>
      </c>
      <c r="AJ203" s="59">
        <v>2.1304616709732896E-2</v>
      </c>
      <c r="AK203" s="3">
        <v>2.2620000000000057E-2</v>
      </c>
      <c r="AL203" s="3">
        <v>1.9989233419465912E-2</v>
      </c>
      <c r="AM203" s="59">
        <v>4.1074701679572063E-2</v>
      </c>
      <c r="AN203" s="3">
        <v>5.7142857142857127E-2</v>
      </c>
      <c r="AO203" s="3">
        <v>2.500654621628701E-2</v>
      </c>
      <c r="AP203" s="59">
        <v>9.1660000000000144E-3</v>
      </c>
      <c r="AQ203" s="3">
        <v>1.833199999999997E-2</v>
      </c>
      <c r="AR203" s="3">
        <v>0</v>
      </c>
      <c r="AS203" s="59">
        <v>9.5716216216216246E-3</v>
      </c>
      <c r="AT203" s="3">
        <v>1.9143243243243246E-2</v>
      </c>
      <c r="AU203" s="3">
        <v>0</v>
      </c>
      <c r="AV203" s="59">
        <v>2.2731068989695739E-2</v>
      </c>
      <c r="AW203" s="3">
        <v>3.7246645021645014E-2</v>
      </c>
      <c r="AX203" s="3">
        <v>8.2154929577464737E-3</v>
      </c>
      <c r="AY203" s="59">
        <v>4.7998108448928267E-2</v>
      </c>
      <c r="AZ203" s="3">
        <v>6.7307692307692457E-2</v>
      </c>
      <c r="BA203" s="3">
        <v>2.8688524590164022E-2</v>
      </c>
      <c r="BB203" s="59">
        <v>2.3779128919860591E-2</v>
      </c>
      <c r="BC203" s="3">
        <v>1.4226829268292669E-2</v>
      </c>
      <c r="BD203" s="3">
        <v>3.3331428571428547E-2</v>
      </c>
      <c r="BE203" s="59">
        <v>3.4850942230460279E-2</v>
      </c>
      <c r="BF203" s="3">
        <v>3.2051282051282048E-2</v>
      </c>
      <c r="BG203" s="3">
        <v>3.765060240963846E-2</v>
      </c>
      <c r="BH203" s="59">
        <v>3.7359815721160233E-2</v>
      </c>
      <c r="BI203" s="3">
        <v>3.9615846338535446E-2</v>
      </c>
      <c r="BJ203" s="3">
        <v>3.5103785103785042E-2</v>
      </c>
      <c r="BK203" s="59">
        <v>3.1562140960709834E-2</v>
      </c>
      <c r="BL203" s="3">
        <v>2.5855021520803486E-2</v>
      </c>
      <c r="BM203" s="3">
        <v>3.7269260400616254E-2</v>
      </c>
      <c r="BN203" s="59">
        <v>2.0650584795321617E-2</v>
      </c>
      <c r="BO203" s="3">
        <v>0</v>
      </c>
      <c r="BP203" s="3">
        <v>4.1301169590643158E-2</v>
      </c>
    </row>
    <row r="204" spans="1:68" x14ac:dyDescent="0.25">
      <c r="A204" s="103"/>
      <c r="B204" s="2" t="s">
        <v>370</v>
      </c>
      <c r="C204" s="59">
        <v>4.8820614933843404E-3</v>
      </c>
      <c r="D204" s="3">
        <v>7.0303758604451675E-3</v>
      </c>
      <c r="E204" s="3">
        <v>2.7337471263233545E-3</v>
      </c>
      <c r="F204" s="59">
        <v>3.7272490073578966E-3</v>
      </c>
      <c r="G204" s="3">
        <v>5.681326732965836E-3</v>
      </c>
      <c r="H204" s="3">
        <v>1.7731712817499617E-3</v>
      </c>
      <c r="I204" s="59">
        <v>4.0536790865818148E-3</v>
      </c>
      <c r="J204" s="3">
        <v>3.7584780024072077E-3</v>
      </c>
      <c r="K204" s="3">
        <v>4.3488801707564475E-3</v>
      </c>
      <c r="L204" s="59">
        <v>9.4306274710146652E-3</v>
      </c>
      <c r="M204" s="3">
        <v>1.6678264767617145E-2</v>
      </c>
      <c r="N204" s="3">
        <v>2.1829901744124854E-3</v>
      </c>
      <c r="O204" s="59">
        <v>7.4374999999999723E-4</v>
      </c>
      <c r="P204" s="3">
        <v>0</v>
      </c>
      <c r="Q204" s="3">
        <v>1.4875000000000018E-3</v>
      </c>
      <c r="R204" s="59">
        <v>2.0730438715513361E-2</v>
      </c>
      <c r="S204" s="3">
        <v>2.7778787878787875E-2</v>
      </c>
      <c r="T204" s="3">
        <v>1.3682089552238803E-2</v>
      </c>
      <c r="U204" s="59">
        <v>0</v>
      </c>
      <c r="V204" s="3">
        <v>0</v>
      </c>
      <c r="W204" s="3">
        <v>0</v>
      </c>
      <c r="X204" s="59">
        <v>1.3252361111111078E-2</v>
      </c>
      <c r="Y204" s="3">
        <v>2.6504722222222211E-2</v>
      </c>
      <c r="Z204" s="3">
        <v>0</v>
      </c>
      <c r="AA204" s="59">
        <v>0</v>
      </c>
      <c r="AB204" s="3">
        <v>0</v>
      </c>
      <c r="AC204" s="3">
        <v>0</v>
      </c>
      <c r="AD204" s="59">
        <v>0</v>
      </c>
      <c r="AE204" s="3">
        <v>0</v>
      </c>
      <c r="AF204" s="3">
        <v>0</v>
      </c>
      <c r="AG204" s="59">
        <v>7.1609374999999807E-3</v>
      </c>
      <c r="AH204" s="3">
        <v>1.4321874999999998E-2</v>
      </c>
      <c r="AI204" s="3">
        <v>0</v>
      </c>
      <c r="AJ204" s="59">
        <v>6.0733648542158902E-3</v>
      </c>
      <c r="AK204" s="3">
        <v>4.4319148936170305E-3</v>
      </c>
      <c r="AL204" s="3">
        <v>7.7148148148147863E-3</v>
      </c>
      <c r="AM204" s="59">
        <v>3.731343283582089E-3</v>
      </c>
      <c r="AN204" s="3">
        <v>0</v>
      </c>
      <c r="AO204" s="3">
        <v>7.4626865671641859E-3</v>
      </c>
      <c r="AP204" s="59">
        <v>0</v>
      </c>
      <c r="AQ204" s="3">
        <v>0</v>
      </c>
      <c r="AR204" s="3">
        <v>0</v>
      </c>
      <c r="AS204" s="59">
        <v>0</v>
      </c>
      <c r="AT204" s="3">
        <v>0</v>
      </c>
      <c r="AU204" s="3">
        <v>0</v>
      </c>
      <c r="AV204" s="59">
        <v>4.7352272727272703E-3</v>
      </c>
      <c r="AW204" s="3">
        <v>9.4704545454545441E-3</v>
      </c>
      <c r="AX204" s="3">
        <v>0</v>
      </c>
      <c r="AY204" s="59">
        <v>5.6089743589743755E-3</v>
      </c>
      <c r="AZ204" s="3">
        <v>1.1217948717948742E-2</v>
      </c>
      <c r="BA204" s="3">
        <v>0</v>
      </c>
      <c r="BB204" s="59">
        <v>7.1134146341463303E-3</v>
      </c>
      <c r="BC204" s="3">
        <v>1.4226829268292669E-2</v>
      </c>
      <c r="BD204" s="3">
        <v>0</v>
      </c>
      <c r="BE204" s="59">
        <v>4.0389513023953202E-2</v>
      </c>
      <c r="BF204" s="3">
        <v>7.3248905565978739E-2</v>
      </c>
      <c r="BG204" s="3">
        <v>7.5301204819276926E-3</v>
      </c>
      <c r="BH204" s="59">
        <v>1.4705882352941171E-2</v>
      </c>
      <c r="BI204" s="3">
        <v>2.941176470588238E-2</v>
      </c>
      <c r="BJ204" s="3">
        <v>0</v>
      </c>
      <c r="BK204" s="59">
        <v>6.0025423728813435E-3</v>
      </c>
      <c r="BL204" s="3">
        <v>0</v>
      </c>
      <c r="BM204" s="3">
        <v>1.2005084745762687E-2</v>
      </c>
      <c r="BN204" s="59">
        <v>0</v>
      </c>
      <c r="BO204" s="3">
        <v>0</v>
      </c>
      <c r="BP204" s="3">
        <v>0</v>
      </c>
    </row>
    <row r="205" spans="1:68" x14ac:dyDescent="0.25">
      <c r="A205" s="103"/>
      <c r="B205" s="2" t="s">
        <v>371</v>
      </c>
      <c r="C205" s="59">
        <v>0.1348544559058828</v>
      </c>
      <c r="D205" s="3">
        <v>0.12432624245763625</v>
      </c>
      <c r="E205" s="3">
        <v>0.14538266935412442</v>
      </c>
      <c r="F205" s="59">
        <v>0.12700331776636042</v>
      </c>
      <c r="G205" s="3">
        <v>0.13050186424207552</v>
      </c>
      <c r="H205" s="3">
        <v>0.12350477129064591</v>
      </c>
      <c r="I205" s="59">
        <v>0.14041852279018141</v>
      </c>
      <c r="J205" s="3">
        <v>0.1236956778959966</v>
      </c>
      <c r="K205" s="3">
        <v>0.15714136768436704</v>
      </c>
      <c r="L205" s="59">
        <v>0.14471844581191307</v>
      </c>
      <c r="M205" s="3">
        <v>0.10952081674877796</v>
      </c>
      <c r="N205" s="3">
        <v>0.17991607487505362</v>
      </c>
      <c r="O205" s="59">
        <v>9.5367135151433635E-2</v>
      </c>
      <c r="P205" s="3">
        <v>0.11186819887429661</v>
      </c>
      <c r="Q205" s="3">
        <v>7.8866071428571591E-2</v>
      </c>
      <c r="R205" s="59">
        <v>0.14979175429669844</v>
      </c>
      <c r="S205" s="3">
        <v>7.0257575757575727E-2</v>
      </c>
      <c r="T205" s="3">
        <v>0.22932593283582078</v>
      </c>
      <c r="U205" s="59">
        <v>0.17219354588552868</v>
      </c>
      <c r="V205" s="3">
        <v>0.17677219251336879</v>
      </c>
      <c r="W205" s="3">
        <v>0.16761489925768802</v>
      </c>
      <c r="X205" s="59">
        <v>0.16119491404826905</v>
      </c>
      <c r="Y205" s="3">
        <v>0.1626180555555555</v>
      </c>
      <c r="Z205" s="3">
        <v>0.15977177254098374</v>
      </c>
      <c r="AA205" s="59">
        <v>0.12882956773618559</v>
      </c>
      <c r="AB205" s="3">
        <v>9.7228333333333444E-2</v>
      </c>
      <c r="AC205" s="3">
        <v>0.16043080213903738</v>
      </c>
      <c r="AD205" s="59">
        <v>0.16830887387387347</v>
      </c>
      <c r="AE205" s="3">
        <v>0.15672441441441465</v>
      </c>
      <c r="AF205" s="3">
        <v>0.17989333333333324</v>
      </c>
      <c r="AG205" s="59">
        <v>0.13970200203672989</v>
      </c>
      <c r="AH205" s="3">
        <v>0.15504041666666668</v>
      </c>
      <c r="AI205" s="3">
        <v>0.1243635874067939</v>
      </c>
      <c r="AJ205" s="59">
        <v>0.12871818223468345</v>
      </c>
      <c r="AK205" s="3">
        <v>8.314148936170232E-2</v>
      </c>
      <c r="AL205" s="3">
        <v>0.1742948751076652</v>
      </c>
      <c r="AM205" s="59">
        <v>0.1692522698624381</v>
      </c>
      <c r="AN205" s="3">
        <v>0.18139534883720923</v>
      </c>
      <c r="AO205" s="3">
        <v>0.15710919088766709</v>
      </c>
      <c r="AP205" s="59">
        <v>0.10173155659787383</v>
      </c>
      <c r="AQ205" s="3">
        <v>6.0001230769230689E-2</v>
      </c>
      <c r="AR205" s="3">
        <v>0.14346188242651645</v>
      </c>
      <c r="AS205" s="59">
        <v>0.17243629417132667</v>
      </c>
      <c r="AT205" s="3">
        <v>0.13460954954954954</v>
      </c>
      <c r="AU205" s="3">
        <v>0.21026303879310293</v>
      </c>
      <c r="AV205" s="59">
        <v>0.15399919410756283</v>
      </c>
      <c r="AW205" s="3">
        <v>0.18181558441558432</v>
      </c>
      <c r="AX205" s="3">
        <v>0.12618280379954133</v>
      </c>
      <c r="AY205" s="59">
        <v>0.14164652515062395</v>
      </c>
      <c r="AZ205" s="3">
        <v>0.11485042735042759</v>
      </c>
      <c r="BA205" s="3">
        <v>0.16844262295082024</v>
      </c>
      <c r="BB205" s="59">
        <v>0.14544988675958162</v>
      </c>
      <c r="BC205" s="3">
        <v>6.3515487804877993E-2</v>
      </c>
      <c r="BD205" s="3">
        <v>0.22738428571428565</v>
      </c>
      <c r="BE205" s="59">
        <v>0.13182254786580747</v>
      </c>
      <c r="BF205" s="3">
        <v>0.12585991244527828</v>
      </c>
      <c r="BG205" s="3">
        <v>0.13778518328633649</v>
      </c>
      <c r="BH205" s="59">
        <v>0.15430338802187532</v>
      </c>
      <c r="BI205" s="3">
        <v>8.0432172869147736E-2</v>
      </c>
      <c r="BJ205" s="3">
        <v>0.22817460317460272</v>
      </c>
      <c r="BK205" s="59">
        <v>0.18465772586158696</v>
      </c>
      <c r="BL205" s="3">
        <v>0.12927510760401745</v>
      </c>
      <c r="BM205" s="3">
        <v>0.24004034411915709</v>
      </c>
      <c r="BN205" s="59">
        <v>0.11472499886667559</v>
      </c>
      <c r="BO205" s="3">
        <v>8.4225826193390516E-2</v>
      </c>
      <c r="BP205" s="3">
        <v>0.14522417153996059</v>
      </c>
    </row>
    <row r="206" spans="1:68" x14ac:dyDescent="0.25">
      <c r="A206" s="103"/>
      <c r="B206" s="2" t="s">
        <v>372</v>
      </c>
      <c r="C206" s="59">
        <v>0.2051681945505974</v>
      </c>
      <c r="D206" s="3">
        <v>0.17682143174110049</v>
      </c>
      <c r="E206" s="3">
        <v>0.23351495736008773</v>
      </c>
      <c r="F206" s="59">
        <v>0.20811969872871636</v>
      </c>
      <c r="G206" s="3">
        <v>0.20775985361507515</v>
      </c>
      <c r="H206" s="3">
        <v>0.20847954384235895</v>
      </c>
      <c r="I206" s="59">
        <v>0.21917101023616437</v>
      </c>
      <c r="J206" s="3">
        <v>0.1747502462456558</v>
      </c>
      <c r="K206" s="3">
        <v>0.26359177422667424</v>
      </c>
      <c r="L206" s="59">
        <v>0.17118550424142648</v>
      </c>
      <c r="M206" s="3">
        <v>0.1006035202047393</v>
      </c>
      <c r="N206" s="3">
        <v>0.24176748827811978</v>
      </c>
      <c r="O206" s="59">
        <v>0.21419308273027743</v>
      </c>
      <c r="P206" s="3">
        <v>0.2359266416510323</v>
      </c>
      <c r="Q206" s="3">
        <v>0.19245952380952416</v>
      </c>
      <c r="R206" s="59">
        <v>0.22863519935832227</v>
      </c>
      <c r="S206" s="3">
        <v>0.1282651515151515</v>
      </c>
      <c r="T206" s="3">
        <v>0.32900524720149255</v>
      </c>
      <c r="U206" s="59">
        <v>0.22363016442574341</v>
      </c>
      <c r="V206" s="3">
        <v>0.24684251336898366</v>
      </c>
      <c r="W206" s="3">
        <v>0.20041781548250248</v>
      </c>
      <c r="X206" s="59">
        <v>0.21080049607240364</v>
      </c>
      <c r="Y206" s="3">
        <v>0.18194333333333326</v>
      </c>
      <c r="Z206" s="3">
        <v>0.23965765881147544</v>
      </c>
      <c r="AA206" s="59">
        <v>0.21806720142602562</v>
      </c>
      <c r="AB206" s="3">
        <v>0.2638883333333335</v>
      </c>
      <c r="AC206" s="3">
        <v>0.17224606951871649</v>
      </c>
      <c r="AD206" s="59">
        <v>0.14117245173745144</v>
      </c>
      <c r="AE206" s="3">
        <v>9.9475855855855999E-2</v>
      </c>
      <c r="AF206" s="3">
        <v>0.18286904761904751</v>
      </c>
      <c r="AG206" s="59">
        <v>0.15951593663697844</v>
      </c>
      <c r="AH206" s="3">
        <v>0.11519229166666667</v>
      </c>
      <c r="AI206" s="3">
        <v>0.20383958160729121</v>
      </c>
      <c r="AJ206" s="59">
        <v>0.21617550195172808</v>
      </c>
      <c r="AK206" s="3">
        <v>0.13724531914893651</v>
      </c>
      <c r="AL206" s="3">
        <v>0.29510568475452087</v>
      </c>
      <c r="AM206" s="59">
        <v>0.21728183701182846</v>
      </c>
      <c r="AN206" s="3">
        <v>0.17873754152823909</v>
      </c>
      <c r="AO206" s="3">
        <v>0.25582613249541786</v>
      </c>
      <c r="AP206" s="59">
        <v>0.23404752220137631</v>
      </c>
      <c r="AQ206" s="3">
        <v>0.1908278461538459</v>
      </c>
      <c r="AR206" s="3">
        <v>0.27726719824890528</v>
      </c>
      <c r="AS206" s="59">
        <v>0.19191509235528645</v>
      </c>
      <c r="AT206" s="3">
        <v>0.12225195195195196</v>
      </c>
      <c r="AU206" s="3">
        <v>0.26157823275862002</v>
      </c>
      <c r="AV206" s="59">
        <v>0.22159706985748165</v>
      </c>
      <c r="AW206" s="3">
        <v>0.23422067099567095</v>
      </c>
      <c r="AX206" s="3">
        <v>0.20897346871929226</v>
      </c>
      <c r="AY206" s="59">
        <v>0.15688696549352341</v>
      </c>
      <c r="AZ206" s="3">
        <v>6.1538461538461667E-2</v>
      </c>
      <c r="BA206" s="3">
        <v>0.2522354694485851</v>
      </c>
      <c r="BB206" s="59">
        <v>0.17616226978596283</v>
      </c>
      <c r="BC206" s="3">
        <v>0.18292780487804866</v>
      </c>
      <c r="BD206" s="3">
        <v>0.16939673469387756</v>
      </c>
      <c r="BE206" s="59">
        <v>0.15093916242191224</v>
      </c>
      <c r="BF206" s="3">
        <v>0.10295497185741087</v>
      </c>
      <c r="BG206" s="3">
        <v>0.19892335298641325</v>
      </c>
      <c r="BH206" s="59">
        <v>0.24031086793691828</v>
      </c>
      <c r="BI206" s="3">
        <v>0.21398559423769525</v>
      </c>
      <c r="BJ206" s="3">
        <v>0.26663614163614113</v>
      </c>
      <c r="BK206" s="59">
        <v>0.20645804686826388</v>
      </c>
      <c r="BL206" s="3">
        <v>0.12927510760401745</v>
      </c>
      <c r="BM206" s="3">
        <v>0.28364098613251071</v>
      </c>
      <c r="BN206" s="59">
        <v>0.16755915952672354</v>
      </c>
      <c r="BO206" s="3">
        <v>0.1520042839657284</v>
      </c>
      <c r="BP206" s="3">
        <v>0.18311403508771876</v>
      </c>
    </row>
    <row r="207" spans="1:68" x14ac:dyDescent="0.25">
      <c r="A207" s="103"/>
      <c r="B207" s="2" t="s">
        <v>373</v>
      </c>
      <c r="C207" s="59">
        <v>0.48747638622274936</v>
      </c>
      <c r="D207" s="3">
        <v>0.46569809010406416</v>
      </c>
      <c r="E207" s="3">
        <v>0.50925468234142246</v>
      </c>
      <c r="F207" s="59">
        <v>0.46930806087334886</v>
      </c>
      <c r="G207" s="3">
        <v>0.4730871683233831</v>
      </c>
      <c r="H207" s="3">
        <v>0.4655289534233269</v>
      </c>
      <c r="I207" s="59">
        <v>0.53138942838335468</v>
      </c>
      <c r="J207" s="3">
        <v>0.49640311179776253</v>
      </c>
      <c r="K207" s="3">
        <v>0.56637574496895082</v>
      </c>
      <c r="L207" s="59">
        <v>0.45192033055731179</v>
      </c>
      <c r="M207" s="3">
        <v>0.3888069209778876</v>
      </c>
      <c r="N207" s="3">
        <v>0.51503374013675995</v>
      </c>
      <c r="O207" s="59">
        <v>0.48393275949998293</v>
      </c>
      <c r="P207" s="3">
        <v>0.50870500312695544</v>
      </c>
      <c r="Q207" s="3">
        <v>0.45916051587301709</v>
      </c>
      <c r="R207" s="59">
        <v>0.47871709704319365</v>
      </c>
      <c r="S207" s="3">
        <v>0.32678787878787857</v>
      </c>
      <c r="T207" s="3">
        <v>0.63064631529850734</v>
      </c>
      <c r="U207" s="59">
        <v>0.44308777737451932</v>
      </c>
      <c r="V207" s="3">
        <v>0.48928101604278018</v>
      </c>
      <c r="W207" s="3">
        <v>0.39689453870625607</v>
      </c>
      <c r="X207" s="59">
        <v>0.44222587374772204</v>
      </c>
      <c r="Y207" s="3">
        <v>0.36747638888888851</v>
      </c>
      <c r="Z207" s="3">
        <v>0.5169753586065573</v>
      </c>
      <c r="AA207" s="59">
        <v>0.39661810141859866</v>
      </c>
      <c r="AB207" s="3">
        <v>0.41378034722222279</v>
      </c>
      <c r="AC207" s="3">
        <v>0.37945585561497291</v>
      </c>
      <c r="AD207" s="59">
        <v>0.49054019305019203</v>
      </c>
      <c r="AE207" s="3">
        <v>0.51183324324324386</v>
      </c>
      <c r="AF207" s="3">
        <v>0.46924714285714231</v>
      </c>
      <c r="AG207" s="59">
        <v>0.45159836250345026</v>
      </c>
      <c r="AH207" s="3">
        <v>0.45329958333333309</v>
      </c>
      <c r="AI207" s="3">
        <v>0.44989714167357192</v>
      </c>
      <c r="AJ207" s="59">
        <v>0.54567001282826466</v>
      </c>
      <c r="AK207" s="3">
        <v>0.49533787234042664</v>
      </c>
      <c r="AL207" s="3">
        <v>0.59600215331610518</v>
      </c>
      <c r="AM207" s="59">
        <v>0.509646730502062</v>
      </c>
      <c r="AN207" s="3">
        <v>0.50764119601328916</v>
      </c>
      <c r="AO207" s="3">
        <v>0.51165226499083571</v>
      </c>
      <c r="AP207" s="59">
        <v>0.53938452001250903</v>
      </c>
      <c r="AQ207" s="3">
        <v>0.49374346153846083</v>
      </c>
      <c r="AR207" s="3">
        <v>0.5850255784865539</v>
      </c>
      <c r="AS207" s="59">
        <v>0.5824904382831112</v>
      </c>
      <c r="AT207" s="3">
        <v>0.53316966966967005</v>
      </c>
      <c r="AU207" s="3">
        <v>0.6318112068965509</v>
      </c>
      <c r="AV207" s="59">
        <v>0.50985972620430109</v>
      </c>
      <c r="AW207" s="3">
        <v>0.48169426406926419</v>
      </c>
      <c r="AX207" s="3">
        <v>0.53802518833933788</v>
      </c>
      <c r="AY207" s="59">
        <v>0.40984633535863074</v>
      </c>
      <c r="AZ207" s="3">
        <v>0.31891025641025705</v>
      </c>
      <c r="BA207" s="3">
        <v>0.5007824143070061</v>
      </c>
      <c r="BB207" s="59">
        <v>0.5781593348680929</v>
      </c>
      <c r="BC207" s="3">
        <v>0.60087091463414577</v>
      </c>
      <c r="BD207" s="3">
        <v>0.55544775510204047</v>
      </c>
      <c r="BE207" s="59">
        <v>0.45821704445822126</v>
      </c>
      <c r="BF207" s="3">
        <v>0.41181988742964337</v>
      </c>
      <c r="BG207" s="3">
        <v>0.50461420148679736</v>
      </c>
      <c r="BH207" s="59">
        <v>0.51580760509331947</v>
      </c>
      <c r="BI207" s="3">
        <v>0.45408163265306201</v>
      </c>
      <c r="BJ207" s="3">
        <v>0.57753357753357637</v>
      </c>
      <c r="BK207" s="59">
        <v>0.51305226987183261</v>
      </c>
      <c r="BL207" s="3">
        <v>0.50875459110473531</v>
      </c>
      <c r="BM207" s="3">
        <v>0.51734994863892991</v>
      </c>
      <c r="BN207" s="59">
        <v>0.49659152726778211</v>
      </c>
      <c r="BO207" s="3">
        <v>0.46175030599755218</v>
      </c>
      <c r="BP207" s="3">
        <v>0.53143274853801059</v>
      </c>
    </row>
    <row r="208" spans="1:68" x14ac:dyDescent="0.25">
      <c r="A208" s="103"/>
      <c r="B208" s="2" t="s">
        <v>49</v>
      </c>
      <c r="C208" s="59">
        <v>3.5628202587974098E-4</v>
      </c>
      <c r="D208" s="3">
        <v>0</v>
      </c>
      <c r="E208" s="3">
        <v>7.1256405175947307E-4</v>
      </c>
      <c r="F208" s="59">
        <v>5.072402647476491E-4</v>
      </c>
      <c r="G208" s="3">
        <v>0</v>
      </c>
      <c r="H208" s="3">
        <v>1.014480529495309E-3</v>
      </c>
      <c r="I208" s="59">
        <v>0</v>
      </c>
      <c r="J208" s="3">
        <v>0</v>
      </c>
      <c r="K208" s="3">
        <v>0</v>
      </c>
      <c r="L208" s="59">
        <v>6.3556258697887479E-4</v>
      </c>
      <c r="M208" s="3">
        <v>0</v>
      </c>
      <c r="N208" s="3">
        <v>1.2711251739577726E-3</v>
      </c>
      <c r="O208" s="59">
        <v>0</v>
      </c>
      <c r="P208" s="3">
        <v>0</v>
      </c>
      <c r="Q208" s="3">
        <v>0</v>
      </c>
      <c r="R208" s="59">
        <v>6.8410447761194093E-3</v>
      </c>
      <c r="S208" s="3">
        <v>0</v>
      </c>
      <c r="T208" s="3">
        <v>1.3682089552238803E-2</v>
      </c>
      <c r="U208" s="59">
        <v>0</v>
      </c>
      <c r="V208" s="3">
        <v>0</v>
      </c>
      <c r="W208" s="3">
        <v>0</v>
      </c>
      <c r="X208" s="59">
        <v>0</v>
      </c>
      <c r="Y208" s="3">
        <v>0</v>
      </c>
      <c r="Z208" s="3">
        <v>0</v>
      </c>
      <c r="AA208" s="59">
        <v>0</v>
      </c>
      <c r="AB208" s="3">
        <v>0</v>
      </c>
      <c r="AC208" s="3">
        <v>0</v>
      </c>
      <c r="AD208" s="59">
        <v>0</v>
      </c>
      <c r="AE208" s="3">
        <v>0</v>
      </c>
      <c r="AF208" s="3">
        <v>0</v>
      </c>
      <c r="AG208" s="59">
        <v>0</v>
      </c>
      <c r="AH208" s="3">
        <v>0</v>
      </c>
      <c r="AI208" s="3">
        <v>0</v>
      </c>
      <c r="AJ208" s="59">
        <v>0</v>
      </c>
      <c r="AK208" s="3">
        <v>0</v>
      </c>
      <c r="AL208" s="3">
        <v>0</v>
      </c>
      <c r="AM208" s="59">
        <v>0</v>
      </c>
      <c r="AN208" s="3">
        <v>0</v>
      </c>
      <c r="AO208" s="3">
        <v>0</v>
      </c>
      <c r="AP208" s="59">
        <v>0</v>
      </c>
      <c r="AQ208" s="3">
        <v>0</v>
      </c>
      <c r="AR208" s="3">
        <v>0</v>
      </c>
      <c r="AS208" s="59">
        <v>0</v>
      </c>
      <c r="AT208" s="3">
        <v>0</v>
      </c>
      <c r="AU208" s="3">
        <v>0</v>
      </c>
      <c r="AV208" s="59">
        <v>0</v>
      </c>
      <c r="AW208" s="3">
        <v>0</v>
      </c>
      <c r="AX208" s="3">
        <v>0</v>
      </c>
      <c r="AY208" s="59">
        <v>1.1363636363636396E-3</v>
      </c>
      <c r="AZ208" s="3">
        <v>0</v>
      </c>
      <c r="BA208" s="3">
        <v>2.2727272727272796E-3</v>
      </c>
      <c r="BB208" s="59">
        <v>0</v>
      </c>
      <c r="BC208" s="3">
        <v>0</v>
      </c>
      <c r="BD208" s="3">
        <v>0</v>
      </c>
      <c r="BE208" s="59">
        <v>0</v>
      </c>
      <c r="BF208" s="3">
        <v>0</v>
      </c>
      <c r="BG208" s="3">
        <v>0</v>
      </c>
      <c r="BH208" s="59">
        <v>0</v>
      </c>
      <c r="BI208" s="3">
        <v>0</v>
      </c>
      <c r="BJ208" s="3">
        <v>0</v>
      </c>
      <c r="BK208" s="59">
        <v>0</v>
      </c>
      <c r="BL208" s="3">
        <v>0</v>
      </c>
      <c r="BM208" s="3">
        <v>0</v>
      </c>
      <c r="BN208" s="59">
        <v>0</v>
      </c>
      <c r="BO208" s="3">
        <v>0</v>
      </c>
      <c r="BP208" s="3">
        <v>0</v>
      </c>
    </row>
    <row r="209" spans="1:68" x14ac:dyDescent="0.25">
      <c r="A209" s="104"/>
      <c r="B209" s="6" t="s">
        <v>16</v>
      </c>
      <c r="C209" s="58">
        <v>3.7176682977218211E-4</v>
      </c>
      <c r="D209" s="7">
        <v>0</v>
      </c>
      <c r="E209" s="7">
        <v>7.4353365954435489E-4</v>
      </c>
      <c r="F209" s="58">
        <v>0</v>
      </c>
      <c r="G209" s="7">
        <v>0</v>
      </c>
      <c r="H209" s="7">
        <v>0</v>
      </c>
      <c r="I209" s="58">
        <v>1.0811840120593256E-3</v>
      </c>
      <c r="J209" s="7">
        <v>0</v>
      </c>
      <c r="K209" s="7">
        <v>2.1623680241186576E-3</v>
      </c>
      <c r="L209" s="58">
        <v>0</v>
      </c>
      <c r="M209" s="7">
        <v>0</v>
      </c>
      <c r="N209" s="7">
        <v>0</v>
      </c>
      <c r="O209" s="58">
        <v>0</v>
      </c>
      <c r="P209" s="7">
        <v>0</v>
      </c>
      <c r="Q209" s="7">
        <v>0</v>
      </c>
      <c r="R209" s="58">
        <v>0</v>
      </c>
      <c r="S209" s="7">
        <v>0</v>
      </c>
      <c r="T209" s="7">
        <v>0</v>
      </c>
      <c r="U209" s="58">
        <v>0</v>
      </c>
      <c r="V209" s="7">
        <v>0</v>
      </c>
      <c r="W209" s="7">
        <v>0</v>
      </c>
      <c r="X209" s="58">
        <v>0</v>
      </c>
      <c r="Y209" s="7">
        <v>0</v>
      </c>
      <c r="Z209" s="7">
        <v>0</v>
      </c>
      <c r="AA209" s="58">
        <v>0</v>
      </c>
      <c r="AB209" s="7">
        <v>0</v>
      </c>
      <c r="AC209" s="7">
        <v>0</v>
      </c>
      <c r="AD209" s="58">
        <v>0</v>
      </c>
      <c r="AE209" s="7">
        <v>0</v>
      </c>
      <c r="AF209" s="7">
        <v>0</v>
      </c>
      <c r="AG209" s="58">
        <v>0</v>
      </c>
      <c r="AH209" s="7">
        <v>0</v>
      </c>
      <c r="AI209" s="7">
        <v>0</v>
      </c>
      <c r="AJ209" s="58">
        <v>0</v>
      </c>
      <c r="AK209" s="7">
        <v>0</v>
      </c>
      <c r="AL209" s="7">
        <v>0</v>
      </c>
      <c r="AM209" s="58">
        <v>0</v>
      </c>
      <c r="AN209" s="7">
        <v>0</v>
      </c>
      <c r="AO209" s="7">
        <v>0</v>
      </c>
      <c r="AP209" s="58">
        <v>0</v>
      </c>
      <c r="AQ209" s="7">
        <v>0</v>
      </c>
      <c r="AR209" s="7">
        <v>0</v>
      </c>
      <c r="AS209" s="58">
        <v>0</v>
      </c>
      <c r="AT209" s="7">
        <v>0</v>
      </c>
      <c r="AU209" s="7">
        <v>0</v>
      </c>
      <c r="AV209" s="58">
        <v>4.8453488372093003E-3</v>
      </c>
      <c r="AW209" s="7">
        <v>0</v>
      </c>
      <c r="AX209" s="7">
        <v>9.6906976744186007E-3</v>
      </c>
      <c r="AY209" s="58">
        <v>0</v>
      </c>
      <c r="AZ209" s="7">
        <v>0</v>
      </c>
      <c r="BA209" s="7">
        <v>0</v>
      </c>
      <c r="BB209" s="58">
        <v>0</v>
      </c>
      <c r="BC209" s="7">
        <v>0</v>
      </c>
      <c r="BD209" s="7">
        <v>0</v>
      </c>
      <c r="BE209" s="58">
        <v>0</v>
      </c>
      <c r="BF209" s="7">
        <v>0</v>
      </c>
      <c r="BG209" s="7">
        <v>0</v>
      </c>
      <c r="BH209" s="58">
        <v>0</v>
      </c>
      <c r="BI209" s="7">
        <v>0</v>
      </c>
      <c r="BJ209" s="7">
        <v>0</v>
      </c>
      <c r="BK209" s="58">
        <v>0</v>
      </c>
      <c r="BL209" s="7">
        <v>0</v>
      </c>
      <c r="BM209" s="7">
        <v>0</v>
      </c>
      <c r="BN209" s="58">
        <v>0</v>
      </c>
      <c r="BO209" s="7">
        <v>0</v>
      </c>
      <c r="BP209" s="7">
        <v>0</v>
      </c>
    </row>
    <row r="210" spans="1:68" x14ac:dyDescent="0.25">
      <c r="A210" s="38" t="s">
        <v>405</v>
      </c>
      <c r="B210" s="21"/>
      <c r="C210" s="84"/>
      <c r="D210" s="22"/>
      <c r="E210" s="22"/>
      <c r="F210" s="84"/>
      <c r="G210" s="22"/>
      <c r="H210" s="22"/>
      <c r="I210" s="84"/>
      <c r="J210" s="22"/>
      <c r="K210" s="22"/>
      <c r="L210" s="84"/>
      <c r="M210" s="22"/>
      <c r="N210" s="22"/>
      <c r="O210" s="84"/>
      <c r="P210" s="22"/>
      <c r="Q210" s="22"/>
      <c r="R210" s="84"/>
      <c r="S210" s="22"/>
      <c r="T210" s="22"/>
      <c r="U210" s="84"/>
      <c r="V210" s="22"/>
      <c r="W210" s="22"/>
      <c r="X210" s="84"/>
      <c r="Y210" s="22"/>
      <c r="Z210" s="22"/>
      <c r="AA210" s="84"/>
      <c r="AB210" s="22"/>
      <c r="AC210" s="22"/>
      <c r="AD210" s="84"/>
      <c r="AE210" s="22"/>
      <c r="AF210" s="22"/>
      <c r="AG210" s="84"/>
      <c r="AH210" s="22"/>
      <c r="AI210" s="22"/>
      <c r="AJ210" s="84"/>
      <c r="AK210" s="22"/>
      <c r="AL210" s="22"/>
      <c r="AM210" s="84"/>
      <c r="AN210" s="22"/>
      <c r="AO210" s="22"/>
      <c r="AP210" s="84"/>
      <c r="AQ210" s="22"/>
      <c r="AR210" s="22"/>
      <c r="AS210" s="84"/>
      <c r="AT210" s="22"/>
      <c r="AU210" s="22"/>
      <c r="AV210" s="84"/>
      <c r="AW210" s="22"/>
      <c r="AX210" s="22"/>
      <c r="AY210" s="84"/>
      <c r="AZ210" s="22"/>
      <c r="BA210" s="22"/>
      <c r="BB210" s="84"/>
      <c r="BC210" s="22"/>
      <c r="BD210" s="22"/>
      <c r="BE210" s="84"/>
      <c r="BF210" s="22"/>
      <c r="BG210" s="22"/>
      <c r="BH210" s="84"/>
      <c r="BI210" s="22"/>
      <c r="BJ210" s="22"/>
      <c r="BK210" s="84"/>
      <c r="BL210" s="22"/>
      <c r="BM210" s="22"/>
      <c r="BN210" s="84"/>
      <c r="BO210" s="22"/>
      <c r="BP210" s="22"/>
    </row>
    <row r="211" spans="1:68" ht="15" customHeight="1" x14ac:dyDescent="0.25">
      <c r="A211" s="103" t="s">
        <v>93</v>
      </c>
      <c r="B211" s="2" t="s">
        <v>14</v>
      </c>
      <c r="C211" s="59">
        <v>0.11384140581993776</v>
      </c>
      <c r="D211" s="3">
        <v>0.11784723545086999</v>
      </c>
      <c r="E211" s="3">
        <v>0.10983557618900289</v>
      </c>
      <c r="F211" s="59">
        <v>5.4686277211748811E-2</v>
      </c>
      <c r="G211" s="3">
        <v>5.4566236667247192E-2</v>
      </c>
      <c r="H211" s="3">
        <v>5.480631775625075E-2</v>
      </c>
      <c r="I211" s="59">
        <v>0.15487514221606127</v>
      </c>
      <c r="J211" s="3">
        <v>0.16094814776856367</v>
      </c>
      <c r="K211" s="3">
        <v>0.14880213666356018</v>
      </c>
      <c r="L211" s="59">
        <v>0.18983525342663138</v>
      </c>
      <c r="M211" s="3">
        <v>0.2006364270771254</v>
      </c>
      <c r="N211" s="3">
        <v>0.17903407977614408</v>
      </c>
      <c r="O211" s="59">
        <v>3.3341772387504E-2</v>
      </c>
      <c r="P211" s="3">
        <v>3.163195747342093E-2</v>
      </c>
      <c r="Q211" s="3">
        <v>3.5051587301587375E-2</v>
      </c>
      <c r="R211" s="59">
        <v>4.9484041793871586E-2</v>
      </c>
      <c r="S211" s="3">
        <v>3.5128787878787864E-2</v>
      </c>
      <c r="T211" s="3">
        <v>6.3839295708955204E-2</v>
      </c>
      <c r="U211" s="59">
        <v>5.4263607158857009E-2</v>
      </c>
      <c r="V211" s="3">
        <v>6.8182887700534697E-2</v>
      </c>
      <c r="W211" s="3">
        <v>4.0344326617179176E-2</v>
      </c>
      <c r="X211" s="59">
        <v>0.13450837090163895</v>
      </c>
      <c r="Y211" s="3">
        <v>0.13748999999999995</v>
      </c>
      <c r="Z211" s="3">
        <v>0.13152674180327875</v>
      </c>
      <c r="AA211" s="59">
        <v>6.8536268568033479E-2</v>
      </c>
      <c r="AB211" s="3">
        <v>6.0192777777777845E-2</v>
      </c>
      <c r="AC211" s="3">
        <v>7.6879759358288779E-2</v>
      </c>
      <c r="AD211" s="59">
        <v>7.6783725868725741E-2</v>
      </c>
      <c r="AE211" s="3">
        <v>7.0567927927928029E-2</v>
      </c>
      <c r="AF211" s="3">
        <v>8.2999523809523787E-2</v>
      </c>
      <c r="AG211" s="59">
        <v>8.3982136581745179E-2</v>
      </c>
      <c r="AH211" s="3">
        <v>7.9078958333333324E-2</v>
      </c>
      <c r="AI211" s="3">
        <v>8.8885314830157561E-2</v>
      </c>
      <c r="AJ211" s="59">
        <v>8.1833084006816922E-2</v>
      </c>
      <c r="AK211" s="3">
        <v>9.3530638297872531E-2</v>
      </c>
      <c r="AL211" s="3">
        <v>7.0135529715762035E-2</v>
      </c>
      <c r="AM211" s="59">
        <v>0.18854316457579212</v>
      </c>
      <c r="AN211" s="3">
        <v>0.18305647840531555</v>
      </c>
      <c r="AO211" s="3">
        <v>0.1940298507462688</v>
      </c>
      <c r="AP211" s="59">
        <v>0.22545965947467206</v>
      </c>
      <c r="AQ211" s="3">
        <v>0.25123592307692272</v>
      </c>
      <c r="AR211" s="3">
        <v>0.19968339587242004</v>
      </c>
      <c r="AS211" s="59">
        <v>0.25626865573547741</v>
      </c>
      <c r="AT211" s="3">
        <v>0.25098612612612614</v>
      </c>
      <c r="AU211" s="3">
        <v>0.26155118534482702</v>
      </c>
      <c r="AV211" s="59">
        <v>0.17402772280263676</v>
      </c>
      <c r="AW211" s="3">
        <v>0.1698330086580086</v>
      </c>
      <c r="AX211" s="3">
        <v>0.17822243694726489</v>
      </c>
      <c r="AY211" s="59">
        <v>8.7543149018559099E-2</v>
      </c>
      <c r="AZ211" s="3">
        <v>0.1061965811965814</v>
      </c>
      <c r="BA211" s="3">
        <v>6.8889716840536727E-2</v>
      </c>
      <c r="BB211" s="59">
        <v>0.25525262008461885</v>
      </c>
      <c r="BC211" s="3">
        <v>0.24722115853658522</v>
      </c>
      <c r="BD211" s="3">
        <v>0.26328408163265293</v>
      </c>
      <c r="BE211" s="59">
        <v>0.39025675774031421</v>
      </c>
      <c r="BF211" s="3">
        <v>0.39602876797998759</v>
      </c>
      <c r="BG211" s="3">
        <v>0.38448474750063966</v>
      </c>
      <c r="BH211" s="59">
        <v>0.2749984609228307</v>
      </c>
      <c r="BI211" s="3">
        <v>0.27160864345738317</v>
      </c>
      <c r="BJ211" s="3">
        <v>0.27838827838827779</v>
      </c>
      <c r="BK211" s="59">
        <v>0.27933916660955693</v>
      </c>
      <c r="BL211" s="3">
        <v>0.28393809182209523</v>
      </c>
      <c r="BM211" s="3">
        <v>0.27474024139702025</v>
      </c>
      <c r="BN211" s="59">
        <v>0.3743341719932905</v>
      </c>
      <c r="BO211" s="3">
        <v>0.37354651162790714</v>
      </c>
      <c r="BP211" s="3">
        <v>0.37512183235867363</v>
      </c>
    </row>
    <row r="212" spans="1:68" x14ac:dyDescent="0.25">
      <c r="A212" s="103"/>
      <c r="B212" s="2" t="s">
        <v>15</v>
      </c>
      <c r="C212" s="59">
        <v>0.88615859418006648</v>
      </c>
      <c r="D212" s="3">
        <v>0.8821527645491305</v>
      </c>
      <c r="E212" s="3">
        <v>0.89016442381099603</v>
      </c>
      <c r="F212" s="59">
        <v>0.94531372278825065</v>
      </c>
      <c r="G212" s="3">
        <v>0.94543376333275342</v>
      </c>
      <c r="H212" s="3">
        <v>0.94519368224375133</v>
      </c>
      <c r="I212" s="59">
        <v>0.84512485778393653</v>
      </c>
      <c r="J212" s="3">
        <v>0.83905185223143508</v>
      </c>
      <c r="K212" s="3">
        <v>0.85119786333644043</v>
      </c>
      <c r="L212" s="59">
        <v>0.81016474657336646</v>
      </c>
      <c r="M212" s="3">
        <v>0.79936357292287186</v>
      </c>
      <c r="N212" s="3">
        <v>0.82096592022385817</v>
      </c>
      <c r="O212" s="59">
        <v>0.96665822761249554</v>
      </c>
      <c r="P212" s="3">
        <v>0.96836804252657915</v>
      </c>
      <c r="Q212" s="3">
        <v>0.96494841269841269</v>
      </c>
      <c r="R212" s="59">
        <v>0.95051595820612778</v>
      </c>
      <c r="S212" s="3">
        <v>0.96487121212121219</v>
      </c>
      <c r="T212" s="3">
        <v>0.93616070429104437</v>
      </c>
      <c r="U212" s="59">
        <v>0.94573639284114297</v>
      </c>
      <c r="V212" s="3">
        <v>0.93181711229946529</v>
      </c>
      <c r="W212" s="3">
        <v>0.95965567338282076</v>
      </c>
      <c r="X212" s="59">
        <v>0.86549162909835931</v>
      </c>
      <c r="Y212" s="3">
        <v>0.86250999999999978</v>
      </c>
      <c r="Z212" s="3">
        <v>0.86847325819672139</v>
      </c>
      <c r="AA212" s="59">
        <v>0.9314637314319677</v>
      </c>
      <c r="AB212" s="3">
        <v>0.93980722222222257</v>
      </c>
      <c r="AC212" s="3">
        <v>0.92312024064171128</v>
      </c>
      <c r="AD212" s="59">
        <v>0.92321627413127405</v>
      </c>
      <c r="AE212" s="3">
        <v>0.92943207207207224</v>
      </c>
      <c r="AF212" s="3">
        <v>0.91700047619047598</v>
      </c>
      <c r="AG212" s="59">
        <v>0.91601786341825475</v>
      </c>
      <c r="AH212" s="3">
        <v>0.920921041666666</v>
      </c>
      <c r="AI212" s="3">
        <v>0.91111468516984162</v>
      </c>
      <c r="AJ212" s="59">
        <v>0.91816691599318234</v>
      </c>
      <c r="AK212" s="3">
        <v>0.906469361702128</v>
      </c>
      <c r="AL212" s="3">
        <v>0.92986447028423758</v>
      </c>
      <c r="AM212" s="59">
        <v>0.81145683542420821</v>
      </c>
      <c r="AN212" s="3">
        <v>0.81694352159468442</v>
      </c>
      <c r="AO212" s="3">
        <v>0.80597014925373112</v>
      </c>
      <c r="AP212" s="59">
        <v>0.77454034052532916</v>
      </c>
      <c r="AQ212" s="3">
        <v>0.74876407692307656</v>
      </c>
      <c r="AR212" s="3">
        <v>0.80031660412757943</v>
      </c>
      <c r="AS212" s="59">
        <v>0.74373134426452325</v>
      </c>
      <c r="AT212" s="3">
        <v>0.7490138738738743</v>
      </c>
      <c r="AU212" s="3">
        <v>0.73844881465517209</v>
      </c>
      <c r="AV212" s="59">
        <v>0.82597227719736355</v>
      </c>
      <c r="AW212" s="3">
        <v>0.83016699134199101</v>
      </c>
      <c r="AX212" s="3">
        <v>0.82177756305273464</v>
      </c>
      <c r="AY212" s="59">
        <v>0.9124568509814418</v>
      </c>
      <c r="AZ212" s="3">
        <v>0.89380341880341907</v>
      </c>
      <c r="BA212" s="3">
        <v>0.93111028315946387</v>
      </c>
      <c r="BB212" s="59">
        <v>0.74474737991538009</v>
      </c>
      <c r="BC212" s="3">
        <v>0.75277884146341412</v>
      </c>
      <c r="BD212" s="3">
        <v>0.73671591836734718</v>
      </c>
      <c r="BE212" s="59">
        <v>0.60974324225968568</v>
      </c>
      <c r="BF212" s="3">
        <v>0.60397123202001235</v>
      </c>
      <c r="BG212" s="3">
        <v>0.61551525249935835</v>
      </c>
      <c r="BH212" s="59">
        <v>0.72500153907716924</v>
      </c>
      <c r="BI212" s="3">
        <v>0.72839135654261744</v>
      </c>
      <c r="BJ212" s="3">
        <v>0.72161172161172094</v>
      </c>
      <c r="BK212" s="59">
        <v>0.72066083339044096</v>
      </c>
      <c r="BL212" s="3">
        <v>0.71606190817790616</v>
      </c>
      <c r="BM212" s="3">
        <v>0.72525975860297687</v>
      </c>
      <c r="BN212" s="59">
        <v>0.62566582800670933</v>
      </c>
      <c r="BO212" s="3">
        <v>0.62645348837209291</v>
      </c>
      <c r="BP212" s="3">
        <v>0.62487816764132431</v>
      </c>
    </row>
    <row r="213" spans="1:68" x14ac:dyDescent="0.25">
      <c r="A213" s="104"/>
      <c r="B213" s="12" t="s">
        <v>0</v>
      </c>
      <c r="C213" s="58">
        <v>1</v>
      </c>
      <c r="D213" s="13">
        <v>1</v>
      </c>
      <c r="E213" s="13">
        <v>1</v>
      </c>
      <c r="F213" s="58">
        <v>1</v>
      </c>
      <c r="G213" s="13">
        <v>1</v>
      </c>
      <c r="H213" s="13">
        <v>1</v>
      </c>
      <c r="I213" s="58">
        <v>1</v>
      </c>
      <c r="J213" s="13">
        <v>1</v>
      </c>
      <c r="K213" s="13">
        <v>1</v>
      </c>
      <c r="L213" s="58">
        <v>1</v>
      </c>
      <c r="M213" s="13">
        <v>1</v>
      </c>
      <c r="N213" s="13">
        <v>1</v>
      </c>
      <c r="O213" s="58">
        <v>1</v>
      </c>
      <c r="P213" s="13">
        <v>1</v>
      </c>
      <c r="Q213" s="13">
        <v>1</v>
      </c>
      <c r="R213" s="58">
        <v>1</v>
      </c>
      <c r="S213" s="13">
        <v>1</v>
      </c>
      <c r="T213" s="13">
        <v>1</v>
      </c>
      <c r="U213" s="58">
        <v>1</v>
      </c>
      <c r="V213" s="13">
        <v>1</v>
      </c>
      <c r="W213" s="13">
        <v>1</v>
      </c>
      <c r="X213" s="58">
        <v>1</v>
      </c>
      <c r="Y213" s="13">
        <v>1</v>
      </c>
      <c r="Z213" s="13">
        <v>1</v>
      </c>
      <c r="AA213" s="58">
        <v>1</v>
      </c>
      <c r="AB213" s="13">
        <v>1</v>
      </c>
      <c r="AC213" s="13">
        <v>1</v>
      </c>
      <c r="AD213" s="58">
        <v>1</v>
      </c>
      <c r="AE213" s="13">
        <v>1</v>
      </c>
      <c r="AF213" s="13">
        <v>1</v>
      </c>
      <c r="AG213" s="58">
        <v>1</v>
      </c>
      <c r="AH213" s="13">
        <v>1</v>
      </c>
      <c r="AI213" s="13">
        <v>1</v>
      </c>
      <c r="AJ213" s="58">
        <v>1</v>
      </c>
      <c r="AK213" s="13">
        <v>1</v>
      </c>
      <c r="AL213" s="13">
        <v>1</v>
      </c>
      <c r="AM213" s="58">
        <v>1</v>
      </c>
      <c r="AN213" s="13">
        <v>1</v>
      </c>
      <c r="AO213" s="13">
        <v>1</v>
      </c>
      <c r="AP213" s="58">
        <v>1</v>
      </c>
      <c r="AQ213" s="13">
        <v>1</v>
      </c>
      <c r="AR213" s="13">
        <v>1</v>
      </c>
      <c r="AS213" s="58">
        <v>1</v>
      </c>
      <c r="AT213" s="13">
        <v>1</v>
      </c>
      <c r="AU213" s="13">
        <v>1</v>
      </c>
      <c r="AV213" s="58">
        <v>1</v>
      </c>
      <c r="AW213" s="13">
        <v>1</v>
      </c>
      <c r="AX213" s="13">
        <v>1</v>
      </c>
      <c r="AY213" s="58">
        <v>1</v>
      </c>
      <c r="AZ213" s="13">
        <v>1</v>
      </c>
      <c r="BA213" s="13">
        <v>1</v>
      </c>
      <c r="BB213" s="58">
        <v>1</v>
      </c>
      <c r="BC213" s="13">
        <v>1</v>
      </c>
      <c r="BD213" s="13">
        <v>1</v>
      </c>
      <c r="BE213" s="58">
        <v>1</v>
      </c>
      <c r="BF213" s="13">
        <v>1</v>
      </c>
      <c r="BG213" s="13">
        <v>1</v>
      </c>
      <c r="BH213" s="58">
        <v>1</v>
      </c>
      <c r="BI213" s="13">
        <v>1</v>
      </c>
      <c r="BJ213" s="13">
        <v>1</v>
      </c>
      <c r="BK213" s="58">
        <v>1</v>
      </c>
      <c r="BL213" s="13">
        <v>1</v>
      </c>
      <c r="BM213" s="13">
        <v>1</v>
      </c>
      <c r="BN213" s="58">
        <v>1</v>
      </c>
      <c r="BO213" s="13">
        <v>1</v>
      </c>
      <c r="BP213" s="13">
        <v>1</v>
      </c>
    </row>
    <row r="214" spans="1:68" ht="15" customHeight="1" x14ac:dyDescent="0.25">
      <c r="A214" s="103" t="s">
        <v>622</v>
      </c>
      <c r="B214" s="2" t="s">
        <v>94</v>
      </c>
      <c r="C214" s="59">
        <v>0.43907293491920574</v>
      </c>
      <c r="D214" s="3">
        <v>0.49617842647535276</v>
      </c>
      <c r="E214" s="3">
        <v>0.37780203761563108</v>
      </c>
      <c r="F214" s="59">
        <v>0.45474810975556151</v>
      </c>
      <c r="G214" s="3">
        <v>0.54019504465847223</v>
      </c>
      <c r="H214" s="3">
        <v>0.36967547829107483</v>
      </c>
      <c r="I214" s="59">
        <v>0.42633033398020692</v>
      </c>
      <c r="J214" s="3">
        <v>0.46112207354778617</v>
      </c>
      <c r="K214" s="3">
        <v>0.38869871008955686</v>
      </c>
      <c r="L214" s="59">
        <v>0.44693515718845417</v>
      </c>
      <c r="M214" s="3">
        <v>0.51807818712742171</v>
      </c>
      <c r="N214" s="3">
        <v>0.36720797141330302</v>
      </c>
      <c r="O214" s="59">
        <v>0.29789547272439615</v>
      </c>
      <c r="P214" s="3">
        <v>0.25691831670933862</v>
      </c>
      <c r="Q214" s="3">
        <v>0.33487490093965805</v>
      </c>
      <c r="R214" s="59">
        <v>0.63454009319670202</v>
      </c>
      <c r="S214" s="3">
        <v>0.86051326288548646</v>
      </c>
      <c r="T214" s="3">
        <v>0.51019405434807619</v>
      </c>
      <c r="U214" s="59">
        <v>0.43654364615363922</v>
      </c>
      <c r="V214" s="3">
        <v>0.60184546124766669</v>
      </c>
      <c r="W214" s="3">
        <v>0.15717958086146033</v>
      </c>
      <c r="X214" s="59">
        <v>0.56008921606362971</v>
      </c>
      <c r="Y214" s="3">
        <v>0.58333333333333337</v>
      </c>
      <c r="Z214" s="3">
        <v>0.53579123954877328</v>
      </c>
      <c r="AA214" s="59">
        <v>0.42351039528363821</v>
      </c>
      <c r="AB214" s="3">
        <v>0.34617940505966949</v>
      </c>
      <c r="AC214" s="3">
        <v>0.48405646291886456</v>
      </c>
      <c r="AD214" s="59">
        <v>0.42785704653906392</v>
      </c>
      <c r="AE214" s="3">
        <v>0.5</v>
      </c>
      <c r="AF214" s="3">
        <v>0.3665196013746494</v>
      </c>
      <c r="AG214" s="59">
        <v>0.60707964144522319</v>
      </c>
      <c r="AH214" s="3">
        <v>1</v>
      </c>
      <c r="AI214" s="3">
        <v>0.25750859338353166</v>
      </c>
      <c r="AJ214" s="59">
        <v>0.50565544906841697</v>
      </c>
      <c r="AK214" s="3">
        <v>0.547384632183333</v>
      </c>
      <c r="AL214" s="3">
        <v>0.45000666238063752</v>
      </c>
      <c r="AM214" s="59">
        <v>0.35113811195707917</v>
      </c>
      <c r="AN214" s="3">
        <v>0.23411978221415608</v>
      </c>
      <c r="AO214" s="3">
        <v>0.46153846153846168</v>
      </c>
      <c r="AP214" s="59">
        <v>0.41116991165367006</v>
      </c>
      <c r="AQ214" s="3">
        <v>0.59369939440923902</v>
      </c>
      <c r="AR214" s="3">
        <v>0.18151655019868074</v>
      </c>
      <c r="AS214" s="59">
        <v>0.34085930283427612</v>
      </c>
      <c r="AT214" s="3">
        <v>0.51170458197442936</v>
      </c>
      <c r="AU214" s="3">
        <v>0.17691512218836972</v>
      </c>
      <c r="AV214" s="59">
        <v>0.47914720584566267</v>
      </c>
      <c r="AW214" s="3">
        <v>0.44610666066807425</v>
      </c>
      <c r="AX214" s="3">
        <v>0.51063244020406784</v>
      </c>
      <c r="AY214" s="59">
        <v>0.48993488778145566</v>
      </c>
      <c r="AZ214" s="3">
        <v>0.65794768611670007</v>
      </c>
      <c r="BA214" s="3">
        <v>0.23093564088696594</v>
      </c>
      <c r="BB214" s="59">
        <v>0.48933366066207201</v>
      </c>
      <c r="BC214" s="3">
        <v>0.63207575324453991</v>
      </c>
      <c r="BD214" s="3">
        <v>0.35530024215327288</v>
      </c>
      <c r="BE214" s="59">
        <v>0.31945363134696547</v>
      </c>
      <c r="BF214" s="3">
        <v>0.30635609948677445</v>
      </c>
      <c r="BG214" s="3">
        <v>0.33294441203433645</v>
      </c>
      <c r="BH214" s="59">
        <v>0.56793664563249402</v>
      </c>
      <c r="BI214" s="3">
        <v>0.63756906077348063</v>
      </c>
      <c r="BJ214" s="3">
        <v>0.50000000000000011</v>
      </c>
      <c r="BK214" s="59">
        <v>0.40835054081938155</v>
      </c>
      <c r="BL214" s="3">
        <v>0.36300070463154394</v>
      </c>
      <c r="BM214" s="3">
        <v>0.45521861477223019</v>
      </c>
      <c r="BN214" s="59">
        <v>0.46957666951763161</v>
      </c>
      <c r="BO214" s="3">
        <v>0.55171001433544953</v>
      </c>
      <c r="BP214" s="3">
        <v>0.38778824293601799</v>
      </c>
    </row>
    <row r="215" spans="1:68" x14ac:dyDescent="0.25">
      <c r="A215" s="103"/>
      <c r="B215" s="2" t="s">
        <v>95</v>
      </c>
      <c r="C215" s="59">
        <v>0.47072293046600194</v>
      </c>
      <c r="D215" s="3">
        <v>0.39284987084616468</v>
      </c>
      <c r="E215" s="3">
        <v>0.55427622995893311</v>
      </c>
      <c r="F215" s="59">
        <v>0.42818285647123672</v>
      </c>
      <c r="G215" s="3">
        <v>0.28054579573617644</v>
      </c>
      <c r="H215" s="3">
        <v>0.57517318763624969</v>
      </c>
      <c r="I215" s="59">
        <v>0.48286098267414057</v>
      </c>
      <c r="J215" s="3">
        <v>0.42164745263849546</v>
      </c>
      <c r="K215" s="3">
        <v>0.54907108219635337</v>
      </c>
      <c r="L215" s="59">
        <v>0.48382840571152963</v>
      </c>
      <c r="M215" s="3">
        <v>0.42848539431699734</v>
      </c>
      <c r="N215" s="3">
        <v>0.54584913430002446</v>
      </c>
      <c r="O215" s="59">
        <v>0.52586068567693767</v>
      </c>
      <c r="P215" s="3">
        <v>0.37154084164533074</v>
      </c>
      <c r="Q215" s="3">
        <v>0.66512509906034201</v>
      </c>
      <c r="R215" s="59">
        <v>0.21406107690724785</v>
      </c>
      <c r="S215" s="3">
        <v>0.13948673711451362</v>
      </c>
      <c r="T215" s="3">
        <v>0.25509702717403809</v>
      </c>
      <c r="U215" s="59">
        <v>0.37705573747449267</v>
      </c>
      <c r="V215" s="3">
        <v>0.1944636162569999</v>
      </c>
      <c r="W215" s="3">
        <v>0.68564083827707933</v>
      </c>
      <c r="X215" s="59">
        <v>0.43991078393637068</v>
      </c>
      <c r="Y215" s="3">
        <v>0.41666666666666663</v>
      </c>
      <c r="Z215" s="3">
        <v>0.46420876045122633</v>
      </c>
      <c r="AA215" s="59">
        <v>0.46471162572366687</v>
      </c>
      <c r="AB215" s="3">
        <v>0.48073089241049582</v>
      </c>
      <c r="AC215" s="3">
        <v>0.45216938875659357</v>
      </c>
      <c r="AD215" s="59">
        <v>0.41343086110505611</v>
      </c>
      <c r="AE215" s="3">
        <v>0.19678439022397431</v>
      </c>
      <c r="AF215" s="3">
        <v>0.59762821358699725</v>
      </c>
      <c r="AG215" s="59">
        <v>0.34749654716268152</v>
      </c>
      <c r="AH215" s="3">
        <v>0</v>
      </c>
      <c r="AI215" s="3">
        <v>0.65665520882195794</v>
      </c>
      <c r="AJ215" s="59">
        <v>0.49434455093158308</v>
      </c>
      <c r="AK215" s="3">
        <v>0.45261536781666739</v>
      </c>
      <c r="AL215" s="3">
        <v>0.54999333761936253</v>
      </c>
      <c r="AM215" s="59">
        <v>0.46309519113180003</v>
      </c>
      <c r="AN215" s="3">
        <v>0.54627949183303093</v>
      </c>
      <c r="AO215" s="3">
        <v>0.38461538461538475</v>
      </c>
      <c r="AP215" s="59">
        <v>0.41897407807101977</v>
      </c>
      <c r="AQ215" s="3">
        <v>0.14593454451485532</v>
      </c>
      <c r="AR215" s="3">
        <v>0.76250459020885952</v>
      </c>
      <c r="AS215" s="59">
        <v>0.57300282517929091</v>
      </c>
      <c r="AT215" s="3">
        <v>0.43664138979482509</v>
      </c>
      <c r="AU215" s="3">
        <v>0.70385609726453779</v>
      </c>
      <c r="AV215" s="59">
        <v>0.52085279415433705</v>
      </c>
      <c r="AW215" s="3">
        <v>0.55389333933192608</v>
      </c>
      <c r="AX215" s="3">
        <v>0.48936755979593222</v>
      </c>
      <c r="AY215" s="59">
        <v>0.4272752900949402</v>
      </c>
      <c r="AZ215" s="3">
        <v>0.31589537223340047</v>
      </c>
      <c r="BA215" s="3">
        <v>0.59897241752298547</v>
      </c>
      <c r="BB215" s="59">
        <v>0.49400817216645337</v>
      </c>
      <c r="BC215" s="3">
        <v>0.36792424675546009</v>
      </c>
      <c r="BD215" s="3">
        <v>0.6123997358327935</v>
      </c>
      <c r="BE215" s="59">
        <v>0.62018671813996518</v>
      </c>
      <c r="BF215" s="3">
        <v>0.61271219897354878</v>
      </c>
      <c r="BG215" s="3">
        <v>0.62788565713809508</v>
      </c>
      <c r="BH215" s="59">
        <v>0.39709812371451336</v>
      </c>
      <c r="BI215" s="3">
        <v>0.36243093922651931</v>
      </c>
      <c r="BJ215" s="3">
        <v>0.43092105263157904</v>
      </c>
      <c r="BK215" s="59">
        <v>0.48090545484167563</v>
      </c>
      <c r="BL215" s="3">
        <v>0.54594063763470169</v>
      </c>
      <c r="BM215" s="3">
        <v>0.4136930013268364</v>
      </c>
      <c r="BN215" s="59">
        <v>0.46891060331973428</v>
      </c>
      <c r="BO215" s="3">
        <v>0.36022936719229987</v>
      </c>
      <c r="BP215" s="3">
        <v>0.57713543358233155</v>
      </c>
    </row>
    <row r="216" spans="1:68" x14ac:dyDescent="0.25">
      <c r="A216" s="103"/>
      <c r="B216" s="2" t="s">
        <v>96</v>
      </c>
      <c r="C216" s="59">
        <v>9.0204134614796205E-2</v>
      </c>
      <c r="D216" s="3">
        <v>0.11097170267848236</v>
      </c>
      <c r="E216" s="3">
        <v>6.7921732425437739E-2</v>
      </c>
      <c r="F216" s="59">
        <v>0.1170690337732006</v>
      </c>
      <c r="G216" s="3">
        <v>0.1792591596053513</v>
      </c>
      <c r="H216" s="3">
        <v>5.515133407267634E-2</v>
      </c>
      <c r="I216" s="59">
        <v>9.0808683345653146E-2</v>
      </c>
      <c r="J216" s="3">
        <v>0.11723047381371815</v>
      </c>
      <c r="K216" s="3">
        <v>6.2230207714089394E-2</v>
      </c>
      <c r="L216" s="59">
        <v>6.9236437100016313E-2</v>
      </c>
      <c r="M216" s="3">
        <v>5.3436418555579734E-2</v>
      </c>
      <c r="N216" s="3">
        <v>8.6942894286669042E-2</v>
      </c>
      <c r="O216" s="59">
        <v>0.17624384159866616</v>
      </c>
      <c r="P216" s="3">
        <v>0.37154084164533074</v>
      </c>
      <c r="Q216" s="3">
        <v>0</v>
      </c>
      <c r="R216" s="59">
        <v>0.15139882989605036</v>
      </c>
      <c r="S216" s="3">
        <v>0</v>
      </c>
      <c r="T216" s="3">
        <v>0.23470891847788564</v>
      </c>
      <c r="U216" s="59">
        <v>0.18640061637186833</v>
      </c>
      <c r="V216" s="3">
        <v>0.20369092249533341</v>
      </c>
      <c r="W216" s="3">
        <v>0.15717958086146033</v>
      </c>
      <c r="X216" s="59">
        <v>0</v>
      </c>
      <c r="Y216" s="3">
        <v>0</v>
      </c>
      <c r="Z216" s="3">
        <v>0</v>
      </c>
      <c r="AA216" s="59">
        <v>0.11177797899269448</v>
      </c>
      <c r="AB216" s="3">
        <v>0.17308970252983474</v>
      </c>
      <c r="AC216" s="3">
        <v>6.3774148324541785E-2</v>
      </c>
      <c r="AD216" s="59">
        <v>0.15871209235588002</v>
      </c>
      <c r="AE216" s="3">
        <v>0.30321560977602569</v>
      </c>
      <c r="AF216" s="3">
        <v>3.5852185038353634E-2</v>
      </c>
      <c r="AG216" s="59">
        <v>4.5423811392095031E-2</v>
      </c>
      <c r="AH216" s="3">
        <v>0</v>
      </c>
      <c r="AI216" s="3">
        <v>8.5836197794510558E-2</v>
      </c>
      <c r="AJ216" s="59">
        <v>0</v>
      </c>
      <c r="AK216" s="3">
        <v>0</v>
      </c>
      <c r="AL216" s="3">
        <v>0</v>
      </c>
      <c r="AM216" s="59">
        <v>0.18576669691112074</v>
      </c>
      <c r="AN216" s="3">
        <v>0.21960072595281308</v>
      </c>
      <c r="AO216" s="3">
        <v>0.15384615384615385</v>
      </c>
      <c r="AP216" s="59">
        <v>0.16985601027531008</v>
      </c>
      <c r="AQ216" s="3">
        <v>0.26036606107590571</v>
      </c>
      <c r="AR216" s="3">
        <v>5.5978859592459934E-2</v>
      </c>
      <c r="AS216" s="59">
        <v>8.61378719864314E-2</v>
      </c>
      <c r="AT216" s="3">
        <v>5.1654028230745823E-2</v>
      </c>
      <c r="AU216" s="3">
        <v>0.11922878054709245</v>
      </c>
      <c r="AV216" s="59">
        <v>0</v>
      </c>
      <c r="AW216" s="3">
        <v>0</v>
      </c>
      <c r="AX216" s="3">
        <v>0</v>
      </c>
      <c r="AY216" s="59">
        <v>8.2789822123604098E-2</v>
      </c>
      <c r="AZ216" s="3">
        <v>2.6156941649899394E-2</v>
      </c>
      <c r="BA216" s="3">
        <v>0.17009194159004867</v>
      </c>
      <c r="BB216" s="59">
        <v>1.6658167171474791E-2</v>
      </c>
      <c r="BC216" s="3">
        <v>0</v>
      </c>
      <c r="BD216" s="3">
        <v>3.2300022013933886E-2</v>
      </c>
      <c r="BE216" s="59">
        <v>6.0359650513068804E-2</v>
      </c>
      <c r="BF216" s="3">
        <v>8.0931701539676257E-2</v>
      </c>
      <c r="BG216" s="3">
        <v>3.9169930827568991E-2</v>
      </c>
      <c r="BH216" s="59">
        <v>3.4965230652992105E-2</v>
      </c>
      <c r="BI216" s="3">
        <v>0</v>
      </c>
      <c r="BJ216" s="3">
        <v>6.9078947368421087E-2</v>
      </c>
      <c r="BK216" s="59">
        <v>0.11074400433894382</v>
      </c>
      <c r="BL216" s="3">
        <v>9.1058657733754364E-2</v>
      </c>
      <c r="BM216" s="3">
        <v>0.13108838390093466</v>
      </c>
      <c r="BN216" s="59">
        <v>6.1512727162633639E-2</v>
      </c>
      <c r="BO216" s="3">
        <v>8.806061847225069E-2</v>
      </c>
      <c r="BP216" s="3">
        <v>3.5076323481649865E-2</v>
      </c>
    </row>
    <row r="217" spans="1:68" x14ac:dyDescent="0.25">
      <c r="A217" s="103"/>
      <c r="B217" s="2" t="s">
        <v>16</v>
      </c>
      <c r="C217" s="59">
        <v>0</v>
      </c>
      <c r="D217" s="3">
        <v>0</v>
      </c>
      <c r="E217" s="3">
        <v>0</v>
      </c>
      <c r="F217" s="59">
        <v>0</v>
      </c>
      <c r="G217" s="3">
        <v>0</v>
      </c>
      <c r="H217" s="3">
        <v>0</v>
      </c>
      <c r="I217" s="59">
        <v>0</v>
      </c>
      <c r="J217" s="3">
        <v>0</v>
      </c>
      <c r="K217" s="3">
        <v>0</v>
      </c>
      <c r="L217" s="59">
        <v>0</v>
      </c>
      <c r="M217" s="3">
        <v>0</v>
      </c>
      <c r="N217" s="3">
        <v>0</v>
      </c>
      <c r="O217" s="59">
        <v>0</v>
      </c>
      <c r="P217" s="3">
        <v>0</v>
      </c>
      <c r="Q217" s="3">
        <v>0</v>
      </c>
      <c r="R217" s="59">
        <v>0</v>
      </c>
      <c r="S217" s="3">
        <v>0</v>
      </c>
      <c r="T217" s="3">
        <v>0</v>
      </c>
      <c r="U217" s="59">
        <v>0</v>
      </c>
      <c r="V217" s="3">
        <v>0</v>
      </c>
      <c r="W217" s="3">
        <v>0</v>
      </c>
      <c r="X217" s="59">
        <v>0</v>
      </c>
      <c r="Y217" s="3">
        <v>0</v>
      </c>
      <c r="Z217" s="3">
        <v>0</v>
      </c>
      <c r="AA217" s="59">
        <v>0</v>
      </c>
      <c r="AB217" s="3">
        <v>0</v>
      </c>
      <c r="AC217" s="3">
        <v>0</v>
      </c>
      <c r="AD217" s="59">
        <v>0</v>
      </c>
      <c r="AE217" s="3">
        <v>0</v>
      </c>
      <c r="AF217" s="3">
        <v>0</v>
      </c>
      <c r="AG217" s="59">
        <v>0</v>
      </c>
      <c r="AH217" s="3">
        <v>0</v>
      </c>
      <c r="AI217" s="3">
        <v>0</v>
      </c>
      <c r="AJ217" s="59">
        <v>0</v>
      </c>
      <c r="AK217" s="3">
        <v>0</v>
      </c>
      <c r="AL217" s="3">
        <v>0</v>
      </c>
      <c r="AM217" s="59">
        <v>0</v>
      </c>
      <c r="AN217" s="3">
        <v>0</v>
      </c>
      <c r="AO217" s="3">
        <v>0</v>
      </c>
      <c r="AP217" s="59">
        <v>0</v>
      </c>
      <c r="AQ217" s="3">
        <v>0</v>
      </c>
      <c r="AR217" s="3">
        <v>0</v>
      </c>
      <c r="AS217" s="59">
        <v>0</v>
      </c>
      <c r="AT217" s="3">
        <v>0</v>
      </c>
      <c r="AU217" s="3">
        <v>0</v>
      </c>
      <c r="AV217" s="59">
        <v>0</v>
      </c>
      <c r="AW217" s="3">
        <v>0</v>
      </c>
      <c r="AX217" s="3">
        <v>0</v>
      </c>
      <c r="AY217" s="59">
        <v>0</v>
      </c>
      <c r="AZ217" s="3">
        <v>0</v>
      </c>
      <c r="BA217" s="3">
        <v>0</v>
      </c>
      <c r="BB217" s="59">
        <v>0</v>
      </c>
      <c r="BC217" s="3">
        <v>0</v>
      </c>
      <c r="BD217" s="3">
        <v>0</v>
      </c>
      <c r="BE217" s="59">
        <v>0</v>
      </c>
      <c r="BF217" s="3">
        <v>0</v>
      </c>
      <c r="BG217" s="3">
        <v>0</v>
      </c>
      <c r="BH217" s="59">
        <v>0</v>
      </c>
      <c r="BI217" s="3">
        <v>0</v>
      </c>
      <c r="BJ217" s="3">
        <v>0</v>
      </c>
      <c r="BK217" s="59">
        <v>0</v>
      </c>
      <c r="BL217" s="3">
        <v>0</v>
      </c>
      <c r="BM217" s="3">
        <v>0</v>
      </c>
      <c r="BN217" s="59">
        <v>0</v>
      </c>
      <c r="BO217" s="3">
        <v>0</v>
      </c>
      <c r="BP217" s="3">
        <v>0</v>
      </c>
    </row>
    <row r="218" spans="1:68" x14ac:dyDescent="0.25">
      <c r="A218" s="104"/>
      <c r="B218" s="12" t="s">
        <v>0</v>
      </c>
      <c r="C218" s="58">
        <v>1</v>
      </c>
      <c r="D218" s="13">
        <v>1</v>
      </c>
      <c r="E218" s="13">
        <v>1</v>
      </c>
      <c r="F218" s="58">
        <v>1</v>
      </c>
      <c r="G218" s="13">
        <v>1</v>
      </c>
      <c r="H218" s="13">
        <v>1</v>
      </c>
      <c r="I218" s="58">
        <v>1</v>
      </c>
      <c r="J218" s="13">
        <v>1</v>
      </c>
      <c r="K218" s="13">
        <v>1</v>
      </c>
      <c r="L218" s="58">
        <v>1</v>
      </c>
      <c r="M218" s="13">
        <v>1</v>
      </c>
      <c r="N218" s="13">
        <v>1</v>
      </c>
      <c r="O218" s="58">
        <v>1</v>
      </c>
      <c r="P218" s="13">
        <v>1</v>
      </c>
      <c r="Q218" s="13">
        <v>1</v>
      </c>
      <c r="R218" s="58">
        <v>1</v>
      </c>
      <c r="S218" s="13">
        <v>1</v>
      </c>
      <c r="T218" s="13">
        <v>1</v>
      </c>
      <c r="U218" s="58">
        <v>1</v>
      </c>
      <c r="V218" s="13">
        <v>1</v>
      </c>
      <c r="W218" s="13">
        <v>1</v>
      </c>
      <c r="X218" s="58">
        <v>1</v>
      </c>
      <c r="Y218" s="13">
        <v>1</v>
      </c>
      <c r="Z218" s="13">
        <v>1</v>
      </c>
      <c r="AA218" s="58">
        <v>1</v>
      </c>
      <c r="AB218" s="13">
        <v>1</v>
      </c>
      <c r="AC218" s="13">
        <v>1</v>
      </c>
      <c r="AD218" s="58">
        <v>1</v>
      </c>
      <c r="AE218" s="13">
        <v>1</v>
      </c>
      <c r="AF218" s="13">
        <v>1</v>
      </c>
      <c r="AG218" s="58">
        <v>1</v>
      </c>
      <c r="AH218" s="13">
        <v>1</v>
      </c>
      <c r="AI218" s="13">
        <v>1</v>
      </c>
      <c r="AJ218" s="58">
        <v>1</v>
      </c>
      <c r="AK218" s="13">
        <v>1</v>
      </c>
      <c r="AL218" s="13">
        <v>1</v>
      </c>
      <c r="AM218" s="58">
        <v>1</v>
      </c>
      <c r="AN218" s="13">
        <v>1</v>
      </c>
      <c r="AO218" s="13">
        <v>1</v>
      </c>
      <c r="AP218" s="58">
        <v>1</v>
      </c>
      <c r="AQ218" s="13">
        <v>1</v>
      </c>
      <c r="AR218" s="13">
        <v>1</v>
      </c>
      <c r="AS218" s="58">
        <v>1</v>
      </c>
      <c r="AT218" s="13">
        <v>1</v>
      </c>
      <c r="AU218" s="13">
        <v>1</v>
      </c>
      <c r="AV218" s="58">
        <v>1</v>
      </c>
      <c r="AW218" s="13">
        <v>1</v>
      </c>
      <c r="AX218" s="13">
        <v>1</v>
      </c>
      <c r="AY218" s="58">
        <v>1</v>
      </c>
      <c r="AZ218" s="13">
        <v>1</v>
      </c>
      <c r="BA218" s="13">
        <v>1</v>
      </c>
      <c r="BB218" s="58">
        <v>1</v>
      </c>
      <c r="BC218" s="13">
        <v>1</v>
      </c>
      <c r="BD218" s="13">
        <v>1</v>
      </c>
      <c r="BE218" s="58">
        <v>1</v>
      </c>
      <c r="BF218" s="13">
        <v>1</v>
      </c>
      <c r="BG218" s="13">
        <v>1</v>
      </c>
      <c r="BH218" s="58">
        <v>1</v>
      </c>
      <c r="BI218" s="13">
        <v>1</v>
      </c>
      <c r="BJ218" s="13">
        <v>1</v>
      </c>
      <c r="BK218" s="58">
        <v>1</v>
      </c>
      <c r="BL218" s="13">
        <v>1</v>
      </c>
      <c r="BM218" s="13">
        <v>1</v>
      </c>
      <c r="BN218" s="58">
        <v>1</v>
      </c>
      <c r="BO218" s="13">
        <v>1</v>
      </c>
      <c r="BP218" s="13">
        <v>1</v>
      </c>
    </row>
    <row r="219" spans="1:68" ht="15" customHeight="1" x14ac:dyDescent="0.25">
      <c r="A219" s="103" t="s">
        <v>623</v>
      </c>
      <c r="B219" s="2" t="s">
        <v>97</v>
      </c>
      <c r="C219" s="59">
        <v>6.9501467504810648E-4</v>
      </c>
      <c r="D219" s="3">
        <v>9.5514821727691278E-4</v>
      </c>
      <c r="E219" s="3">
        <v>4.1590639462214086E-4</v>
      </c>
      <c r="F219" s="59">
        <v>8.8236436347096867E-4</v>
      </c>
      <c r="G219" s="3">
        <v>0</v>
      </c>
      <c r="H219" s="3">
        <v>1.7608634974218401E-3</v>
      </c>
      <c r="I219" s="59">
        <v>1.056835593317911E-3</v>
      </c>
      <c r="J219" s="3">
        <v>2.0339167002961563E-3</v>
      </c>
      <c r="K219" s="3">
        <v>0</v>
      </c>
      <c r="L219" s="59">
        <v>0</v>
      </c>
      <c r="M219" s="3">
        <v>0</v>
      </c>
      <c r="N219" s="3">
        <v>0</v>
      </c>
      <c r="O219" s="59">
        <v>0</v>
      </c>
      <c r="P219" s="3">
        <v>0</v>
      </c>
      <c r="Q219" s="3">
        <v>0</v>
      </c>
      <c r="R219" s="59">
        <v>1.315133579247354E-2</v>
      </c>
      <c r="S219" s="3">
        <v>0</v>
      </c>
      <c r="T219" s="3">
        <v>2.0388108696152468E-2</v>
      </c>
      <c r="U219" s="59">
        <v>0</v>
      </c>
      <c r="V219" s="3">
        <v>0</v>
      </c>
      <c r="W219" s="3">
        <v>0</v>
      </c>
      <c r="X219" s="59">
        <v>0</v>
      </c>
      <c r="Y219" s="3">
        <v>0</v>
      </c>
      <c r="Z219" s="3">
        <v>0</v>
      </c>
      <c r="AA219" s="59">
        <v>0</v>
      </c>
      <c r="AB219" s="3">
        <v>0</v>
      </c>
      <c r="AC219" s="3">
        <v>0</v>
      </c>
      <c r="AD219" s="59">
        <v>0</v>
      </c>
      <c r="AE219" s="3">
        <v>0</v>
      </c>
      <c r="AF219" s="3">
        <v>0</v>
      </c>
      <c r="AG219" s="59">
        <v>0</v>
      </c>
      <c r="AH219" s="3">
        <v>0</v>
      </c>
      <c r="AI219" s="3">
        <v>0</v>
      </c>
      <c r="AJ219" s="59">
        <v>0</v>
      </c>
      <c r="AK219" s="3">
        <v>0</v>
      </c>
      <c r="AL219" s="3">
        <v>0</v>
      </c>
      <c r="AM219" s="59">
        <v>0</v>
      </c>
      <c r="AN219" s="3">
        <v>0</v>
      </c>
      <c r="AO219" s="3">
        <v>0</v>
      </c>
      <c r="AP219" s="59">
        <v>0</v>
      </c>
      <c r="AQ219" s="3">
        <v>0</v>
      </c>
      <c r="AR219" s="3">
        <v>0</v>
      </c>
      <c r="AS219" s="59">
        <v>1.2647317721354946E-2</v>
      </c>
      <c r="AT219" s="3">
        <v>2.5827014115372911E-2</v>
      </c>
      <c r="AU219" s="3">
        <v>0</v>
      </c>
      <c r="AV219" s="59">
        <v>0</v>
      </c>
      <c r="AW219" s="3">
        <v>0</v>
      </c>
      <c r="AX219" s="3">
        <v>0</v>
      </c>
      <c r="AY219" s="59">
        <v>0</v>
      </c>
      <c r="AZ219" s="3">
        <v>0</v>
      </c>
      <c r="BA219" s="3">
        <v>0</v>
      </c>
      <c r="BB219" s="59">
        <v>0</v>
      </c>
      <c r="BC219" s="3">
        <v>0</v>
      </c>
      <c r="BD219" s="3">
        <v>0</v>
      </c>
      <c r="BE219" s="59">
        <v>0</v>
      </c>
      <c r="BF219" s="3">
        <v>0</v>
      </c>
      <c r="BG219" s="3">
        <v>0</v>
      </c>
      <c r="BH219" s="59">
        <v>0</v>
      </c>
      <c r="BI219" s="3">
        <v>0</v>
      </c>
      <c r="BJ219" s="3">
        <v>0</v>
      </c>
      <c r="BK219" s="59">
        <v>0</v>
      </c>
      <c r="BL219" s="3">
        <v>0</v>
      </c>
      <c r="BM219" s="3">
        <v>0</v>
      </c>
      <c r="BN219" s="59">
        <v>0</v>
      </c>
      <c r="BO219" s="3">
        <v>0</v>
      </c>
      <c r="BP219" s="3">
        <v>0</v>
      </c>
    </row>
    <row r="220" spans="1:68" x14ac:dyDescent="0.25">
      <c r="A220" s="103"/>
      <c r="B220" s="2" t="s">
        <v>98</v>
      </c>
      <c r="C220" s="59">
        <v>3.9996661633557681E-2</v>
      </c>
      <c r="D220" s="3">
        <v>4.2403405780617701E-2</v>
      </c>
      <c r="E220" s="3">
        <v>3.7414364039192086E-2</v>
      </c>
      <c r="F220" s="59">
        <v>1.3163766404053747E-2</v>
      </c>
      <c r="G220" s="3">
        <v>2.5788975299875254E-3</v>
      </c>
      <c r="H220" s="3">
        <v>2.370226787103492E-2</v>
      </c>
      <c r="I220" s="59">
        <v>3.1482414048987967E-2</v>
      </c>
      <c r="J220" s="3">
        <v>2.7860224505915156E-2</v>
      </c>
      <c r="K220" s="3">
        <v>3.5400265706873386E-2</v>
      </c>
      <c r="L220" s="59">
        <v>7.3078935150928614E-2</v>
      </c>
      <c r="M220" s="3">
        <v>9.2394547511232175E-2</v>
      </c>
      <c r="N220" s="3">
        <v>5.1432690728504982E-2</v>
      </c>
      <c r="O220" s="59">
        <v>0</v>
      </c>
      <c r="P220" s="3">
        <v>0</v>
      </c>
      <c r="Q220" s="3">
        <v>0</v>
      </c>
      <c r="R220" s="59">
        <v>0</v>
      </c>
      <c r="S220" s="3">
        <v>0</v>
      </c>
      <c r="T220" s="3">
        <v>0</v>
      </c>
      <c r="U220" s="59">
        <v>0</v>
      </c>
      <c r="V220" s="3">
        <v>0</v>
      </c>
      <c r="W220" s="3">
        <v>0</v>
      </c>
      <c r="X220" s="59">
        <v>2.7928056461230973E-2</v>
      </c>
      <c r="Y220" s="3">
        <v>0</v>
      </c>
      <c r="Z220" s="3">
        <v>5.7122336120327077E-2</v>
      </c>
      <c r="AA220" s="59">
        <v>7.6009025715032263E-2</v>
      </c>
      <c r="AB220" s="3">
        <v>0.17308970252983474</v>
      </c>
      <c r="AC220" s="3">
        <v>0</v>
      </c>
      <c r="AD220" s="59">
        <v>0</v>
      </c>
      <c r="AE220" s="3">
        <v>0</v>
      </c>
      <c r="AF220" s="3">
        <v>0</v>
      </c>
      <c r="AG220" s="59">
        <v>4.5423811392095031E-2</v>
      </c>
      <c r="AH220" s="3">
        <v>0</v>
      </c>
      <c r="AI220" s="3">
        <v>8.5836197794510558E-2</v>
      </c>
      <c r="AJ220" s="59">
        <v>0</v>
      </c>
      <c r="AK220" s="3">
        <v>0</v>
      </c>
      <c r="AL220" s="3">
        <v>0</v>
      </c>
      <c r="AM220" s="59">
        <v>5.9371178350230779E-2</v>
      </c>
      <c r="AN220" s="3">
        <v>0</v>
      </c>
      <c r="AO220" s="3">
        <v>0.1153846153846154</v>
      </c>
      <c r="AP220" s="59">
        <v>4.0654722983956761E-2</v>
      </c>
      <c r="AQ220" s="3">
        <v>7.2967272257427662E-2</v>
      </c>
      <c r="AR220" s="3">
        <v>0</v>
      </c>
      <c r="AS220" s="59">
        <v>9.4050100263280048E-2</v>
      </c>
      <c r="AT220" s="3">
        <v>0.12792614549360734</v>
      </c>
      <c r="AU220" s="3">
        <v>6.154243890581515E-2</v>
      </c>
      <c r="AV220" s="59">
        <v>0</v>
      </c>
      <c r="AW220" s="3">
        <v>0</v>
      </c>
      <c r="AX220" s="3">
        <v>0</v>
      </c>
      <c r="AY220" s="59">
        <v>7.9936160925393768E-2</v>
      </c>
      <c r="AZ220" s="3">
        <v>0.13179074446680081</v>
      </c>
      <c r="BA220" s="3">
        <v>0</v>
      </c>
      <c r="BB220" s="59">
        <v>4.4526302792524092E-2</v>
      </c>
      <c r="BC220" s="3">
        <v>5.7546972728822074E-2</v>
      </c>
      <c r="BD220" s="3">
        <v>3.2300022013933886E-2</v>
      </c>
      <c r="BE220" s="59">
        <v>7.2078014490126199E-2</v>
      </c>
      <c r="BF220" s="3">
        <v>0.10402684563758387</v>
      </c>
      <c r="BG220" s="3">
        <v>3.9169930827568991E-2</v>
      </c>
      <c r="BH220" s="59">
        <v>6.1703348211162537E-2</v>
      </c>
      <c r="BI220" s="3">
        <v>5.4143646408839785E-2</v>
      </c>
      <c r="BJ220" s="3">
        <v>6.9078947368421087E-2</v>
      </c>
      <c r="BK220" s="59">
        <v>3.908958227888118E-2</v>
      </c>
      <c r="BL220" s="3">
        <v>3.0215782988643278E-2</v>
      </c>
      <c r="BM220" s="3">
        <v>4.8260461742590167E-2</v>
      </c>
      <c r="BN220" s="59">
        <v>0.11742444311567594</v>
      </c>
      <c r="BO220" s="3">
        <v>0.11140692197419622</v>
      </c>
      <c r="BP220" s="3">
        <v>0.12341669373173103</v>
      </c>
    </row>
    <row r="221" spans="1:68" x14ac:dyDescent="0.25">
      <c r="A221" s="103"/>
      <c r="B221" s="2" t="s">
        <v>99</v>
      </c>
      <c r="C221" s="59">
        <v>0.2434992759459301</v>
      </c>
      <c r="D221" s="3">
        <v>0.30551590470901163</v>
      </c>
      <c r="E221" s="3">
        <v>0.17695901180477416</v>
      </c>
      <c r="F221" s="59">
        <v>0.3109909709828374</v>
      </c>
      <c r="G221" s="3">
        <v>0.37204480349064611</v>
      </c>
      <c r="H221" s="3">
        <v>0.250204587031991</v>
      </c>
      <c r="I221" s="59">
        <v>0.21092086312810782</v>
      </c>
      <c r="J221" s="3">
        <v>0.25925040863338794</v>
      </c>
      <c r="K221" s="3">
        <v>0.15864640655119333</v>
      </c>
      <c r="L221" s="59">
        <v>0.2431494358509898</v>
      </c>
      <c r="M221" s="3">
        <v>0.32847552608835412</v>
      </c>
      <c r="N221" s="3">
        <v>0.14752785417731754</v>
      </c>
      <c r="O221" s="59">
        <v>0.19234597534998221</v>
      </c>
      <c r="P221" s="3">
        <v>0.12845915835466931</v>
      </c>
      <c r="Q221" s="3">
        <v>0.25</v>
      </c>
      <c r="R221" s="59">
        <v>0.33915723521835095</v>
      </c>
      <c r="S221" s="3">
        <v>0.13948673711451362</v>
      </c>
      <c r="T221" s="3">
        <v>0.44902972825961884</v>
      </c>
      <c r="U221" s="59">
        <v>0.43654364615363922</v>
      </c>
      <c r="V221" s="3">
        <v>0.60184546124766669</v>
      </c>
      <c r="W221" s="3">
        <v>0.15717958086146033</v>
      </c>
      <c r="X221" s="59">
        <v>0.31707123017893729</v>
      </c>
      <c r="Y221" s="3">
        <v>0.33333333333333326</v>
      </c>
      <c r="Z221" s="3">
        <v>0.30007182357885509</v>
      </c>
      <c r="AA221" s="59">
        <v>0.29928021681447903</v>
      </c>
      <c r="AB221" s="3">
        <v>0.30764118988066108</v>
      </c>
      <c r="AC221" s="3">
        <v>0.29273401794523901</v>
      </c>
      <c r="AD221" s="59">
        <v>0.29867540672119647</v>
      </c>
      <c r="AE221" s="3">
        <v>0.30321560977602569</v>
      </c>
      <c r="AF221" s="3">
        <v>0.29481523129794213</v>
      </c>
      <c r="AG221" s="59">
        <v>0.42566664844311092</v>
      </c>
      <c r="AH221" s="3">
        <v>0.81889145606053038</v>
      </c>
      <c r="AI221" s="3">
        <v>7.5824739949801725E-2</v>
      </c>
      <c r="AJ221" s="59">
        <v>0.34942179616483071</v>
      </c>
      <c r="AK221" s="3">
        <v>0.40523073563333445</v>
      </c>
      <c r="AL221" s="3">
        <v>0.27499666880968127</v>
      </c>
      <c r="AM221" s="59">
        <v>0.14618591134430023</v>
      </c>
      <c r="AN221" s="3">
        <v>0.21960072595281308</v>
      </c>
      <c r="AO221" s="3">
        <v>7.6923076923076927E-2</v>
      </c>
      <c r="AP221" s="59">
        <v>7.4368395702359938E-2</v>
      </c>
      <c r="AQ221" s="3">
        <v>0</v>
      </c>
      <c r="AR221" s="3">
        <v>0.1679365787773798</v>
      </c>
      <c r="AS221" s="59">
        <v>0.26840214273809887</v>
      </c>
      <c r="AT221" s="3">
        <v>0.38377843648082205</v>
      </c>
      <c r="AU221" s="3">
        <v>0.15768634164127732</v>
      </c>
      <c r="AV221" s="59">
        <v>0.26975607280469138</v>
      </c>
      <c r="AW221" s="3">
        <v>0.39034332808456496</v>
      </c>
      <c r="AX221" s="3">
        <v>0.15484519670634653</v>
      </c>
      <c r="AY221" s="59">
        <v>0.25217889491106182</v>
      </c>
      <c r="AZ221" s="3">
        <v>0.39436619718309862</v>
      </c>
      <c r="BA221" s="3">
        <v>3.2990805840995133E-2</v>
      </c>
      <c r="BB221" s="59">
        <v>0.38188848240605966</v>
      </c>
      <c r="BC221" s="3">
        <v>0.5477989861452679</v>
      </c>
      <c r="BD221" s="3">
        <v>0.22610015409753723</v>
      </c>
      <c r="BE221" s="59">
        <v>0.25522768094897325</v>
      </c>
      <c r="BF221" s="3">
        <v>0.36991709435452014</v>
      </c>
      <c r="BG221" s="3">
        <v>0.13709475789649145</v>
      </c>
      <c r="BH221" s="59">
        <v>0.29839142216190229</v>
      </c>
      <c r="BI221" s="3">
        <v>0.22099447513812154</v>
      </c>
      <c r="BJ221" s="3">
        <v>0.37390350877192996</v>
      </c>
      <c r="BK221" s="59">
        <v>0.19992728773708737</v>
      </c>
      <c r="BL221" s="3">
        <v>0.24213757267697075</v>
      </c>
      <c r="BM221" s="3">
        <v>0.15630387203302196</v>
      </c>
      <c r="BN221" s="59">
        <v>0.16787138867233317</v>
      </c>
      <c r="BO221" s="3">
        <v>0.24349784968257221</v>
      </c>
      <c r="BP221" s="3">
        <v>9.2562520298798259E-2</v>
      </c>
    </row>
    <row r="222" spans="1:68" x14ac:dyDescent="0.25">
      <c r="A222" s="103"/>
      <c r="B222" s="2" t="s">
        <v>100</v>
      </c>
      <c r="C222" s="59">
        <v>0.3202213407172193</v>
      </c>
      <c r="D222" s="3">
        <v>0.30529588012960024</v>
      </c>
      <c r="E222" s="3">
        <v>0.33623549868963115</v>
      </c>
      <c r="F222" s="59">
        <v>0.30591219709698469</v>
      </c>
      <c r="G222" s="3">
        <v>0.23355701210171109</v>
      </c>
      <c r="H222" s="3">
        <v>0.37795042754541441</v>
      </c>
      <c r="I222" s="59">
        <v>0.3003698519965346</v>
      </c>
      <c r="J222" s="3">
        <v>0.30707678260634214</v>
      </c>
      <c r="K222" s="3">
        <v>0.29311546652153631</v>
      </c>
      <c r="L222" s="59">
        <v>0.36135994343921191</v>
      </c>
      <c r="M222" s="3">
        <v>0.35313034529252063</v>
      </c>
      <c r="N222" s="3">
        <v>0.37058252927592489</v>
      </c>
      <c r="O222" s="59">
        <v>0.2064917842764501</v>
      </c>
      <c r="P222" s="3">
        <v>6.4229579177334656E-2</v>
      </c>
      <c r="Q222" s="3">
        <v>0.33487490093965805</v>
      </c>
      <c r="R222" s="59">
        <v>0.59663330179486651</v>
      </c>
      <c r="S222" s="3">
        <v>0.79076989432822975</v>
      </c>
      <c r="T222" s="3">
        <v>0.48980594565192381</v>
      </c>
      <c r="U222" s="59">
        <v>0.3881647169691288</v>
      </c>
      <c r="V222" s="3">
        <v>0.39815453875233331</v>
      </c>
      <c r="W222" s="3">
        <v>0.37128167655415856</v>
      </c>
      <c r="X222" s="59">
        <v>0.34499928664016827</v>
      </c>
      <c r="Y222" s="3">
        <v>0.33333333333333326</v>
      </c>
      <c r="Z222" s="3">
        <v>0.35719415969918217</v>
      </c>
      <c r="AA222" s="59">
        <v>0.42127483570378432</v>
      </c>
      <c r="AB222" s="3">
        <v>0.25963455379475214</v>
      </c>
      <c r="AC222" s="3">
        <v>0.54783061124340626</v>
      </c>
      <c r="AD222" s="59">
        <v>0.26700846474884626</v>
      </c>
      <c r="AE222" s="3">
        <v>9.8392195111987157E-2</v>
      </c>
      <c r="AF222" s="3">
        <v>0.41036953740411602</v>
      </c>
      <c r="AG222" s="59">
        <v>0.21652309431108935</v>
      </c>
      <c r="AH222" s="3">
        <v>0</v>
      </c>
      <c r="AI222" s="3">
        <v>0.40915807328313514</v>
      </c>
      <c r="AJ222" s="59">
        <v>0.23848713975480509</v>
      </c>
      <c r="AK222" s="3">
        <v>0.3104614712666689</v>
      </c>
      <c r="AL222" s="3">
        <v>0.14250433054741438</v>
      </c>
      <c r="AM222" s="59">
        <v>0.25557878680289819</v>
      </c>
      <c r="AN222" s="3">
        <v>7.8039927404718698E-2</v>
      </c>
      <c r="AO222" s="3">
        <v>0.42307692307692318</v>
      </c>
      <c r="AP222" s="59">
        <v>0.43764646603259011</v>
      </c>
      <c r="AQ222" s="3">
        <v>0.5522351501056163</v>
      </c>
      <c r="AR222" s="3">
        <v>0.29347426938360061</v>
      </c>
      <c r="AS222" s="59">
        <v>0.30280884314704865</v>
      </c>
      <c r="AT222" s="3">
        <v>0.2816793051025876</v>
      </c>
      <c r="AU222" s="3">
        <v>0.32308487781163026</v>
      </c>
      <c r="AV222" s="59">
        <v>0.26678321755473372</v>
      </c>
      <c r="AW222" s="3">
        <v>0.27881666291754642</v>
      </c>
      <c r="AX222" s="3">
        <v>0.25531622010203392</v>
      </c>
      <c r="AY222" s="59">
        <v>0.32343039540213164</v>
      </c>
      <c r="AZ222" s="3">
        <v>0.31589537223340047</v>
      </c>
      <c r="BA222" s="3">
        <v>0.33504597079502441</v>
      </c>
      <c r="BB222" s="59">
        <v>0.29651537565225133</v>
      </c>
      <c r="BC222" s="3">
        <v>0.33710706839708798</v>
      </c>
      <c r="BD222" s="3">
        <v>0.25840017611147109</v>
      </c>
      <c r="BE222" s="59">
        <v>0.40544863602835951</v>
      </c>
      <c r="BF222" s="3">
        <v>0.32372680615870492</v>
      </c>
      <c r="BG222" s="3">
        <v>0.48962413534461219</v>
      </c>
      <c r="BH222" s="59">
        <v>0.45160274796770689</v>
      </c>
      <c r="BI222" s="3">
        <v>0.5790055248618784</v>
      </c>
      <c r="BJ222" s="3">
        <v>0.32730263157894757</v>
      </c>
      <c r="BK222" s="59">
        <v>0.34662047062062151</v>
      </c>
      <c r="BL222" s="3">
        <v>0.30380306495773091</v>
      </c>
      <c r="BM222" s="3">
        <v>0.39087133244877664</v>
      </c>
      <c r="BN222" s="59">
        <v>0.34257752480718112</v>
      </c>
      <c r="BO222" s="3">
        <v>0.35490477165676848</v>
      </c>
      <c r="BP222" s="3">
        <v>0.3303020461188696</v>
      </c>
    </row>
    <row r="223" spans="1:68" x14ac:dyDescent="0.25">
      <c r="A223" s="103"/>
      <c r="B223" s="2" t="s">
        <v>101</v>
      </c>
      <c r="C223" s="59">
        <v>0.39214875329620524</v>
      </c>
      <c r="D223" s="3">
        <v>0.33918554556913533</v>
      </c>
      <c r="E223" s="3">
        <v>0.44897521907178189</v>
      </c>
      <c r="F223" s="59">
        <v>0.35905658099969523</v>
      </c>
      <c r="G223" s="3">
        <v>0.37178707433915797</v>
      </c>
      <c r="H223" s="3">
        <v>0.34638185405413902</v>
      </c>
      <c r="I223" s="59">
        <v>0.45617003523305227</v>
      </c>
      <c r="J223" s="3">
        <v>0.40377866755405856</v>
      </c>
      <c r="K223" s="3">
        <v>0.51283786122039687</v>
      </c>
      <c r="L223" s="59">
        <v>0.31858505841295093</v>
      </c>
      <c r="M223" s="3">
        <v>0.2187583363888026</v>
      </c>
      <c r="N223" s="3">
        <v>0.4304569258182489</v>
      </c>
      <c r="O223" s="59">
        <v>0.60116224037356758</v>
      </c>
      <c r="P223" s="3">
        <v>0.80731126246799623</v>
      </c>
      <c r="Q223" s="3">
        <v>0.41512509906034195</v>
      </c>
      <c r="R223" s="59">
        <v>5.105812719430905E-2</v>
      </c>
      <c r="S223" s="3">
        <v>6.974336855725681E-2</v>
      </c>
      <c r="T223" s="3">
        <v>4.0776217392304935E-2</v>
      </c>
      <c r="U223" s="59">
        <v>0.17529163687723212</v>
      </c>
      <c r="V223" s="3">
        <v>0</v>
      </c>
      <c r="W223" s="3">
        <v>0.47153874258438094</v>
      </c>
      <c r="X223" s="59">
        <v>0.26741114061628657</v>
      </c>
      <c r="Y223" s="3">
        <v>0.25</v>
      </c>
      <c r="Z223" s="3">
        <v>0.28561168060163533</v>
      </c>
      <c r="AA223" s="59">
        <v>0.203435921766704</v>
      </c>
      <c r="AB223" s="3">
        <v>0.25963455379475214</v>
      </c>
      <c r="AC223" s="3">
        <v>0.15943537081135445</v>
      </c>
      <c r="AD223" s="59">
        <v>0.43431612852995732</v>
      </c>
      <c r="AE223" s="3">
        <v>0.59839219511198716</v>
      </c>
      <c r="AF223" s="3">
        <v>0.29481523129794213</v>
      </c>
      <c r="AG223" s="59">
        <v>0.31238644585370468</v>
      </c>
      <c r="AH223" s="3">
        <v>0.18110854393946976</v>
      </c>
      <c r="AI223" s="3">
        <v>0.42918098897255286</v>
      </c>
      <c r="AJ223" s="59">
        <v>0.4120910640803645</v>
      </c>
      <c r="AK223" s="3">
        <v>0.28430779309999687</v>
      </c>
      <c r="AL223" s="3">
        <v>0.58249900064290439</v>
      </c>
      <c r="AM223" s="59">
        <v>0.53886412350257074</v>
      </c>
      <c r="AN223" s="3">
        <v>0.70235934664246824</v>
      </c>
      <c r="AO223" s="3">
        <v>0.38461538461538475</v>
      </c>
      <c r="AP223" s="59">
        <v>0.44733041528109313</v>
      </c>
      <c r="AQ223" s="3">
        <v>0.37479757763695604</v>
      </c>
      <c r="AR223" s="3">
        <v>0.5385891518390199</v>
      </c>
      <c r="AS223" s="59">
        <v>0.32209159613021582</v>
      </c>
      <c r="AT223" s="3">
        <v>0.18078909880761038</v>
      </c>
      <c r="AU223" s="3">
        <v>0.45768634164127731</v>
      </c>
      <c r="AV223" s="59">
        <v>0.46346070964057473</v>
      </c>
      <c r="AW223" s="3">
        <v>0.33084000899788885</v>
      </c>
      <c r="AX223" s="3">
        <v>0.58983858319161964</v>
      </c>
      <c r="AY223" s="59">
        <v>0.34445454876141285</v>
      </c>
      <c r="AZ223" s="3">
        <v>0.15794768611670021</v>
      </c>
      <c r="BA223" s="3">
        <v>0.63196322336398059</v>
      </c>
      <c r="BB223" s="59">
        <v>0.27706983914916511</v>
      </c>
      <c r="BC223" s="3">
        <v>5.7546972728822074E-2</v>
      </c>
      <c r="BD223" s="3">
        <v>0.48319964777705787</v>
      </c>
      <c r="BE223" s="59">
        <v>0.26724566853254017</v>
      </c>
      <c r="BF223" s="3">
        <v>0.20232925384919059</v>
      </c>
      <c r="BG223" s="3">
        <v>0.33411117593132789</v>
      </c>
      <c r="BH223" s="59">
        <v>0.18830248165922769</v>
      </c>
      <c r="BI223" s="3">
        <v>0.1458563535911602</v>
      </c>
      <c r="BJ223" s="3">
        <v>0.22971491228070184</v>
      </c>
      <c r="BK223" s="59">
        <v>0.41436265936341138</v>
      </c>
      <c r="BL223" s="3">
        <v>0.42384357937665507</v>
      </c>
      <c r="BM223" s="3">
        <v>0.40456433377561246</v>
      </c>
      <c r="BN223" s="59">
        <v>0.35015781227529702</v>
      </c>
      <c r="BO223" s="3">
        <v>0.24616014745033798</v>
      </c>
      <c r="BP223" s="3">
        <v>0.45371873985060063</v>
      </c>
    </row>
    <row r="224" spans="1:68" x14ac:dyDescent="0.25">
      <c r="A224" s="103"/>
      <c r="B224" s="2" t="s">
        <v>49</v>
      </c>
      <c r="C224" s="59">
        <v>3.4389537320439843E-3</v>
      </c>
      <c r="D224" s="3">
        <v>6.6441155943588407E-3</v>
      </c>
      <c r="E224" s="3">
        <v>0</v>
      </c>
      <c r="F224" s="59">
        <v>9.9941201529568837E-3</v>
      </c>
      <c r="G224" s="3">
        <v>2.0032212538497449E-2</v>
      </c>
      <c r="H224" s="3">
        <v>0</v>
      </c>
      <c r="I224" s="59">
        <v>0</v>
      </c>
      <c r="J224" s="3">
        <v>0</v>
      </c>
      <c r="K224" s="3">
        <v>0</v>
      </c>
      <c r="L224" s="59">
        <v>3.8266271459181777E-3</v>
      </c>
      <c r="M224" s="3">
        <v>7.2412447190895604E-3</v>
      </c>
      <c r="N224" s="3">
        <v>0</v>
      </c>
      <c r="O224" s="59">
        <v>0</v>
      </c>
      <c r="P224" s="3">
        <v>0</v>
      </c>
      <c r="Q224" s="3">
        <v>0</v>
      </c>
      <c r="R224" s="59">
        <v>0</v>
      </c>
      <c r="S224" s="3">
        <v>0</v>
      </c>
      <c r="T224" s="3">
        <v>0</v>
      </c>
      <c r="U224" s="59">
        <v>0</v>
      </c>
      <c r="V224" s="3">
        <v>0</v>
      </c>
      <c r="W224" s="3">
        <v>0</v>
      </c>
      <c r="X224" s="59">
        <v>4.2590286103377242E-2</v>
      </c>
      <c r="Y224" s="3">
        <v>8.3333333333333315E-2</v>
      </c>
      <c r="Z224" s="3">
        <v>0</v>
      </c>
      <c r="AA224" s="59">
        <v>0</v>
      </c>
      <c r="AB224" s="3">
        <v>0</v>
      </c>
      <c r="AC224" s="3">
        <v>0</v>
      </c>
      <c r="AD224" s="59">
        <v>0</v>
      </c>
      <c r="AE224" s="3">
        <v>0</v>
      </c>
      <c r="AF224" s="3">
        <v>0</v>
      </c>
      <c r="AG224" s="59">
        <v>0</v>
      </c>
      <c r="AH224" s="3">
        <v>0</v>
      </c>
      <c r="AI224" s="3">
        <v>0</v>
      </c>
      <c r="AJ224" s="59">
        <v>0</v>
      </c>
      <c r="AK224" s="3">
        <v>0</v>
      </c>
      <c r="AL224" s="3">
        <v>0</v>
      </c>
      <c r="AM224" s="59">
        <v>0</v>
      </c>
      <c r="AN224" s="3">
        <v>0</v>
      </c>
      <c r="AO224" s="3">
        <v>0</v>
      </c>
      <c r="AP224" s="59">
        <v>0</v>
      </c>
      <c r="AQ224" s="3">
        <v>0</v>
      </c>
      <c r="AR224" s="3">
        <v>0</v>
      </c>
      <c r="AS224" s="59">
        <v>0</v>
      </c>
      <c r="AT224" s="3">
        <v>0</v>
      </c>
      <c r="AU224" s="3">
        <v>0</v>
      </c>
      <c r="AV224" s="59">
        <v>0</v>
      </c>
      <c r="AW224" s="3">
        <v>0</v>
      </c>
      <c r="AX224" s="3">
        <v>0</v>
      </c>
      <c r="AY224" s="59">
        <v>0</v>
      </c>
      <c r="AZ224" s="3">
        <v>0</v>
      </c>
      <c r="BA224" s="3">
        <v>0</v>
      </c>
      <c r="BB224" s="59">
        <v>0</v>
      </c>
      <c r="BC224" s="3">
        <v>0</v>
      </c>
      <c r="BD224" s="3">
        <v>0</v>
      </c>
      <c r="BE224" s="59">
        <v>0</v>
      </c>
      <c r="BF224" s="3">
        <v>0</v>
      </c>
      <c r="BG224" s="3">
        <v>0</v>
      </c>
      <c r="BH224" s="59">
        <v>0</v>
      </c>
      <c r="BI224" s="3">
        <v>0</v>
      </c>
      <c r="BJ224" s="3">
        <v>0</v>
      </c>
      <c r="BK224" s="59">
        <v>0</v>
      </c>
      <c r="BL224" s="3">
        <v>0</v>
      </c>
      <c r="BM224" s="3">
        <v>0</v>
      </c>
      <c r="BN224" s="59">
        <v>2.1968831129512013E-2</v>
      </c>
      <c r="BO224" s="3">
        <v>4.4030309236125345E-2</v>
      </c>
      <c r="BP224" s="3">
        <v>0</v>
      </c>
    </row>
    <row r="225" spans="1:68" x14ac:dyDescent="0.25">
      <c r="A225" s="103"/>
      <c r="B225" s="2" t="s">
        <v>16</v>
      </c>
      <c r="C225" s="59">
        <v>0</v>
      </c>
      <c r="D225" s="3">
        <v>0</v>
      </c>
      <c r="E225" s="3">
        <v>0</v>
      </c>
      <c r="F225" s="59">
        <v>0</v>
      </c>
      <c r="G225" s="3">
        <v>0</v>
      </c>
      <c r="H225" s="3">
        <v>0</v>
      </c>
      <c r="I225" s="59">
        <v>0</v>
      </c>
      <c r="J225" s="3">
        <v>0</v>
      </c>
      <c r="K225" s="3">
        <v>0</v>
      </c>
      <c r="L225" s="59">
        <v>0</v>
      </c>
      <c r="M225" s="3">
        <v>0</v>
      </c>
      <c r="N225" s="3">
        <v>0</v>
      </c>
      <c r="O225" s="59">
        <v>0</v>
      </c>
      <c r="P225" s="3">
        <v>0</v>
      </c>
      <c r="Q225" s="3">
        <v>0</v>
      </c>
      <c r="R225" s="59">
        <v>0</v>
      </c>
      <c r="S225" s="3">
        <v>0</v>
      </c>
      <c r="T225" s="3">
        <v>0</v>
      </c>
      <c r="U225" s="59">
        <v>0</v>
      </c>
      <c r="V225" s="3">
        <v>0</v>
      </c>
      <c r="W225" s="3">
        <v>0</v>
      </c>
      <c r="X225" s="59">
        <v>0</v>
      </c>
      <c r="Y225" s="3">
        <v>0</v>
      </c>
      <c r="Z225" s="3">
        <v>0</v>
      </c>
      <c r="AA225" s="59">
        <v>0</v>
      </c>
      <c r="AB225" s="3">
        <v>0</v>
      </c>
      <c r="AC225" s="3">
        <v>0</v>
      </c>
      <c r="AD225" s="59">
        <v>0</v>
      </c>
      <c r="AE225" s="3">
        <v>0</v>
      </c>
      <c r="AF225" s="3">
        <v>0</v>
      </c>
      <c r="AG225" s="59">
        <v>0</v>
      </c>
      <c r="AH225" s="3">
        <v>0</v>
      </c>
      <c r="AI225" s="3">
        <v>0</v>
      </c>
      <c r="AJ225" s="59">
        <v>0</v>
      </c>
      <c r="AK225" s="3">
        <v>0</v>
      </c>
      <c r="AL225" s="3">
        <v>0</v>
      </c>
      <c r="AM225" s="59">
        <v>0</v>
      </c>
      <c r="AN225" s="3">
        <v>0</v>
      </c>
      <c r="AO225" s="3">
        <v>0</v>
      </c>
      <c r="AP225" s="59">
        <v>0</v>
      </c>
      <c r="AQ225" s="3">
        <v>0</v>
      </c>
      <c r="AR225" s="3">
        <v>0</v>
      </c>
      <c r="AS225" s="59">
        <v>0</v>
      </c>
      <c r="AT225" s="3">
        <v>0</v>
      </c>
      <c r="AU225" s="3">
        <v>0</v>
      </c>
      <c r="AV225" s="59">
        <v>0</v>
      </c>
      <c r="AW225" s="3">
        <v>0</v>
      </c>
      <c r="AX225" s="3">
        <v>0</v>
      </c>
      <c r="AY225" s="59">
        <v>0</v>
      </c>
      <c r="AZ225" s="3">
        <v>0</v>
      </c>
      <c r="BA225" s="3">
        <v>0</v>
      </c>
      <c r="BB225" s="59">
        <v>0</v>
      </c>
      <c r="BC225" s="3">
        <v>0</v>
      </c>
      <c r="BD225" s="3">
        <v>0</v>
      </c>
      <c r="BE225" s="59">
        <v>0</v>
      </c>
      <c r="BF225" s="3">
        <v>0</v>
      </c>
      <c r="BG225" s="3">
        <v>0</v>
      </c>
      <c r="BH225" s="59">
        <v>0</v>
      </c>
      <c r="BI225" s="3">
        <v>0</v>
      </c>
      <c r="BJ225" s="3">
        <v>0</v>
      </c>
      <c r="BK225" s="59">
        <v>0</v>
      </c>
      <c r="BL225" s="3">
        <v>0</v>
      </c>
      <c r="BM225" s="3">
        <v>0</v>
      </c>
      <c r="BN225" s="59">
        <v>0</v>
      </c>
      <c r="BO225" s="3">
        <v>0</v>
      </c>
      <c r="BP225" s="3">
        <v>0</v>
      </c>
    </row>
    <row r="226" spans="1:68" x14ac:dyDescent="0.25">
      <c r="A226" s="104"/>
      <c r="B226" s="12" t="s">
        <v>0</v>
      </c>
      <c r="C226" s="58">
        <v>1</v>
      </c>
      <c r="D226" s="13">
        <v>1</v>
      </c>
      <c r="E226" s="13">
        <v>1</v>
      </c>
      <c r="F226" s="58">
        <v>1</v>
      </c>
      <c r="G226" s="13">
        <v>1</v>
      </c>
      <c r="H226" s="13">
        <v>1</v>
      </c>
      <c r="I226" s="58">
        <v>1</v>
      </c>
      <c r="J226" s="13">
        <v>1</v>
      </c>
      <c r="K226" s="13">
        <v>1</v>
      </c>
      <c r="L226" s="58">
        <v>1</v>
      </c>
      <c r="M226" s="13">
        <v>1</v>
      </c>
      <c r="N226" s="13">
        <v>1</v>
      </c>
      <c r="O226" s="58">
        <v>1</v>
      </c>
      <c r="P226" s="13">
        <v>1</v>
      </c>
      <c r="Q226" s="13">
        <v>1</v>
      </c>
      <c r="R226" s="58">
        <v>1</v>
      </c>
      <c r="S226" s="13">
        <v>1</v>
      </c>
      <c r="T226" s="13">
        <v>1</v>
      </c>
      <c r="U226" s="58">
        <v>1</v>
      </c>
      <c r="V226" s="13">
        <v>1</v>
      </c>
      <c r="W226" s="13">
        <v>1</v>
      </c>
      <c r="X226" s="58">
        <v>1</v>
      </c>
      <c r="Y226" s="13">
        <v>1</v>
      </c>
      <c r="Z226" s="13">
        <v>1</v>
      </c>
      <c r="AA226" s="58">
        <v>1</v>
      </c>
      <c r="AB226" s="13">
        <v>1</v>
      </c>
      <c r="AC226" s="13">
        <v>1</v>
      </c>
      <c r="AD226" s="58">
        <v>1</v>
      </c>
      <c r="AE226" s="13">
        <v>1</v>
      </c>
      <c r="AF226" s="13">
        <v>1</v>
      </c>
      <c r="AG226" s="58">
        <v>1</v>
      </c>
      <c r="AH226" s="13">
        <v>1</v>
      </c>
      <c r="AI226" s="13">
        <v>1</v>
      </c>
      <c r="AJ226" s="58">
        <v>1</v>
      </c>
      <c r="AK226" s="13">
        <v>1</v>
      </c>
      <c r="AL226" s="13">
        <v>1</v>
      </c>
      <c r="AM226" s="58">
        <v>1</v>
      </c>
      <c r="AN226" s="13">
        <v>1</v>
      </c>
      <c r="AO226" s="13">
        <v>1</v>
      </c>
      <c r="AP226" s="58">
        <v>1</v>
      </c>
      <c r="AQ226" s="13">
        <v>1</v>
      </c>
      <c r="AR226" s="13">
        <v>1</v>
      </c>
      <c r="AS226" s="58">
        <v>1</v>
      </c>
      <c r="AT226" s="13">
        <v>1</v>
      </c>
      <c r="AU226" s="13">
        <v>1</v>
      </c>
      <c r="AV226" s="58">
        <v>1</v>
      </c>
      <c r="AW226" s="13">
        <v>1</v>
      </c>
      <c r="AX226" s="13">
        <v>1</v>
      </c>
      <c r="AY226" s="58">
        <v>1</v>
      </c>
      <c r="AZ226" s="13">
        <v>1</v>
      </c>
      <c r="BA226" s="13">
        <v>1</v>
      </c>
      <c r="BB226" s="58">
        <v>1</v>
      </c>
      <c r="BC226" s="13">
        <v>1</v>
      </c>
      <c r="BD226" s="13">
        <v>1</v>
      </c>
      <c r="BE226" s="58">
        <v>1</v>
      </c>
      <c r="BF226" s="13">
        <v>1</v>
      </c>
      <c r="BG226" s="13">
        <v>1</v>
      </c>
      <c r="BH226" s="58">
        <v>1</v>
      </c>
      <c r="BI226" s="13">
        <v>1</v>
      </c>
      <c r="BJ226" s="13">
        <v>1</v>
      </c>
      <c r="BK226" s="58">
        <v>1</v>
      </c>
      <c r="BL226" s="13">
        <v>1</v>
      </c>
      <c r="BM226" s="13">
        <v>1</v>
      </c>
      <c r="BN226" s="58">
        <v>1</v>
      </c>
      <c r="BO226" s="13">
        <v>1</v>
      </c>
      <c r="BP226" s="13">
        <v>1</v>
      </c>
    </row>
    <row r="227" spans="1:68" x14ac:dyDescent="0.25">
      <c r="A227" s="105" t="s">
        <v>624</v>
      </c>
      <c r="B227" s="9" t="s">
        <v>375</v>
      </c>
      <c r="C227" s="62">
        <v>0.36203588971064549</v>
      </c>
      <c r="D227" s="10">
        <v>0.30971784572473043</v>
      </c>
      <c r="E227" s="10">
        <v>0.41817013201959741</v>
      </c>
      <c r="F227" s="62">
        <v>0.18790784435697266</v>
      </c>
      <c r="G227" s="10">
        <v>0.13246525357046746</v>
      </c>
      <c r="H227" s="10">
        <v>0.2431075668370842</v>
      </c>
      <c r="I227" s="62">
        <v>0.50990103219867844</v>
      </c>
      <c r="J227" s="10">
        <v>0.47038715508768081</v>
      </c>
      <c r="K227" s="10">
        <v>0.55264023927437189</v>
      </c>
      <c r="L227" s="62">
        <v>0.26500908341575818</v>
      </c>
      <c r="M227" s="10">
        <v>0.19210531972659348</v>
      </c>
      <c r="N227" s="10">
        <v>0.34670945401200526</v>
      </c>
      <c r="O227" s="62">
        <v>0.41675735516347762</v>
      </c>
      <c r="P227" s="10">
        <v>0.37154084164533074</v>
      </c>
      <c r="Q227" s="10">
        <v>0.457562549530171</v>
      </c>
      <c r="R227" s="62">
        <v>2.630267158494708E-2</v>
      </c>
      <c r="S227" s="10">
        <v>0</v>
      </c>
      <c r="T227" s="10">
        <v>4.0776217392304935E-2</v>
      </c>
      <c r="U227" s="62">
        <v>5.843054562574404E-2</v>
      </c>
      <c r="V227" s="10">
        <v>0</v>
      </c>
      <c r="W227" s="10">
        <v>0.15717958086146033</v>
      </c>
      <c r="X227" s="62">
        <v>9.8446399025839182E-2</v>
      </c>
      <c r="Y227" s="10">
        <v>8.3333333333333315E-2</v>
      </c>
      <c r="Z227" s="10">
        <v>0.11424467224065415</v>
      </c>
      <c r="AA227" s="62">
        <v>0.25485379210334347</v>
      </c>
      <c r="AB227" s="10">
        <v>0.17308970252983474</v>
      </c>
      <c r="AC227" s="10">
        <v>0.31887074162270895</v>
      </c>
      <c r="AD227" s="62">
        <v>3.8754491945360237E-2</v>
      </c>
      <c r="AE227" s="10">
        <v>0</v>
      </c>
      <c r="AF227" s="10">
        <v>7.1704370076707269E-2</v>
      </c>
      <c r="AG227" s="62">
        <v>0.13627143417628509</v>
      </c>
      <c r="AH227" s="10">
        <v>0</v>
      </c>
      <c r="AI227" s="10">
        <v>0.25750859338353166</v>
      </c>
      <c r="AJ227" s="62">
        <v>0.31692450177365922</v>
      </c>
      <c r="AK227" s="10">
        <v>0.14215389654999841</v>
      </c>
      <c r="AL227" s="10">
        <v>0.54999333761936253</v>
      </c>
      <c r="AM227" s="62">
        <v>0.57844490906939117</v>
      </c>
      <c r="AN227" s="10">
        <v>0.70235934664246824</v>
      </c>
      <c r="AO227" s="10">
        <v>0.46153846153846168</v>
      </c>
      <c r="AP227" s="62">
        <v>0.57144534706805361</v>
      </c>
      <c r="AQ227" s="10">
        <v>0.62520242236304402</v>
      </c>
      <c r="AR227" s="10">
        <v>0.50380973633213944</v>
      </c>
      <c r="AS227" s="62">
        <v>0.40573711969458903</v>
      </c>
      <c r="AT227" s="10">
        <v>0.30750631921796051</v>
      </c>
      <c r="AU227" s="10">
        <v>0.5</v>
      </c>
      <c r="AV227" s="62">
        <v>0.57356473163943533</v>
      </c>
      <c r="AW227" s="10">
        <v>0.44236667416490738</v>
      </c>
      <c r="AX227" s="10">
        <v>0.69858692981293791</v>
      </c>
      <c r="AY227" s="62">
        <v>0.2322087228547525</v>
      </c>
      <c r="AZ227" s="10">
        <v>0.10462776659959758</v>
      </c>
      <c r="BA227" s="10">
        <v>0.42888047593293677</v>
      </c>
      <c r="BB227" s="62">
        <v>0.29443310475581702</v>
      </c>
      <c r="BC227" s="10">
        <v>0.12641515064890799</v>
      </c>
      <c r="BD227" s="10">
        <v>0.45220030819507456</v>
      </c>
      <c r="BE227" s="62">
        <v>0.22618131613430481</v>
      </c>
      <c r="BF227" s="10">
        <v>0.12139755230951436</v>
      </c>
      <c r="BG227" s="10">
        <v>0.33411117593132789</v>
      </c>
      <c r="BH227" s="62">
        <v>0.19238339093245269</v>
      </c>
      <c r="BI227" s="10">
        <v>0.25414364640883974</v>
      </c>
      <c r="BJ227" s="10">
        <v>0.13212719298245618</v>
      </c>
      <c r="BK227" s="62">
        <v>0.37899332961459287</v>
      </c>
      <c r="BL227" s="10">
        <v>0.48550907165741508</v>
      </c>
      <c r="BM227" s="10">
        <v>0.26891161609906578</v>
      </c>
      <c r="BN227" s="62">
        <v>0.28292297095799979</v>
      </c>
      <c r="BO227" s="10">
        <v>0.11140692197419622</v>
      </c>
      <c r="BP227" s="10">
        <v>0.45371873985060063</v>
      </c>
    </row>
    <row r="228" spans="1:68" x14ac:dyDescent="0.25">
      <c r="A228" s="103"/>
      <c r="B228" s="2" t="s">
        <v>376</v>
      </c>
      <c r="C228" s="59">
        <v>0.34632290102323188</v>
      </c>
      <c r="D228" s="3">
        <v>0.27215775868774011</v>
      </c>
      <c r="E228" s="3">
        <v>0.42589781922658182</v>
      </c>
      <c r="F228" s="59">
        <v>9.4847475896110034E-2</v>
      </c>
      <c r="G228" s="3">
        <v>7.8302975314086268E-2</v>
      </c>
      <c r="H228" s="3">
        <v>0.11131950268534237</v>
      </c>
      <c r="I228" s="59">
        <v>0.44711770088138542</v>
      </c>
      <c r="J228" s="3">
        <v>0.34918463607098876</v>
      </c>
      <c r="K228" s="3">
        <v>0.55304457626066794</v>
      </c>
      <c r="L228" s="59">
        <v>0.37922905927859007</v>
      </c>
      <c r="M228" s="3">
        <v>0.29244942498847959</v>
      </c>
      <c r="N228" s="3">
        <v>0.47647957040360772</v>
      </c>
      <c r="O228" s="59">
        <v>2.2306852537891587E-2</v>
      </c>
      <c r="P228" s="3">
        <v>0</v>
      </c>
      <c r="Q228" s="3">
        <v>4.2437450469829018E-2</v>
      </c>
      <c r="R228" s="59">
        <v>0.15139882989605036</v>
      </c>
      <c r="S228" s="3">
        <v>0</v>
      </c>
      <c r="T228" s="3">
        <v>0.23470891847788564</v>
      </c>
      <c r="U228" s="59">
        <v>5.843054562574404E-2</v>
      </c>
      <c r="V228" s="3">
        <v>0</v>
      </c>
      <c r="W228" s="3">
        <v>0.15717958086146033</v>
      </c>
      <c r="X228" s="59">
        <v>8.5180572206754485E-2</v>
      </c>
      <c r="Y228" s="3">
        <v>0.16666666666666663</v>
      </c>
      <c r="Z228" s="3">
        <v>0</v>
      </c>
      <c r="AA228" s="59">
        <v>0.19995443729824922</v>
      </c>
      <c r="AB228" s="3">
        <v>0</v>
      </c>
      <c r="AC228" s="3">
        <v>0.35650816626978082</v>
      </c>
      <c r="AD228" s="59">
        <v>0.35034806264834351</v>
      </c>
      <c r="AE228" s="3">
        <v>0.5</v>
      </c>
      <c r="AF228" s="3">
        <v>0.22311086122123483</v>
      </c>
      <c r="AG228" s="59">
        <v>0.13097345285159218</v>
      </c>
      <c r="AH228" s="3">
        <v>0</v>
      </c>
      <c r="AI228" s="3">
        <v>0.24749713553882283</v>
      </c>
      <c r="AJ228" s="59">
        <v>0.38501207184020997</v>
      </c>
      <c r="AK228" s="3">
        <v>0.23692316091666407</v>
      </c>
      <c r="AL228" s="3">
        <v>0.58249900064290439</v>
      </c>
      <c r="AM228" s="59">
        <v>0.46648782989467036</v>
      </c>
      <c r="AN228" s="3">
        <v>0.3901996370235935</v>
      </c>
      <c r="AO228" s="3">
        <v>0.53846153846153866</v>
      </c>
      <c r="AP228" s="59">
        <v>0.47906093078076656</v>
      </c>
      <c r="AQ228" s="3">
        <v>0.52073212215181142</v>
      </c>
      <c r="AR228" s="3">
        <v>0.42663143265410008</v>
      </c>
      <c r="AS228" s="59">
        <v>0.47508458711991125</v>
      </c>
      <c r="AT228" s="3">
        <v>0.38498736156407931</v>
      </c>
      <c r="AU228" s="3">
        <v>0.56154243890581512</v>
      </c>
      <c r="AV228" s="59">
        <v>0.43870879621673614</v>
      </c>
      <c r="AW228" s="3">
        <v>0.2230533303340371</v>
      </c>
      <c r="AX228" s="3">
        <v>0.64421275650227872</v>
      </c>
      <c r="AY228" s="59">
        <v>0.37330035284274854</v>
      </c>
      <c r="AZ228" s="3">
        <v>0.18410462776659958</v>
      </c>
      <c r="BA228" s="3">
        <v>0.66495402920497582</v>
      </c>
      <c r="BB228" s="59">
        <v>0.32196583835486331</v>
      </c>
      <c r="BC228" s="3">
        <v>0.18396212337773005</v>
      </c>
      <c r="BD228" s="3">
        <v>0.45154996697909927</v>
      </c>
      <c r="BE228" s="59">
        <v>0.34756274168385914</v>
      </c>
      <c r="BF228" s="3">
        <v>0.32372680615870492</v>
      </c>
      <c r="BG228" s="3">
        <v>0.37211434286190537</v>
      </c>
      <c r="BH228" s="59">
        <v>0.40738201508304045</v>
      </c>
      <c r="BI228" s="3">
        <v>0.52486187845303856</v>
      </c>
      <c r="BJ228" s="3">
        <v>0.29276315789473695</v>
      </c>
      <c r="BK228" s="59">
        <v>0.37150555277078418</v>
      </c>
      <c r="BL228" s="3">
        <v>0.33278492164290063</v>
      </c>
      <c r="BM228" s="3">
        <v>0.411522486805252</v>
      </c>
      <c r="BN228" s="59">
        <v>0.43475200387529411</v>
      </c>
      <c r="BO228" s="3">
        <v>0.28752815891869754</v>
      </c>
      <c r="BP228" s="3">
        <v>0.58135758363104872</v>
      </c>
    </row>
    <row r="229" spans="1:68" x14ac:dyDescent="0.25">
      <c r="A229" s="103"/>
      <c r="B229" s="2" t="s">
        <v>377</v>
      </c>
      <c r="C229" s="59">
        <v>7.1115804132052055E-2</v>
      </c>
      <c r="D229" s="3">
        <v>6.5967415933756407E-2</v>
      </c>
      <c r="E229" s="3">
        <v>7.6639727593362419E-2</v>
      </c>
      <c r="F229" s="59">
        <v>9.1465393975306175E-2</v>
      </c>
      <c r="G229" s="3">
        <v>7.0116524282665821E-2</v>
      </c>
      <c r="H229" s="3">
        <v>0.11272074415971073</v>
      </c>
      <c r="I229" s="59">
        <v>6.5202187430395409E-2</v>
      </c>
      <c r="J229" s="3">
        <v>6.3740767584710215E-2</v>
      </c>
      <c r="K229" s="3">
        <v>6.6782896031422026E-2</v>
      </c>
      <c r="L229" s="59">
        <v>6.5011180702222893E-2</v>
      </c>
      <c r="M229" s="3">
        <v>6.640532529382849E-2</v>
      </c>
      <c r="N229" s="3">
        <v>6.3448817882594322E-2</v>
      </c>
      <c r="O229" s="59">
        <v>0.10910333051345997</v>
      </c>
      <c r="P229" s="3">
        <v>0</v>
      </c>
      <c r="Q229" s="3">
        <v>0.20756254953017098</v>
      </c>
      <c r="R229" s="59">
        <v>1.315133579247354E-2</v>
      </c>
      <c r="S229" s="3">
        <v>0</v>
      </c>
      <c r="T229" s="3">
        <v>2.0388108696152468E-2</v>
      </c>
      <c r="U229" s="59">
        <v>0.18640061637186833</v>
      </c>
      <c r="V229" s="3">
        <v>0.20369092249533341</v>
      </c>
      <c r="W229" s="3">
        <v>0.15717958086146033</v>
      </c>
      <c r="X229" s="59">
        <v>4.2590286103377242E-2</v>
      </c>
      <c r="Y229" s="3">
        <v>8.3333333333333315E-2</v>
      </c>
      <c r="Z229" s="3">
        <v>0</v>
      </c>
      <c r="AA229" s="59">
        <v>0.38675180731472303</v>
      </c>
      <c r="AB229" s="3">
        <v>0.43272425632458683</v>
      </c>
      <c r="AC229" s="3">
        <v>0.35075781578497989</v>
      </c>
      <c r="AD229" s="59">
        <v>0.10120882241995625</v>
      </c>
      <c r="AE229" s="3">
        <v>0</v>
      </c>
      <c r="AF229" s="3">
        <v>0.1872586761828812</v>
      </c>
      <c r="AG229" s="59">
        <v>0</v>
      </c>
      <c r="AH229" s="3">
        <v>0</v>
      </c>
      <c r="AI229" s="3">
        <v>0</v>
      </c>
      <c r="AJ229" s="59">
        <v>0</v>
      </c>
      <c r="AK229" s="3">
        <v>0</v>
      </c>
      <c r="AL229" s="3">
        <v>0</v>
      </c>
      <c r="AM229" s="59">
        <v>9.7255644535616137E-2</v>
      </c>
      <c r="AN229" s="3">
        <v>7.8039927404718698E-2</v>
      </c>
      <c r="AO229" s="3">
        <v>0.1153846153846154</v>
      </c>
      <c r="AP229" s="59">
        <v>6.5444188218076738E-2</v>
      </c>
      <c r="AQ229" s="3">
        <v>7.2967272257427662E-2</v>
      </c>
      <c r="AR229" s="3">
        <v>5.5978859592459934E-2</v>
      </c>
      <c r="AS229" s="59">
        <v>7.3490554265076447E-2</v>
      </c>
      <c r="AT229" s="3">
        <v>2.5827014115372911E-2</v>
      </c>
      <c r="AU229" s="3">
        <v>0.11922878054709245</v>
      </c>
      <c r="AV229" s="59">
        <v>8.2261625631332685E-2</v>
      </c>
      <c r="AW229" s="3">
        <v>0.11152666516701855</v>
      </c>
      <c r="AX229" s="3">
        <v>5.4374173310659135E-2</v>
      </c>
      <c r="AY229" s="59">
        <v>1.2980611836601071E-2</v>
      </c>
      <c r="AZ229" s="3">
        <v>0</v>
      </c>
      <c r="BA229" s="3">
        <v>3.2990805840995133E-2</v>
      </c>
      <c r="BB229" s="59">
        <v>0</v>
      </c>
      <c r="BC229" s="3">
        <v>0</v>
      </c>
      <c r="BD229" s="3">
        <v>0</v>
      </c>
      <c r="BE229" s="59">
        <v>8.8065719601034806E-2</v>
      </c>
      <c r="BF229" s="3">
        <v>4.0465850769838128E-2</v>
      </c>
      <c r="BG229" s="3">
        <v>0.13709475789649145</v>
      </c>
      <c r="BH229" s="59">
        <v>5.8650828074790218E-2</v>
      </c>
      <c r="BI229" s="3">
        <v>5.4143646408839785E-2</v>
      </c>
      <c r="BJ229" s="3">
        <v>6.3048245614035117E-2</v>
      </c>
      <c r="BK229" s="59">
        <v>0.17436781322378625</v>
      </c>
      <c r="BL229" s="3">
        <v>0.24296019021261983</v>
      </c>
      <c r="BM229" s="3">
        <v>0.10347907651481984</v>
      </c>
      <c r="BN229" s="59">
        <v>3.3617420658648617E-2</v>
      </c>
      <c r="BO229" s="3">
        <v>6.7376612738070871E-2</v>
      </c>
      <c r="BP229" s="3">
        <v>0</v>
      </c>
    </row>
    <row r="230" spans="1:68" x14ac:dyDescent="0.25">
      <c r="A230" s="103"/>
      <c r="B230" s="2" t="s">
        <v>378</v>
      </c>
      <c r="C230" s="59">
        <v>0.12028891809500365</v>
      </c>
      <c r="D230" s="3">
        <v>0.1611736442874481</v>
      </c>
      <c r="E230" s="3">
        <v>7.6421966046110915E-2</v>
      </c>
      <c r="F230" s="59">
        <v>8.827578809617144E-2</v>
      </c>
      <c r="G230" s="3">
        <v>0.12273777971481308</v>
      </c>
      <c r="H230" s="3">
        <v>5.3964758498255577E-2</v>
      </c>
      <c r="I230" s="59">
        <v>0.14673215349923427</v>
      </c>
      <c r="J230" s="3">
        <v>0.21987851919425097</v>
      </c>
      <c r="K230" s="3">
        <v>6.7615197663895232E-2</v>
      </c>
      <c r="L230" s="59">
        <v>0.10358865065620075</v>
      </c>
      <c r="M230" s="3">
        <v>9.9659246898938236E-2</v>
      </c>
      <c r="N230" s="3">
        <v>0.10799217836101718</v>
      </c>
      <c r="O230" s="59">
        <v>0</v>
      </c>
      <c r="P230" s="3">
        <v>0</v>
      </c>
      <c r="Q230" s="3">
        <v>0</v>
      </c>
      <c r="R230" s="59">
        <v>0.28068430621029228</v>
      </c>
      <c r="S230" s="3">
        <v>0.79076989432822975</v>
      </c>
      <c r="T230" s="3">
        <v>0</v>
      </c>
      <c r="U230" s="59">
        <v>0.12797007074612426</v>
      </c>
      <c r="V230" s="3">
        <v>0.20369092249533341</v>
      </c>
      <c r="W230" s="3">
        <v>0</v>
      </c>
      <c r="X230" s="59">
        <v>0.14103668512921644</v>
      </c>
      <c r="Y230" s="3">
        <v>0.16666666666666663</v>
      </c>
      <c r="Z230" s="3">
        <v>0.11424467224065415</v>
      </c>
      <c r="AA230" s="59">
        <v>0.14531137269050284</v>
      </c>
      <c r="AB230" s="3">
        <v>8.6544851264917372E-2</v>
      </c>
      <c r="AC230" s="3">
        <v>0.19132244497362536</v>
      </c>
      <c r="AD230" s="59">
        <v>8.1831576447276136E-2</v>
      </c>
      <c r="AE230" s="3">
        <v>0</v>
      </c>
      <c r="AF230" s="3">
        <v>0.15140649114452756</v>
      </c>
      <c r="AG230" s="59">
        <v>4.5423811392095031E-2</v>
      </c>
      <c r="AH230" s="3">
        <v>0</v>
      </c>
      <c r="AI230" s="3">
        <v>8.5836197794510558E-2</v>
      </c>
      <c r="AJ230" s="59">
        <v>0.10129548949094801</v>
      </c>
      <c r="AK230" s="3">
        <v>9.4769264366665606E-2</v>
      </c>
      <c r="AL230" s="3">
        <v>0.10999866752387248</v>
      </c>
      <c r="AM230" s="59">
        <v>0.17132825752495165</v>
      </c>
      <c r="AN230" s="3">
        <v>0.31215970961887479</v>
      </c>
      <c r="AO230" s="3">
        <v>3.8461538461538464E-2</v>
      </c>
      <c r="AP230" s="59">
        <v>0.187408357169947</v>
      </c>
      <c r="AQ230" s="3">
        <v>0.29186908902971065</v>
      </c>
      <c r="AR230" s="3">
        <v>5.5978859592459934E-2</v>
      </c>
      <c r="AS230" s="59">
        <v>0.11978612727013693</v>
      </c>
      <c r="AT230" s="3">
        <v>7.6272117262861525E-2</v>
      </c>
      <c r="AU230" s="3">
        <v>0.16154243890581516</v>
      </c>
      <c r="AV230" s="59">
        <v>0.13061751670149035</v>
      </c>
      <c r="AW230" s="3">
        <v>0.21931334383087031</v>
      </c>
      <c r="AX230" s="3">
        <v>4.6096850085028285E-2</v>
      </c>
      <c r="AY230" s="59">
        <v>0.14772380051653269</v>
      </c>
      <c r="AZ230" s="3">
        <v>0.15794768611670021</v>
      </c>
      <c r="BA230" s="3">
        <v>0.13196322336398053</v>
      </c>
      <c r="BB230" s="59">
        <v>0.11119326586959423</v>
      </c>
      <c r="BC230" s="3">
        <v>0.12641515064890799</v>
      </c>
      <c r="BD230" s="3">
        <v>9.690006604180168E-2</v>
      </c>
      <c r="BE230" s="59">
        <v>0.11700866677328502</v>
      </c>
      <c r="BF230" s="3">
        <v>4.0465850769838128E-2</v>
      </c>
      <c r="BG230" s="3">
        <v>0.19584965413784494</v>
      </c>
      <c r="BH230" s="59">
        <v>7.1000825509647245E-2</v>
      </c>
      <c r="BI230" s="3">
        <v>3.7569060773480663E-2</v>
      </c>
      <c r="BJ230" s="3">
        <v>0.10361842105263162</v>
      </c>
      <c r="BK230" s="59">
        <v>0.10660054176291624</v>
      </c>
      <c r="BL230" s="3">
        <v>0.15190153247886545</v>
      </c>
      <c r="BM230" s="3">
        <v>5.9782948547841615E-2</v>
      </c>
      <c r="BN230" s="59">
        <v>3.9543896033121625E-2</v>
      </c>
      <c r="BO230" s="3">
        <v>4.4030309236125345E-2</v>
      </c>
      <c r="BP230" s="3">
        <v>3.5076323481649865E-2</v>
      </c>
    </row>
    <row r="231" spans="1:68" x14ac:dyDescent="0.25">
      <c r="A231" s="103"/>
      <c r="B231" s="2" t="s">
        <v>379</v>
      </c>
      <c r="C231" s="59">
        <v>3.5682358228499293E-2</v>
      </c>
      <c r="D231" s="3">
        <v>2.1230061204466768E-2</v>
      </c>
      <c r="E231" s="3">
        <v>5.1188838999959706E-2</v>
      </c>
      <c r="F231" s="59">
        <v>2.667715456185512E-2</v>
      </c>
      <c r="G231" s="3">
        <v>0</v>
      </c>
      <c r="H231" s="3">
        <v>5.3237448867796154E-2</v>
      </c>
      <c r="I231" s="59">
        <v>5.0624826862648332E-2</v>
      </c>
      <c r="J231" s="3">
        <v>3.151063894916159E-2</v>
      </c>
      <c r="K231" s="3">
        <v>7.1299215078804337E-2</v>
      </c>
      <c r="L231" s="59">
        <v>1.9468674319649167E-2</v>
      </c>
      <c r="M231" s="3">
        <v>2.0668361562396386E-2</v>
      </c>
      <c r="N231" s="3">
        <v>1.8124232176031721E-2</v>
      </c>
      <c r="O231" s="59">
        <v>0</v>
      </c>
      <c r="P231" s="3">
        <v>0</v>
      </c>
      <c r="Q231" s="3">
        <v>0</v>
      </c>
      <c r="R231" s="59">
        <v>0</v>
      </c>
      <c r="S231" s="3">
        <v>0</v>
      </c>
      <c r="T231" s="3">
        <v>0</v>
      </c>
      <c r="U231" s="59">
        <v>0</v>
      </c>
      <c r="V231" s="3">
        <v>0</v>
      </c>
      <c r="W231" s="3">
        <v>0</v>
      </c>
      <c r="X231" s="59">
        <v>2.7928056461230973E-2</v>
      </c>
      <c r="Y231" s="3">
        <v>0</v>
      </c>
      <c r="Z231" s="3">
        <v>5.7122336120327077E-2</v>
      </c>
      <c r="AA231" s="59">
        <v>7.1537906555324493E-2</v>
      </c>
      <c r="AB231" s="3">
        <v>0</v>
      </c>
      <c r="AC231" s="3">
        <v>0.12754829664908357</v>
      </c>
      <c r="AD231" s="59">
        <v>0.16366315289455227</v>
      </c>
      <c r="AE231" s="3">
        <v>0</v>
      </c>
      <c r="AF231" s="3">
        <v>0.30281298228905512</v>
      </c>
      <c r="AG231" s="59">
        <v>4.5423811392095031E-2</v>
      </c>
      <c r="AH231" s="3">
        <v>0</v>
      </c>
      <c r="AI231" s="3">
        <v>8.5836197794510558E-2</v>
      </c>
      <c r="AJ231" s="59">
        <v>2.707899224015442E-2</v>
      </c>
      <c r="AK231" s="3">
        <v>4.7384632183332803E-2</v>
      </c>
      <c r="AL231" s="3">
        <v>0</v>
      </c>
      <c r="AM231" s="59">
        <v>7.9161571133641029E-2</v>
      </c>
      <c r="AN231" s="3">
        <v>0</v>
      </c>
      <c r="AO231" s="3">
        <v>0.15384615384615385</v>
      </c>
      <c r="AP231" s="59">
        <v>2.4789465234119977E-2</v>
      </c>
      <c r="AQ231" s="3">
        <v>0</v>
      </c>
      <c r="AR231" s="3">
        <v>5.5978859592459934E-2</v>
      </c>
      <c r="AS231" s="59">
        <v>4.2085040003819046E-2</v>
      </c>
      <c r="AT231" s="3">
        <v>2.5827014115372911E-2</v>
      </c>
      <c r="AU231" s="3">
        <v>5.7686341641277304E-2</v>
      </c>
      <c r="AV231" s="59">
        <v>6.7744358579162473E-2</v>
      </c>
      <c r="AW231" s="3">
        <v>8.1775005623680508E-2</v>
      </c>
      <c r="AX231" s="3">
        <v>5.4374173310659135E-2</v>
      </c>
      <c r="AY231" s="59">
        <v>1.2980611836601071E-2</v>
      </c>
      <c r="AZ231" s="3">
        <v>0</v>
      </c>
      <c r="BA231" s="3">
        <v>3.2990805840995133E-2</v>
      </c>
      <c r="BB231" s="59">
        <v>1.6658167171474791E-2</v>
      </c>
      <c r="BC231" s="3">
        <v>0</v>
      </c>
      <c r="BD231" s="3">
        <v>3.2300022013933886E-2</v>
      </c>
      <c r="BE231" s="59">
        <v>9.647649057416734E-3</v>
      </c>
      <c r="BF231" s="3">
        <v>0</v>
      </c>
      <c r="BG231" s="3">
        <v>1.9584965413784496E-2</v>
      </c>
      <c r="BH231" s="59">
        <v>1.7482615326496052E-2</v>
      </c>
      <c r="BI231" s="3">
        <v>0</v>
      </c>
      <c r="BJ231" s="3">
        <v>3.4539473684210543E-2</v>
      </c>
      <c r="BK231" s="59">
        <v>6.1844566824545269E-2</v>
      </c>
      <c r="BL231" s="3">
        <v>0.12168574949022216</v>
      </c>
      <c r="BM231" s="3">
        <v>0</v>
      </c>
      <c r="BN231" s="59">
        <v>0</v>
      </c>
      <c r="BO231" s="3">
        <v>0</v>
      </c>
      <c r="BP231" s="3">
        <v>0</v>
      </c>
    </row>
    <row r="232" spans="1:68" x14ac:dyDescent="0.25">
      <c r="A232" s="103"/>
      <c r="B232" s="2" t="s">
        <v>380</v>
      </c>
      <c r="C232" s="59">
        <v>0.12397666760886934</v>
      </c>
      <c r="D232" s="3">
        <v>9.5620922774617728E-2</v>
      </c>
      <c r="E232" s="3">
        <v>0.15440074561540251</v>
      </c>
      <c r="F232" s="59">
        <v>0.14574505451370409</v>
      </c>
      <c r="G232" s="3">
        <v>0.12432505814301155</v>
      </c>
      <c r="H232" s="3">
        <v>0.16707121980313389</v>
      </c>
      <c r="I232" s="59">
        <v>0.11165679621814055</v>
      </c>
      <c r="J232" s="3">
        <v>0.10593732633470569</v>
      </c>
      <c r="K232" s="3">
        <v>0.11784311924143312</v>
      </c>
      <c r="L232" s="59">
        <v>0.1266449100329354</v>
      </c>
      <c r="M232" s="3">
        <v>5.9839243450101505E-2</v>
      </c>
      <c r="N232" s="3">
        <v>0.20151138388218695</v>
      </c>
      <c r="O232" s="59">
        <v>0.17003912281209069</v>
      </c>
      <c r="P232" s="3">
        <v>0.12845915835466931</v>
      </c>
      <c r="Q232" s="3">
        <v>0.20756254953017098</v>
      </c>
      <c r="R232" s="59">
        <v>5.105812719430905E-2</v>
      </c>
      <c r="S232" s="3">
        <v>6.974336855725681E-2</v>
      </c>
      <c r="T232" s="3">
        <v>4.0776217392304935E-2</v>
      </c>
      <c r="U232" s="59">
        <v>0.12217295903564661</v>
      </c>
      <c r="V232" s="3">
        <v>0.1944636162569999</v>
      </c>
      <c r="W232" s="3">
        <v>0</v>
      </c>
      <c r="X232" s="59">
        <v>0.19689279805167836</v>
      </c>
      <c r="Y232" s="3">
        <v>0.16666666666666663</v>
      </c>
      <c r="Z232" s="3">
        <v>0.22848934448130831</v>
      </c>
      <c r="AA232" s="59">
        <v>5.5888989496347248E-2</v>
      </c>
      <c r="AB232" s="3">
        <v>8.6544851264917372E-2</v>
      </c>
      <c r="AC232" s="3">
        <v>3.1887074162270893E-2</v>
      </c>
      <c r="AD232" s="59">
        <v>0.20241764483991251</v>
      </c>
      <c r="AE232" s="3">
        <v>0</v>
      </c>
      <c r="AF232" s="3">
        <v>0.37451735236576239</v>
      </c>
      <c r="AG232" s="59">
        <v>4.012583006740212E-2</v>
      </c>
      <c r="AH232" s="3">
        <v>0</v>
      </c>
      <c r="AI232" s="3">
        <v>7.5824739949801725E-2</v>
      </c>
      <c r="AJ232" s="59">
        <v>0.10129548949094801</v>
      </c>
      <c r="AK232" s="3">
        <v>9.4769264366665606E-2</v>
      </c>
      <c r="AL232" s="3">
        <v>0.10999866752387248</v>
      </c>
      <c r="AM232" s="59">
        <v>9.5559325154180974E-2</v>
      </c>
      <c r="AN232" s="3">
        <v>0.1560798548094374</v>
      </c>
      <c r="AO232" s="3">
        <v>3.8461538461538464E-2</v>
      </c>
      <c r="AP232" s="59">
        <v>0.13981258392043669</v>
      </c>
      <c r="AQ232" s="3">
        <v>7.2967272257427662E-2</v>
      </c>
      <c r="AR232" s="3">
        <v>0.22391543836983974</v>
      </c>
      <c r="AS232" s="59">
        <v>7.2623602616669489E-2</v>
      </c>
      <c r="AT232" s="3">
        <v>0</v>
      </c>
      <c r="AU232" s="3">
        <v>0.14231365835872273</v>
      </c>
      <c r="AV232" s="59">
        <v>0.1227963695785928</v>
      </c>
      <c r="AW232" s="3">
        <v>0.13753833820718978</v>
      </c>
      <c r="AX232" s="3">
        <v>0.10874834662131827</v>
      </c>
      <c r="AY232" s="59">
        <v>0.22759812302207993</v>
      </c>
      <c r="AZ232" s="3">
        <v>2.6156941649899394E-2</v>
      </c>
      <c r="BA232" s="3">
        <v>0.53812871822606811</v>
      </c>
      <c r="BB232" s="59">
        <v>0.17782593455549339</v>
      </c>
      <c r="BC232" s="3">
        <v>0.12641515064890799</v>
      </c>
      <c r="BD232" s="3">
        <v>0.22610015409753723</v>
      </c>
      <c r="BE232" s="59">
        <v>0.10859789580015246</v>
      </c>
      <c r="BF232" s="3">
        <v>8.0931701539676257E-2</v>
      </c>
      <c r="BG232" s="3">
        <v>0.13709475789649145</v>
      </c>
      <c r="BH232" s="59">
        <v>3.4965230652992105E-2</v>
      </c>
      <c r="BI232" s="3">
        <v>0</v>
      </c>
      <c r="BJ232" s="3">
        <v>6.9078947368421087E-2</v>
      </c>
      <c r="BK232" s="59">
        <v>0.10554296384944076</v>
      </c>
      <c r="BL232" s="3">
        <v>6.0842874745111082E-2</v>
      </c>
      <c r="BM232" s="3">
        <v>0.15173953825740999</v>
      </c>
      <c r="BN232" s="59">
        <v>6.437378423996544E-2</v>
      </c>
      <c r="BO232" s="3">
        <v>0.11140692197419622</v>
      </c>
      <c r="BP232" s="3">
        <v>1.7538161740824933E-2</v>
      </c>
    </row>
    <row r="233" spans="1:68" x14ac:dyDescent="0.25">
      <c r="A233" s="103"/>
      <c r="B233" s="2" t="s">
        <v>381</v>
      </c>
      <c r="C233" s="59">
        <v>0.31176206764897035</v>
      </c>
      <c r="D233" s="3">
        <v>0.29484508936048132</v>
      </c>
      <c r="E233" s="3">
        <v>0.32991300919863709</v>
      </c>
      <c r="F233" s="59">
        <v>0.26142883648483206</v>
      </c>
      <c r="G233" s="3">
        <v>0.13495272577564871</v>
      </c>
      <c r="H233" s="3">
        <v>0.38735091394319732</v>
      </c>
      <c r="I233" s="59">
        <v>0.34537887993247657</v>
      </c>
      <c r="J233" s="3">
        <v>0.39165345092287124</v>
      </c>
      <c r="K233" s="3">
        <v>0.29532713567205404</v>
      </c>
      <c r="L233" s="59">
        <v>0.29771895058586095</v>
      </c>
      <c r="M233" s="3">
        <v>0.26136962902965583</v>
      </c>
      <c r="N233" s="3">
        <v>0.33845420061665549</v>
      </c>
      <c r="O233" s="59">
        <v>0.16187807920066694</v>
      </c>
      <c r="P233" s="3">
        <v>6.4229579177334656E-2</v>
      </c>
      <c r="Q233" s="3">
        <v>0.25</v>
      </c>
      <c r="R233" s="59">
        <v>0.28964632399962714</v>
      </c>
      <c r="S233" s="3">
        <v>0</v>
      </c>
      <c r="T233" s="3">
        <v>0.44902972825961884</v>
      </c>
      <c r="U233" s="59">
        <v>0.25488277843884605</v>
      </c>
      <c r="V233" s="3">
        <v>0</v>
      </c>
      <c r="W233" s="3">
        <v>0.68564083827707933</v>
      </c>
      <c r="X233" s="59">
        <v>0.2598187144334137</v>
      </c>
      <c r="Y233" s="3">
        <v>0.16666666666666663</v>
      </c>
      <c r="Z233" s="3">
        <v>0.35719415969918217</v>
      </c>
      <c r="AA233" s="59">
        <v>0.183315885548019</v>
      </c>
      <c r="AB233" s="3">
        <v>0.17308970252983474</v>
      </c>
      <c r="AC233" s="3">
        <v>0.19132244497362536</v>
      </c>
      <c r="AD233" s="59">
        <v>0.46015245649353081</v>
      </c>
      <c r="AE233" s="3">
        <v>0.69678439022397431</v>
      </c>
      <c r="AF233" s="3">
        <v>0.25896304625958849</v>
      </c>
      <c r="AG233" s="59">
        <v>0.3926381059885089</v>
      </c>
      <c r="AH233" s="3">
        <v>0.18110854393946976</v>
      </c>
      <c r="AI233" s="3">
        <v>0.58083046887215628</v>
      </c>
      <c r="AJ233" s="59">
        <v>0.24359955680829246</v>
      </c>
      <c r="AK233" s="3">
        <v>0.23692316091666407</v>
      </c>
      <c r="AL233" s="3">
        <v>0.2525029980712869</v>
      </c>
      <c r="AM233" s="59">
        <v>0.42351440556497955</v>
      </c>
      <c r="AN233" s="3">
        <v>0.54627949183303093</v>
      </c>
      <c r="AO233" s="3">
        <v>0.30769230769230771</v>
      </c>
      <c r="AP233" s="59">
        <v>0.44488358437207315</v>
      </c>
      <c r="AQ233" s="3">
        <v>0.52073212215181142</v>
      </c>
      <c r="AR233" s="3">
        <v>0.34945312897606057</v>
      </c>
      <c r="AS233" s="59">
        <v>0.36838716913527636</v>
      </c>
      <c r="AT233" s="3">
        <v>0.23123420195509906</v>
      </c>
      <c r="AU233" s="3">
        <v>0.5</v>
      </c>
      <c r="AV233" s="59">
        <v>0.25163316876693786</v>
      </c>
      <c r="AW233" s="3">
        <v>0.30482833595771763</v>
      </c>
      <c r="AX233" s="3">
        <v>0.20094204679137481</v>
      </c>
      <c r="AY233" s="59">
        <v>0.16993743406933182</v>
      </c>
      <c r="AZ233" s="3">
        <v>0.10563380281690142</v>
      </c>
      <c r="BA233" s="3">
        <v>0.26906435911303406</v>
      </c>
      <c r="BB233" s="59">
        <v>0.17340704289790543</v>
      </c>
      <c r="BC233" s="3">
        <v>8.4276767099271996E-2</v>
      </c>
      <c r="BD233" s="3">
        <v>0.25709949367952051</v>
      </c>
      <c r="BE233" s="59">
        <v>0.36619591527527584</v>
      </c>
      <c r="BF233" s="3">
        <v>0.28326095538886681</v>
      </c>
      <c r="BG233" s="3">
        <v>0.45162096841403465</v>
      </c>
      <c r="BH233" s="59">
        <v>0.3045104541235838</v>
      </c>
      <c r="BI233" s="3">
        <v>0.41657458563535904</v>
      </c>
      <c r="BJ233" s="3">
        <v>0.19517543859649131</v>
      </c>
      <c r="BK233" s="59">
        <v>0.37983462004686119</v>
      </c>
      <c r="BL233" s="3">
        <v>0.33360753917854963</v>
      </c>
      <c r="BM233" s="3">
        <v>0.42760930738611541</v>
      </c>
      <c r="BN233" s="59">
        <v>0.36666187300842396</v>
      </c>
      <c r="BO233" s="3">
        <v>0.39893508089289376</v>
      </c>
      <c r="BP233" s="3">
        <v>0.33452419616758666</v>
      </c>
    </row>
    <row r="234" spans="1:68" x14ac:dyDescent="0.25">
      <c r="A234" s="103"/>
      <c r="B234" s="2" t="s">
        <v>382</v>
      </c>
      <c r="C234" s="59">
        <v>1.1154525608076919E-2</v>
      </c>
      <c r="D234" s="3">
        <v>8.0398956119530976E-3</v>
      </c>
      <c r="E234" s="3">
        <v>1.4496343871623196E-2</v>
      </c>
      <c r="F234" s="59">
        <v>0</v>
      </c>
      <c r="G234" s="3">
        <v>0</v>
      </c>
      <c r="H234" s="3">
        <v>0</v>
      </c>
      <c r="I234" s="59">
        <v>5.6351430002001823E-3</v>
      </c>
      <c r="J234" s="3">
        <v>0</v>
      </c>
      <c r="K234" s="3">
        <v>1.1730255937616148E-2</v>
      </c>
      <c r="L234" s="59">
        <v>2.7945474271269075E-2</v>
      </c>
      <c r="M234" s="3">
        <v>2.5833747635262947E-2</v>
      </c>
      <c r="N234" s="3">
        <v>3.0312002966485205E-2</v>
      </c>
      <c r="O234" s="59">
        <v>0</v>
      </c>
      <c r="P234" s="3">
        <v>0</v>
      </c>
      <c r="Q234" s="3">
        <v>0</v>
      </c>
      <c r="R234" s="59">
        <v>0</v>
      </c>
      <c r="S234" s="3">
        <v>0</v>
      </c>
      <c r="T234" s="3">
        <v>0</v>
      </c>
      <c r="U234" s="59">
        <v>0</v>
      </c>
      <c r="V234" s="3">
        <v>0</v>
      </c>
      <c r="W234" s="3">
        <v>0</v>
      </c>
      <c r="X234" s="59">
        <v>0</v>
      </c>
      <c r="Y234" s="3">
        <v>0</v>
      </c>
      <c r="Z234" s="3">
        <v>0</v>
      </c>
      <c r="AA234" s="59">
        <v>0</v>
      </c>
      <c r="AB234" s="3">
        <v>0</v>
      </c>
      <c r="AC234" s="3">
        <v>0</v>
      </c>
      <c r="AD234" s="59">
        <v>0</v>
      </c>
      <c r="AE234" s="3">
        <v>0</v>
      </c>
      <c r="AF234" s="3">
        <v>0</v>
      </c>
      <c r="AG234" s="59">
        <v>0</v>
      </c>
      <c r="AH234" s="3">
        <v>0</v>
      </c>
      <c r="AI234" s="3">
        <v>0</v>
      </c>
      <c r="AJ234" s="59">
        <v>0</v>
      </c>
      <c r="AK234" s="3">
        <v>0</v>
      </c>
      <c r="AL234" s="3">
        <v>0</v>
      </c>
      <c r="AM234" s="59">
        <v>0</v>
      </c>
      <c r="AN234" s="3">
        <v>0</v>
      </c>
      <c r="AO234" s="3">
        <v>0</v>
      </c>
      <c r="AP234" s="59">
        <v>2.4789465234119977E-2</v>
      </c>
      <c r="AQ234" s="3">
        <v>0</v>
      </c>
      <c r="AR234" s="3">
        <v>5.5978859592459934E-2</v>
      </c>
      <c r="AS234" s="59">
        <v>0</v>
      </c>
      <c r="AT234" s="3">
        <v>0</v>
      </c>
      <c r="AU234" s="3">
        <v>0</v>
      </c>
      <c r="AV234" s="59">
        <v>0</v>
      </c>
      <c r="AW234" s="3">
        <v>0</v>
      </c>
      <c r="AX234" s="3">
        <v>0</v>
      </c>
      <c r="AY234" s="59">
        <v>0</v>
      </c>
      <c r="AZ234" s="3">
        <v>0</v>
      </c>
      <c r="BA234" s="3">
        <v>0</v>
      </c>
      <c r="BB234" s="59">
        <v>2.0406254785056626E-2</v>
      </c>
      <c r="BC234" s="3">
        <v>4.2138383549635998E-2</v>
      </c>
      <c r="BD234" s="3">
        <v>0</v>
      </c>
      <c r="BE234" s="59">
        <v>3.9827474313951131E-2</v>
      </c>
      <c r="BF234" s="3">
        <v>4.0465850769838128E-2</v>
      </c>
      <c r="BG234" s="3">
        <v>3.9169930827568991E-2</v>
      </c>
      <c r="BH234" s="59">
        <v>0</v>
      </c>
      <c r="BI234" s="3">
        <v>0</v>
      </c>
      <c r="BJ234" s="3">
        <v>0</v>
      </c>
      <c r="BK234" s="59">
        <v>0.10486857148630239</v>
      </c>
      <c r="BL234" s="3">
        <v>9.0647348965929825E-2</v>
      </c>
      <c r="BM234" s="3">
        <v>0.11956589709568323</v>
      </c>
      <c r="BN234" s="59">
        <v>0</v>
      </c>
      <c r="BO234" s="3">
        <v>0</v>
      </c>
      <c r="BP234" s="3">
        <v>0</v>
      </c>
    </row>
    <row r="235" spans="1:68" x14ac:dyDescent="0.25">
      <c r="A235" s="103"/>
      <c r="B235" s="2" t="s">
        <v>383</v>
      </c>
      <c r="C235" s="59">
        <v>5.1316721867333262E-3</v>
      </c>
      <c r="D235" s="3">
        <v>4.8004811181469528E-3</v>
      </c>
      <c r="E235" s="3">
        <v>5.4870210927358519E-3</v>
      </c>
      <c r="F235" s="59">
        <v>6.5535214117750044E-3</v>
      </c>
      <c r="G235" s="3">
        <v>0</v>
      </c>
      <c r="H235" s="3">
        <v>1.3078334882171076E-2</v>
      </c>
      <c r="I235" s="59">
        <v>5.3115518816253295E-3</v>
      </c>
      <c r="J235" s="3">
        <v>1.0222265548996756E-2</v>
      </c>
      <c r="K235" s="3">
        <v>0</v>
      </c>
      <c r="L235" s="59">
        <v>3.794991635033892E-3</v>
      </c>
      <c r="M235" s="3">
        <v>0</v>
      </c>
      <c r="N235" s="3">
        <v>8.047888979454661E-3</v>
      </c>
      <c r="O235" s="59">
        <v>0</v>
      </c>
      <c r="P235" s="3">
        <v>0</v>
      </c>
      <c r="Q235" s="3">
        <v>0</v>
      </c>
      <c r="R235" s="59">
        <v>0</v>
      </c>
      <c r="S235" s="3">
        <v>0</v>
      </c>
      <c r="T235" s="3">
        <v>0</v>
      </c>
      <c r="U235" s="59">
        <v>0</v>
      </c>
      <c r="V235" s="3">
        <v>0</v>
      </c>
      <c r="W235" s="3">
        <v>0</v>
      </c>
      <c r="X235" s="59">
        <v>2.7928056461230973E-2</v>
      </c>
      <c r="Y235" s="3">
        <v>0</v>
      </c>
      <c r="Z235" s="3">
        <v>5.7122336120327077E-2</v>
      </c>
      <c r="AA235" s="59">
        <v>0</v>
      </c>
      <c r="AB235" s="3">
        <v>0</v>
      </c>
      <c r="AC235" s="3">
        <v>0</v>
      </c>
      <c r="AD235" s="59">
        <v>0</v>
      </c>
      <c r="AE235" s="3">
        <v>0</v>
      </c>
      <c r="AF235" s="3">
        <v>0</v>
      </c>
      <c r="AG235" s="59">
        <v>0</v>
      </c>
      <c r="AH235" s="3">
        <v>0</v>
      </c>
      <c r="AI235" s="3">
        <v>0</v>
      </c>
      <c r="AJ235" s="59">
        <v>2.707899224015442E-2</v>
      </c>
      <c r="AK235" s="3">
        <v>4.7384632183332803E-2</v>
      </c>
      <c r="AL235" s="3">
        <v>0</v>
      </c>
      <c r="AM235" s="59">
        <v>0</v>
      </c>
      <c r="AN235" s="3">
        <v>0</v>
      </c>
      <c r="AO235" s="3">
        <v>0</v>
      </c>
      <c r="AP235" s="59">
        <v>0</v>
      </c>
      <c r="AQ235" s="3">
        <v>0</v>
      </c>
      <c r="AR235" s="3">
        <v>0</v>
      </c>
      <c r="AS235" s="59">
        <v>0</v>
      </c>
      <c r="AT235" s="3">
        <v>0</v>
      </c>
      <c r="AU235" s="3">
        <v>0</v>
      </c>
      <c r="AV235" s="59">
        <v>0</v>
      </c>
      <c r="AW235" s="3">
        <v>0</v>
      </c>
      <c r="AX235" s="3">
        <v>0</v>
      </c>
      <c r="AY235" s="59">
        <v>0</v>
      </c>
      <c r="AZ235" s="3">
        <v>0</v>
      </c>
      <c r="BA235" s="3">
        <v>0</v>
      </c>
      <c r="BB235" s="59">
        <v>0</v>
      </c>
      <c r="BC235" s="3">
        <v>0</v>
      </c>
      <c r="BD235" s="3">
        <v>0</v>
      </c>
      <c r="BE235" s="59">
        <v>0</v>
      </c>
      <c r="BF235" s="3">
        <v>0</v>
      </c>
      <c r="BG235" s="3">
        <v>0</v>
      </c>
      <c r="BH235" s="59">
        <v>0</v>
      </c>
      <c r="BI235" s="3">
        <v>0</v>
      </c>
      <c r="BJ235" s="3">
        <v>0</v>
      </c>
      <c r="BK235" s="59">
        <v>2.1488366439036909E-2</v>
      </c>
      <c r="BL235" s="3">
        <v>0</v>
      </c>
      <c r="BM235" s="3">
        <v>4.3696127966978235E-2</v>
      </c>
      <c r="BN235" s="59">
        <v>0</v>
      </c>
      <c r="BO235" s="3">
        <v>0</v>
      </c>
      <c r="BP235" s="3">
        <v>0</v>
      </c>
    </row>
    <row r="236" spans="1:68" x14ac:dyDescent="0.25">
      <c r="A236" s="103"/>
      <c r="B236" s="2" t="s">
        <v>384</v>
      </c>
      <c r="C236" s="59">
        <v>0.12181085742465582</v>
      </c>
      <c r="D236" s="3">
        <v>0.1001775623180383</v>
      </c>
      <c r="E236" s="3">
        <v>0.14502213477636386</v>
      </c>
      <c r="F236" s="59">
        <v>0.19095064051931435</v>
      </c>
      <c r="G236" s="3">
        <v>0.26729746187241465</v>
      </c>
      <c r="H236" s="3">
        <v>0.11493825922281309</v>
      </c>
      <c r="I236" s="59">
        <v>9.0612749375365828E-2</v>
      </c>
      <c r="J236" s="3">
        <v>5.8911735124174032E-2</v>
      </c>
      <c r="K236" s="3">
        <v>0.12490136673339602</v>
      </c>
      <c r="L236" s="59">
        <v>0.11811336679641661</v>
      </c>
      <c r="M236" s="3">
        <v>4.4752203819719678E-2</v>
      </c>
      <c r="N236" s="3">
        <v>0.20032632672153824</v>
      </c>
      <c r="O236" s="59">
        <v>0.46159101371079225</v>
      </c>
      <c r="P236" s="3">
        <v>0.74308168329066149</v>
      </c>
      <c r="Q236" s="3">
        <v>0.20756254953017098</v>
      </c>
      <c r="R236" s="59">
        <v>0</v>
      </c>
      <c r="S236" s="3">
        <v>0</v>
      </c>
      <c r="T236" s="3">
        <v>0</v>
      </c>
      <c r="U236" s="59">
        <v>5.843054562574404E-2</v>
      </c>
      <c r="V236" s="3">
        <v>0</v>
      </c>
      <c r="W236" s="3">
        <v>0.15717958086146033</v>
      </c>
      <c r="X236" s="59">
        <v>8.5180572206754485E-2</v>
      </c>
      <c r="Y236" s="3">
        <v>0.16666666666666663</v>
      </c>
      <c r="Z236" s="3">
        <v>0</v>
      </c>
      <c r="AA236" s="59">
        <v>0</v>
      </c>
      <c r="AB236" s="3">
        <v>0</v>
      </c>
      <c r="AC236" s="3">
        <v>0</v>
      </c>
      <c r="AD236" s="59">
        <v>0.14642239635620985</v>
      </c>
      <c r="AE236" s="3">
        <v>9.8392195111987157E-2</v>
      </c>
      <c r="AF236" s="3">
        <v>0.1872586761828812</v>
      </c>
      <c r="AG236" s="59">
        <v>4.5423811392095031E-2</v>
      </c>
      <c r="AH236" s="3">
        <v>0</v>
      </c>
      <c r="AI236" s="3">
        <v>8.5836197794510558E-2</v>
      </c>
      <c r="AJ236" s="59">
        <v>9.2672832702625829E-2</v>
      </c>
      <c r="AK236" s="3">
        <v>0.12092294253333763</v>
      </c>
      <c r="AL236" s="3">
        <v>5.4999333761936241E-2</v>
      </c>
      <c r="AM236" s="59">
        <v>0.15662682288584689</v>
      </c>
      <c r="AN236" s="3">
        <v>7.8039927404718698E-2</v>
      </c>
      <c r="AO236" s="3">
        <v>0.23076923076923081</v>
      </c>
      <c r="AP236" s="59">
        <v>4.9578930468239954E-2</v>
      </c>
      <c r="AQ236" s="3">
        <v>0</v>
      </c>
      <c r="AR236" s="3">
        <v>0.11195771918491987</v>
      </c>
      <c r="AS236" s="59">
        <v>0.11274085064169524</v>
      </c>
      <c r="AT236" s="3">
        <v>2.5827014115372911E-2</v>
      </c>
      <c r="AU236" s="3">
        <v>0.19614390273546217</v>
      </c>
      <c r="AV236" s="59">
        <v>5.5052010999430329E-2</v>
      </c>
      <c r="AW236" s="3">
        <v>5.5763332583509274E-2</v>
      </c>
      <c r="AX236" s="3">
        <v>5.4374173310659135E-2</v>
      </c>
      <c r="AY236" s="59">
        <v>0.18375013640827909</v>
      </c>
      <c r="AZ236" s="3">
        <v>0</v>
      </c>
      <c r="BA236" s="3">
        <v>0.46700919415900494</v>
      </c>
      <c r="BB236" s="59">
        <v>0.13326533737179833</v>
      </c>
      <c r="BC236" s="3">
        <v>0</v>
      </c>
      <c r="BD236" s="3">
        <v>0.25840017611147109</v>
      </c>
      <c r="BE236" s="59">
        <v>0.14966224819838783</v>
      </c>
      <c r="BF236" s="3">
        <v>0.16186340307935251</v>
      </c>
      <c r="BG236" s="3">
        <v>0.13709475789649145</v>
      </c>
      <c r="BH236" s="59">
        <v>8.5430920699770957E-2</v>
      </c>
      <c r="BI236" s="3">
        <v>3.7569060773480663E-2</v>
      </c>
      <c r="BJ236" s="3">
        <v>0.13212719298245618</v>
      </c>
      <c r="BK236" s="59">
        <v>4.7000569168654749E-2</v>
      </c>
      <c r="BL236" s="3">
        <v>3.0215782988643278E-2</v>
      </c>
      <c r="BM236" s="3">
        <v>6.4347282323453547E-2</v>
      </c>
      <c r="BN236" s="59">
        <v>7.3486780856651931E-2</v>
      </c>
      <c r="BO236" s="3">
        <v>2.3346303501945536E-2</v>
      </c>
      <c r="BP236" s="3">
        <v>0.12341669373173103</v>
      </c>
    </row>
    <row r="237" spans="1:68" x14ac:dyDescent="0.25">
      <c r="A237" s="103"/>
      <c r="B237" s="2" t="s">
        <v>33</v>
      </c>
      <c r="C237" s="59">
        <v>2.1721901622097114E-3</v>
      </c>
      <c r="D237" s="3">
        <v>0</v>
      </c>
      <c r="E237" s="3">
        <v>4.5028248652088029E-3</v>
      </c>
      <c r="F237" s="59">
        <v>6.9325336067886127E-3</v>
      </c>
      <c r="G237" s="3">
        <v>0</v>
      </c>
      <c r="H237" s="3">
        <v>1.3834698995349757E-2</v>
      </c>
      <c r="I237" s="59">
        <v>0</v>
      </c>
      <c r="J237" s="3">
        <v>0</v>
      </c>
      <c r="K237" s="3">
        <v>0</v>
      </c>
      <c r="L237" s="59">
        <v>1.9547048386406884E-3</v>
      </c>
      <c r="M237" s="3">
        <v>0</v>
      </c>
      <c r="N237" s="3">
        <v>4.1452654028953095E-3</v>
      </c>
      <c r="O237" s="59">
        <v>0</v>
      </c>
      <c r="P237" s="3">
        <v>0</v>
      </c>
      <c r="Q237" s="3">
        <v>0</v>
      </c>
      <c r="R237" s="59">
        <v>0</v>
      </c>
      <c r="S237" s="3">
        <v>0</v>
      </c>
      <c r="T237" s="3">
        <v>0</v>
      </c>
      <c r="U237" s="59">
        <v>0</v>
      </c>
      <c r="V237" s="3">
        <v>0</v>
      </c>
      <c r="W237" s="3">
        <v>0</v>
      </c>
      <c r="X237" s="59">
        <v>0</v>
      </c>
      <c r="Y237" s="3">
        <v>0</v>
      </c>
      <c r="Z237" s="3">
        <v>0</v>
      </c>
      <c r="AA237" s="59">
        <v>0</v>
      </c>
      <c r="AB237" s="3">
        <v>0</v>
      </c>
      <c r="AC237" s="3">
        <v>0</v>
      </c>
      <c r="AD237" s="59">
        <v>1.9377245972680118E-2</v>
      </c>
      <c r="AE237" s="3">
        <v>0</v>
      </c>
      <c r="AF237" s="3">
        <v>3.5852185038353634E-2</v>
      </c>
      <c r="AG237" s="59">
        <v>4.5423811392095031E-2</v>
      </c>
      <c r="AH237" s="3">
        <v>0</v>
      </c>
      <c r="AI237" s="3">
        <v>8.5836197794510558E-2</v>
      </c>
      <c r="AJ237" s="59">
        <v>0</v>
      </c>
      <c r="AK237" s="3">
        <v>0</v>
      </c>
      <c r="AL237" s="3">
        <v>0</v>
      </c>
      <c r="AM237" s="59">
        <v>0</v>
      </c>
      <c r="AN237" s="3">
        <v>0</v>
      </c>
      <c r="AO237" s="3">
        <v>0</v>
      </c>
      <c r="AP237" s="59">
        <v>0</v>
      </c>
      <c r="AQ237" s="3">
        <v>0</v>
      </c>
      <c r="AR237" s="3">
        <v>0</v>
      </c>
      <c r="AS237" s="59">
        <v>0</v>
      </c>
      <c r="AT237" s="3">
        <v>0</v>
      </c>
      <c r="AU237" s="3">
        <v>0</v>
      </c>
      <c r="AV237" s="59">
        <v>0</v>
      </c>
      <c r="AW237" s="3">
        <v>0</v>
      </c>
      <c r="AX237" s="3">
        <v>0</v>
      </c>
      <c r="AY237" s="59">
        <v>0</v>
      </c>
      <c r="AZ237" s="3">
        <v>0</v>
      </c>
      <c r="BA237" s="3">
        <v>0</v>
      </c>
      <c r="BB237" s="59">
        <v>0</v>
      </c>
      <c r="BC237" s="3">
        <v>0</v>
      </c>
      <c r="BD237" s="3">
        <v>0</v>
      </c>
      <c r="BE237" s="59">
        <v>9.647649057416734E-3</v>
      </c>
      <c r="BF237" s="3">
        <v>0</v>
      </c>
      <c r="BG237" s="3">
        <v>1.9584965413784496E-2</v>
      </c>
      <c r="BH237" s="59">
        <v>0</v>
      </c>
      <c r="BI237" s="3">
        <v>0</v>
      </c>
      <c r="BJ237" s="3">
        <v>0</v>
      </c>
      <c r="BK237" s="59">
        <v>0</v>
      </c>
      <c r="BL237" s="3">
        <v>0</v>
      </c>
      <c r="BM237" s="3">
        <v>0</v>
      </c>
      <c r="BN237" s="59">
        <v>0</v>
      </c>
      <c r="BO237" s="3">
        <v>0</v>
      </c>
      <c r="BP237" s="3">
        <v>0</v>
      </c>
    </row>
    <row r="238" spans="1:68" x14ac:dyDescent="0.25">
      <c r="A238" s="103"/>
      <c r="B238" s="2" t="s">
        <v>49</v>
      </c>
      <c r="C238" s="59">
        <v>0</v>
      </c>
      <c r="D238" s="3">
        <v>0</v>
      </c>
      <c r="E238" s="3">
        <v>0</v>
      </c>
      <c r="F238" s="59">
        <v>0</v>
      </c>
      <c r="G238" s="3">
        <v>0</v>
      </c>
      <c r="H238" s="3">
        <v>0</v>
      </c>
      <c r="I238" s="59">
        <v>0</v>
      </c>
      <c r="J238" s="3">
        <v>0</v>
      </c>
      <c r="K238" s="3">
        <v>0</v>
      </c>
      <c r="L238" s="59">
        <v>0</v>
      </c>
      <c r="M238" s="3">
        <v>0</v>
      </c>
      <c r="N238" s="3">
        <v>0</v>
      </c>
      <c r="O238" s="59">
        <v>0</v>
      </c>
      <c r="P238" s="3">
        <v>0</v>
      </c>
      <c r="Q238" s="3">
        <v>0</v>
      </c>
      <c r="R238" s="59">
        <v>0</v>
      </c>
      <c r="S238" s="3">
        <v>0</v>
      </c>
      <c r="T238" s="3">
        <v>0</v>
      </c>
      <c r="U238" s="59">
        <v>0</v>
      </c>
      <c r="V238" s="3">
        <v>0</v>
      </c>
      <c r="W238" s="3">
        <v>0</v>
      </c>
      <c r="X238" s="59">
        <v>0</v>
      </c>
      <c r="Y238" s="3">
        <v>0</v>
      </c>
      <c r="Z238" s="3">
        <v>0</v>
      </c>
      <c r="AA238" s="59">
        <v>0</v>
      </c>
      <c r="AB238" s="3">
        <v>0</v>
      </c>
      <c r="AC238" s="3">
        <v>0</v>
      </c>
      <c r="AD238" s="59">
        <v>0</v>
      </c>
      <c r="AE238" s="3">
        <v>0</v>
      </c>
      <c r="AF238" s="3">
        <v>0</v>
      </c>
      <c r="AG238" s="59">
        <v>0</v>
      </c>
      <c r="AH238" s="3">
        <v>0</v>
      </c>
      <c r="AI238" s="3">
        <v>0</v>
      </c>
      <c r="AJ238" s="59">
        <v>0</v>
      </c>
      <c r="AK238" s="3">
        <v>0</v>
      </c>
      <c r="AL238" s="3">
        <v>0</v>
      </c>
      <c r="AM238" s="59">
        <v>0</v>
      </c>
      <c r="AN238" s="3">
        <v>0</v>
      </c>
      <c r="AO238" s="3">
        <v>0</v>
      </c>
      <c r="AP238" s="59">
        <v>0</v>
      </c>
      <c r="AQ238" s="3">
        <v>0</v>
      </c>
      <c r="AR238" s="3">
        <v>0</v>
      </c>
      <c r="AS238" s="59">
        <v>0</v>
      </c>
      <c r="AT238" s="3">
        <v>0</v>
      </c>
      <c r="AU238" s="3">
        <v>0</v>
      </c>
      <c r="AV238" s="59">
        <v>0</v>
      </c>
      <c r="AW238" s="3">
        <v>0</v>
      </c>
      <c r="AX238" s="3">
        <v>0</v>
      </c>
      <c r="AY238" s="59">
        <v>0</v>
      </c>
      <c r="AZ238" s="3">
        <v>0</v>
      </c>
      <c r="BA238" s="3">
        <v>0</v>
      </c>
      <c r="BB238" s="59">
        <v>0</v>
      </c>
      <c r="BC238" s="3">
        <v>0</v>
      </c>
      <c r="BD238" s="3">
        <v>0</v>
      </c>
      <c r="BE238" s="59">
        <v>0</v>
      </c>
      <c r="BF238" s="3">
        <v>0</v>
      </c>
      <c r="BG238" s="3">
        <v>0</v>
      </c>
      <c r="BH238" s="59">
        <v>0</v>
      </c>
      <c r="BI238" s="3">
        <v>0</v>
      </c>
      <c r="BJ238" s="3">
        <v>0</v>
      </c>
      <c r="BK238" s="59">
        <v>0</v>
      </c>
      <c r="BL238" s="3">
        <v>0</v>
      </c>
      <c r="BM238" s="3">
        <v>0</v>
      </c>
      <c r="BN238" s="59">
        <v>0</v>
      </c>
      <c r="BO238" s="3">
        <v>0</v>
      </c>
      <c r="BP238" s="3">
        <v>0</v>
      </c>
    </row>
    <row r="239" spans="1:68" x14ac:dyDescent="0.25">
      <c r="A239" s="103"/>
      <c r="B239" s="2" t="s">
        <v>16</v>
      </c>
      <c r="C239" s="59">
        <v>0</v>
      </c>
      <c r="D239" s="3">
        <v>0</v>
      </c>
      <c r="E239" s="3">
        <v>0</v>
      </c>
      <c r="F239" s="59">
        <v>0</v>
      </c>
      <c r="G239" s="3">
        <v>0</v>
      </c>
      <c r="H239" s="3">
        <v>0</v>
      </c>
      <c r="I239" s="59">
        <v>0</v>
      </c>
      <c r="J239" s="3">
        <v>0</v>
      </c>
      <c r="K239" s="3">
        <v>0</v>
      </c>
      <c r="L239" s="59">
        <v>0</v>
      </c>
      <c r="M239" s="3">
        <v>0</v>
      </c>
      <c r="N239" s="3">
        <v>0</v>
      </c>
      <c r="O239" s="59">
        <v>0</v>
      </c>
      <c r="P239" s="3">
        <v>0</v>
      </c>
      <c r="Q239" s="3">
        <v>0</v>
      </c>
      <c r="R239" s="59">
        <v>0</v>
      </c>
      <c r="S239" s="3">
        <v>0</v>
      </c>
      <c r="T239" s="3">
        <v>0</v>
      </c>
      <c r="U239" s="59">
        <v>0</v>
      </c>
      <c r="V239" s="3">
        <v>0</v>
      </c>
      <c r="W239" s="3">
        <v>0</v>
      </c>
      <c r="X239" s="59">
        <v>0</v>
      </c>
      <c r="Y239" s="3">
        <v>0</v>
      </c>
      <c r="Z239" s="3">
        <v>0</v>
      </c>
      <c r="AA239" s="59">
        <v>0</v>
      </c>
      <c r="AB239" s="3">
        <v>0</v>
      </c>
      <c r="AC239" s="3">
        <v>0</v>
      </c>
      <c r="AD239" s="59">
        <v>0</v>
      </c>
      <c r="AE239" s="3">
        <v>0</v>
      </c>
      <c r="AF239" s="3">
        <v>0</v>
      </c>
      <c r="AG239" s="59">
        <v>0</v>
      </c>
      <c r="AH239" s="3">
        <v>0</v>
      </c>
      <c r="AI239" s="3">
        <v>0</v>
      </c>
      <c r="AJ239" s="59">
        <v>0</v>
      </c>
      <c r="AK239" s="3">
        <v>0</v>
      </c>
      <c r="AL239" s="3">
        <v>0</v>
      </c>
      <c r="AM239" s="59">
        <v>0</v>
      </c>
      <c r="AN239" s="3">
        <v>0</v>
      </c>
      <c r="AO239" s="3">
        <v>0</v>
      </c>
      <c r="AP239" s="59">
        <v>0</v>
      </c>
      <c r="AQ239" s="3">
        <v>0</v>
      </c>
      <c r="AR239" s="3">
        <v>0</v>
      </c>
      <c r="AS239" s="59">
        <v>0</v>
      </c>
      <c r="AT239" s="3">
        <v>0</v>
      </c>
      <c r="AU239" s="3">
        <v>0</v>
      </c>
      <c r="AV239" s="59">
        <v>0</v>
      </c>
      <c r="AW239" s="3">
        <v>0</v>
      </c>
      <c r="AX239" s="3">
        <v>0</v>
      </c>
      <c r="AY239" s="59">
        <v>0</v>
      </c>
      <c r="AZ239" s="3">
        <v>0</v>
      </c>
      <c r="BA239" s="3">
        <v>0</v>
      </c>
      <c r="BB239" s="59">
        <v>0</v>
      </c>
      <c r="BC239" s="3">
        <v>0</v>
      </c>
      <c r="BD239" s="3">
        <v>0</v>
      </c>
      <c r="BE239" s="59">
        <v>0</v>
      </c>
      <c r="BF239" s="3">
        <v>0</v>
      </c>
      <c r="BG239" s="3">
        <v>0</v>
      </c>
      <c r="BH239" s="59">
        <v>0</v>
      </c>
      <c r="BI239" s="3">
        <v>0</v>
      </c>
      <c r="BJ239" s="3">
        <v>0</v>
      </c>
      <c r="BK239" s="59">
        <v>0</v>
      </c>
      <c r="BL239" s="3">
        <v>0</v>
      </c>
      <c r="BM239" s="3">
        <v>0</v>
      </c>
      <c r="BN239" s="59">
        <v>0</v>
      </c>
      <c r="BO239" s="3">
        <v>0</v>
      </c>
      <c r="BP239" s="3">
        <v>0</v>
      </c>
    </row>
    <row r="240" spans="1:68" x14ac:dyDescent="0.25">
      <c r="A240" s="104"/>
      <c r="B240" s="6" t="s">
        <v>308</v>
      </c>
      <c r="C240" s="58">
        <v>0.28762990598657989</v>
      </c>
      <c r="D240" s="7">
        <v>0.35551857430126499</v>
      </c>
      <c r="E240" s="7">
        <v>0.21478928223858848</v>
      </c>
      <c r="F240" s="58">
        <v>0.33503122190331908</v>
      </c>
      <c r="G240" s="7">
        <v>0.39465591355913104</v>
      </c>
      <c r="H240" s="7">
        <v>0.27566771840044785</v>
      </c>
      <c r="I240" s="58">
        <v>0.24346011277041374</v>
      </c>
      <c r="J240" s="7">
        <v>0.2891445498395992</v>
      </c>
      <c r="K240" s="7">
        <v>0.19404667225806674</v>
      </c>
      <c r="L240" s="58">
        <v>0.32005499814783694</v>
      </c>
      <c r="M240" s="7">
        <v>0.42811131831867577</v>
      </c>
      <c r="N240" s="7">
        <v>0.19896054490582243</v>
      </c>
      <c r="O240" s="58">
        <v>0.19234597534998221</v>
      </c>
      <c r="P240" s="7">
        <v>0.12845915835466931</v>
      </c>
      <c r="Q240" s="7">
        <v>0.25</v>
      </c>
      <c r="R240" s="58">
        <v>0.35230857101082458</v>
      </c>
      <c r="S240" s="7">
        <v>0.13948673711451362</v>
      </c>
      <c r="T240" s="7">
        <v>0.46941783695577127</v>
      </c>
      <c r="U240" s="58">
        <v>0.43654364615363922</v>
      </c>
      <c r="V240" s="7">
        <v>0.60184546124766669</v>
      </c>
      <c r="W240" s="7">
        <v>0.15717958086146033</v>
      </c>
      <c r="X240" s="58">
        <v>0.3875895727435455</v>
      </c>
      <c r="Y240" s="7">
        <v>0.41666666666666663</v>
      </c>
      <c r="Z240" s="7">
        <v>0.35719415969918217</v>
      </c>
      <c r="AA240" s="58">
        <v>0.37528924252951129</v>
      </c>
      <c r="AB240" s="7">
        <v>0.48073089241049582</v>
      </c>
      <c r="AC240" s="7">
        <v>0.29273401794523901</v>
      </c>
      <c r="AD240" s="58">
        <v>0.29867540672119647</v>
      </c>
      <c r="AE240" s="7">
        <v>0.30321560977602569</v>
      </c>
      <c r="AF240" s="7">
        <v>0.29481523129794213</v>
      </c>
      <c r="AG240" s="58">
        <v>0.47109045983520587</v>
      </c>
      <c r="AH240" s="7">
        <v>0.81889145606053038</v>
      </c>
      <c r="AI240" s="7">
        <v>0.16166093774431228</v>
      </c>
      <c r="AJ240" s="58">
        <v>0.34942179616483071</v>
      </c>
      <c r="AK240" s="7">
        <v>0.40523073563333445</v>
      </c>
      <c r="AL240" s="7">
        <v>0.27499666880968127</v>
      </c>
      <c r="AM240" s="58">
        <v>0.20555708969453101</v>
      </c>
      <c r="AN240" s="7">
        <v>0.21960072595281308</v>
      </c>
      <c r="AO240" s="7">
        <v>0.19230769230769237</v>
      </c>
      <c r="AP240" s="58">
        <v>0.11502311868631671</v>
      </c>
      <c r="AQ240" s="7">
        <v>7.2967272257427662E-2</v>
      </c>
      <c r="AR240" s="7">
        <v>0.1679365787773798</v>
      </c>
      <c r="AS240" s="58">
        <v>0.37509956072273382</v>
      </c>
      <c r="AT240" s="7">
        <v>0.53753159608980217</v>
      </c>
      <c r="AU240" s="7">
        <v>0.21922878054709244</v>
      </c>
      <c r="AV240" s="58">
        <v>0.26975607280469138</v>
      </c>
      <c r="AW240" s="7">
        <v>0.39034332808456496</v>
      </c>
      <c r="AX240" s="7">
        <v>0.15484519670634653</v>
      </c>
      <c r="AY240" s="58">
        <v>0.33211505583645562</v>
      </c>
      <c r="AZ240" s="7">
        <v>0.52615694164989946</v>
      </c>
      <c r="BA240" s="7">
        <v>3.2990805840995133E-2</v>
      </c>
      <c r="BB240" s="58">
        <v>0.42641478519858372</v>
      </c>
      <c r="BC240" s="7">
        <v>0.60534595887408993</v>
      </c>
      <c r="BD240" s="7">
        <v>0.25840017611147109</v>
      </c>
      <c r="BE240" s="58">
        <v>0.32730569543909943</v>
      </c>
      <c r="BF240" s="7">
        <v>0.47394393999210399</v>
      </c>
      <c r="BG240" s="7">
        <v>0.17626468872406043</v>
      </c>
      <c r="BH240" s="58">
        <v>0.36009477037306481</v>
      </c>
      <c r="BI240" s="7">
        <v>0.27513812154696132</v>
      </c>
      <c r="BJ240" s="7">
        <v>0.44298245614035098</v>
      </c>
      <c r="BK240" s="58">
        <v>0.23901687001596855</v>
      </c>
      <c r="BL240" s="7">
        <v>0.27235335566561408</v>
      </c>
      <c r="BM240" s="7">
        <v>0.20456433377561214</v>
      </c>
      <c r="BN240" s="58">
        <v>0.30726466291752103</v>
      </c>
      <c r="BO240" s="7">
        <v>0.39893508089289376</v>
      </c>
      <c r="BP240" s="7">
        <v>0.2159792140305293</v>
      </c>
    </row>
    <row r="241" spans="1:68" ht="15" customHeight="1" x14ac:dyDescent="0.25">
      <c r="A241" s="103" t="s">
        <v>102</v>
      </c>
      <c r="B241" s="2" t="s">
        <v>14</v>
      </c>
      <c r="C241" s="59">
        <v>3.6841253205651299E-2</v>
      </c>
      <c r="D241" s="3">
        <v>3.2749886362826504E-2</v>
      </c>
      <c r="E241" s="3">
        <v>4.0932620048475019E-2</v>
      </c>
      <c r="F241" s="59">
        <v>2.5211807958415332E-2</v>
      </c>
      <c r="G241" s="3">
        <v>2.1814355636565447E-2</v>
      </c>
      <c r="H241" s="3">
        <v>2.8609260280265478E-2</v>
      </c>
      <c r="I241" s="59">
        <v>5.1092134149766807E-2</v>
      </c>
      <c r="J241" s="3">
        <v>4.2469281205185672E-2</v>
      </c>
      <c r="K241" s="3">
        <v>5.9714987094348276E-2</v>
      </c>
      <c r="L241" s="59">
        <v>4.0148770383428165E-2</v>
      </c>
      <c r="M241" s="3">
        <v>4.2784451685805219E-2</v>
      </c>
      <c r="N241" s="3">
        <v>3.7513089081052491E-2</v>
      </c>
      <c r="O241" s="59">
        <v>1.5382928876678833E-2</v>
      </c>
      <c r="P241" s="3">
        <v>1.175256410256412E-2</v>
      </c>
      <c r="Q241" s="3">
        <v>1.9013293650793687E-2</v>
      </c>
      <c r="R241" s="59">
        <v>5.8971091983265535E-2</v>
      </c>
      <c r="S241" s="3">
        <v>5.8007575757575737E-2</v>
      </c>
      <c r="T241" s="3">
        <v>5.9934608208955215E-2</v>
      </c>
      <c r="U241" s="59">
        <v>1.1263020086083219E-2</v>
      </c>
      <c r="V241" s="3">
        <v>1.3888235294117635E-2</v>
      </c>
      <c r="W241" s="3">
        <v>8.6378048780487698E-3</v>
      </c>
      <c r="X241" s="59">
        <v>6.9916576730418775E-2</v>
      </c>
      <c r="Y241" s="3">
        <v>7.5924444444444419E-2</v>
      </c>
      <c r="Z241" s="3">
        <v>6.3908709016393464E-2</v>
      </c>
      <c r="AA241" s="59">
        <v>5.5580656937017359E-2</v>
      </c>
      <c r="AB241" s="3">
        <v>2.8936527777777804E-2</v>
      </c>
      <c r="AC241" s="3">
        <v>8.2224786096256663E-2</v>
      </c>
      <c r="AD241" s="59">
        <v>2.0169999999999969E-2</v>
      </c>
      <c r="AE241" s="3">
        <v>6.9433333333333413E-3</v>
      </c>
      <c r="AF241" s="3">
        <v>3.3396666666666658E-2</v>
      </c>
      <c r="AG241" s="59">
        <v>3.2084715461888909E-2</v>
      </c>
      <c r="AH241" s="3">
        <v>1.4321874999999998E-2</v>
      </c>
      <c r="AI241" s="3">
        <v>4.9847555923778056E-2</v>
      </c>
      <c r="AJ241" s="59">
        <v>3.0494513167298787E-2</v>
      </c>
      <c r="AK241" s="3">
        <v>1.3295744680851091E-2</v>
      </c>
      <c r="AL241" s="3">
        <v>4.7693281653746623E-2</v>
      </c>
      <c r="AM241" s="59">
        <v>7.5445120959288181E-2</v>
      </c>
      <c r="AN241" s="3">
        <v>9.734219269102988E-2</v>
      </c>
      <c r="AO241" s="3">
        <v>5.3548049227546538E-2</v>
      </c>
      <c r="AP241" s="59">
        <v>4.7528429643527277E-2</v>
      </c>
      <c r="AQ241" s="3">
        <v>1.833199999999997E-2</v>
      </c>
      <c r="AR241" s="3">
        <v>7.6724859287054359E-2</v>
      </c>
      <c r="AS241" s="59">
        <v>0.10423877215038316</v>
      </c>
      <c r="AT241" s="3">
        <v>3.2411111111111127E-2</v>
      </c>
      <c r="AU241" s="3">
        <v>0.1760664331896547</v>
      </c>
      <c r="AV241" s="59">
        <v>5.4109325810394404E-2</v>
      </c>
      <c r="AW241" s="3">
        <v>6.1240367965367956E-2</v>
      </c>
      <c r="AX241" s="3">
        <v>4.6978283655420866E-2</v>
      </c>
      <c r="AY241" s="59">
        <v>3.094079190390674E-2</v>
      </c>
      <c r="AZ241" s="3">
        <v>3.3547008547008622E-2</v>
      </c>
      <c r="BA241" s="3">
        <v>2.8334575260804861E-2</v>
      </c>
      <c r="BB241" s="59">
        <v>2.3173622448979563E-2</v>
      </c>
      <c r="BC241" s="3">
        <v>2.0834999999999989E-2</v>
      </c>
      <c r="BD241" s="3">
        <v>2.5512244897959172E-2</v>
      </c>
      <c r="BE241" s="59">
        <v>8.2445165276490526E-2</v>
      </c>
      <c r="BF241" s="3">
        <v>0.11217948717948716</v>
      </c>
      <c r="BG241" s="3">
        <v>5.271084337349384E-2</v>
      </c>
      <c r="BH241" s="59">
        <v>6.3104087788961705E-2</v>
      </c>
      <c r="BI241" s="3">
        <v>5.432172869147664E-2</v>
      </c>
      <c r="BJ241" s="3">
        <v>7.188644688644677E-2</v>
      </c>
      <c r="BK241" s="59">
        <v>1.8634630200308127E-2</v>
      </c>
      <c r="BL241" s="3">
        <v>0</v>
      </c>
      <c r="BM241" s="3">
        <v>3.7269260400616254E-2</v>
      </c>
      <c r="BN241" s="59">
        <v>6.8053288907021989E-2</v>
      </c>
      <c r="BO241" s="3">
        <v>8.3231334149326874E-2</v>
      </c>
      <c r="BP241" s="3">
        <v>5.28752436647172E-2</v>
      </c>
    </row>
    <row r="242" spans="1:68" x14ac:dyDescent="0.25">
      <c r="A242" s="103"/>
      <c r="B242" s="2" t="s">
        <v>15</v>
      </c>
      <c r="C242" s="59">
        <v>0.84892564086600641</v>
      </c>
      <c r="D242" s="3">
        <v>0.84940287818630356</v>
      </c>
      <c r="E242" s="3">
        <v>0.8484484035457015</v>
      </c>
      <c r="F242" s="59">
        <v>0.92010191482983605</v>
      </c>
      <c r="G242" s="3">
        <v>0.92361940769618789</v>
      </c>
      <c r="H242" s="3">
        <v>0.91658442196348622</v>
      </c>
      <c r="I242" s="59">
        <v>0.79289356903289576</v>
      </c>
      <c r="J242" s="3">
        <v>0.7965825710262493</v>
      </c>
      <c r="K242" s="3">
        <v>0.789204567039545</v>
      </c>
      <c r="L242" s="59">
        <v>0.77001597618993722</v>
      </c>
      <c r="M242" s="3">
        <v>0.75657912123706794</v>
      </c>
      <c r="N242" s="3">
        <v>0.78345283114280506</v>
      </c>
      <c r="O242" s="59">
        <v>0.95127529873581662</v>
      </c>
      <c r="P242" s="3">
        <v>0.95661547842401506</v>
      </c>
      <c r="Q242" s="3">
        <v>0.94593511904761929</v>
      </c>
      <c r="R242" s="59">
        <v>0.89154486622286344</v>
      </c>
      <c r="S242" s="3">
        <v>0.90686363636363709</v>
      </c>
      <c r="T242" s="3">
        <v>0.8762260960820889</v>
      </c>
      <c r="U242" s="59">
        <v>0.93447337275505959</v>
      </c>
      <c r="V242" s="3">
        <v>0.91792887700534764</v>
      </c>
      <c r="W242" s="3">
        <v>0.95101786850477188</v>
      </c>
      <c r="X242" s="59">
        <v>0.79557505236794024</v>
      </c>
      <c r="Y242" s="3">
        <v>0.78658555555555543</v>
      </c>
      <c r="Z242" s="3">
        <v>0.80456454918032794</v>
      </c>
      <c r="AA242" s="59">
        <v>0.87588307449495095</v>
      </c>
      <c r="AB242" s="3">
        <v>0.9108706944444448</v>
      </c>
      <c r="AC242" s="3">
        <v>0.84089545454545445</v>
      </c>
      <c r="AD242" s="59">
        <v>0.90304627413127392</v>
      </c>
      <c r="AE242" s="3">
        <v>0.92248873873873904</v>
      </c>
      <c r="AF242" s="3">
        <v>0.88360380952380935</v>
      </c>
      <c r="AG242" s="59">
        <v>0.88393314795636568</v>
      </c>
      <c r="AH242" s="3">
        <v>0.90659916666666607</v>
      </c>
      <c r="AI242" s="3">
        <v>0.86126712924606363</v>
      </c>
      <c r="AJ242" s="59">
        <v>0.88460379817472035</v>
      </c>
      <c r="AK242" s="3">
        <v>0.89317361702127696</v>
      </c>
      <c r="AL242" s="3">
        <v>0.87603397932816518</v>
      </c>
      <c r="AM242" s="59">
        <v>0.73601171446492009</v>
      </c>
      <c r="AN242" s="3">
        <v>0.71960132890365447</v>
      </c>
      <c r="AO242" s="3">
        <v>0.75242210002618493</v>
      </c>
      <c r="AP242" s="59">
        <v>0.72701191088180206</v>
      </c>
      <c r="AQ242" s="3">
        <v>0.73043207692307666</v>
      </c>
      <c r="AR242" s="3">
        <v>0.72359174484052513</v>
      </c>
      <c r="AS242" s="59">
        <v>0.63949257211414035</v>
      </c>
      <c r="AT242" s="3">
        <v>0.71660276276276325</v>
      </c>
      <c r="AU242" s="3">
        <v>0.56238238146551656</v>
      </c>
      <c r="AV242" s="59">
        <v>0.77186295138696892</v>
      </c>
      <c r="AW242" s="3">
        <v>0.76892662337662321</v>
      </c>
      <c r="AX242" s="3">
        <v>0.77479927939731352</v>
      </c>
      <c r="AY242" s="59">
        <v>0.8815160590775355</v>
      </c>
      <c r="AZ242" s="3">
        <v>0.86025641025641075</v>
      </c>
      <c r="BA242" s="3">
        <v>0.90277570789865902</v>
      </c>
      <c r="BB242" s="59">
        <v>0.7215737574664004</v>
      </c>
      <c r="BC242" s="3">
        <v>0.73194384146341407</v>
      </c>
      <c r="BD242" s="3">
        <v>0.71120367346938795</v>
      </c>
      <c r="BE242" s="59">
        <v>0.52729807698319531</v>
      </c>
      <c r="BF242" s="3">
        <v>0.49179174484052529</v>
      </c>
      <c r="BG242" s="3">
        <v>0.56280440912586416</v>
      </c>
      <c r="BH242" s="59">
        <v>0.66189745128820732</v>
      </c>
      <c r="BI242" s="3">
        <v>0.674069627851141</v>
      </c>
      <c r="BJ242" s="3">
        <v>0.64972527472527375</v>
      </c>
      <c r="BK242" s="59">
        <v>0.70202620319013287</v>
      </c>
      <c r="BL242" s="3">
        <v>0.71606190817790616</v>
      </c>
      <c r="BM242" s="3">
        <v>0.6879904982023608</v>
      </c>
      <c r="BN242" s="59">
        <v>0.55761253909968733</v>
      </c>
      <c r="BO242" s="3">
        <v>0.54322215422276621</v>
      </c>
      <c r="BP242" s="3">
        <v>0.57200292397660701</v>
      </c>
    </row>
    <row r="243" spans="1:68" x14ac:dyDescent="0.25">
      <c r="A243" s="103"/>
      <c r="B243" s="2" t="s">
        <v>49</v>
      </c>
      <c r="C243" s="59">
        <v>3.9170010841084858E-4</v>
      </c>
      <c r="D243" s="3">
        <v>0</v>
      </c>
      <c r="E243" s="3">
        <v>7.8340021682168752E-4</v>
      </c>
      <c r="F243" s="59">
        <v>0</v>
      </c>
      <c r="G243" s="3">
        <v>0</v>
      </c>
      <c r="H243" s="3">
        <v>0</v>
      </c>
      <c r="I243" s="59">
        <v>1.1391546012731524E-3</v>
      </c>
      <c r="J243" s="3">
        <v>0</v>
      </c>
      <c r="K243" s="3">
        <v>2.2783092025463118E-3</v>
      </c>
      <c r="L243" s="59">
        <v>0</v>
      </c>
      <c r="M243" s="3">
        <v>0</v>
      </c>
      <c r="N243" s="3">
        <v>0</v>
      </c>
      <c r="O243" s="59">
        <v>0</v>
      </c>
      <c r="P243" s="3">
        <v>0</v>
      </c>
      <c r="Q243" s="3">
        <v>0</v>
      </c>
      <c r="R243" s="59">
        <v>0</v>
      </c>
      <c r="S243" s="3">
        <v>0</v>
      </c>
      <c r="T243" s="3">
        <v>0</v>
      </c>
      <c r="U243" s="59">
        <v>0</v>
      </c>
      <c r="V243" s="3">
        <v>0</v>
      </c>
      <c r="W243" s="3">
        <v>0</v>
      </c>
      <c r="X243" s="59">
        <v>0</v>
      </c>
      <c r="Y243" s="3">
        <v>0</v>
      </c>
      <c r="Z243" s="3">
        <v>0</v>
      </c>
      <c r="AA243" s="59">
        <v>0</v>
      </c>
      <c r="AB243" s="3">
        <v>0</v>
      </c>
      <c r="AC243" s="3">
        <v>0</v>
      </c>
      <c r="AD243" s="59">
        <v>0</v>
      </c>
      <c r="AE243" s="3">
        <v>0</v>
      </c>
      <c r="AF243" s="3">
        <v>0</v>
      </c>
      <c r="AG243" s="59">
        <v>0</v>
      </c>
      <c r="AH243" s="3">
        <v>0</v>
      </c>
      <c r="AI243" s="3">
        <v>0</v>
      </c>
      <c r="AJ243" s="59">
        <v>3.0686046511627786E-3</v>
      </c>
      <c r="AK243" s="3">
        <v>0</v>
      </c>
      <c r="AL243" s="3">
        <v>6.1372093023255624E-3</v>
      </c>
      <c r="AM243" s="59">
        <v>0</v>
      </c>
      <c r="AN243" s="3">
        <v>0</v>
      </c>
      <c r="AO243" s="3">
        <v>0</v>
      </c>
      <c r="AP243" s="59">
        <v>0</v>
      </c>
      <c r="AQ243" s="3">
        <v>0</v>
      </c>
      <c r="AR243" s="3">
        <v>0</v>
      </c>
      <c r="AS243" s="59">
        <v>0</v>
      </c>
      <c r="AT243" s="3">
        <v>0</v>
      </c>
      <c r="AU243" s="3">
        <v>0</v>
      </c>
      <c r="AV243" s="59">
        <v>0</v>
      </c>
      <c r="AW243" s="3">
        <v>0</v>
      </c>
      <c r="AX243" s="3">
        <v>0</v>
      </c>
      <c r="AY243" s="59">
        <v>0</v>
      </c>
      <c r="AZ243" s="3">
        <v>0</v>
      </c>
      <c r="BA243" s="3">
        <v>0</v>
      </c>
      <c r="BB243" s="59">
        <v>0</v>
      </c>
      <c r="BC243" s="3">
        <v>0</v>
      </c>
      <c r="BD243" s="3">
        <v>0</v>
      </c>
      <c r="BE243" s="59">
        <v>0</v>
      </c>
      <c r="BF243" s="3">
        <v>0</v>
      </c>
      <c r="BG243" s="3">
        <v>0</v>
      </c>
      <c r="BH243" s="59">
        <v>0</v>
      </c>
      <c r="BI243" s="3">
        <v>0</v>
      </c>
      <c r="BJ243" s="3">
        <v>0</v>
      </c>
      <c r="BK243" s="59">
        <v>0</v>
      </c>
      <c r="BL243" s="3">
        <v>0</v>
      </c>
      <c r="BM243" s="3">
        <v>0</v>
      </c>
      <c r="BN243" s="59">
        <v>0</v>
      </c>
      <c r="BO243" s="3">
        <v>0</v>
      </c>
      <c r="BP243" s="3">
        <v>0</v>
      </c>
    </row>
    <row r="244" spans="1:68" x14ac:dyDescent="0.25">
      <c r="A244" s="103"/>
      <c r="B244" s="2" t="s">
        <v>16</v>
      </c>
      <c r="C244" s="59">
        <v>0</v>
      </c>
      <c r="D244" s="3">
        <v>0</v>
      </c>
      <c r="E244" s="3">
        <v>0</v>
      </c>
      <c r="F244" s="59">
        <v>0</v>
      </c>
      <c r="G244" s="3">
        <v>0</v>
      </c>
      <c r="H244" s="3">
        <v>0</v>
      </c>
      <c r="I244" s="59">
        <v>0</v>
      </c>
      <c r="J244" s="3">
        <v>0</v>
      </c>
      <c r="K244" s="3">
        <v>0</v>
      </c>
      <c r="L244" s="59">
        <v>0</v>
      </c>
      <c r="M244" s="3">
        <v>0</v>
      </c>
      <c r="N244" s="3">
        <v>0</v>
      </c>
      <c r="O244" s="59">
        <v>0</v>
      </c>
      <c r="P244" s="3">
        <v>0</v>
      </c>
      <c r="Q244" s="3">
        <v>0</v>
      </c>
      <c r="R244" s="59">
        <v>0</v>
      </c>
      <c r="S244" s="3">
        <v>0</v>
      </c>
      <c r="T244" s="3">
        <v>0</v>
      </c>
      <c r="U244" s="59">
        <v>0</v>
      </c>
      <c r="V244" s="3">
        <v>0</v>
      </c>
      <c r="W244" s="3">
        <v>0</v>
      </c>
      <c r="X244" s="59">
        <v>0</v>
      </c>
      <c r="Y244" s="3">
        <v>0</v>
      </c>
      <c r="Z244" s="3">
        <v>0</v>
      </c>
      <c r="AA244" s="59">
        <v>0</v>
      </c>
      <c r="AB244" s="3">
        <v>0</v>
      </c>
      <c r="AC244" s="3">
        <v>0</v>
      </c>
      <c r="AD244" s="59">
        <v>0</v>
      </c>
      <c r="AE244" s="3">
        <v>0</v>
      </c>
      <c r="AF244" s="3">
        <v>0</v>
      </c>
      <c r="AG244" s="59">
        <v>0</v>
      </c>
      <c r="AH244" s="3">
        <v>0</v>
      </c>
      <c r="AI244" s="3">
        <v>0</v>
      </c>
      <c r="AJ244" s="59">
        <v>0</v>
      </c>
      <c r="AK244" s="3">
        <v>0</v>
      </c>
      <c r="AL244" s="3">
        <v>0</v>
      </c>
      <c r="AM244" s="59">
        <v>0</v>
      </c>
      <c r="AN244" s="3">
        <v>0</v>
      </c>
      <c r="AO244" s="3">
        <v>0</v>
      </c>
      <c r="AP244" s="59">
        <v>0</v>
      </c>
      <c r="AQ244" s="3">
        <v>0</v>
      </c>
      <c r="AR244" s="3">
        <v>0</v>
      </c>
      <c r="AS244" s="59">
        <v>0</v>
      </c>
      <c r="AT244" s="3">
        <v>0</v>
      </c>
      <c r="AU244" s="3">
        <v>0</v>
      </c>
      <c r="AV244" s="59">
        <v>0</v>
      </c>
      <c r="AW244" s="3">
        <v>0</v>
      </c>
      <c r="AX244" s="3">
        <v>0</v>
      </c>
      <c r="AY244" s="59">
        <v>0</v>
      </c>
      <c r="AZ244" s="3">
        <v>0</v>
      </c>
      <c r="BA244" s="3">
        <v>0</v>
      </c>
      <c r="BB244" s="59">
        <v>0</v>
      </c>
      <c r="BC244" s="3">
        <v>0</v>
      </c>
      <c r="BD244" s="3">
        <v>0</v>
      </c>
      <c r="BE244" s="59">
        <v>0</v>
      </c>
      <c r="BF244" s="3">
        <v>0</v>
      </c>
      <c r="BG244" s="3">
        <v>0</v>
      </c>
      <c r="BH244" s="59">
        <v>0</v>
      </c>
      <c r="BI244" s="3">
        <v>0</v>
      </c>
      <c r="BJ244" s="3">
        <v>0</v>
      </c>
      <c r="BK244" s="59">
        <v>0</v>
      </c>
      <c r="BL244" s="3">
        <v>0</v>
      </c>
      <c r="BM244" s="3">
        <v>0</v>
      </c>
      <c r="BN244" s="59">
        <v>0</v>
      </c>
      <c r="BO244" s="3">
        <v>0</v>
      </c>
      <c r="BP244" s="3">
        <v>0</v>
      </c>
    </row>
    <row r="245" spans="1:68" x14ac:dyDescent="0.25">
      <c r="A245" s="103"/>
      <c r="B245" s="5" t="s">
        <v>308</v>
      </c>
      <c r="C245" s="59">
        <v>0.11384140581993776</v>
      </c>
      <c r="D245" s="3">
        <v>0.11784723545086999</v>
      </c>
      <c r="E245" s="3">
        <v>0.10983557618900289</v>
      </c>
      <c r="F245" s="59">
        <v>5.4686277211748811E-2</v>
      </c>
      <c r="G245" s="3">
        <v>5.4566236667247192E-2</v>
      </c>
      <c r="H245" s="3">
        <v>5.480631775625075E-2</v>
      </c>
      <c r="I245" s="59">
        <v>0.15487514221606127</v>
      </c>
      <c r="J245" s="3">
        <v>0.16094814776856367</v>
      </c>
      <c r="K245" s="3">
        <v>0.14880213666356018</v>
      </c>
      <c r="L245" s="59">
        <v>0.18983525342663138</v>
      </c>
      <c r="M245" s="3">
        <v>0.2006364270771254</v>
      </c>
      <c r="N245" s="3">
        <v>0.17903407977614408</v>
      </c>
      <c r="O245" s="59">
        <v>3.3341772387504E-2</v>
      </c>
      <c r="P245" s="3">
        <v>3.163195747342093E-2</v>
      </c>
      <c r="Q245" s="3">
        <v>3.5051587301587375E-2</v>
      </c>
      <c r="R245" s="59">
        <v>4.9484041793871586E-2</v>
      </c>
      <c r="S245" s="3">
        <v>3.5128787878787864E-2</v>
      </c>
      <c r="T245" s="3">
        <v>6.3839295708955204E-2</v>
      </c>
      <c r="U245" s="59">
        <v>5.4263607158857009E-2</v>
      </c>
      <c r="V245" s="3">
        <v>6.8182887700534697E-2</v>
      </c>
      <c r="W245" s="3">
        <v>4.0344326617179176E-2</v>
      </c>
      <c r="X245" s="59">
        <v>0.13450837090163895</v>
      </c>
      <c r="Y245" s="3">
        <v>0.13748999999999995</v>
      </c>
      <c r="Z245" s="3">
        <v>0.13152674180327875</v>
      </c>
      <c r="AA245" s="59">
        <v>6.8536268568033479E-2</v>
      </c>
      <c r="AB245" s="3">
        <v>6.0192777777777845E-2</v>
      </c>
      <c r="AC245" s="3">
        <v>7.6879759358288779E-2</v>
      </c>
      <c r="AD245" s="59">
        <v>7.6783725868725741E-2</v>
      </c>
      <c r="AE245" s="3">
        <v>7.0567927927928029E-2</v>
      </c>
      <c r="AF245" s="3">
        <v>8.2999523809523787E-2</v>
      </c>
      <c r="AG245" s="59">
        <v>8.3982136581745179E-2</v>
      </c>
      <c r="AH245" s="3">
        <v>7.9078958333333324E-2</v>
      </c>
      <c r="AI245" s="3">
        <v>8.8885314830157561E-2</v>
      </c>
      <c r="AJ245" s="59">
        <v>8.1833084006816922E-2</v>
      </c>
      <c r="AK245" s="3">
        <v>9.3530638297872531E-2</v>
      </c>
      <c r="AL245" s="3">
        <v>7.0135529715762035E-2</v>
      </c>
      <c r="AM245" s="59">
        <v>0.18854316457579212</v>
      </c>
      <c r="AN245" s="3">
        <v>0.18305647840531555</v>
      </c>
      <c r="AO245" s="3">
        <v>0.1940298507462688</v>
      </c>
      <c r="AP245" s="59">
        <v>0.22545965947467206</v>
      </c>
      <c r="AQ245" s="3">
        <v>0.25123592307692272</v>
      </c>
      <c r="AR245" s="3">
        <v>0.19968339587242004</v>
      </c>
      <c r="AS245" s="59">
        <v>0.25626865573547741</v>
      </c>
      <c r="AT245" s="3">
        <v>0.25098612612612614</v>
      </c>
      <c r="AU245" s="3">
        <v>0.26155118534482702</v>
      </c>
      <c r="AV245" s="59">
        <v>0.17402772280263676</v>
      </c>
      <c r="AW245" s="3">
        <v>0.1698330086580086</v>
      </c>
      <c r="AX245" s="3">
        <v>0.17822243694726489</v>
      </c>
      <c r="AY245" s="59">
        <v>8.7543149018559099E-2</v>
      </c>
      <c r="AZ245" s="3">
        <v>0.1061965811965814</v>
      </c>
      <c r="BA245" s="3">
        <v>6.8889716840536727E-2</v>
      </c>
      <c r="BB245" s="59">
        <v>0.25525262008461885</v>
      </c>
      <c r="BC245" s="3">
        <v>0.24722115853658522</v>
      </c>
      <c r="BD245" s="3">
        <v>0.26328408163265293</v>
      </c>
      <c r="BE245" s="59">
        <v>0.39025675774031421</v>
      </c>
      <c r="BF245" s="3">
        <v>0.39602876797998759</v>
      </c>
      <c r="BG245" s="3">
        <v>0.38448474750063966</v>
      </c>
      <c r="BH245" s="59">
        <v>0.2749984609228307</v>
      </c>
      <c r="BI245" s="3">
        <v>0.27160864345738317</v>
      </c>
      <c r="BJ245" s="3">
        <v>0.27838827838827779</v>
      </c>
      <c r="BK245" s="59">
        <v>0.27933916660955693</v>
      </c>
      <c r="BL245" s="3">
        <v>0.28393809182209523</v>
      </c>
      <c r="BM245" s="3">
        <v>0.27474024139702025</v>
      </c>
      <c r="BN245" s="59">
        <v>0.3743341719932905</v>
      </c>
      <c r="BO245" s="3">
        <v>0.37354651162790714</v>
      </c>
      <c r="BP245" s="3">
        <v>0.37512183235867363</v>
      </c>
    </row>
    <row r="246" spans="1:68" x14ac:dyDescent="0.25">
      <c r="A246" s="104"/>
      <c r="B246" s="12" t="s">
        <v>0</v>
      </c>
      <c r="C246" s="58">
        <v>1</v>
      </c>
      <c r="D246" s="13">
        <v>1</v>
      </c>
      <c r="E246" s="13">
        <v>1</v>
      </c>
      <c r="F246" s="58">
        <v>1</v>
      </c>
      <c r="G246" s="13">
        <v>1</v>
      </c>
      <c r="H246" s="13">
        <v>1</v>
      </c>
      <c r="I246" s="58">
        <v>1</v>
      </c>
      <c r="J246" s="13">
        <v>1</v>
      </c>
      <c r="K246" s="13">
        <v>1</v>
      </c>
      <c r="L246" s="58">
        <v>1</v>
      </c>
      <c r="M246" s="13">
        <v>1</v>
      </c>
      <c r="N246" s="13">
        <v>1</v>
      </c>
      <c r="O246" s="58">
        <v>1</v>
      </c>
      <c r="P246" s="13">
        <v>1</v>
      </c>
      <c r="Q246" s="13">
        <v>1</v>
      </c>
      <c r="R246" s="58">
        <v>1</v>
      </c>
      <c r="S246" s="13">
        <v>1</v>
      </c>
      <c r="T246" s="13">
        <v>1</v>
      </c>
      <c r="U246" s="58">
        <v>1</v>
      </c>
      <c r="V246" s="13">
        <v>1</v>
      </c>
      <c r="W246" s="13">
        <v>1</v>
      </c>
      <c r="X246" s="58">
        <v>1</v>
      </c>
      <c r="Y246" s="13">
        <v>1</v>
      </c>
      <c r="Z246" s="13">
        <v>1</v>
      </c>
      <c r="AA246" s="58">
        <v>1</v>
      </c>
      <c r="AB246" s="13">
        <v>1</v>
      </c>
      <c r="AC246" s="13">
        <v>1</v>
      </c>
      <c r="AD246" s="58">
        <v>1</v>
      </c>
      <c r="AE246" s="13">
        <v>1</v>
      </c>
      <c r="AF246" s="13">
        <v>1</v>
      </c>
      <c r="AG246" s="58">
        <v>1</v>
      </c>
      <c r="AH246" s="13">
        <v>1</v>
      </c>
      <c r="AI246" s="13">
        <v>1</v>
      </c>
      <c r="AJ246" s="58">
        <v>1</v>
      </c>
      <c r="AK246" s="13">
        <v>1</v>
      </c>
      <c r="AL246" s="13">
        <v>1</v>
      </c>
      <c r="AM246" s="58">
        <v>1</v>
      </c>
      <c r="AN246" s="13">
        <v>1</v>
      </c>
      <c r="AO246" s="13">
        <v>1</v>
      </c>
      <c r="AP246" s="58">
        <v>1</v>
      </c>
      <c r="AQ246" s="13">
        <v>1</v>
      </c>
      <c r="AR246" s="13">
        <v>1</v>
      </c>
      <c r="AS246" s="58">
        <v>1</v>
      </c>
      <c r="AT246" s="13">
        <v>1</v>
      </c>
      <c r="AU246" s="13">
        <v>1</v>
      </c>
      <c r="AV246" s="58">
        <v>1</v>
      </c>
      <c r="AW246" s="13">
        <v>1</v>
      </c>
      <c r="AX246" s="13">
        <v>1</v>
      </c>
      <c r="AY246" s="58">
        <v>1</v>
      </c>
      <c r="AZ246" s="13">
        <v>1</v>
      </c>
      <c r="BA246" s="13">
        <v>1</v>
      </c>
      <c r="BB246" s="58">
        <v>1</v>
      </c>
      <c r="BC246" s="13">
        <v>1</v>
      </c>
      <c r="BD246" s="13">
        <v>1</v>
      </c>
      <c r="BE246" s="58">
        <v>1</v>
      </c>
      <c r="BF246" s="13">
        <v>1</v>
      </c>
      <c r="BG246" s="13">
        <v>1</v>
      </c>
      <c r="BH246" s="58">
        <v>1</v>
      </c>
      <c r="BI246" s="13">
        <v>1</v>
      </c>
      <c r="BJ246" s="13">
        <v>1</v>
      </c>
      <c r="BK246" s="58">
        <v>1</v>
      </c>
      <c r="BL246" s="13">
        <v>1</v>
      </c>
      <c r="BM246" s="13">
        <v>1</v>
      </c>
      <c r="BN246" s="58">
        <v>1</v>
      </c>
      <c r="BO246" s="13">
        <v>1</v>
      </c>
      <c r="BP246" s="13">
        <v>1</v>
      </c>
    </row>
    <row r="247" spans="1:68" x14ac:dyDescent="0.25">
      <c r="A247" s="105" t="s">
        <v>625</v>
      </c>
      <c r="B247" s="9" t="s">
        <v>375</v>
      </c>
      <c r="C247" s="62">
        <v>0.35975834458387368</v>
      </c>
      <c r="D247" s="10">
        <v>0.3213746613618309</v>
      </c>
      <c r="E247" s="10">
        <v>0.39046884545628152</v>
      </c>
      <c r="F247" s="62">
        <v>0.39463048207002727</v>
      </c>
      <c r="G247" s="10">
        <v>0.46362739968764471</v>
      </c>
      <c r="H247" s="10">
        <v>0.34202082757379548</v>
      </c>
      <c r="I247" s="62">
        <v>0.43059908815980863</v>
      </c>
      <c r="J247" s="10">
        <v>0.33941279162507354</v>
      </c>
      <c r="K247" s="10">
        <v>0.49545075535475369</v>
      </c>
      <c r="L247" s="62">
        <v>0.13347793689917054</v>
      </c>
      <c r="M247" s="10">
        <v>9.9880655611857105E-2</v>
      </c>
      <c r="N247" s="10">
        <v>0.17179632904506048</v>
      </c>
      <c r="O247" s="62">
        <v>0.61847652942113218</v>
      </c>
      <c r="P247" s="10">
        <v>1</v>
      </c>
      <c r="Q247" s="10">
        <v>0.38264789673056659</v>
      </c>
      <c r="R247" s="62">
        <v>0.60913566201387059</v>
      </c>
      <c r="S247" s="10">
        <v>0.95776413739062305</v>
      </c>
      <c r="T247" s="10">
        <v>0.27171637621225869</v>
      </c>
      <c r="U247" s="62">
        <v>0.38345864661654139</v>
      </c>
      <c r="V247" s="10">
        <v>0</v>
      </c>
      <c r="W247" s="10">
        <v>1</v>
      </c>
      <c r="X247" s="62">
        <v>0.12105945250488069</v>
      </c>
      <c r="Y247" s="10">
        <v>0</v>
      </c>
      <c r="Z247" s="10">
        <v>0.26487978337440227</v>
      </c>
      <c r="AA247" s="62">
        <v>0.44901936787344482</v>
      </c>
      <c r="AB247" s="10">
        <v>0</v>
      </c>
      <c r="AC247" s="10">
        <v>0.60703816035798563</v>
      </c>
      <c r="AD247" s="62">
        <v>0</v>
      </c>
      <c r="AE247" s="10">
        <v>0</v>
      </c>
      <c r="AF247" s="10">
        <v>0</v>
      </c>
      <c r="AG247" s="62">
        <v>0.22392723669639306</v>
      </c>
      <c r="AH247" s="10">
        <v>0</v>
      </c>
      <c r="AI247" s="10">
        <v>0.2882645514077718</v>
      </c>
      <c r="AJ247" s="62">
        <v>0.29037078617045575</v>
      </c>
      <c r="AK247" s="10">
        <v>0</v>
      </c>
      <c r="AL247" s="10">
        <v>0.37131920703461496</v>
      </c>
      <c r="AM247" s="62">
        <v>0.39586004593799295</v>
      </c>
      <c r="AN247" s="10">
        <v>0.29351535836177473</v>
      </c>
      <c r="AO247" s="10">
        <v>0.58190709046454758</v>
      </c>
      <c r="AP247" s="62">
        <v>0.73628633895286599</v>
      </c>
      <c r="AQ247" s="10">
        <v>1</v>
      </c>
      <c r="AR247" s="10">
        <v>0.6732767892549133</v>
      </c>
      <c r="AS247" s="62">
        <v>0.48203454223885089</v>
      </c>
      <c r="AT247" s="10">
        <v>0.4</v>
      </c>
      <c r="AU247" s="10">
        <v>0.4971358344913524</v>
      </c>
      <c r="AV247" s="62">
        <v>0.39494065479722368</v>
      </c>
      <c r="AW247" s="10">
        <v>0.38142405997232531</v>
      </c>
      <c r="AX247" s="10">
        <v>0.41256073744620003</v>
      </c>
      <c r="AY247" s="62">
        <v>3.6727037882316016E-2</v>
      </c>
      <c r="AZ247" s="10">
        <v>0</v>
      </c>
      <c r="BA247" s="10">
        <v>8.0210387902695593E-2</v>
      </c>
      <c r="BB247" s="62">
        <v>0.3669724770642202</v>
      </c>
      <c r="BC247" s="10">
        <v>0</v>
      </c>
      <c r="BD247" s="10">
        <v>0.66666666666666674</v>
      </c>
      <c r="BE247" s="62">
        <v>9.7189695550351285E-2</v>
      </c>
      <c r="BF247" s="10">
        <v>0.14285714285714288</v>
      </c>
      <c r="BG247" s="10">
        <v>0</v>
      </c>
      <c r="BH247" s="62">
        <v>0.24228936109671456</v>
      </c>
      <c r="BI247" s="10">
        <v>0.27071823204419893</v>
      </c>
      <c r="BJ247" s="10">
        <v>0.22080679405520168</v>
      </c>
      <c r="BK247" s="62">
        <v>0.44070586695055697</v>
      </c>
      <c r="BL247" s="10">
        <v>0</v>
      </c>
      <c r="BM247" s="10">
        <v>0.44070586695055697</v>
      </c>
      <c r="BN247" s="62">
        <v>0.20587867937882509</v>
      </c>
      <c r="BO247" s="10">
        <v>0.19761029411764708</v>
      </c>
      <c r="BP247" s="10">
        <v>0.21889400921658989</v>
      </c>
    </row>
    <row r="248" spans="1:68" x14ac:dyDescent="0.25">
      <c r="A248" s="103"/>
      <c r="B248" s="2" t="s">
        <v>376</v>
      </c>
      <c r="C248" s="59">
        <v>0.27923796493942132</v>
      </c>
      <c r="D248" s="3">
        <v>0.26396506741867021</v>
      </c>
      <c r="E248" s="3">
        <v>0.29145769721268733</v>
      </c>
      <c r="F248" s="59">
        <v>0.22134628773943096</v>
      </c>
      <c r="G248" s="3">
        <v>0.27478818504082503</v>
      </c>
      <c r="H248" s="3">
        <v>0.18059722459676739</v>
      </c>
      <c r="I248" s="59">
        <v>0.36570038199331478</v>
      </c>
      <c r="J248" s="3">
        <v>0.32176767016961222</v>
      </c>
      <c r="K248" s="3">
        <v>0.39694531368189262</v>
      </c>
      <c r="L248" s="59">
        <v>0.1664042776995921</v>
      </c>
      <c r="M248" s="3">
        <v>0.14174736570302074</v>
      </c>
      <c r="N248" s="3">
        <v>0.19452599430253897</v>
      </c>
      <c r="O248" s="59">
        <v>0.61847652942113218</v>
      </c>
      <c r="P248" s="3">
        <v>1</v>
      </c>
      <c r="Q248" s="3">
        <v>0.38264789673056659</v>
      </c>
      <c r="R248" s="59">
        <v>0</v>
      </c>
      <c r="S248" s="3">
        <v>0</v>
      </c>
      <c r="T248" s="3">
        <v>0</v>
      </c>
      <c r="U248" s="59">
        <v>0</v>
      </c>
      <c r="V248" s="3">
        <v>0</v>
      </c>
      <c r="W248" s="3">
        <v>0</v>
      </c>
      <c r="X248" s="59">
        <v>6.0529726252440345E-2</v>
      </c>
      <c r="Y248" s="3">
        <v>0</v>
      </c>
      <c r="Z248" s="3">
        <v>0.13243989168720113</v>
      </c>
      <c r="AA248" s="59">
        <v>4.4106542155722392E-2</v>
      </c>
      <c r="AB248" s="3">
        <v>0</v>
      </c>
      <c r="AC248" s="3">
        <v>5.9628506308681023E-2</v>
      </c>
      <c r="AD248" s="59">
        <v>0</v>
      </c>
      <c r="AE248" s="3">
        <v>0</v>
      </c>
      <c r="AF248" s="3">
        <v>0</v>
      </c>
      <c r="AG248" s="59">
        <v>0.11889738392493046</v>
      </c>
      <c r="AH248" s="3">
        <v>0</v>
      </c>
      <c r="AI248" s="3">
        <v>0.15305820563108732</v>
      </c>
      <c r="AJ248" s="59">
        <v>0.22712322117007505</v>
      </c>
      <c r="AK248" s="3">
        <v>0</v>
      </c>
      <c r="AL248" s="3">
        <v>0.29043973567820497</v>
      </c>
      <c r="AM248" s="59">
        <v>0.28826782403350343</v>
      </c>
      <c r="AN248" s="3">
        <v>0.29351535836177473</v>
      </c>
      <c r="AO248" s="3">
        <v>0.27872860635696822</v>
      </c>
      <c r="AP248" s="59">
        <v>0.49890024020250345</v>
      </c>
      <c r="AQ248" s="3">
        <v>0</v>
      </c>
      <c r="AR248" s="3">
        <v>0.61810331582072664</v>
      </c>
      <c r="AS248" s="59">
        <v>0.42894878886853299</v>
      </c>
      <c r="AT248" s="3">
        <v>0.4</v>
      </c>
      <c r="AU248" s="3">
        <v>0.43427781380277153</v>
      </c>
      <c r="AV248" s="59">
        <v>0.48245287569090251</v>
      </c>
      <c r="AW248" s="3">
        <v>0.53606804497924399</v>
      </c>
      <c r="AX248" s="3">
        <v>0.41256073744620003</v>
      </c>
      <c r="AY248" s="59">
        <v>7.3454075764632032E-2</v>
      </c>
      <c r="AZ248" s="3">
        <v>0</v>
      </c>
      <c r="BA248" s="3">
        <v>0.16042077580539119</v>
      </c>
      <c r="BB248" s="59">
        <v>0.3669724770642202</v>
      </c>
      <c r="BC248" s="3">
        <v>0</v>
      </c>
      <c r="BD248" s="3">
        <v>0.66666666666666674</v>
      </c>
      <c r="BE248" s="59">
        <v>0.19437939110070257</v>
      </c>
      <c r="BF248" s="3">
        <v>0.28571428571428575</v>
      </c>
      <c r="BG248" s="3">
        <v>0</v>
      </c>
      <c r="BH248" s="59">
        <v>0.12576852331737853</v>
      </c>
      <c r="BI248" s="3">
        <v>0</v>
      </c>
      <c r="BJ248" s="3">
        <v>0.22080679405520168</v>
      </c>
      <c r="BK248" s="59">
        <v>0.11858826609888616</v>
      </c>
      <c r="BL248" s="3">
        <v>0</v>
      </c>
      <c r="BM248" s="3">
        <v>0.11858826609888616</v>
      </c>
      <c r="BN248" s="59">
        <v>0.41175735875765018</v>
      </c>
      <c r="BO248" s="3">
        <v>0.39522058823529416</v>
      </c>
      <c r="BP248" s="3">
        <v>0.43778801843317977</v>
      </c>
    </row>
    <row r="249" spans="1:68" x14ac:dyDescent="0.25">
      <c r="A249" s="103"/>
      <c r="B249" s="2" t="s">
        <v>377</v>
      </c>
      <c r="C249" s="59">
        <v>8.3442523972780777E-2</v>
      </c>
      <c r="D249" s="3">
        <v>7.9684655362562591E-3</v>
      </c>
      <c r="E249" s="3">
        <v>0.14382875955238186</v>
      </c>
      <c r="F249" s="59">
        <v>0.1896437110437196</v>
      </c>
      <c r="G249" s="3">
        <v>2.5273174240365695E-2</v>
      </c>
      <c r="H249" s="3">
        <v>0.31497506567769207</v>
      </c>
      <c r="I249" s="59">
        <v>3.0940301328909844E-2</v>
      </c>
      <c r="J249" s="3">
        <v>0</v>
      </c>
      <c r="K249" s="3">
        <v>5.2945034506437672E-2</v>
      </c>
      <c r="L249" s="59">
        <v>3.6428686648583654E-2</v>
      </c>
      <c r="M249" s="3">
        <v>0</v>
      </c>
      <c r="N249" s="3">
        <v>7.7976354997786407E-2</v>
      </c>
      <c r="O249" s="59">
        <v>0.23647632007278582</v>
      </c>
      <c r="P249" s="3">
        <v>0</v>
      </c>
      <c r="Q249" s="3">
        <v>0.38264789673056659</v>
      </c>
      <c r="R249" s="59">
        <v>0.25408469723590654</v>
      </c>
      <c r="S249" s="3">
        <v>0</v>
      </c>
      <c r="T249" s="3">
        <v>0.5</v>
      </c>
      <c r="U249" s="59">
        <v>0</v>
      </c>
      <c r="V249" s="3">
        <v>0</v>
      </c>
      <c r="W249" s="3">
        <v>0</v>
      </c>
      <c r="X249" s="59">
        <v>0.11425886392938261</v>
      </c>
      <c r="Y249" s="3">
        <v>0</v>
      </c>
      <c r="Z249" s="3">
        <v>0.25</v>
      </c>
      <c r="AA249" s="59">
        <v>0.51671552571838342</v>
      </c>
      <c r="AB249" s="3">
        <v>0.3600552934343848</v>
      </c>
      <c r="AC249" s="3">
        <v>0.57184735856805768</v>
      </c>
      <c r="AD249" s="59">
        <v>0.55740491536227776</v>
      </c>
      <c r="AE249" s="3">
        <v>1</v>
      </c>
      <c r="AF249" s="3">
        <v>0.46538719290490932</v>
      </c>
      <c r="AG249" s="59">
        <v>0</v>
      </c>
      <c r="AH249" s="3">
        <v>0</v>
      </c>
      <c r="AI249" s="3">
        <v>0</v>
      </c>
      <c r="AJ249" s="59">
        <v>0</v>
      </c>
      <c r="AK249" s="3">
        <v>0</v>
      </c>
      <c r="AL249" s="3">
        <v>0</v>
      </c>
      <c r="AM249" s="59">
        <v>4.9457714907708922E-2</v>
      </c>
      <c r="AN249" s="3">
        <v>0</v>
      </c>
      <c r="AO249" s="3">
        <v>0.13936430317848411</v>
      </c>
      <c r="AP249" s="59">
        <v>0</v>
      </c>
      <c r="AQ249" s="3">
        <v>0</v>
      </c>
      <c r="AR249" s="3">
        <v>0</v>
      </c>
      <c r="AS249" s="59">
        <v>0.1592572601109537</v>
      </c>
      <c r="AT249" s="3">
        <v>0</v>
      </c>
      <c r="AU249" s="3">
        <v>0.1885740620657429</v>
      </c>
      <c r="AV249" s="59">
        <v>0</v>
      </c>
      <c r="AW249" s="3">
        <v>0</v>
      </c>
      <c r="AX249" s="3">
        <v>0</v>
      </c>
      <c r="AY249" s="59">
        <v>0</v>
      </c>
      <c r="AZ249" s="3">
        <v>0</v>
      </c>
      <c r="BA249" s="3">
        <v>0</v>
      </c>
      <c r="BB249" s="59">
        <v>0</v>
      </c>
      <c r="BC249" s="3">
        <v>0</v>
      </c>
      <c r="BD249" s="3">
        <v>0</v>
      </c>
      <c r="BE249" s="59">
        <v>9.1334894613583142E-2</v>
      </c>
      <c r="BF249" s="3">
        <v>0</v>
      </c>
      <c r="BG249" s="3">
        <v>0.28571428571428575</v>
      </c>
      <c r="BH249" s="59">
        <v>0</v>
      </c>
      <c r="BI249" s="3">
        <v>0</v>
      </c>
      <c r="BJ249" s="3">
        <v>0</v>
      </c>
      <c r="BK249" s="59">
        <v>0.32211760085167079</v>
      </c>
      <c r="BL249" s="3">
        <v>0</v>
      </c>
      <c r="BM249" s="3">
        <v>0.32211760085167079</v>
      </c>
      <c r="BN249" s="59">
        <v>0</v>
      </c>
      <c r="BO249" s="3">
        <v>0</v>
      </c>
      <c r="BP249" s="3">
        <v>0</v>
      </c>
    </row>
    <row r="250" spans="1:68" x14ac:dyDescent="0.25">
      <c r="A250" s="103"/>
      <c r="B250" s="2" t="s">
        <v>378</v>
      </c>
      <c r="C250" s="59">
        <v>9.1940311406523728E-2</v>
      </c>
      <c r="D250" s="3">
        <v>9.7700133529139144E-2</v>
      </c>
      <c r="E250" s="3">
        <v>8.7331920354048687E-2</v>
      </c>
      <c r="F250" s="59">
        <v>0.1440247806524404</v>
      </c>
      <c r="G250" s="3">
        <v>0.20610179974612439</v>
      </c>
      <c r="H250" s="3">
        <v>9.6691499116964869E-2</v>
      </c>
      <c r="I250" s="59">
        <v>8.1309531340010496E-2</v>
      </c>
      <c r="J250" s="3">
        <v>6.6932092089312917E-2</v>
      </c>
      <c r="K250" s="3">
        <v>9.1534761893667285E-2</v>
      </c>
      <c r="L250" s="59">
        <v>3.2694400539754011E-2</v>
      </c>
      <c r="M250" s="3">
        <v>1.202918154491313E-2</v>
      </c>
      <c r="N250" s="3">
        <v>5.6263508958178853E-2</v>
      </c>
      <c r="O250" s="59">
        <v>0</v>
      </c>
      <c r="P250" s="3">
        <v>0</v>
      </c>
      <c r="Q250" s="3">
        <v>0</v>
      </c>
      <c r="R250" s="59">
        <v>0.35153560869105355</v>
      </c>
      <c r="S250" s="3">
        <v>0.47888206869531152</v>
      </c>
      <c r="T250" s="3">
        <v>0.22828362378774131</v>
      </c>
      <c r="U250" s="59">
        <v>0.38345864661654139</v>
      </c>
      <c r="V250" s="3">
        <v>0</v>
      </c>
      <c r="W250" s="3">
        <v>1</v>
      </c>
      <c r="X250" s="59">
        <v>0.16387386991467401</v>
      </c>
      <c r="Y250" s="3">
        <v>0.30181320611133872</v>
      </c>
      <c r="Z250" s="3">
        <v>0</v>
      </c>
      <c r="AA250" s="59">
        <v>0.34698787465633918</v>
      </c>
      <c r="AB250" s="3">
        <v>0.6399447065656152</v>
      </c>
      <c r="AC250" s="3">
        <v>0.24389057387031177</v>
      </c>
      <c r="AD250" s="59">
        <v>0</v>
      </c>
      <c r="AE250" s="3">
        <v>0</v>
      </c>
      <c r="AF250" s="3">
        <v>0</v>
      </c>
      <c r="AG250" s="59">
        <v>0</v>
      </c>
      <c r="AH250" s="3">
        <v>0</v>
      </c>
      <c r="AI250" s="3">
        <v>0</v>
      </c>
      <c r="AJ250" s="59">
        <v>0</v>
      </c>
      <c r="AK250" s="3">
        <v>0</v>
      </c>
      <c r="AL250" s="3">
        <v>0</v>
      </c>
      <c r="AM250" s="59">
        <v>0.14413391201675171</v>
      </c>
      <c r="AN250" s="3">
        <v>0.14675767918088736</v>
      </c>
      <c r="AO250" s="3">
        <v>0.13936430317848411</v>
      </c>
      <c r="AP250" s="59">
        <v>0.1175932895776846</v>
      </c>
      <c r="AQ250" s="3">
        <v>0</v>
      </c>
      <c r="AR250" s="3">
        <v>0.14569005253782</v>
      </c>
      <c r="AS250" s="59">
        <v>0.21234301348127158</v>
      </c>
      <c r="AT250" s="3">
        <v>0</v>
      </c>
      <c r="AU250" s="3">
        <v>0.25143208275432383</v>
      </c>
      <c r="AV250" s="59">
        <v>0</v>
      </c>
      <c r="AW250" s="3">
        <v>0</v>
      </c>
      <c r="AX250" s="3">
        <v>0</v>
      </c>
      <c r="AY250" s="59">
        <v>0</v>
      </c>
      <c r="AZ250" s="3">
        <v>0</v>
      </c>
      <c r="BA250" s="3">
        <v>0</v>
      </c>
      <c r="BB250" s="59">
        <v>0.2247706422018349</v>
      </c>
      <c r="BC250" s="3">
        <v>0.5</v>
      </c>
      <c r="BD250" s="3">
        <v>0</v>
      </c>
      <c r="BE250" s="59">
        <v>0</v>
      </c>
      <c r="BF250" s="3">
        <v>0</v>
      </c>
      <c r="BG250" s="3">
        <v>0</v>
      </c>
      <c r="BH250" s="59">
        <v>6.2884261658689267E-2</v>
      </c>
      <c r="BI250" s="3">
        <v>0</v>
      </c>
      <c r="BJ250" s="3">
        <v>0.11040339702760084</v>
      </c>
      <c r="BK250" s="59">
        <v>0.32211760085167079</v>
      </c>
      <c r="BL250" s="3">
        <v>0</v>
      </c>
      <c r="BM250" s="3">
        <v>0.32211760085167079</v>
      </c>
      <c r="BN250" s="59">
        <v>0</v>
      </c>
      <c r="BO250" s="3">
        <v>0</v>
      </c>
      <c r="BP250" s="3">
        <v>0</v>
      </c>
    </row>
    <row r="251" spans="1:68" x14ac:dyDescent="0.25">
      <c r="A251" s="103"/>
      <c r="B251" s="2" t="s">
        <v>379</v>
      </c>
      <c r="C251" s="59">
        <v>1.0155720933868852E-2</v>
      </c>
      <c r="D251" s="3">
        <v>0</v>
      </c>
      <c r="E251" s="3">
        <v>1.8281238091649128E-2</v>
      </c>
      <c r="F251" s="59">
        <v>2.3299844555252181E-2</v>
      </c>
      <c r="G251" s="3">
        <v>0</v>
      </c>
      <c r="H251" s="3">
        <v>4.1065808806889044E-2</v>
      </c>
      <c r="I251" s="59">
        <v>5.469510474321101E-3</v>
      </c>
      <c r="J251" s="3">
        <v>0</v>
      </c>
      <c r="K251" s="3">
        <v>9.3594247101166216E-3</v>
      </c>
      <c r="L251" s="59">
        <v>0</v>
      </c>
      <c r="M251" s="3">
        <v>0</v>
      </c>
      <c r="N251" s="3">
        <v>0</v>
      </c>
      <c r="O251" s="59">
        <v>0</v>
      </c>
      <c r="P251" s="3">
        <v>0</v>
      </c>
      <c r="Q251" s="3">
        <v>0</v>
      </c>
      <c r="R251" s="59">
        <v>1.1035597749905575E-2</v>
      </c>
      <c r="S251" s="3">
        <v>0</v>
      </c>
      <c r="T251" s="3">
        <v>2.1716376212258678E-2</v>
      </c>
      <c r="U251" s="59">
        <v>0</v>
      </c>
      <c r="V251" s="3">
        <v>0</v>
      </c>
      <c r="W251" s="3">
        <v>0</v>
      </c>
      <c r="X251" s="59">
        <v>6.0529726252440345E-2</v>
      </c>
      <c r="Y251" s="3">
        <v>0</v>
      </c>
      <c r="Z251" s="3">
        <v>0.13243989168720113</v>
      </c>
      <c r="AA251" s="59">
        <v>0.18040314178099998</v>
      </c>
      <c r="AB251" s="3">
        <v>0</v>
      </c>
      <c r="AC251" s="3">
        <v>0.24389057387031177</v>
      </c>
      <c r="AD251" s="59">
        <v>0</v>
      </c>
      <c r="AE251" s="3">
        <v>0</v>
      </c>
      <c r="AF251" s="3">
        <v>0</v>
      </c>
      <c r="AG251" s="59">
        <v>0</v>
      </c>
      <c r="AH251" s="3">
        <v>0</v>
      </c>
      <c r="AI251" s="3">
        <v>0</v>
      </c>
      <c r="AJ251" s="59">
        <v>0</v>
      </c>
      <c r="AK251" s="3">
        <v>0</v>
      </c>
      <c r="AL251" s="3">
        <v>0</v>
      </c>
      <c r="AM251" s="59">
        <v>0</v>
      </c>
      <c r="AN251" s="3">
        <v>0</v>
      </c>
      <c r="AO251" s="3">
        <v>0</v>
      </c>
      <c r="AP251" s="59">
        <v>0</v>
      </c>
      <c r="AQ251" s="3">
        <v>0</v>
      </c>
      <c r="AR251" s="3">
        <v>0</v>
      </c>
      <c r="AS251" s="59">
        <v>5.3085753370317894E-2</v>
      </c>
      <c r="AT251" s="3">
        <v>0</v>
      </c>
      <c r="AU251" s="3">
        <v>6.2858020688580957E-2</v>
      </c>
      <c r="AV251" s="59">
        <v>0</v>
      </c>
      <c r="AW251" s="3">
        <v>0</v>
      </c>
      <c r="AX251" s="3">
        <v>0</v>
      </c>
      <c r="AY251" s="59">
        <v>0</v>
      </c>
      <c r="AZ251" s="3">
        <v>0</v>
      </c>
      <c r="BA251" s="3">
        <v>0</v>
      </c>
      <c r="BB251" s="59">
        <v>0</v>
      </c>
      <c r="BC251" s="3">
        <v>0</v>
      </c>
      <c r="BD251" s="3">
        <v>0</v>
      </c>
      <c r="BE251" s="59">
        <v>0</v>
      </c>
      <c r="BF251" s="3">
        <v>0</v>
      </c>
      <c r="BG251" s="3">
        <v>0</v>
      </c>
      <c r="BH251" s="59">
        <v>0</v>
      </c>
      <c r="BI251" s="3">
        <v>0</v>
      </c>
      <c r="BJ251" s="3">
        <v>0</v>
      </c>
      <c r="BK251" s="59">
        <v>0</v>
      </c>
      <c r="BL251" s="3">
        <v>0</v>
      </c>
      <c r="BM251" s="3">
        <v>0</v>
      </c>
      <c r="BN251" s="59">
        <v>0</v>
      </c>
      <c r="BO251" s="3">
        <v>0</v>
      </c>
      <c r="BP251" s="3">
        <v>0</v>
      </c>
    </row>
    <row r="252" spans="1:68" x14ac:dyDescent="0.25">
      <c r="A252" s="103"/>
      <c r="B252" s="2" t="s">
        <v>380</v>
      </c>
      <c r="C252" s="59">
        <v>0.22126687841876927</v>
      </c>
      <c r="D252" s="3">
        <v>0.18908911690425309</v>
      </c>
      <c r="E252" s="3">
        <v>0.24701206726235025</v>
      </c>
      <c r="F252" s="59">
        <v>0.24439515104083118</v>
      </c>
      <c r="G252" s="3">
        <v>0.3839415616160442</v>
      </c>
      <c r="H252" s="3">
        <v>0.1379920144943847</v>
      </c>
      <c r="I252" s="59">
        <v>0.15636741568385731</v>
      </c>
      <c r="J252" s="3">
        <v>7.296966311159224E-2</v>
      </c>
      <c r="K252" s="3">
        <v>0.2156798727103654</v>
      </c>
      <c r="L252" s="59">
        <v>0.33901209224652007</v>
      </c>
      <c r="M252" s="3">
        <v>0.14864578818373103</v>
      </c>
      <c r="N252" s="3">
        <v>0.55612878773331054</v>
      </c>
      <c r="O252" s="59">
        <v>0.38200020934834633</v>
      </c>
      <c r="P252" s="3">
        <v>1</v>
      </c>
      <c r="Q252" s="3">
        <v>0</v>
      </c>
      <c r="R252" s="59">
        <v>0</v>
      </c>
      <c r="S252" s="3">
        <v>0</v>
      </c>
      <c r="T252" s="3">
        <v>0</v>
      </c>
      <c r="U252" s="59">
        <v>0.61654135338345872</v>
      </c>
      <c r="V252" s="3">
        <v>1</v>
      </c>
      <c r="W252" s="3">
        <v>0</v>
      </c>
      <c r="X252" s="59">
        <v>0.12105945250488069</v>
      </c>
      <c r="Y252" s="3">
        <v>0</v>
      </c>
      <c r="Z252" s="3">
        <v>0.26487978337440227</v>
      </c>
      <c r="AA252" s="59">
        <v>2.2053271077861196E-2</v>
      </c>
      <c r="AB252" s="3">
        <v>0</v>
      </c>
      <c r="AC252" s="3">
        <v>2.9814253154340511E-2</v>
      </c>
      <c r="AD252" s="59">
        <v>0.53281629954907095</v>
      </c>
      <c r="AE252" s="3">
        <v>0</v>
      </c>
      <c r="AF252" s="3">
        <v>0.64359146193660621</v>
      </c>
      <c r="AG252" s="59">
        <v>0.21005970554292525</v>
      </c>
      <c r="AH252" s="3">
        <v>0</v>
      </c>
      <c r="AI252" s="3">
        <v>0.27041269155336894</v>
      </c>
      <c r="AJ252" s="59">
        <v>0.22712322117007505</v>
      </c>
      <c r="AK252" s="3">
        <v>0</v>
      </c>
      <c r="AL252" s="3">
        <v>0.29043973567820497</v>
      </c>
      <c r="AM252" s="59">
        <v>4.9457714907708922E-2</v>
      </c>
      <c r="AN252" s="3">
        <v>0</v>
      </c>
      <c r="AO252" s="3">
        <v>0.13936430317848411</v>
      </c>
      <c r="AP252" s="59">
        <v>0.308246764890094</v>
      </c>
      <c r="AQ252" s="3">
        <v>0</v>
      </c>
      <c r="AR252" s="3">
        <v>0.3818966841792733</v>
      </c>
      <c r="AS252" s="59">
        <v>0.1592572601109537</v>
      </c>
      <c r="AT252" s="3">
        <v>0</v>
      </c>
      <c r="AU252" s="3">
        <v>0.1885740620657429</v>
      </c>
      <c r="AV252" s="59">
        <v>0.12833365626066739</v>
      </c>
      <c r="AW252" s="3">
        <v>0.22678007496540661</v>
      </c>
      <c r="AX252" s="3">
        <v>0</v>
      </c>
      <c r="AY252" s="59">
        <v>0.51093397418249287</v>
      </c>
      <c r="AZ252" s="3">
        <v>0.16560509554140121</v>
      </c>
      <c r="BA252" s="3">
        <v>0.91978961209730448</v>
      </c>
      <c r="BB252" s="59">
        <v>0.8165137614678899</v>
      </c>
      <c r="BC252" s="3">
        <v>1</v>
      </c>
      <c r="BD252" s="3">
        <v>0.66666666666666674</v>
      </c>
      <c r="BE252" s="59">
        <v>4.5667447306791571E-2</v>
      </c>
      <c r="BF252" s="3">
        <v>0</v>
      </c>
      <c r="BG252" s="3">
        <v>0.14285714285714288</v>
      </c>
      <c r="BH252" s="59">
        <v>0.20195522494232901</v>
      </c>
      <c r="BI252" s="3">
        <v>0</v>
      </c>
      <c r="BJ252" s="3">
        <v>0.35456475583864117</v>
      </c>
      <c r="BK252" s="59">
        <v>0.44070586695055697</v>
      </c>
      <c r="BL252" s="3">
        <v>0</v>
      </c>
      <c r="BM252" s="3">
        <v>0.44070586695055697</v>
      </c>
      <c r="BN252" s="59">
        <v>0.23325284150047881</v>
      </c>
      <c r="BO252" s="3">
        <v>0.30238970588235292</v>
      </c>
      <c r="BP252" s="3">
        <v>0.12442396313364056</v>
      </c>
    </row>
    <row r="253" spans="1:68" x14ac:dyDescent="0.25">
      <c r="A253" s="103"/>
      <c r="B253" s="2" t="s">
        <v>381</v>
      </c>
      <c r="C253" s="59">
        <v>0.65043743735162995</v>
      </c>
      <c r="D253" s="3">
        <v>0.65936756110467887</v>
      </c>
      <c r="E253" s="3">
        <v>0.64329251142770871</v>
      </c>
      <c r="F253" s="59">
        <v>0.47940982029012202</v>
      </c>
      <c r="G253" s="3">
        <v>0.34351014329926582</v>
      </c>
      <c r="H253" s="3">
        <v>0.58303234865090925</v>
      </c>
      <c r="I253" s="59">
        <v>0.7403884984349367</v>
      </c>
      <c r="J253" s="3">
        <v>0.82279186049039266</v>
      </c>
      <c r="K253" s="3">
        <v>0.68178325165063114</v>
      </c>
      <c r="L253" s="59">
        <v>0.71322067452074867</v>
      </c>
      <c r="M253" s="3">
        <v>0.77124446599209517</v>
      </c>
      <c r="N253" s="3">
        <v>0.64704334379042039</v>
      </c>
      <c r="O253" s="59">
        <v>0.33317442041017392</v>
      </c>
      <c r="P253" s="3">
        <v>0</v>
      </c>
      <c r="Q253" s="3">
        <v>0.53911736775647789</v>
      </c>
      <c r="R253" s="59">
        <v>0.24304909948600092</v>
      </c>
      <c r="S253" s="3">
        <v>0</v>
      </c>
      <c r="T253" s="3">
        <v>0.47828362378774131</v>
      </c>
      <c r="U253" s="59">
        <v>0.38345864661654139</v>
      </c>
      <c r="V253" s="3">
        <v>0</v>
      </c>
      <c r="W253" s="3">
        <v>1</v>
      </c>
      <c r="X253" s="59">
        <v>0.79700361253778207</v>
      </c>
      <c r="Y253" s="3">
        <v>0.84909339694433061</v>
      </c>
      <c r="Z253" s="3">
        <v>0.73512021662559779</v>
      </c>
      <c r="AA253" s="59">
        <v>0.36904114573420038</v>
      </c>
      <c r="AB253" s="3">
        <v>0.6399447065656152</v>
      </c>
      <c r="AC253" s="3">
        <v>0.27370482702465226</v>
      </c>
      <c r="AD253" s="59">
        <v>0.1475316948792407</v>
      </c>
      <c r="AE253" s="3">
        <v>0</v>
      </c>
      <c r="AF253" s="3">
        <v>0.17820426903169687</v>
      </c>
      <c r="AG253" s="59">
        <v>0.77607276330360686</v>
      </c>
      <c r="AH253" s="3">
        <v>1</v>
      </c>
      <c r="AI253" s="3">
        <v>0.71173544859222815</v>
      </c>
      <c r="AJ253" s="59">
        <v>0.8735048699992386</v>
      </c>
      <c r="AK253" s="3">
        <v>1</v>
      </c>
      <c r="AL253" s="3">
        <v>0.8382410572871799</v>
      </c>
      <c r="AM253" s="59">
        <v>0.76588804228509233</v>
      </c>
      <c r="AN253" s="3">
        <v>0.88054607508532412</v>
      </c>
      <c r="AO253" s="3">
        <v>0.55745721271393645</v>
      </c>
      <c r="AP253" s="59">
        <v>0.76481342084463089</v>
      </c>
      <c r="AQ253" s="3">
        <v>1</v>
      </c>
      <c r="AR253" s="3">
        <v>0.70861989492435995</v>
      </c>
      <c r="AS253" s="59">
        <v>0.65736148905431535</v>
      </c>
      <c r="AT253" s="3">
        <v>1</v>
      </c>
      <c r="AU253" s="3">
        <v>0.59428703103287139</v>
      </c>
      <c r="AV253" s="59">
        <v>0.60505934520277616</v>
      </c>
      <c r="AW253" s="3">
        <v>0.61857594002767458</v>
      </c>
      <c r="AX253" s="3">
        <v>0.58743926255380008</v>
      </c>
      <c r="AY253" s="59">
        <v>0.596805360078837</v>
      </c>
      <c r="AZ253" s="3">
        <v>0.75159235668789803</v>
      </c>
      <c r="BA253" s="3">
        <v>0.41354372123602895</v>
      </c>
      <c r="BB253" s="59">
        <v>0.40825688073394495</v>
      </c>
      <c r="BC253" s="3">
        <v>0.5</v>
      </c>
      <c r="BD253" s="3">
        <v>0.33333333333333337</v>
      </c>
      <c r="BE253" s="59">
        <v>0.75995316159250581</v>
      </c>
      <c r="BF253" s="3">
        <v>0.7142857142857143</v>
      </c>
      <c r="BG253" s="3">
        <v>0.85714285714285721</v>
      </c>
      <c r="BH253" s="59">
        <v>0.92381329837504966</v>
      </c>
      <c r="BI253" s="3">
        <v>1</v>
      </c>
      <c r="BJ253" s="3">
        <v>0.86624203821656054</v>
      </c>
      <c r="BK253" s="59">
        <v>0.88141173390111394</v>
      </c>
      <c r="BL253" s="3">
        <v>0</v>
      </c>
      <c r="BM253" s="3">
        <v>0.88141173390111394</v>
      </c>
      <c r="BN253" s="59">
        <v>0.79412132062117491</v>
      </c>
      <c r="BO253" s="3">
        <v>0.80238970588235303</v>
      </c>
      <c r="BP253" s="3">
        <v>0.78110599078341014</v>
      </c>
    </row>
    <row r="254" spans="1:68" x14ac:dyDescent="0.25">
      <c r="A254" s="103"/>
      <c r="B254" s="2" t="s">
        <v>382</v>
      </c>
      <c r="C254" s="59">
        <v>1.4910776786254559E-2</v>
      </c>
      <c r="D254" s="3">
        <v>1.7631706366972935E-2</v>
      </c>
      <c r="E254" s="3">
        <v>1.2733781166031591E-2</v>
      </c>
      <c r="F254" s="59">
        <v>0</v>
      </c>
      <c r="G254" s="3">
        <v>0</v>
      </c>
      <c r="H254" s="3">
        <v>0</v>
      </c>
      <c r="I254" s="59">
        <v>1.06128212157637E-2</v>
      </c>
      <c r="J254" s="3">
        <v>0</v>
      </c>
      <c r="K254" s="3">
        <v>1.8160656533562622E-2</v>
      </c>
      <c r="L254" s="59">
        <v>4.9445131580138114E-2</v>
      </c>
      <c r="M254" s="3">
        <v>7.3832157687803712E-2</v>
      </c>
      <c r="N254" s="3">
        <v>2.1631225399031392E-2</v>
      </c>
      <c r="O254" s="59">
        <v>0</v>
      </c>
      <c r="P254" s="3">
        <v>0</v>
      </c>
      <c r="Q254" s="3">
        <v>0</v>
      </c>
      <c r="R254" s="59">
        <v>0</v>
      </c>
      <c r="S254" s="3">
        <v>0</v>
      </c>
      <c r="T254" s="3">
        <v>0</v>
      </c>
      <c r="U254" s="59">
        <v>0</v>
      </c>
      <c r="V254" s="3">
        <v>0</v>
      </c>
      <c r="W254" s="3">
        <v>0</v>
      </c>
      <c r="X254" s="59">
        <v>0</v>
      </c>
      <c r="Y254" s="3">
        <v>0</v>
      </c>
      <c r="Z254" s="3">
        <v>0</v>
      </c>
      <c r="AA254" s="59">
        <v>0</v>
      </c>
      <c r="AB254" s="3">
        <v>0</v>
      </c>
      <c r="AC254" s="3">
        <v>0</v>
      </c>
      <c r="AD254" s="59">
        <v>0</v>
      </c>
      <c r="AE254" s="3">
        <v>0</v>
      </c>
      <c r="AF254" s="3">
        <v>0</v>
      </c>
      <c r="AG254" s="59">
        <v>0</v>
      </c>
      <c r="AH254" s="3">
        <v>0</v>
      </c>
      <c r="AI254" s="3">
        <v>0</v>
      </c>
      <c r="AJ254" s="59">
        <v>0</v>
      </c>
      <c r="AK254" s="3">
        <v>0</v>
      </c>
      <c r="AL254" s="3">
        <v>0</v>
      </c>
      <c r="AM254" s="59">
        <v>0</v>
      </c>
      <c r="AN254" s="3">
        <v>0</v>
      </c>
      <c r="AO254" s="3">
        <v>0</v>
      </c>
      <c r="AP254" s="59">
        <v>7.3060185734724808E-2</v>
      </c>
      <c r="AQ254" s="3">
        <v>0</v>
      </c>
      <c r="AR254" s="3">
        <v>9.0516579103633296E-2</v>
      </c>
      <c r="AS254" s="59">
        <v>0</v>
      </c>
      <c r="AT254" s="3">
        <v>0</v>
      </c>
      <c r="AU254" s="3">
        <v>0</v>
      </c>
      <c r="AV254" s="59">
        <v>0</v>
      </c>
      <c r="AW254" s="3">
        <v>0</v>
      </c>
      <c r="AX254" s="3">
        <v>0</v>
      </c>
      <c r="AY254" s="59">
        <v>0</v>
      </c>
      <c r="AZ254" s="3">
        <v>0</v>
      </c>
      <c r="BA254" s="3">
        <v>0</v>
      </c>
      <c r="BB254" s="59">
        <v>0</v>
      </c>
      <c r="BC254" s="3">
        <v>0</v>
      </c>
      <c r="BD254" s="3">
        <v>0</v>
      </c>
      <c r="BE254" s="59">
        <v>0.19437939110070257</v>
      </c>
      <c r="BF254" s="3">
        <v>0.28571428571428575</v>
      </c>
      <c r="BG254" s="3">
        <v>0</v>
      </c>
      <c r="BH254" s="59">
        <v>7.6186701624950476E-2</v>
      </c>
      <c r="BI254" s="3">
        <v>0</v>
      </c>
      <c r="BJ254" s="3">
        <v>0.13375796178343949</v>
      </c>
      <c r="BK254" s="59">
        <v>0</v>
      </c>
      <c r="BL254" s="3">
        <v>0</v>
      </c>
      <c r="BM254" s="3">
        <v>0</v>
      </c>
      <c r="BN254" s="59">
        <v>0</v>
      </c>
      <c r="BO254" s="3">
        <v>0</v>
      </c>
      <c r="BP254" s="3">
        <v>0</v>
      </c>
    </row>
    <row r="255" spans="1:68" x14ac:dyDescent="0.25">
      <c r="A255" s="103"/>
      <c r="B255" s="2" t="s">
        <v>383</v>
      </c>
      <c r="C255" s="59">
        <v>1.2458941489202848E-2</v>
      </c>
      <c r="D255" s="3">
        <v>2.4292383292460463E-2</v>
      </c>
      <c r="E255" s="3">
        <v>2.9910922804579415E-3</v>
      </c>
      <c r="F255" s="59">
        <v>0</v>
      </c>
      <c r="G255" s="3">
        <v>0</v>
      </c>
      <c r="H255" s="3">
        <v>0</v>
      </c>
      <c r="I255" s="59">
        <v>2.26425252022888E-2</v>
      </c>
      <c r="J255" s="3">
        <v>5.4479609840138422E-2</v>
      </c>
      <c r="K255" s="3">
        <v>0</v>
      </c>
      <c r="L255" s="59">
        <v>8.3411225248876467E-3</v>
      </c>
      <c r="M255" s="3">
        <v>0</v>
      </c>
      <c r="N255" s="3">
        <v>1.7854344773803685E-2</v>
      </c>
      <c r="O255" s="59">
        <v>0</v>
      </c>
      <c r="P255" s="3">
        <v>0</v>
      </c>
      <c r="Q255" s="3">
        <v>0</v>
      </c>
      <c r="R255" s="59">
        <v>0</v>
      </c>
      <c r="S255" s="3">
        <v>0</v>
      </c>
      <c r="T255" s="3">
        <v>0</v>
      </c>
      <c r="U255" s="59">
        <v>0</v>
      </c>
      <c r="V255" s="3">
        <v>0</v>
      </c>
      <c r="W255" s="3">
        <v>0</v>
      </c>
      <c r="X255" s="59">
        <v>0</v>
      </c>
      <c r="Y255" s="3">
        <v>0</v>
      </c>
      <c r="Z255" s="3">
        <v>0</v>
      </c>
      <c r="AA255" s="59">
        <v>0</v>
      </c>
      <c r="AB255" s="3">
        <v>0</v>
      </c>
      <c r="AC255" s="3">
        <v>0</v>
      </c>
      <c r="AD255" s="59">
        <v>0</v>
      </c>
      <c r="AE255" s="3">
        <v>0</v>
      </c>
      <c r="AF255" s="3">
        <v>0</v>
      </c>
      <c r="AG255" s="59">
        <v>0</v>
      </c>
      <c r="AH255" s="3">
        <v>0</v>
      </c>
      <c r="AI255" s="3">
        <v>0</v>
      </c>
      <c r="AJ255" s="59">
        <v>0</v>
      </c>
      <c r="AK255" s="3">
        <v>0</v>
      </c>
      <c r="AL255" s="3">
        <v>0</v>
      </c>
      <c r="AM255" s="59">
        <v>7.706202090270925E-2</v>
      </c>
      <c r="AN255" s="3">
        <v>0.11945392491467574</v>
      </c>
      <c r="AO255" s="3">
        <v>0</v>
      </c>
      <c r="AP255" s="59">
        <v>0</v>
      </c>
      <c r="AQ255" s="3">
        <v>0</v>
      </c>
      <c r="AR255" s="3">
        <v>0</v>
      </c>
      <c r="AS255" s="59">
        <v>0</v>
      </c>
      <c r="AT255" s="3">
        <v>0</v>
      </c>
      <c r="AU255" s="3">
        <v>0</v>
      </c>
      <c r="AV255" s="59">
        <v>0</v>
      </c>
      <c r="AW255" s="3">
        <v>0</v>
      </c>
      <c r="AX255" s="3">
        <v>0</v>
      </c>
      <c r="AY255" s="59">
        <v>0</v>
      </c>
      <c r="AZ255" s="3">
        <v>0</v>
      </c>
      <c r="BA255" s="3">
        <v>0</v>
      </c>
      <c r="BB255" s="59">
        <v>0</v>
      </c>
      <c r="BC255" s="3">
        <v>0</v>
      </c>
      <c r="BD255" s="3">
        <v>0</v>
      </c>
      <c r="BE255" s="59">
        <v>0</v>
      </c>
      <c r="BF255" s="3">
        <v>0</v>
      </c>
      <c r="BG255" s="3">
        <v>0</v>
      </c>
      <c r="BH255" s="59">
        <v>6.2884261658689267E-2</v>
      </c>
      <c r="BI255" s="3">
        <v>0</v>
      </c>
      <c r="BJ255" s="3">
        <v>0.11040339702760084</v>
      </c>
      <c r="BK255" s="59">
        <v>0</v>
      </c>
      <c r="BL255" s="3">
        <v>0</v>
      </c>
      <c r="BM255" s="3">
        <v>0</v>
      </c>
      <c r="BN255" s="59">
        <v>0</v>
      </c>
      <c r="BO255" s="3">
        <v>0</v>
      </c>
      <c r="BP255" s="3">
        <v>0</v>
      </c>
    </row>
    <row r="256" spans="1:68" x14ac:dyDescent="0.25">
      <c r="A256" s="103"/>
      <c r="B256" s="2" t="s">
        <v>384</v>
      </c>
      <c r="C256" s="59">
        <v>5.6763320259692746E-2</v>
      </c>
      <c r="D256" s="3">
        <v>3.5974079320392524E-2</v>
      </c>
      <c r="E256" s="3">
        <v>7.3396638076270421E-2</v>
      </c>
      <c r="F256" s="59">
        <v>1.1547340202042728E-2</v>
      </c>
      <c r="G256" s="3">
        <v>0</v>
      </c>
      <c r="H256" s="3">
        <v>2.0352104231454934E-2</v>
      </c>
      <c r="I256" s="59">
        <v>0.10587256308656108</v>
      </c>
      <c r="J256" s="3">
        <v>8.0677707993412465E-2</v>
      </c>
      <c r="K256" s="3">
        <v>0.12379113659616006</v>
      </c>
      <c r="L256" s="59">
        <v>1.2732409628511793E-2</v>
      </c>
      <c r="M256" s="3">
        <v>0</v>
      </c>
      <c r="N256" s="3">
        <v>2.7253985375524661E-2</v>
      </c>
      <c r="O256" s="59">
        <v>0</v>
      </c>
      <c r="P256" s="3">
        <v>0</v>
      </c>
      <c r="Q256" s="3">
        <v>0</v>
      </c>
      <c r="R256" s="59">
        <v>0</v>
      </c>
      <c r="S256" s="3">
        <v>0</v>
      </c>
      <c r="T256" s="3">
        <v>0</v>
      </c>
      <c r="U256" s="59">
        <v>0</v>
      </c>
      <c r="V256" s="3">
        <v>0</v>
      </c>
      <c r="W256" s="3">
        <v>0</v>
      </c>
      <c r="X256" s="59">
        <v>0</v>
      </c>
      <c r="Y256" s="3">
        <v>0</v>
      </c>
      <c r="Z256" s="3">
        <v>0</v>
      </c>
      <c r="AA256" s="59">
        <v>0</v>
      </c>
      <c r="AB256" s="3">
        <v>0</v>
      </c>
      <c r="AC256" s="3">
        <v>0</v>
      </c>
      <c r="AD256" s="59">
        <v>0</v>
      </c>
      <c r="AE256" s="3">
        <v>0</v>
      </c>
      <c r="AF256" s="3">
        <v>0</v>
      </c>
      <c r="AG256" s="59">
        <v>0.11889738392493046</v>
      </c>
      <c r="AH256" s="3">
        <v>0</v>
      </c>
      <c r="AI256" s="3">
        <v>0.15305820563108732</v>
      </c>
      <c r="AJ256" s="59">
        <v>0</v>
      </c>
      <c r="AK256" s="3">
        <v>0</v>
      </c>
      <c r="AL256" s="3">
        <v>0</v>
      </c>
      <c r="AM256" s="59">
        <v>0.10759222190448957</v>
      </c>
      <c r="AN256" s="3">
        <v>0</v>
      </c>
      <c r="AO256" s="3">
        <v>0.30317848410757942</v>
      </c>
      <c r="AP256" s="59">
        <v>0.1175932895776846</v>
      </c>
      <c r="AQ256" s="3">
        <v>0</v>
      </c>
      <c r="AR256" s="3">
        <v>0.14569005253782</v>
      </c>
      <c r="AS256" s="59">
        <v>5.5217134323312857E-2</v>
      </c>
      <c r="AT256" s="3">
        <v>0.2</v>
      </c>
      <c r="AU256" s="3">
        <v>2.8564844835642918E-2</v>
      </c>
      <c r="AV256" s="59">
        <v>0.21788104508210615</v>
      </c>
      <c r="AW256" s="3">
        <v>0.22678007496540661</v>
      </c>
      <c r="AX256" s="3">
        <v>0.20628036872310002</v>
      </c>
      <c r="AY256" s="59">
        <v>0</v>
      </c>
      <c r="AZ256" s="3">
        <v>0</v>
      </c>
      <c r="BA256" s="3">
        <v>0</v>
      </c>
      <c r="BB256" s="59">
        <v>0</v>
      </c>
      <c r="BC256" s="3">
        <v>0</v>
      </c>
      <c r="BD256" s="3">
        <v>0</v>
      </c>
      <c r="BE256" s="59">
        <v>0</v>
      </c>
      <c r="BF256" s="3">
        <v>0</v>
      </c>
      <c r="BG256" s="3">
        <v>0</v>
      </c>
      <c r="BH256" s="59">
        <v>0</v>
      </c>
      <c r="BI256" s="3">
        <v>0</v>
      </c>
      <c r="BJ256" s="3">
        <v>0</v>
      </c>
      <c r="BK256" s="59">
        <v>0</v>
      </c>
      <c r="BL256" s="3">
        <v>0</v>
      </c>
      <c r="BM256" s="3">
        <v>0</v>
      </c>
      <c r="BN256" s="59">
        <v>8.5036845830384303E-2</v>
      </c>
      <c r="BO256" s="3">
        <v>0</v>
      </c>
      <c r="BP256" s="3">
        <v>0.21889400921658989</v>
      </c>
    </row>
    <row r="257" spans="1:68" x14ac:dyDescent="0.25">
      <c r="A257" s="103"/>
      <c r="B257" s="2" t="s">
        <v>33</v>
      </c>
      <c r="C257" s="59">
        <v>1.5460482386747505E-2</v>
      </c>
      <c r="D257" s="3">
        <v>1.1297249396647504E-2</v>
      </c>
      <c r="E257" s="3">
        <v>1.8791454290482887E-2</v>
      </c>
      <c r="F257" s="59">
        <v>3.5829197531160865E-2</v>
      </c>
      <c r="G257" s="3">
        <v>8.3275065475048315E-3</v>
      </c>
      <c r="H257" s="3">
        <v>5.6799039528027721E-2</v>
      </c>
      <c r="I257" s="59">
        <v>0</v>
      </c>
      <c r="J257" s="3">
        <v>0</v>
      </c>
      <c r="K257" s="3">
        <v>0</v>
      </c>
      <c r="L257" s="59">
        <v>1.9348007672465518E-2</v>
      </c>
      <c r="M257" s="3">
        <v>3.6312196922526352E-2</v>
      </c>
      <c r="N257" s="3">
        <v>0</v>
      </c>
      <c r="O257" s="59">
        <v>4.8349050168694056E-2</v>
      </c>
      <c r="P257" s="3">
        <v>0</v>
      </c>
      <c r="Q257" s="3">
        <v>7.823473551295558E-2</v>
      </c>
      <c r="R257" s="59">
        <v>2.0772889882175204E-2</v>
      </c>
      <c r="S257" s="3">
        <v>4.2235862609377006E-2</v>
      </c>
      <c r="T257" s="3">
        <v>0</v>
      </c>
      <c r="U257" s="59">
        <v>0</v>
      </c>
      <c r="V257" s="3">
        <v>0</v>
      </c>
      <c r="W257" s="3">
        <v>0</v>
      </c>
      <c r="X257" s="59">
        <v>0</v>
      </c>
      <c r="Y257" s="3">
        <v>0</v>
      </c>
      <c r="Z257" s="3">
        <v>0</v>
      </c>
      <c r="AA257" s="59">
        <v>0</v>
      </c>
      <c r="AB257" s="3">
        <v>0</v>
      </c>
      <c r="AC257" s="3">
        <v>0</v>
      </c>
      <c r="AD257" s="59">
        <v>0.1475316948792407</v>
      </c>
      <c r="AE257" s="3">
        <v>0</v>
      </c>
      <c r="AF257" s="3">
        <v>0.17820426903169687</v>
      </c>
      <c r="AG257" s="59">
        <v>0.10502985277146262</v>
      </c>
      <c r="AH257" s="3">
        <v>0</v>
      </c>
      <c r="AI257" s="3">
        <v>0.13520634577668447</v>
      </c>
      <c r="AJ257" s="59">
        <v>0</v>
      </c>
      <c r="AK257" s="3">
        <v>0</v>
      </c>
      <c r="AL257" s="3">
        <v>0</v>
      </c>
      <c r="AM257" s="59">
        <v>0</v>
      </c>
      <c r="AN257" s="3">
        <v>0</v>
      </c>
      <c r="AO257" s="3">
        <v>0</v>
      </c>
      <c r="AP257" s="59">
        <v>0</v>
      </c>
      <c r="AQ257" s="3">
        <v>0</v>
      </c>
      <c r="AR257" s="3">
        <v>0</v>
      </c>
      <c r="AS257" s="59">
        <v>0</v>
      </c>
      <c r="AT257" s="3">
        <v>0</v>
      </c>
      <c r="AU257" s="3">
        <v>0</v>
      </c>
      <c r="AV257" s="59">
        <v>0</v>
      </c>
      <c r="AW257" s="3">
        <v>0</v>
      </c>
      <c r="AX257" s="3">
        <v>0</v>
      </c>
      <c r="AY257" s="59">
        <v>4.4888601856164015E-2</v>
      </c>
      <c r="AZ257" s="3">
        <v>8.2802547770700605E-2</v>
      </c>
      <c r="BA257" s="3">
        <v>0</v>
      </c>
      <c r="BB257" s="59">
        <v>0</v>
      </c>
      <c r="BC257" s="3">
        <v>0</v>
      </c>
      <c r="BD257" s="3">
        <v>0</v>
      </c>
      <c r="BE257" s="59">
        <v>0</v>
      </c>
      <c r="BF257" s="3">
        <v>0</v>
      </c>
      <c r="BG257" s="3">
        <v>0</v>
      </c>
      <c r="BH257" s="59">
        <v>0</v>
      </c>
      <c r="BI257" s="3">
        <v>0</v>
      </c>
      <c r="BJ257" s="3">
        <v>0</v>
      </c>
      <c r="BK257" s="59">
        <v>0</v>
      </c>
      <c r="BL257" s="3">
        <v>0</v>
      </c>
      <c r="BM257" s="3">
        <v>0</v>
      </c>
      <c r="BN257" s="59">
        <v>0</v>
      </c>
      <c r="BO257" s="3">
        <v>0</v>
      </c>
      <c r="BP257" s="3">
        <v>0</v>
      </c>
    </row>
    <row r="258" spans="1:68" x14ac:dyDescent="0.25">
      <c r="A258" s="103"/>
      <c r="B258" s="2" t="s">
        <v>49</v>
      </c>
      <c r="C258" s="59">
        <v>0</v>
      </c>
      <c r="D258" s="3">
        <v>0</v>
      </c>
      <c r="E258" s="3">
        <v>0</v>
      </c>
      <c r="F258" s="59">
        <v>0</v>
      </c>
      <c r="G258" s="3">
        <v>0</v>
      </c>
      <c r="H258" s="3">
        <v>0</v>
      </c>
      <c r="I258" s="59">
        <v>0</v>
      </c>
      <c r="J258" s="3">
        <v>0</v>
      </c>
      <c r="K258" s="3">
        <v>0</v>
      </c>
      <c r="L258" s="59">
        <v>0</v>
      </c>
      <c r="M258" s="3">
        <v>0</v>
      </c>
      <c r="N258" s="3">
        <v>0</v>
      </c>
      <c r="O258" s="59">
        <v>0</v>
      </c>
      <c r="P258" s="3">
        <v>0</v>
      </c>
      <c r="Q258" s="3">
        <v>0</v>
      </c>
      <c r="R258" s="59">
        <v>0</v>
      </c>
      <c r="S258" s="3">
        <v>0</v>
      </c>
      <c r="T258" s="3">
        <v>0</v>
      </c>
      <c r="U258" s="59">
        <v>0</v>
      </c>
      <c r="V258" s="3">
        <v>0</v>
      </c>
      <c r="W258" s="3">
        <v>0</v>
      </c>
      <c r="X258" s="59">
        <v>0</v>
      </c>
      <c r="Y258" s="3">
        <v>0</v>
      </c>
      <c r="Z258" s="3">
        <v>0</v>
      </c>
      <c r="AA258" s="59">
        <v>0</v>
      </c>
      <c r="AB258" s="3">
        <v>0</v>
      </c>
      <c r="AC258" s="3">
        <v>0</v>
      </c>
      <c r="AD258" s="59">
        <v>0</v>
      </c>
      <c r="AE258" s="3">
        <v>0</v>
      </c>
      <c r="AF258" s="3">
        <v>0</v>
      </c>
      <c r="AG258" s="59">
        <v>0</v>
      </c>
      <c r="AH258" s="3">
        <v>0</v>
      </c>
      <c r="AI258" s="3">
        <v>0</v>
      </c>
      <c r="AJ258" s="59">
        <v>0</v>
      </c>
      <c r="AK258" s="3">
        <v>0</v>
      </c>
      <c r="AL258" s="3">
        <v>0</v>
      </c>
      <c r="AM258" s="59">
        <v>0</v>
      </c>
      <c r="AN258" s="3">
        <v>0</v>
      </c>
      <c r="AO258" s="3">
        <v>0</v>
      </c>
      <c r="AP258" s="59">
        <v>0</v>
      </c>
      <c r="AQ258" s="3">
        <v>0</v>
      </c>
      <c r="AR258" s="3">
        <v>0</v>
      </c>
      <c r="AS258" s="59">
        <v>0</v>
      </c>
      <c r="AT258" s="3">
        <v>0</v>
      </c>
      <c r="AU258" s="3">
        <v>0</v>
      </c>
      <c r="AV258" s="59">
        <v>0</v>
      </c>
      <c r="AW258" s="3">
        <v>0</v>
      </c>
      <c r="AX258" s="3">
        <v>0</v>
      </c>
      <c r="AY258" s="59">
        <v>0</v>
      </c>
      <c r="AZ258" s="3">
        <v>0</v>
      </c>
      <c r="BA258" s="3">
        <v>0</v>
      </c>
      <c r="BB258" s="59">
        <v>0</v>
      </c>
      <c r="BC258" s="3">
        <v>0</v>
      </c>
      <c r="BD258" s="3">
        <v>0</v>
      </c>
      <c r="BE258" s="59">
        <v>0</v>
      </c>
      <c r="BF258" s="3">
        <v>0</v>
      </c>
      <c r="BG258" s="3">
        <v>0</v>
      </c>
      <c r="BH258" s="59">
        <v>0</v>
      </c>
      <c r="BI258" s="3">
        <v>0</v>
      </c>
      <c r="BJ258" s="3">
        <v>0</v>
      </c>
      <c r="BK258" s="59">
        <v>0</v>
      </c>
      <c r="BL258" s="3">
        <v>0</v>
      </c>
      <c r="BM258" s="3">
        <v>0</v>
      </c>
      <c r="BN258" s="59">
        <v>0</v>
      </c>
      <c r="BO258" s="3">
        <v>0</v>
      </c>
      <c r="BP258" s="3">
        <v>0</v>
      </c>
    </row>
    <row r="259" spans="1:68" x14ac:dyDescent="0.25">
      <c r="A259" s="104"/>
      <c r="B259" s="6" t="s">
        <v>16</v>
      </c>
      <c r="C259" s="58">
        <v>0</v>
      </c>
      <c r="D259" s="7">
        <v>0</v>
      </c>
      <c r="E259" s="7">
        <v>0</v>
      </c>
      <c r="F259" s="58">
        <v>0</v>
      </c>
      <c r="G259" s="7">
        <v>0</v>
      </c>
      <c r="H259" s="7">
        <v>0</v>
      </c>
      <c r="I259" s="58">
        <v>0</v>
      </c>
      <c r="J259" s="7">
        <v>0</v>
      </c>
      <c r="K259" s="7">
        <v>0</v>
      </c>
      <c r="L259" s="58">
        <v>0</v>
      </c>
      <c r="M259" s="7">
        <v>0</v>
      </c>
      <c r="N259" s="7">
        <v>0</v>
      </c>
      <c r="O259" s="58">
        <v>0</v>
      </c>
      <c r="P259" s="7">
        <v>0</v>
      </c>
      <c r="Q259" s="7">
        <v>0</v>
      </c>
      <c r="R259" s="58">
        <v>0</v>
      </c>
      <c r="S259" s="7">
        <v>0</v>
      </c>
      <c r="T259" s="7">
        <v>0</v>
      </c>
      <c r="U259" s="58">
        <v>0</v>
      </c>
      <c r="V259" s="7">
        <v>0</v>
      </c>
      <c r="W259" s="7">
        <v>0</v>
      </c>
      <c r="X259" s="58">
        <v>0</v>
      </c>
      <c r="Y259" s="7">
        <v>0</v>
      </c>
      <c r="Z259" s="7">
        <v>0</v>
      </c>
      <c r="AA259" s="58">
        <v>0</v>
      </c>
      <c r="AB259" s="7">
        <v>0</v>
      </c>
      <c r="AC259" s="7">
        <v>0</v>
      </c>
      <c r="AD259" s="58">
        <v>0</v>
      </c>
      <c r="AE259" s="7">
        <v>0</v>
      </c>
      <c r="AF259" s="7">
        <v>0</v>
      </c>
      <c r="AG259" s="58">
        <v>0</v>
      </c>
      <c r="AH259" s="7">
        <v>0</v>
      </c>
      <c r="AI259" s="7">
        <v>0</v>
      </c>
      <c r="AJ259" s="58">
        <v>0</v>
      </c>
      <c r="AK259" s="7">
        <v>0</v>
      </c>
      <c r="AL259" s="7">
        <v>0</v>
      </c>
      <c r="AM259" s="58">
        <v>0</v>
      </c>
      <c r="AN259" s="7">
        <v>0</v>
      </c>
      <c r="AO259" s="7">
        <v>0</v>
      </c>
      <c r="AP259" s="58">
        <v>0</v>
      </c>
      <c r="AQ259" s="7">
        <v>0</v>
      </c>
      <c r="AR259" s="7">
        <v>0</v>
      </c>
      <c r="AS259" s="58">
        <v>0</v>
      </c>
      <c r="AT259" s="7">
        <v>0</v>
      </c>
      <c r="AU259" s="7">
        <v>0</v>
      </c>
      <c r="AV259" s="58">
        <v>0</v>
      </c>
      <c r="AW259" s="7">
        <v>0</v>
      </c>
      <c r="AX259" s="7">
        <v>0</v>
      </c>
      <c r="AY259" s="58">
        <v>0</v>
      </c>
      <c r="AZ259" s="7">
        <v>0</v>
      </c>
      <c r="BA259" s="7">
        <v>0</v>
      </c>
      <c r="BB259" s="58">
        <v>0</v>
      </c>
      <c r="BC259" s="7">
        <v>0</v>
      </c>
      <c r="BD259" s="7">
        <v>0</v>
      </c>
      <c r="BE259" s="58">
        <v>0</v>
      </c>
      <c r="BF259" s="7">
        <v>0</v>
      </c>
      <c r="BG259" s="7">
        <v>0</v>
      </c>
      <c r="BH259" s="58">
        <v>0</v>
      </c>
      <c r="BI259" s="7">
        <v>0</v>
      </c>
      <c r="BJ259" s="7">
        <v>0</v>
      </c>
      <c r="BK259" s="58">
        <v>0</v>
      </c>
      <c r="BL259" s="7">
        <v>0</v>
      </c>
      <c r="BM259" s="7">
        <v>0</v>
      </c>
      <c r="BN259" s="58">
        <v>0</v>
      </c>
      <c r="BO259" s="7">
        <v>0</v>
      </c>
      <c r="BP259" s="7">
        <v>0</v>
      </c>
    </row>
    <row r="260" spans="1:68" ht="15" customHeight="1" x14ac:dyDescent="0.25">
      <c r="A260" s="103" t="s">
        <v>103</v>
      </c>
      <c r="B260" s="2" t="s">
        <v>14</v>
      </c>
      <c r="C260" s="59">
        <v>7.3120143291692238E-2</v>
      </c>
      <c r="D260" s="3">
        <v>6.015571283044472E-2</v>
      </c>
      <c r="E260" s="3">
        <v>8.6084573752937738E-2</v>
      </c>
      <c r="F260" s="59">
        <v>3.8163763473138004E-2</v>
      </c>
      <c r="G260" s="3">
        <v>3.5491015426273975E-2</v>
      </c>
      <c r="H260" s="3">
        <v>4.0836511520002353E-2</v>
      </c>
      <c r="I260" s="59">
        <v>9.6683790856042964E-2</v>
      </c>
      <c r="J260" s="3">
        <v>6.8268678998884919E-2</v>
      </c>
      <c r="K260" s="3">
        <v>0.12509890271320162</v>
      </c>
      <c r="L260" s="59">
        <v>0.11931419178917682</v>
      </c>
      <c r="M260" s="3">
        <v>0.10876320608851792</v>
      </c>
      <c r="N260" s="3">
        <v>0.12986517748983992</v>
      </c>
      <c r="O260" s="59">
        <v>1.5418050343964929E-2</v>
      </c>
      <c r="P260" s="3">
        <v>2.191110068792998E-2</v>
      </c>
      <c r="Q260" s="3">
        <v>8.925000000000011E-3</v>
      </c>
      <c r="R260" s="59">
        <v>7.4736267172659493E-2</v>
      </c>
      <c r="S260" s="3">
        <v>8.8236363636363613E-2</v>
      </c>
      <c r="T260" s="3">
        <v>6.123617070895522E-2</v>
      </c>
      <c r="U260" s="59">
        <v>1.7001511134676576E-2</v>
      </c>
      <c r="V260" s="3">
        <v>0</v>
      </c>
      <c r="W260" s="3">
        <v>3.4003022269353089E-2</v>
      </c>
      <c r="X260" s="59">
        <v>9.9979532103824889E-2</v>
      </c>
      <c r="Y260" s="3">
        <v>9.0971666666666631E-2</v>
      </c>
      <c r="Z260" s="3">
        <v>0.10898739754098363</v>
      </c>
      <c r="AA260" s="59">
        <v>6.954291276737988E-2</v>
      </c>
      <c r="AB260" s="3">
        <v>5.7303125000000073E-2</v>
      </c>
      <c r="AC260" s="3">
        <v>8.1782700534759362E-2</v>
      </c>
      <c r="AD260" s="59">
        <v>9.4261660231660049E-2</v>
      </c>
      <c r="AE260" s="3">
        <v>9.8908558558558693E-2</v>
      </c>
      <c r="AF260" s="3">
        <v>8.961476190476185E-2</v>
      </c>
      <c r="AG260" s="59">
        <v>7.5891083177989344E-2</v>
      </c>
      <c r="AH260" s="3">
        <v>3.237854166666667E-2</v>
      </c>
      <c r="AI260" s="3">
        <v>0.11940362468931254</v>
      </c>
      <c r="AJ260" s="59">
        <v>5.7719774314145628E-2</v>
      </c>
      <c r="AK260" s="3">
        <v>2.2159574468085155E-2</v>
      </c>
      <c r="AL260" s="3">
        <v>9.327997416020635E-2</v>
      </c>
      <c r="AM260" s="59">
        <v>0.11408745744959412</v>
      </c>
      <c r="AN260" s="3">
        <v>0.1</v>
      </c>
      <c r="AO260" s="3">
        <v>0.12817491489918842</v>
      </c>
      <c r="AP260" s="59">
        <v>0.11578127861163244</v>
      </c>
      <c r="AQ260" s="3">
        <v>6.541330769230759E-2</v>
      </c>
      <c r="AR260" s="3">
        <v>0.16614924953095667</v>
      </c>
      <c r="AS260" s="59">
        <v>6.1151345639820887E-2</v>
      </c>
      <c r="AT260" s="3">
        <v>7.1001021021021057E-2</v>
      </c>
      <c r="AU260" s="3">
        <v>5.1301670258620584E-2</v>
      </c>
      <c r="AV260" s="59">
        <v>0.14066487549326964</v>
      </c>
      <c r="AW260" s="3">
        <v>0.11806309523809523</v>
      </c>
      <c r="AX260" s="3">
        <v>0.16326665574844404</v>
      </c>
      <c r="AY260" s="59">
        <v>4.808392882163387E-2</v>
      </c>
      <c r="AZ260" s="3">
        <v>3.8995726495726579E-2</v>
      </c>
      <c r="BA260" s="3">
        <v>5.7172131147541168E-2</v>
      </c>
      <c r="BB260" s="59">
        <v>0.22382889559482294</v>
      </c>
      <c r="BC260" s="3">
        <v>0.18471615853658524</v>
      </c>
      <c r="BD260" s="3">
        <v>0.26294163265306109</v>
      </c>
      <c r="BE260" s="59">
        <v>0.37232240005489226</v>
      </c>
      <c r="BF260" s="3">
        <v>0.31363352095059416</v>
      </c>
      <c r="BG260" s="3">
        <v>0.43101127915918869</v>
      </c>
      <c r="BH260" s="59">
        <v>0.11965619581165791</v>
      </c>
      <c r="BI260" s="3">
        <v>9.8439375750300193E-2</v>
      </c>
      <c r="BJ260" s="3">
        <v>0.14087301587301557</v>
      </c>
      <c r="BK260" s="59">
        <v>0.13357873480445551</v>
      </c>
      <c r="BL260" s="3">
        <v>0.16359275466284104</v>
      </c>
      <c r="BM260" s="3">
        <v>0.10356471494607071</v>
      </c>
      <c r="BN260" s="59">
        <v>0.20986615440409795</v>
      </c>
      <c r="BO260" s="3">
        <v>0.21481028151774798</v>
      </c>
      <c r="BP260" s="3">
        <v>0.20492202729044778</v>
      </c>
    </row>
    <row r="261" spans="1:68" x14ac:dyDescent="0.25">
      <c r="A261" s="103"/>
      <c r="B261" s="2" t="s">
        <v>15</v>
      </c>
      <c r="C261" s="59">
        <v>0.92687985670831108</v>
      </c>
      <c r="D261" s="3">
        <v>0.93984428716955648</v>
      </c>
      <c r="E261" s="3">
        <v>0.91391542624706235</v>
      </c>
      <c r="F261" s="59">
        <v>0.96183623652686234</v>
      </c>
      <c r="G261" s="3">
        <v>0.96450898457372647</v>
      </c>
      <c r="H261" s="3">
        <v>0.95916348847999944</v>
      </c>
      <c r="I261" s="59">
        <v>0.90331620914395538</v>
      </c>
      <c r="J261" s="3">
        <v>0.93173132100111489</v>
      </c>
      <c r="K261" s="3">
        <v>0.8749010972867981</v>
      </c>
      <c r="L261" s="59">
        <v>0.88068580821082387</v>
      </c>
      <c r="M261" s="3">
        <v>0.89123679391147936</v>
      </c>
      <c r="N261" s="3">
        <v>0.87013482251016216</v>
      </c>
      <c r="O261" s="59">
        <v>0.98458194965603496</v>
      </c>
      <c r="P261" s="3">
        <v>0.9780888993120701</v>
      </c>
      <c r="Q261" s="3">
        <v>0.99107500000000015</v>
      </c>
      <c r="R261" s="59">
        <v>0.92526373282734109</v>
      </c>
      <c r="S261" s="3">
        <v>0.91176363636363733</v>
      </c>
      <c r="T261" s="3">
        <v>0.93876382929104452</v>
      </c>
      <c r="U261" s="59">
        <v>0.98299848886532359</v>
      </c>
      <c r="V261" s="3">
        <v>1</v>
      </c>
      <c r="W261" s="3">
        <v>0.96599697773064674</v>
      </c>
      <c r="X261" s="59">
        <v>0.90002046789617385</v>
      </c>
      <c r="Y261" s="3">
        <v>0.90902833333333333</v>
      </c>
      <c r="Z261" s="3">
        <v>0.89101260245901637</v>
      </c>
      <c r="AA261" s="59">
        <v>0.93045708723262111</v>
      </c>
      <c r="AB261" s="3">
        <v>0.94269687500000021</v>
      </c>
      <c r="AC261" s="3">
        <v>0.91821729946524056</v>
      </c>
      <c r="AD261" s="59">
        <v>0.90573833976833951</v>
      </c>
      <c r="AE261" s="3">
        <v>0.90109144144144171</v>
      </c>
      <c r="AF261" s="3">
        <v>0.91038523809523797</v>
      </c>
      <c r="AG261" s="59">
        <v>0.92410891682201035</v>
      </c>
      <c r="AH261" s="3">
        <v>0.96762145833333302</v>
      </c>
      <c r="AI261" s="3">
        <v>0.88059637531068669</v>
      </c>
      <c r="AJ261" s="59">
        <v>0.94228022568585379</v>
      </c>
      <c r="AK261" s="3">
        <v>0.97784042553191497</v>
      </c>
      <c r="AL261" s="3">
        <v>0.90672002583979339</v>
      </c>
      <c r="AM261" s="59">
        <v>0.88591254255040619</v>
      </c>
      <c r="AN261" s="3">
        <v>0.9</v>
      </c>
      <c r="AO261" s="3">
        <v>0.87182508510081147</v>
      </c>
      <c r="AP261" s="59">
        <v>0.88421872138836788</v>
      </c>
      <c r="AQ261" s="3">
        <v>0.93458669230769231</v>
      </c>
      <c r="AR261" s="3">
        <v>0.83385075046904289</v>
      </c>
      <c r="AS261" s="59">
        <v>0.93884865436017917</v>
      </c>
      <c r="AT261" s="3">
        <v>0.92899897897897943</v>
      </c>
      <c r="AU261" s="3">
        <v>0.94869832974137946</v>
      </c>
      <c r="AV261" s="59">
        <v>0.85933512450673066</v>
      </c>
      <c r="AW261" s="3">
        <v>0.88193690476190467</v>
      </c>
      <c r="AX261" s="3">
        <v>0.83673334425155521</v>
      </c>
      <c r="AY261" s="59">
        <v>0.95191607117836696</v>
      </c>
      <c r="AZ261" s="3">
        <v>0.96100427350427353</v>
      </c>
      <c r="BA261" s="3">
        <v>0.94282786885245917</v>
      </c>
      <c r="BB261" s="59">
        <v>0.77617110440517612</v>
      </c>
      <c r="BC261" s="3">
        <v>0.81528384146341393</v>
      </c>
      <c r="BD261" s="3">
        <v>0.73705836734693908</v>
      </c>
      <c r="BE261" s="59">
        <v>0.62767759994510808</v>
      </c>
      <c r="BF261" s="3">
        <v>0.68636647904940573</v>
      </c>
      <c r="BG261" s="3">
        <v>0.56898872084080909</v>
      </c>
      <c r="BH261" s="59">
        <v>0.88034380418834191</v>
      </c>
      <c r="BI261" s="3">
        <v>0.90156062424970007</v>
      </c>
      <c r="BJ261" s="3">
        <v>0.85912698412698385</v>
      </c>
      <c r="BK261" s="59">
        <v>0.86642126519554319</v>
      </c>
      <c r="BL261" s="3">
        <v>0.83640724533715949</v>
      </c>
      <c r="BM261" s="3">
        <v>0.89643528505392867</v>
      </c>
      <c r="BN261" s="59">
        <v>0.79013384559590238</v>
      </c>
      <c r="BO261" s="3">
        <v>0.78518971848225216</v>
      </c>
      <c r="BP261" s="3">
        <v>0.79507797270955127</v>
      </c>
    </row>
    <row r="262" spans="1:68" x14ac:dyDescent="0.25">
      <c r="A262" s="103"/>
      <c r="B262" s="2" t="s">
        <v>16</v>
      </c>
      <c r="C262" s="59">
        <v>0</v>
      </c>
      <c r="D262" s="3">
        <v>0</v>
      </c>
      <c r="E262" s="3">
        <v>0</v>
      </c>
      <c r="F262" s="59">
        <v>0</v>
      </c>
      <c r="G262" s="3">
        <v>0</v>
      </c>
      <c r="H262" s="3">
        <v>0</v>
      </c>
      <c r="I262" s="59">
        <v>0</v>
      </c>
      <c r="J262" s="3">
        <v>0</v>
      </c>
      <c r="K262" s="3">
        <v>0</v>
      </c>
      <c r="L262" s="59">
        <v>0</v>
      </c>
      <c r="M262" s="3">
        <v>0</v>
      </c>
      <c r="N262" s="3">
        <v>0</v>
      </c>
      <c r="O262" s="59">
        <v>0</v>
      </c>
      <c r="P262" s="3">
        <v>0</v>
      </c>
      <c r="Q262" s="3">
        <v>0</v>
      </c>
      <c r="R262" s="59">
        <v>0</v>
      </c>
      <c r="S262" s="3">
        <v>0</v>
      </c>
      <c r="T262" s="3">
        <v>0</v>
      </c>
      <c r="U262" s="59">
        <v>0</v>
      </c>
      <c r="V262" s="3">
        <v>0</v>
      </c>
      <c r="W262" s="3">
        <v>0</v>
      </c>
      <c r="X262" s="59">
        <v>0</v>
      </c>
      <c r="Y262" s="3">
        <v>0</v>
      </c>
      <c r="Z262" s="3">
        <v>0</v>
      </c>
      <c r="AA262" s="59">
        <v>0</v>
      </c>
      <c r="AB262" s="3">
        <v>0</v>
      </c>
      <c r="AC262" s="3">
        <v>0</v>
      </c>
      <c r="AD262" s="59">
        <v>0</v>
      </c>
      <c r="AE262" s="3">
        <v>0</v>
      </c>
      <c r="AF262" s="3">
        <v>0</v>
      </c>
      <c r="AG262" s="59">
        <v>0</v>
      </c>
      <c r="AH262" s="3">
        <v>0</v>
      </c>
      <c r="AI262" s="3">
        <v>0</v>
      </c>
      <c r="AJ262" s="59">
        <v>0</v>
      </c>
      <c r="AK262" s="3">
        <v>0</v>
      </c>
      <c r="AL262" s="3">
        <v>0</v>
      </c>
      <c r="AM262" s="59">
        <v>0</v>
      </c>
      <c r="AN262" s="3">
        <v>0</v>
      </c>
      <c r="AO262" s="3">
        <v>0</v>
      </c>
      <c r="AP262" s="59">
        <v>0</v>
      </c>
      <c r="AQ262" s="3">
        <v>0</v>
      </c>
      <c r="AR262" s="3">
        <v>0</v>
      </c>
      <c r="AS262" s="59">
        <v>0</v>
      </c>
      <c r="AT262" s="3">
        <v>0</v>
      </c>
      <c r="AU262" s="3">
        <v>0</v>
      </c>
      <c r="AV262" s="59">
        <v>0</v>
      </c>
      <c r="AW262" s="3">
        <v>0</v>
      </c>
      <c r="AX262" s="3">
        <v>0</v>
      </c>
      <c r="AY262" s="59">
        <v>0</v>
      </c>
      <c r="AZ262" s="3">
        <v>0</v>
      </c>
      <c r="BA262" s="3">
        <v>0</v>
      </c>
      <c r="BB262" s="59">
        <v>0</v>
      </c>
      <c r="BC262" s="3">
        <v>0</v>
      </c>
      <c r="BD262" s="3">
        <v>0</v>
      </c>
      <c r="BE262" s="59">
        <v>0</v>
      </c>
      <c r="BF262" s="3">
        <v>0</v>
      </c>
      <c r="BG262" s="3">
        <v>0</v>
      </c>
      <c r="BH262" s="59">
        <v>0</v>
      </c>
      <c r="BI262" s="3">
        <v>0</v>
      </c>
      <c r="BJ262" s="3">
        <v>0</v>
      </c>
      <c r="BK262" s="59">
        <v>0</v>
      </c>
      <c r="BL262" s="3">
        <v>0</v>
      </c>
      <c r="BM262" s="3">
        <v>0</v>
      </c>
      <c r="BN262" s="59">
        <v>0</v>
      </c>
      <c r="BO262" s="3">
        <v>0</v>
      </c>
      <c r="BP262" s="3">
        <v>0</v>
      </c>
    </row>
    <row r="263" spans="1:68" x14ac:dyDescent="0.25">
      <c r="A263" s="104"/>
      <c r="B263" s="12" t="s">
        <v>0</v>
      </c>
      <c r="C263" s="58">
        <v>1</v>
      </c>
      <c r="D263" s="13">
        <v>1</v>
      </c>
      <c r="E263" s="13">
        <v>1</v>
      </c>
      <c r="F263" s="58">
        <v>1</v>
      </c>
      <c r="G263" s="13">
        <v>1</v>
      </c>
      <c r="H263" s="13">
        <v>1</v>
      </c>
      <c r="I263" s="58">
        <v>1</v>
      </c>
      <c r="J263" s="13">
        <v>1</v>
      </c>
      <c r="K263" s="13">
        <v>1</v>
      </c>
      <c r="L263" s="58">
        <v>1</v>
      </c>
      <c r="M263" s="13">
        <v>1</v>
      </c>
      <c r="N263" s="13">
        <v>1</v>
      </c>
      <c r="O263" s="58">
        <v>1</v>
      </c>
      <c r="P263" s="13">
        <v>1</v>
      </c>
      <c r="Q263" s="13">
        <v>1</v>
      </c>
      <c r="R263" s="58">
        <v>1</v>
      </c>
      <c r="S263" s="13">
        <v>1</v>
      </c>
      <c r="T263" s="13">
        <v>1</v>
      </c>
      <c r="U263" s="58">
        <v>1</v>
      </c>
      <c r="V263" s="13">
        <v>1</v>
      </c>
      <c r="W263" s="13">
        <v>1</v>
      </c>
      <c r="X263" s="58">
        <v>1</v>
      </c>
      <c r="Y263" s="13">
        <v>1</v>
      </c>
      <c r="Z263" s="13">
        <v>1</v>
      </c>
      <c r="AA263" s="58">
        <v>1</v>
      </c>
      <c r="AB263" s="13">
        <v>1</v>
      </c>
      <c r="AC263" s="13">
        <v>1</v>
      </c>
      <c r="AD263" s="58">
        <v>1</v>
      </c>
      <c r="AE263" s="13">
        <v>1</v>
      </c>
      <c r="AF263" s="13">
        <v>1</v>
      </c>
      <c r="AG263" s="58">
        <v>1</v>
      </c>
      <c r="AH263" s="13">
        <v>1</v>
      </c>
      <c r="AI263" s="13">
        <v>1</v>
      </c>
      <c r="AJ263" s="58">
        <v>1</v>
      </c>
      <c r="AK263" s="13">
        <v>1</v>
      </c>
      <c r="AL263" s="13">
        <v>1</v>
      </c>
      <c r="AM263" s="58">
        <v>1</v>
      </c>
      <c r="AN263" s="13">
        <v>1</v>
      </c>
      <c r="AO263" s="13">
        <v>1</v>
      </c>
      <c r="AP263" s="58">
        <v>1</v>
      </c>
      <c r="AQ263" s="13">
        <v>1</v>
      </c>
      <c r="AR263" s="13">
        <v>1</v>
      </c>
      <c r="AS263" s="58">
        <v>1</v>
      </c>
      <c r="AT263" s="13">
        <v>1</v>
      </c>
      <c r="AU263" s="13">
        <v>1</v>
      </c>
      <c r="AV263" s="58">
        <v>1</v>
      </c>
      <c r="AW263" s="13">
        <v>1</v>
      </c>
      <c r="AX263" s="13">
        <v>1</v>
      </c>
      <c r="AY263" s="58">
        <v>1</v>
      </c>
      <c r="AZ263" s="13">
        <v>1</v>
      </c>
      <c r="BA263" s="13">
        <v>1</v>
      </c>
      <c r="BB263" s="58">
        <v>1</v>
      </c>
      <c r="BC263" s="13">
        <v>1</v>
      </c>
      <c r="BD263" s="13">
        <v>1</v>
      </c>
      <c r="BE263" s="58">
        <v>1</v>
      </c>
      <c r="BF263" s="13">
        <v>1</v>
      </c>
      <c r="BG263" s="13">
        <v>1</v>
      </c>
      <c r="BH263" s="58">
        <v>1</v>
      </c>
      <c r="BI263" s="13">
        <v>1</v>
      </c>
      <c r="BJ263" s="13">
        <v>1</v>
      </c>
      <c r="BK263" s="58">
        <v>1</v>
      </c>
      <c r="BL263" s="13">
        <v>1</v>
      </c>
      <c r="BM263" s="13">
        <v>1</v>
      </c>
      <c r="BN263" s="58">
        <v>1</v>
      </c>
      <c r="BO263" s="13">
        <v>1</v>
      </c>
      <c r="BP263" s="13">
        <v>1</v>
      </c>
    </row>
    <row r="264" spans="1:68" ht="24" customHeight="1" x14ac:dyDescent="0.25">
      <c r="A264" s="105" t="s">
        <v>626</v>
      </c>
      <c r="B264" s="9" t="s">
        <v>385</v>
      </c>
      <c r="C264" s="62">
        <v>0.5979740131340826</v>
      </c>
      <c r="D264" s="10">
        <v>0.67666488595905472</v>
      </c>
      <c r="E264" s="10">
        <v>0.54298500242442993</v>
      </c>
      <c r="F264" s="62">
        <v>0.62379457983799202</v>
      </c>
      <c r="G264" s="10">
        <v>0.62445112848171058</v>
      </c>
      <c r="H264" s="10">
        <v>0.62322397335925639</v>
      </c>
      <c r="I264" s="62">
        <v>0.68651608249197271</v>
      </c>
      <c r="J264" s="10">
        <v>0.88097478635490278</v>
      </c>
      <c r="K264" s="10">
        <v>0.58039653592014895</v>
      </c>
      <c r="L264" s="62">
        <v>0.44162634443781035</v>
      </c>
      <c r="M264" s="10">
        <v>0.47955665485606808</v>
      </c>
      <c r="N264" s="10">
        <v>0.40985938235634428</v>
      </c>
      <c r="O264" s="62">
        <v>0.63997298553904969</v>
      </c>
      <c r="P264" s="10">
        <v>0.6290999076660051</v>
      </c>
      <c r="Q264" s="10">
        <v>0.66666666666666674</v>
      </c>
      <c r="R264" s="62">
        <v>0.61366753941658869</v>
      </c>
      <c r="S264" s="10">
        <v>0.68517755340339304</v>
      </c>
      <c r="T264" s="10">
        <v>0.51062739950042024</v>
      </c>
      <c r="U264" s="62">
        <v>0.44052287785534622</v>
      </c>
      <c r="V264" s="10">
        <v>0</v>
      </c>
      <c r="W264" s="10">
        <v>0.44052287785534622</v>
      </c>
      <c r="X264" s="62">
        <v>0.71715620163193461</v>
      </c>
      <c r="Y264" s="10">
        <v>0.70864860243421335</v>
      </c>
      <c r="Z264" s="10">
        <v>0.72425748577864213</v>
      </c>
      <c r="AA264" s="62">
        <v>0.5253367944363786</v>
      </c>
      <c r="AB264" s="10">
        <v>0.45454545454545453</v>
      </c>
      <c r="AC264" s="10">
        <v>0.57493854361025187</v>
      </c>
      <c r="AD264" s="62">
        <v>0.48010057438896175</v>
      </c>
      <c r="AE264" s="10">
        <v>0.2865336533425632</v>
      </c>
      <c r="AF264" s="10">
        <v>0.69374199616347254</v>
      </c>
      <c r="AG264" s="62">
        <v>0.70426306143884843</v>
      </c>
      <c r="AH264" s="10">
        <v>1</v>
      </c>
      <c r="AI264" s="10">
        <v>0.62406842067739654</v>
      </c>
      <c r="AJ264" s="62">
        <v>0.49269285795537693</v>
      </c>
      <c r="AK264" s="10">
        <v>1</v>
      </c>
      <c r="AL264" s="10">
        <v>0.3721770613598307</v>
      </c>
      <c r="AM264" s="62">
        <v>0.80937079904259179</v>
      </c>
      <c r="AN264" s="10">
        <v>0.7142857142857143</v>
      </c>
      <c r="AO264" s="10">
        <v>0.88355464759959146</v>
      </c>
      <c r="AP264" s="62">
        <v>0.77691960420433148</v>
      </c>
      <c r="AQ264" s="10">
        <v>1</v>
      </c>
      <c r="AR264" s="10">
        <v>0.68909238493311231</v>
      </c>
      <c r="AS264" s="62">
        <v>0.90587670273968868</v>
      </c>
      <c r="AT264" s="10">
        <v>0.90870240837377469</v>
      </c>
      <c r="AU264" s="10">
        <v>0.90196595316538519</v>
      </c>
      <c r="AV264" s="62">
        <v>0.65632240004418108</v>
      </c>
      <c r="AW264" s="10">
        <v>0.91978480213181202</v>
      </c>
      <c r="AX264" s="10">
        <v>0.46580470660128298</v>
      </c>
      <c r="AY264" s="62">
        <v>0.57355278581693669</v>
      </c>
      <c r="AZ264" s="10">
        <v>0.71506849315068477</v>
      </c>
      <c r="BA264" s="10">
        <v>0.47702834799608984</v>
      </c>
      <c r="BB264" s="62">
        <v>0.62894102418778075</v>
      </c>
      <c r="BC264" s="10">
        <v>0.69739069006666465</v>
      </c>
      <c r="BD264" s="10">
        <v>0.58085522200162387</v>
      </c>
      <c r="BE264" s="62">
        <v>0.41884405756124293</v>
      </c>
      <c r="BF264" s="10">
        <v>0.43793619142572277</v>
      </c>
      <c r="BG264" s="10">
        <v>0.40495130473570756</v>
      </c>
      <c r="BH264" s="62">
        <v>0.48232210902036032</v>
      </c>
      <c r="BI264" s="10">
        <v>0.70121951219512202</v>
      </c>
      <c r="BJ264" s="10">
        <v>0.32936078006500552</v>
      </c>
      <c r="BK264" s="62">
        <v>0.51211753047784536</v>
      </c>
      <c r="BL264" s="10">
        <v>0.47342120068424109</v>
      </c>
      <c r="BM264" s="10">
        <v>0.57324297450165007</v>
      </c>
      <c r="BN264" s="62">
        <v>0.10047791983367306</v>
      </c>
      <c r="BO264" s="10">
        <v>8.1196581196581227E-2</v>
      </c>
      <c r="BP264" s="10">
        <v>0.12068965517241378</v>
      </c>
    </row>
    <row r="265" spans="1:68" x14ac:dyDescent="0.25">
      <c r="A265" s="103"/>
      <c r="B265" s="2" t="s">
        <v>386</v>
      </c>
      <c r="C265" s="59">
        <v>0.25909417492460046</v>
      </c>
      <c r="D265" s="3">
        <v>0.15723277321275084</v>
      </c>
      <c r="E265" s="3">
        <v>0.33027470080454002</v>
      </c>
      <c r="F265" s="59">
        <v>0.1512378825443913</v>
      </c>
      <c r="G265" s="3">
        <v>0.10044504149462105</v>
      </c>
      <c r="H265" s="3">
        <v>0.19538194476083984</v>
      </c>
      <c r="I265" s="59">
        <v>0.23960427664224276</v>
      </c>
      <c r="J265" s="3">
        <v>4.1637803488754239E-2</v>
      </c>
      <c r="K265" s="3">
        <v>0.34763807482223796</v>
      </c>
      <c r="L265" s="59">
        <v>0.37813539698782656</v>
      </c>
      <c r="M265" s="3">
        <v>0.3416996987803852</v>
      </c>
      <c r="N265" s="3">
        <v>0.40865060845338641</v>
      </c>
      <c r="O265" s="59">
        <v>0.11412621046637968</v>
      </c>
      <c r="P265" s="3">
        <v>9.2725023083498712E-2</v>
      </c>
      <c r="Q265" s="3">
        <v>0.16666666666666669</v>
      </c>
      <c r="R265" s="59">
        <v>9.1535810322381811E-2</v>
      </c>
      <c r="S265" s="3">
        <v>0</v>
      </c>
      <c r="T265" s="3">
        <v>0.22343150124894937</v>
      </c>
      <c r="U265" s="59">
        <v>0.37298474809643578</v>
      </c>
      <c r="V265" s="3">
        <v>0</v>
      </c>
      <c r="W265" s="3">
        <v>0.37298474809643578</v>
      </c>
      <c r="X265" s="59">
        <v>0.17012400568645533</v>
      </c>
      <c r="Y265" s="3">
        <v>0.29135139756578665</v>
      </c>
      <c r="Z265" s="3">
        <v>6.893562855533944E-2</v>
      </c>
      <c r="AA265" s="59">
        <v>3.5251192259309547E-2</v>
      </c>
      <c r="AB265" s="3">
        <v>0</v>
      </c>
      <c r="AC265" s="3">
        <v>5.9950834888201514E-2</v>
      </c>
      <c r="AD265" s="59">
        <v>8.2442749863430934E-2</v>
      </c>
      <c r="AE265" s="3">
        <v>0</v>
      </c>
      <c r="AF265" s="3">
        <v>0.17343549904086814</v>
      </c>
      <c r="AG265" s="59">
        <v>0.20106650597922993</v>
      </c>
      <c r="AH265" s="3">
        <v>0</v>
      </c>
      <c r="AI265" s="3">
        <v>0.25558947593562115</v>
      </c>
      <c r="AJ265" s="59">
        <v>0.44047723057592902</v>
      </c>
      <c r="AK265" s="3">
        <v>0</v>
      </c>
      <c r="AL265" s="3">
        <v>0.54511692500465181</v>
      </c>
      <c r="AM265" s="59">
        <v>9.5314600478704228E-2</v>
      </c>
      <c r="AN265" s="3">
        <v>0.14285714285714285</v>
      </c>
      <c r="AO265" s="3">
        <v>5.8222676200204278E-2</v>
      </c>
      <c r="AP265" s="59">
        <v>0.22308039579566866</v>
      </c>
      <c r="AQ265" s="3">
        <v>0</v>
      </c>
      <c r="AR265" s="3">
        <v>0.31090761506688785</v>
      </c>
      <c r="AS265" s="59">
        <v>4.1121828900136055E-2</v>
      </c>
      <c r="AT265" s="3">
        <v>0</v>
      </c>
      <c r="AU265" s="3">
        <v>9.8034046834614835E-2</v>
      </c>
      <c r="AV265" s="59">
        <v>0.23587863982232427</v>
      </c>
      <c r="AW265" s="3">
        <v>0</v>
      </c>
      <c r="AX265" s="3">
        <v>0.40644967400142556</v>
      </c>
      <c r="AY265" s="59">
        <v>0.21794803870275573</v>
      </c>
      <c r="AZ265" s="3">
        <v>7.1232876712328738E-2</v>
      </c>
      <c r="BA265" s="3">
        <v>0.31801889866405991</v>
      </c>
      <c r="BB265" s="59">
        <v>0.22098397160102734</v>
      </c>
      <c r="BC265" s="3">
        <v>7.7019949857147316E-2</v>
      </c>
      <c r="BD265" s="3">
        <v>0.32211851159642785</v>
      </c>
      <c r="BE265" s="59">
        <v>0.44450936074342812</v>
      </c>
      <c r="BF265" s="3">
        <v>0.35767696909272173</v>
      </c>
      <c r="BG265" s="3">
        <v>0.50769459519738325</v>
      </c>
      <c r="BH265" s="59">
        <v>0.29551045345652754</v>
      </c>
      <c r="BI265" s="3">
        <v>0.14939024390243907</v>
      </c>
      <c r="BJ265" s="3">
        <v>0.39761646803900341</v>
      </c>
      <c r="BK265" s="59">
        <v>0.29379005254606844</v>
      </c>
      <c r="BL265" s="3">
        <v>0.26364634158640954</v>
      </c>
      <c r="BM265" s="3">
        <v>0.34140562039867967</v>
      </c>
      <c r="BN265" s="59">
        <v>0.69082366918227078</v>
      </c>
      <c r="BO265" s="3">
        <v>0.91880341880341876</v>
      </c>
      <c r="BP265" s="3">
        <v>0.45184304399524378</v>
      </c>
    </row>
    <row r="266" spans="1:68" x14ac:dyDescent="0.25">
      <c r="A266" s="103"/>
      <c r="B266" s="2" t="s">
        <v>387</v>
      </c>
      <c r="C266" s="59">
        <v>0.15164330627954783</v>
      </c>
      <c r="D266" s="3">
        <v>0.16610234082819478</v>
      </c>
      <c r="E266" s="3">
        <v>0.14153936439780929</v>
      </c>
      <c r="F266" s="59">
        <v>0.22496753761761631</v>
      </c>
      <c r="G266" s="3">
        <v>0.27510383002366895</v>
      </c>
      <c r="H266" s="3">
        <v>0.18139408187990352</v>
      </c>
      <c r="I266" s="59">
        <v>8.8968294084437488E-2</v>
      </c>
      <c r="J266" s="3">
        <v>7.7387410156342748E-2</v>
      </c>
      <c r="K266" s="3">
        <v>9.5288186827405696E-2</v>
      </c>
      <c r="L266" s="59">
        <v>0.1864447013260932</v>
      </c>
      <c r="M266" s="3">
        <v>0.17874364636354645</v>
      </c>
      <c r="N266" s="3">
        <v>0.19289440127014473</v>
      </c>
      <c r="O266" s="59">
        <v>0.24590080399457065</v>
      </c>
      <c r="P266" s="3">
        <v>0.27817506925049612</v>
      </c>
      <c r="Q266" s="3">
        <v>0.16666666666666669</v>
      </c>
      <c r="R266" s="59">
        <v>0.29479665026102947</v>
      </c>
      <c r="S266" s="3">
        <v>0.31482244659660696</v>
      </c>
      <c r="T266" s="3">
        <v>0.26594109925063036</v>
      </c>
      <c r="U266" s="59">
        <v>0.18649237404821789</v>
      </c>
      <c r="V266" s="3">
        <v>0</v>
      </c>
      <c r="W266" s="3">
        <v>0.18649237404821789</v>
      </c>
      <c r="X266" s="59">
        <v>0.11271979268160996</v>
      </c>
      <c r="Y266" s="3">
        <v>0</v>
      </c>
      <c r="Z266" s="3">
        <v>0.20680688566601829</v>
      </c>
      <c r="AA266" s="59">
        <v>0.43941201330431157</v>
      </c>
      <c r="AB266" s="3">
        <v>0.54545454545454541</v>
      </c>
      <c r="AC266" s="3">
        <v>0.36511062150154655</v>
      </c>
      <c r="AD266" s="59">
        <v>0.43745667574760744</v>
      </c>
      <c r="AE266" s="3">
        <v>0.7134663466574368</v>
      </c>
      <c r="AF266" s="3">
        <v>0.13282250479565974</v>
      </c>
      <c r="AG266" s="59">
        <v>9.4670432581921274E-2</v>
      </c>
      <c r="AH266" s="3">
        <v>0</v>
      </c>
      <c r="AI266" s="3">
        <v>0.12034210338698244</v>
      </c>
      <c r="AJ266" s="59">
        <v>6.6829911468694686E-2</v>
      </c>
      <c r="AK266" s="3">
        <v>0</v>
      </c>
      <c r="AL266" s="3">
        <v>8.2706013635517925E-2</v>
      </c>
      <c r="AM266" s="59">
        <v>9.5314600478704228E-2</v>
      </c>
      <c r="AN266" s="3">
        <v>0.14285714285714285</v>
      </c>
      <c r="AO266" s="3">
        <v>5.8222676200204278E-2</v>
      </c>
      <c r="AP266" s="59">
        <v>2.9991341770231848E-2</v>
      </c>
      <c r="AQ266" s="3">
        <v>0</v>
      </c>
      <c r="AR266" s="3">
        <v>4.1798995869540966E-2</v>
      </c>
      <c r="AS266" s="59">
        <v>5.3001468360175358E-2</v>
      </c>
      <c r="AT266" s="3">
        <v>9.1297591626225388E-2</v>
      </c>
      <c r="AU266" s="3">
        <v>0</v>
      </c>
      <c r="AV266" s="59">
        <v>0.13700132116689814</v>
      </c>
      <c r="AW266" s="3">
        <v>8.0215197868188093E-2</v>
      </c>
      <c r="AX266" s="3">
        <v>0.17806509779957236</v>
      </c>
      <c r="AY266" s="59">
        <v>0.20849917548030755</v>
      </c>
      <c r="AZ266" s="3">
        <v>0.21369863013698623</v>
      </c>
      <c r="BA266" s="3">
        <v>0.20495275333985011</v>
      </c>
      <c r="BB266" s="59">
        <v>0.16907184018729254</v>
      </c>
      <c r="BC266" s="3">
        <v>0.22558936007618816</v>
      </c>
      <c r="BD266" s="3">
        <v>0.12936835520259793</v>
      </c>
      <c r="BE266" s="59">
        <v>0.13664658169532765</v>
      </c>
      <c r="BF266" s="3">
        <v>0.20438683948155531</v>
      </c>
      <c r="BG266" s="3">
        <v>8.7354100066909565E-2</v>
      </c>
      <c r="BH266" s="59">
        <v>0.22216743752311235</v>
      </c>
      <c r="BI266" s="3">
        <v>0.14939024390243907</v>
      </c>
      <c r="BJ266" s="3">
        <v>0.27302275189599146</v>
      </c>
      <c r="BK266" s="59">
        <v>0.22717924757204164</v>
      </c>
      <c r="BL266" s="3">
        <v>0.26293245772934948</v>
      </c>
      <c r="BM266" s="3">
        <v>0.17070281019933983</v>
      </c>
      <c r="BN266" s="59">
        <v>0.20869841098405575</v>
      </c>
      <c r="BO266" s="3">
        <v>0</v>
      </c>
      <c r="BP266" s="3">
        <v>0.42746730083234247</v>
      </c>
    </row>
    <row r="267" spans="1:68" x14ac:dyDescent="0.25">
      <c r="A267" s="103"/>
      <c r="B267" s="2" t="s">
        <v>49</v>
      </c>
      <c r="C267" s="59">
        <v>1.0717276722341321E-4</v>
      </c>
      <c r="D267" s="3">
        <v>0</v>
      </c>
      <c r="E267" s="3">
        <v>1.8206486376603858E-4</v>
      </c>
      <c r="F267" s="59">
        <v>4.3379842137710123E-4</v>
      </c>
      <c r="G267" s="3">
        <v>0</v>
      </c>
      <c r="H267" s="3">
        <v>8.1081266407133921E-4</v>
      </c>
      <c r="I267" s="59">
        <v>0</v>
      </c>
      <c r="J267" s="3">
        <v>0</v>
      </c>
      <c r="K267" s="3">
        <v>0</v>
      </c>
      <c r="L267" s="59">
        <v>0</v>
      </c>
      <c r="M267" s="3">
        <v>0</v>
      </c>
      <c r="N267" s="3">
        <v>0</v>
      </c>
      <c r="O267" s="59">
        <v>0</v>
      </c>
      <c r="P267" s="3">
        <v>0</v>
      </c>
      <c r="Q267" s="3">
        <v>0</v>
      </c>
      <c r="R267" s="59">
        <v>0</v>
      </c>
      <c r="S267" s="3">
        <v>0</v>
      </c>
      <c r="T267" s="3">
        <v>0</v>
      </c>
      <c r="U267" s="59">
        <v>0</v>
      </c>
      <c r="V267" s="3">
        <v>0</v>
      </c>
      <c r="W267" s="3">
        <v>0</v>
      </c>
      <c r="X267" s="59">
        <v>0</v>
      </c>
      <c r="Y267" s="3">
        <v>0</v>
      </c>
      <c r="Z267" s="3">
        <v>0</v>
      </c>
      <c r="AA267" s="59">
        <v>1.7625596129654773E-2</v>
      </c>
      <c r="AB267" s="3">
        <v>0</v>
      </c>
      <c r="AC267" s="3">
        <v>2.9975417444100757E-2</v>
      </c>
      <c r="AD267" s="59">
        <v>0</v>
      </c>
      <c r="AE267" s="3">
        <v>0</v>
      </c>
      <c r="AF267" s="3">
        <v>0</v>
      </c>
      <c r="AG267" s="59">
        <v>0</v>
      </c>
      <c r="AH267" s="3">
        <v>0</v>
      </c>
      <c r="AI267" s="3">
        <v>0</v>
      </c>
      <c r="AJ267" s="59">
        <v>0</v>
      </c>
      <c r="AK267" s="3">
        <v>0</v>
      </c>
      <c r="AL267" s="3">
        <v>0</v>
      </c>
      <c r="AM267" s="59">
        <v>0</v>
      </c>
      <c r="AN267" s="3">
        <v>0</v>
      </c>
      <c r="AO267" s="3">
        <v>0</v>
      </c>
      <c r="AP267" s="59">
        <v>0</v>
      </c>
      <c r="AQ267" s="3">
        <v>0</v>
      </c>
      <c r="AR267" s="3">
        <v>0</v>
      </c>
      <c r="AS267" s="59">
        <v>0</v>
      </c>
      <c r="AT267" s="3">
        <v>0</v>
      </c>
      <c r="AU267" s="3">
        <v>0</v>
      </c>
      <c r="AV267" s="59">
        <v>0</v>
      </c>
      <c r="AW267" s="3">
        <v>0</v>
      </c>
      <c r="AX267" s="3">
        <v>0</v>
      </c>
      <c r="AY267" s="59">
        <v>0</v>
      </c>
      <c r="AZ267" s="3">
        <v>0</v>
      </c>
      <c r="BA267" s="3">
        <v>0</v>
      </c>
      <c r="BB267" s="59">
        <v>0</v>
      </c>
      <c r="BC267" s="3">
        <v>0</v>
      </c>
      <c r="BD267" s="3">
        <v>0</v>
      </c>
      <c r="BE267" s="59">
        <v>0</v>
      </c>
      <c r="BF267" s="3">
        <v>0</v>
      </c>
      <c r="BG267" s="3">
        <v>0</v>
      </c>
      <c r="BH267" s="59">
        <v>0</v>
      </c>
      <c r="BI267" s="3">
        <v>0</v>
      </c>
      <c r="BJ267" s="3">
        <v>0</v>
      </c>
      <c r="BK267" s="59">
        <v>0</v>
      </c>
      <c r="BL267" s="3">
        <v>0</v>
      </c>
      <c r="BM267" s="3">
        <v>0</v>
      </c>
      <c r="BN267" s="59">
        <v>0</v>
      </c>
      <c r="BO267" s="3">
        <v>0</v>
      </c>
      <c r="BP267" s="3">
        <v>0</v>
      </c>
    </row>
    <row r="268" spans="1:68" x14ac:dyDescent="0.25">
      <c r="A268" s="104"/>
      <c r="B268" s="6" t="s">
        <v>16</v>
      </c>
      <c r="C268" s="58">
        <v>0</v>
      </c>
      <c r="D268" s="7">
        <v>0</v>
      </c>
      <c r="E268" s="7">
        <v>0</v>
      </c>
      <c r="F268" s="58">
        <v>0</v>
      </c>
      <c r="G268" s="7">
        <v>0</v>
      </c>
      <c r="H268" s="7">
        <v>0</v>
      </c>
      <c r="I268" s="58">
        <v>0</v>
      </c>
      <c r="J268" s="7">
        <v>0</v>
      </c>
      <c r="K268" s="7">
        <v>0</v>
      </c>
      <c r="L268" s="58">
        <v>0</v>
      </c>
      <c r="M268" s="7">
        <v>0</v>
      </c>
      <c r="N268" s="7">
        <v>0</v>
      </c>
      <c r="O268" s="58">
        <v>0</v>
      </c>
      <c r="P268" s="7">
        <v>0</v>
      </c>
      <c r="Q268" s="7">
        <v>0</v>
      </c>
      <c r="R268" s="58">
        <v>0</v>
      </c>
      <c r="S268" s="7">
        <v>0</v>
      </c>
      <c r="T268" s="7">
        <v>0</v>
      </c>
      <c r="U268" s="58">
        <v>0</v>
      </c>
      <c r="V268" s="7">
        <v>0</v>
      </c>
      <c r="W268" s="7">
        <v>0</v>
      </c>
      <c r="X268" s="58">
        <v>0</v>
      </c>
      <c r="Y268" s="7">
        <v>0</v>
      </c>
      <c r="Z268" s="7">
        <v>0</v>
      </c>
      <c r="AA268" s="58">
        <v>0</v>
      </c>
      <c r="AB268" s="7">
        <v>0</v>
      </c>
      <c r="AC268" s="7">
        <v>0</v>
      </c>
      <c r="AD268" s="58">
        <v>0</v>
      </c>
      <c r="AE268" s="7">
        <v>0</v>
      </c>
      <c r="AF268" s="7">
        <v>0</v>
      </c>
      <c r="AG268" s="58">
        <v>0</v>
      </c>
      <c r="AH268" s="7">
        <v>0</v>
      </c>
      <c r="AI268" s="7">
        <v>0</v>
      </c>
      <c r="AJ268" s="58">
        <v>0</v>
      </c>
      <c r="AK268" s="7">
        <v>0</v>
      </c>
      <c r="AL268" s="7">
        <v>0</v>
      </c>
      <c r="AM268" s="58">
        <v>0</v>
      </c>
      <c r="AN268" s="7">
        <v>0</v>
      </c>
      <c r="AO268" s="7">
        <v>0</v>
      </c>
      <c r="AP268" s="58">
        <v>0</v>
      </c>
      <c r="AQ268" s="7">
        <v>0</v>
      </c>
      <c r="AR268" s="7">
        <v>0</v>
      </c>
      <c r="AS268" s="58">
        <v>0</v>
      </c>
      <c r="AT268" s="7">
        <v>0</v>
      </c>
      <c r="AU268" s="7">
        <v>0</v>
      </c>
      <c r="AV268" s="58">
        <v>0</v>
      </c>
      <c r="AW268" s="7">
        <v>0</v>
      </c>
      <c r="AX268" s="7">
        <v>0</v>
      </c>
      <c r="AY268" s="58">
        <v>0</v>
      </c>
      <c r="AZ268" s="7">
        <v>0</v>
      </c>
      <c r="BA268" s="7">
        <v>0</v>
      </c>
      <c r="BB268" s="58">
        <v>0</v>
      </c>
      <c r="BC268" s="7">
        <v>0</v>
      </c>
      <c r="BD268" s="7">
        <v>0</v>
      </c>
      <c r="BE268" s="58">
        <v>0</v>
      </c>
      <c r="BF268" s="7">
        <v>0</v>
      </c>
      <c r="BG268" s="7">
        <v>0</v>
      </c>
      <c r="BH268" s="58">
        <v>0</v>
      </c>
      <c r="BI268" s="7">
        <v>0</v>
      </c>
      <c r="BJ268" s="7">
        <v>0</v>
      </c>
      <c r="BK268" s="58">
        <v>0</v>
      </c>
      <c r="BL268" s="7">
        <v>0</v>
      </c>
      <c r="BM268" s="7">
        <v>0</v>
      </c>
      <c r="BN268" s="58">
        <v>0</v>
      </c>
      <c r="BO268" s="7">
        <v>0</v>
      </c>
      <c r="BP268" s="7">
        <v>0</v>
      </c>
    </row>
    <row r="269" spans="1:68" ht="15" customHeight="1" x14ac:dyDescent="0.25">
      <c r="A269" s="103" t="s">
        <v>627</v>
      </c>
      <c r="B269" s="2" t="s">
        <v>94</v>
      </c>
      <c r="C269" s="59">
        <v>0.26499175869704217</v>
      </c>
      <c r="D269" s="3">
        <v>0.34881895337662305</v>
      </c>
      <c r="E269" s="3">
        <v>0.20641349745131379</v>
      </c>
      <c r="F269" s="59">
        <v>0.30578108573784996</v>
      </c>
      <c r="G269" s="3">
        <v>0.31630927369232509</v>
      </c>
      <c r="H269" s="3">
        <v>0.29663103674505176</v>
      </c>
      <c r="I269" s="59">
        <v>0.25615285470031063</v>
      </c>
      <c r="J269" s="3">
        <v>0.42122180089270989</v>
      </c>
      <c r="K269" s="3">
        <v>0.16607181756980768</v>
      </c>
      <c r="L269" s="59">
        <v>0.24468024320202261</v>
      </c>
      <c r="M269" s="3">
        <v>0.29080324675506242</v>
      </c>
      <c r="N269" s="3">
        <v>0.20605182996743404</v>
      </c>
      <c r="O269" s="59">
        <v>0.47760786137038574</v>
      </c>
      <c r="P269" s="3">
        <v>0.53637488458250648</v>
      </c>
      <c r="Q269" s="3">
        <v>0.33333333333333337</v>
      </c>
      <c r="R269" s="59">
        <v>0.20817029523693287</v>
      </c>
      <c r="S269" s="3">
        <v>2.7766330105089616E-2</v>
      </c>
      <c r="T269" s="3">
        <v>0.46811780149873927</v>
      </c>
      <c r="U269" s="59">
        <v>0.18649237404821789</v>
      </c>
      <c r="V269" s="3">
        <v>0</v>
      </c>
      <c r="W269" s="3">
        <v>0.18649237404821789</v>
      </c>
      <c r="X269" s="59">
        <v>0.17953044487555117</v>
      </c>
      <c r="Y269" s="3">
        <v>0.12594580730264002</v>
      </c>
      <c r="Z269" s="3">
        <v>0.22425748577864227</v>
      </c>
      <c r="AA269" s="59">
        <v>0.61787117411706616</v>
      </c>
      <c r="AB269" s="3">
        <v>0.63636363636363635</v>
      </c>
      <c r="AC269" s="3">
        <v>0.6049139610543528</v>
      </c>
      <c r="AD269" s="59">
        <v>0.38361383760066564</v>
      </c>
      <c r="AE269" s="3">
        <v>0.3567331733287184</v>
      </c>
      <c r="AF269" s="3">
        <v>0.41328225047956613</v>
      </c>
      <c r="AG269" s="59">
        <v>0.30830521453488691</v>
      </c>
      <c r="AH269" s="3">
        <v>0.55767387094075949</v>
      </c>
      <c r="AI269" s="3">
        <v>0.24068420677396488</v>
      </c>
      <c r="AJ269" s="59">
        <v>0.2822497324794872</v>
      </c>
      <c r="AK269" s="3">
        <v>0.6</v>
      </c>
      <c r="AL269" s="3">
        <v>0.20676503408879485</v>
      </c>
      <c r="AM269" s="59">
        <v>0.19062920095740846</v>
      </c>
      <c r="AN269" s="3">
        <v>0.2857142857142857</v>
      </c>
      <c r="AO269" s="3">
        <v>0.11644535240040856</v>
      </c>
      <c r="AP269" s="59">
        <v>0.29896165709508632</v>
      </c>
      <c r="AQ269" s="3">
        <v>0.43950243011008111</v>
      </c>
      <c r="AR269" s="3">
        <v>0.24363046026755111</v>
      </c>
      <c r="AS269" s="59">
        <v>0.15652348319525322</v>
      </c>
      <c r="AT269" s="3">
        <v>0.26961926699019673</v>
      </c>
      <c r="AU269" s="3">
        <v>0</v>
      </c>
      <c r="AV269" s="59">
        <v>0.2708711835642672</v>
      </c>
      <c r="AW269" s="3">
        <v>0.48129118720912856</v>
      </c>
      <c r="AX269" s="3">
        <v>0.11871006519971489</v>
      </c>
      <c r="AY269" s="59">
        <v>0.21375093544904866</v>
      </c>
      <c r="AZ269" s="3">
        <v>0.28493150684931495</v>
      </c>
      <c r="BA269" s="3">
        <v>0.16520039100684261</v>
      </c>
      <c r="BB269" s="59">
        <v>0.27070491265942898</v>
      </c>
      <c r="BC269" s="3">
        <v>0.56397340019047026</v>
      </c>
      <c r="BD269" s="3">
        <v>6.4684177601298964E-2</v>
      </c>
      <c r="BE269" s="59">
        <v>0.17579958707672133</v>
      </c>
      <c r="BF269" s="3">
        <v>0.15329012961116648</v>
      </c>
      <c r="BG269" s="3">
        <v>0.19217902014720109</v>
      </c>
      <c r="BH269" s="59">
        <v>0.46560622544737379</v>
      </c>
      <c r="BI269" s="3">
        <v>0.44817073170731719</v>
      </c>
      <c r="BJ269" s="3">
        <v>0.47778981581798513</v>
      </c>
      <c r="BK269" s="59">
        <v>0.16251472675071812</v>
      </c>
      <c r="BL269" s="3">
        <v>0.15733114432337358</v>
      </c>
      <c r="BM269" s="3">
        <v>0.17070281019933983</v>
      </c>
      <c r="BN269" s="59">
        <v>0.36108598506838008</v>
      </c>
      <c r="BO269" s="3">
        <v>0.45940170940170943</v>
      </c>
      <c r="BP269" s="3">
        <v>0.25802615933412609</v>
      </c>
    </row>
    <row r="270" spans="1:68" x14ac:dyDescent="0.25">
      <c r="A270" s="103"/>
      <c r="B270" s="2" t="s">
        <v>95</v>
      </c>
      <c r="C270" s="59">
        <v>0.46859675935432671</v>
      </c>
      <c r="D270" s="3">
        <v>0.38236743515310712</v>
      </c>
      <c r="E270" s="3">
        <v>0.52885362348307374</v>
      </c>
      <c r="F270" s="59">
        <v>0.46262204201736373</v>
      </c>
      <c r="G270" s="3">
        <v>0.4352290562682537</v>
      </c>
      <c r="H270" s="3">
        <v>0.48642928812155684</v>
      </c>
      <c r="I270" s="59">
        <v>0.46788908196830503</v>
      </c>
      <c r="J270" s="3">
        <v>0.33394290282447758</v>
      </c>
      <c r="K270" s="3">
        <v>0.54098587585514768</v>
      </c>
      <c r="L270" s="59">
        <v>0.47462408939009815</v>
      </c>
      <c r="M270" s="3">
        <v>0.39487508124251847</v>
      </c>
      <c r="N270" s="3">
        <v>0.54141457145900018</v>
      </c>
      <c r="O270" s="59">
        <v>0.40826592816323459</v>
      </c>
      <c r="P270" s="3">
        <v>0.37090009233399485</v>
      </c>
      <c r="Q270" s="3">
        <v>0.5</v>
      </c>
      <c r="R270" s="59">
        <v>0.40272343174564429</v>
      </c>
      <c r="S270" s="3">
        <v>0.34258877670169652</v>
      </c>
      <c r="T270" s="3">
        <v>0.4893726004995797</v>
      </c>
      <c r="U270" s="59">
        <v>0.81350762595178205</v>
      </c>
      <c r="V270" s="3">
        <v>0</v>
      </c>
      <c r="W270" s="3">
        <v>0.81350762595178205</v>
      </c>
      <c r="X270" s="59">
        <v>0.56579258179449088</v>
      </c>
      <c r="Y270" s="3">
        <v>0.74810838539472002</v>
      </c>
      <c r="Z270" s="3">
        <v>0.41361377133203653</v>
      </c>
      <c r="AA270" s="59">
        <v>0.23451445829707482</v>
      </c>
      <c r="AB270" s="3">
        <v>9.0909090909090912E-2</v>
      </c>
      <c r="AC270" s="3">
        <v>0.33513520405744579</v>
      </c>
      <c r="AD270" s="59">
        <v>0.50288669058486268</v>
      </c>
      <c r="AE270" s="3">
        <v>0.4269326933148736</v>
      </c>
      <c r="AF270" s="3">
        <v>0.58671774952043432</v>
      </c>
      <c r="AG270" s="59">
        <v>0.24547031206634373</v>
      </c>
      <c r="AH270" s="3">
        <v>0</v>
      </c>
      <c r="AI270" s="3">
        <v>0.31203421033869833</v>
      </c>
      <c r="AJ270" s="59">
        <v>0.53961598728446036</v>
      </c>
      <c r="AK270" s="3">
        <v>0.2</v>
      </c>
      <c r="AL270" s="3">
        <v>0.62029510226638462</v>
      </c>
      <c r="AM270" s="59">
        <v>0.35135578215679208</v>
      </c>
      <c r="AN270" s="3">
        <v>0.4285714285714286</v>
      </c>
      <c r="AO270" s="3">
        <v>0.29111338100102141</v>
      </c>
      <c r="AP270" s="59">
        <v>0.52532730374176628</v>
      </c>
      <c r="AQ270" s="3">
        <v>0.28024878494495942</v>
      </c>
      <c r="AR270" s="3">
        <v>0.62181523013377571</v>
      </c>
      <c r="AS270" s="59">
        <v>0.37649318904124568</v>
      </c>
      <c r="AT270" s="3">
        <v>0.36519036650490155</v>
      </c>
      <c r="AU270" s="3">
        <v>0.39213618733845934</v>
      </c>
      <c r="AV270" s="59">
        <v>0.4791131917379523</v>
      </c>
      <c r="AW270" s="3">
        <v>0.32086079147275237</v>
      </c>
      <c r="AX270" s="3">
        <v>0.59355032599857449</v>
      </c>
      <c r="AY270" s="59">
        <v>0.44639959734299367</v>
      </c>
      <c r="AZ270" s="3">
        <v>0.28493150684931495</v>
      </c>
      <c r="BA270" s="3">
        <v>0.55653307266210494</v>
      </c>
      <c r="BB270" s="59">
        <v>0.43464505416265686</v>
      </c>
      <c r="BC270" s="3">
        <v>0.22558936007618816</v>
      </c>
      <c r="BD270" s="3">
        <v>0.58150641020665739</v>
      </c>
      <c r="BE270" s="59">
        <v>0.4264550884509386</v>
      </c>
      <c r="BF270" s="3">
        <v>0.38683948155533393</v>
      </c>
      <c r="BG270" s="3">
        <v>0.45528213515723748</v>
      </c>
      <c r="BH270" s="59">
        <v>0.41139617019224084</v>
      </c>
      <c r="BI270" s="3">
        <v>0.44817073170731719</v>
      </c>
      <c r="BJ270" s="3">
        <v>0.38569880823401964</v>
      </c>
      <c r="BK270" s="59">
        <v>0.64241971419684385</v>
      </c>
      <c r="BL270" s="3">
        <v>0.6321801127217348</v>
      </c>
      <c r="BM270" s="3">
        <v>0.65859437960132017</v>
      </c>
      <c r="BN270" s="59">
        <v>0.52409174980761675</v>
      </c>
      <c r="BO270" s="3">
        <v>0.34686609686609693</v>
      </c>
      <c r="BP270" s="3">
        <v>0.70986920332936987</v>
      </c>
    </row>
    <row r="271" spans="1:68" x14ac:dyDescent="0.25">
      <c r="A271" s="103"/>
      <c r="B271" s="2" t="s">
        <v>96</v>
      </c>
      <c r="C271" s="59">
        <v>0.25962066526346583</v>
      </c>
      <c r="D271" s="3">
        <v>0.25256547881599978</v>
      </c>
      <c r="E271" s="3">
        <v>0.26455081420184606</v>
      </c>
      <c r="F271" s="59">
        <v>0.231163073823409</v>
      </c>
      <c r="G271" s="3">
        <v>0.24846167003942188</v>
      </c>
      <c r="H271" s="3">
        <v>0.21612886246931992</v>
      </c>
      <c r="I271" s="59">
        <v>0.26125778205660005</v>
      </c>
      <c r="J271" s="3">
        <v>0.20319749279405802</v>
      </c>
      <c r="K271" s="3">
        <v>0.29294230657504416</v>
      </c>
      <c r="L271" s="59">
        <v>0.28069566740787821</v>
      </c>
      <c r="M271" s="3">
        <v>0.31432167200241901</v>
      </c>
      <c r="N271" s="3">
        <v>0.252533598573562</v>
      </c>
      <c r="O271" s="59">
        <v>0.11412621046637968</v>
      </c>
      <c r="P271" s="3">
        <v>9.2725023083498712E-2</v>
      </c>
      <c r="Q271" s="3">
        <v>0.16666666666666669</v>
      </c>
      <c r="R271" s="59">
        <v>0.3891062730174229</v>
      </c>
      <c r="S271" s="3">
        <v>0.62964489319321393</v>
      </c>
      <c r="T271" s="3">
        <v>4.2509598001680964E-2</v>
      </c>
      <c r="U271" s="59">
        <v>0</v>
      </c>
      <c r="V271" s="3">
        <v>0</v>
      </c>
      <c r="W271" s="3">
        <v>0</v>
      </c>
      <c r="X271" s="59">
        <v>0.25467697332995781</v>
      </c>
      <c r="Y271" s="3">
        <v>0.12594580730264002</v>
      </c>
      <c r="Z271" s="3">
        <v>0.36212874288932106</v>
      </c>
      <c r="AA271" s="59">
        <v>0.12998877145620391</v>
      </c>
      <c r="AB271" s="3">
        <v>0.27272727272727276</v>
      </c>
      <c r="AC271" s="3">
        <v>2.9975417444100757E-2</v>
      </c>
      <c r="AD271" s="59">
        <v>0.11349947181447197</v>
      </c>
      <c r="AE271" s="3">
        <v>0.21633413335640803</v>
      </c>
      <c r="AF271" s="3">
        <v>0</v>
      </c>
      <c r="AG271" s="59">
        <v>0.44622447339876914</v>
      </c>
      <c r="AH271" s="3">
        <v>0.44232612905924051</v>
      </c>
      <c r="AI271" s="3">
        <v>0.4472815828873371</v>
      </c>
      <c r="AJ271" s="59">
        <v>0.17813428023605304</v>
      </c>
      <c r="AK271" s="3">
        <v>0.2</v>
      </c>
      <c r="AL271" s="3">
        <v>0.17293986364482108</v>
      </c>
      <c r="AM271" s="59">
        <v>0.39540640676743516</v>
      </c>
      <c r="AN271" s="3">
        <v>0.14285714285714285</v>
      </c>
      <c r="AO271" s="3">
        <v>0.59244126659856999</v>
      </c>
      <c r="AP271" s="59">
        <v>0.17571103916314751</v>
      </c>
      <c r="AQ271" s="3">
        <v>0.28024878494495942</v>
      </c>
      <c r="AR271" s="3">
        <v>0.13455430959867345</v>
      </c>
      <c r="AS271" s="59">
        <v>0.46698332776350138</v>
      </c>
      <c r="AT271" s="3">
        <v>0.36519036650490155</v>
      </c>
      <c r="AU271" s="3">
        <v>0.60786381266154077</v>
      </c>
      <c r="AV271" s="59">
        <v>0.25001562469778049</v>
      </c>
      <c r="AW271" s="3">
        <v>0.19784802131811896</v>
      </c>
      <c r="AX271" s="3">
        <v>0.28773960880171073</v>
      </c>
      <c r="AY271" s="59">
        <v>0.33984946720795783</v>
      </c>
      <c r="AZ271" s="3">
        <v>0.43013698630136976</v>
      </c>
      <c r="BA271" s="3">
        <v>0.27826653633105247</v>
      </c>
      <c r="BB271" s="59">
        <v>0.29465003317791466</v>
      </c>
      <c r="BC271" s="3">
        <v>0.21043723973334164</v>
      </c>
      <c r="BD271" s="3">
        <v>0.35380941219204387</v>
      </c>
      <c r="BE271" s="59">
        <v>0.39774532447233873</v>
      </c>
      <c r="BF271" s="3">
        <v>0.45987038883349934</v>
      </c>
      <c r="BG271" s="3">
        <v>0.35253884469556185</v>
      </c>
      <c r="BH271" s="59">
        <v>0.1229976043603857</v>
      </c>
      <c r="BI271" s="3">
        <v>0.10365853658536586</v>
      </c>
      <c r="BJ271" s="3">
        <v>0.13651137594799573</v>
      </c>
      <c r="BK271" s="59">
        <v>0.19506555905243864</v>
      </c>
      <c r="BL271" s="3">
        <v>0.21048874295489159</v>
      </c>
      <c r="BM271" s="3">
        <v>0.17070281019933983</v>
      </c>
      <c r="BN271" s="59">
        <v>0.11482226512400258</v>
      </c>
      <c r="BO271" s="3">
        <v>0.19373219373219377</v>
      </c>
      <c r="BP271" s="3">
        <v>3.2104637336504156E-2</v>
      </c>
    </row>
    <row r="272" spans="1:68" x14ac:dyDescent="0.25">
      <c r="A272" s="103"/>
      <c r="B272" s="2" t="s">
        <v>16</v>
      </c>
      <c r="C272" s="59">
        <v>6.7908166851662136E-3</v>
      </c>
      <c r="D272" s="3">
        <v>1.6248132654269908E-2</v>
      </c>
      <c r="E272" s="3">
        <v>1.8206486376603858E-4</v>
      </c>
      <c r="F272" s="59">
        <v>4.3379842137710123E-4</v>
      </c>
      <c r="G272" s="3">
        <v>0</v>
      </c>
      <c r="H272" s="3">
        <v>8.1081266407133921E-4</v>
      </c>
      <c r="I272" s="59">
        <v>1.4700281274783799E-2</v>
      </c>
      <c r="J272" s="3">
        <v>4.1637803488754239E-2</v>
      </c>
      <c r="K272" s="3">
        <v>0</v>
      </c>
      <c r="L272" s="59">
        <v>0</v>
      </c>
      <c r="M272" s="3">
        <v>0</v>
      </c>
      <c r="N272" s="3">
        <v>0</v>
      </c>
      <c r="O272" s="59">
        <v>0</v>
      </c>
      <c r="P272" s="3">
        <v>0</v>
      </c>
      <c r="Q272" s="3">
        <v>0</v>
      </c>
      <c r="R272" s="59">
        <v>0</v>
      </c>
      <c r="S272" s="3">
        <v>0</v>
      </c>
      <c r="T272" s="3">
        <v>0</v>
      </c>
      <c r="U272" s="59">
        <v>0</v>
      </c>
      <c r="V272" s="3">
        <v>0</v>
      </c>
      <c r="W272" s="3">
        <v>0</v>
      </c>
      <c r="X272" s="59">
        <v>0</v>
      </c>
      <c r="Y272" s="3">
        <v>0</v>
      </c>
      <c r="Z272" s="3">
        <v>0</v>
      </c>
      <c r="AA272" s="59">
        <v>1.7625596129654773E-2</v>
      </c>
      <c r="AB272" s="3">
        <v>0</v>
      </c>
      <c r="AC272" s="3">
        <v>2.9975417444100757E-2</v>
      </c>
      <c r="AD272" s="59">
        <v>0</v>
      </c>
      <c r="AE272" s="3">
        <v>0</v>
      </c>
      <c r="AF272" s="3">
        <v>0</v>
      </c>
      <c r="AG272" s="59">
        <v>0</v>
      </c>
      <c r="AH272" s="3">
        <v>0</v>
      </c>
      <c r="AI272" s="3">
        <v>0</v>
      </c>
      <c r="AJ272" s="59">
        <v>0</v>
      </c>
      <c r="AK272" s="3">
        <v>0</v>
      </c>
      <c r="AL272" s="3">
        <v>0</v>
      </c>
      <c r="AM272" s="59">
        <v>6.2608610118364549E-2</v>
      </c>
      <c r="AN272" s="3">
        <v>0.14285714285714285</v>
      </c>
      <c r="AO272" s="3">
        <v>0</v>
      </c>
      <c r="AP272" s="59">
        <v>0</v>
      </c>
      <c r="AQ272" s="3">
        <v>0</v>
      </c>
      <c r="AR272" s="3">
        <v>0</v>
      </c>
      <c r="AS272" s="59">
        <v>0</v>
      </c>
      <c r="AT272" s="3">
        <v>0</v>
      </c>
      <c r="AU272" s="3">
        <v>0</v>
      </c>
      <c r="AV272" s="59">
        <v>0</v>
      </c>
      <c r="AW272" s="3">
        <v>0</v>
      </c>
      <c r="AX272" s="3">
        <v>0</v>
      </c>
      <c r="AY272" s="59">
        <v>0</v>
      </c>
      <c r="AZ272" s="3">
        <v>0</v>
      </c>
      <c r="BA272" s="3">
        <v>0</v>
      </c>
      <c r="BB272" s="59">
        <v>0</v>
      </c>
      <c r="BC272" s="3">
        <v>0</v>
      </c>
      <c r="BD272" s="3">
        <v>0</v>
      </c>
      <c r="BE272" s="59">
        <v>0</v>
      </c>
      <c r="BF272" s="3">
        <v>0</v>
      </c>
      <c r="BG272" s="3">
        <v>0</v>
      </c>
      <c r="BH272" s="59">
        <v>0</v>
      </c>
      <c r="BI272" s="3">
        <v>0</v>
      </c>
      <c r="BJ272" s="3">
        <v>0</v>
      </c>
      <c r="BK272" s="59">
        <v>0</v>
      </c>
      <c r="BL272" s="3">
        <v>0</v>
      </c>
      <c r="BM272" s="3">
        <v>0</v>
      </c>
      <c r="BN272" s="59">
        <v>0</v>
      </c>
      <c r="BO272" s="3">
        <v>0</v>
      </c>
      <c r="BP272" s="3">
        <v>0</v>
      </c>
    </row>
    <row r="273" spans="1:68" x14ac:dyDescent="0.25">
      <c r="A273" s="104"/>
      <c r="B273" s="12" t="s">
        <v>0</v>
      </c>
      <c r="C273" s="58">
        <v>1</v>
      </c>
      <c r="D273" s="13">
        <v>1</v>
      </c>
      <c r="E273" s="13">
        <v>1</v>
      </c>
      <c r="F273" s="58">
        <v>1</v>
      </c>
      <c r="G273" s="13">
        <v>1</v>
      </c>
      <c r="H273" s="13">
        <v>1</v>
      </c>
      <c r="I273" s="58">
        <v>1</v>
      </c>
      <c r="J273" s="13">
        <v>1</v>
      </c>
      <c r="K273" s="13">
        <v>1</v>
      </c>
      <c r="L273" s="58">
        <v>1</v>
      </c>
      <c r="M273" s="13">
        <v>1</v>
      </c>
      <c r="N273" s="13">
        <v>1</v>
      </c>
      <c r="O273" s="58">
        <v>1</v>
      </c>
      <c r="P273" s="13">
        <v>1</v>
      </c>
      <c r="Q273" s="13">
        <v>1</v>
      </c>
      <c r="R273" s="58">
        <v>1</v>
      </c>
      <c r="S273" s="13">
        <v>1</v>
      </c>
      <c r="T273" s="13">
        <v>1</v>
      </c>
      <c r="U273" s="58">
        <v>1</v>
      </c>
      <c r="V273" s="13">
        <v>0</v>
      </c>
      <c r="W273" s="13">
        <v>1</v>
      </c>
      <c r="X273" s="58">
        <v>1</v>
      </c>
      <c r="Y273" s="13">
        <v>1</v>
      </c>
      <c r="Z273" s="13">
        <v>1</v>
      </c>
      <c r="AA273" s="58">
        <v>1</v>
      </c>
      <c r="AB273" s="13">
        <v>1</v>
      </c>
      <c r="AC273" s="13">
        <v>1</v>
      </c>
      <c r="AD273" s="58">
        <v>1</v>
      </c>
      <c r="AE273" s="13">
        <v>1</v>
      </c>
      <c r="AF273" s="13">
        <v>1</v>
      </c>
      <c r="AG273" s="58">
        <v>1</v>
      </c>
      <c r="AH273" s="13">
        <v>1</v>
      </c>
      <c r="AI273" s="13">
        <v>1</v>
      </c>
      <c r="AJ273" s="58">
        <v>1</v>
      </c>
      <c r="AK273" s="13">
        <v>1</v>
      </c>
      <c r="AL273" s="13">
        <v>1</v>
      </c>
      <c r="AM273" s="58">
        <v>1</v>
      </c>
      <c r="AN273" s="13">
        <v>1</v>
      </c>
      <c r="AO273" s="13">
        <v>1</v>
      </c>
      <c r="AP273" s="58">
        <v>1</v>
      </c>
      <c r="AQ273" s="13">
        <v>1</v>
      </c>
      <c r="AR273" s="13">
        <v>1</v>
      </c>
      <c r="AS273" s="58">
        <v>1</v>
      </c>
      <c r="AT273" s="13">
        <v>1</v>
      </c>
      <c r="AU273" s="13">
        <v>1</v>
      </c>
      <c r="AV273" s="58">
        <v>1</v>
      </c>
      <c r="AW273" s="13">
        <v>1</v>
      </c>
      <c r="AX273" s="13">
        <v>1</v>
      </c>
      <c r="AY273" s="58">
        <v>1</v>
      </c>
      <c r="AZ273" s="13">
        <v>1</v>
      </c>
      <c r="BA273" s="13">
        <v>1</v>
      </c>
      <c r="BB273" s="58">
        <v>1</v>
      </c>
      <c r="BC273" s="13">
        <v>1</v>
      </c>
      <c r="BD273" s="13">
        <v>1</v>
      </c>
      <c r="BE273" s="58">
        <v>1</v>
      </c>
      <c r="BF273" s="13">
        <v>1</v>
      </c>
      <c r="BG273" s="13">
        <v>1</v>
      </c>
      <c r="BH273" s="58">
        <v>1</v>
      </c>
      <c r="BI273" s="13">
        <v>1</v>
      </c>
      <c r="BJ273" s="13">
        <v>1</v>
      </c>
      <c r="BK273" s="58">
        <v>1</v>
      </c>
      <c r="BL273" s="13">
        <v>1</v>
      </c>
      <c r="BM273" s="13">
        <v>1</v>
      </c>
      <c r="BN273" s="58">
        <v>1</v>
      </c>
      <c r="BO273" s="13">
        <v>1</v>
      </c>
      <c r="BP273" s="13">
        <v>1</v>
      </c>
    </row>
    <row r="274" spans="1:68" ht="15" customHeight="1" x14ac:dyDescent="0.25">
      <c r="A274" s="103" t="s">
        <v>628</v>
      </c>
      <c r="B274" s="2" t="s">
        <v>97</v>
      </c>
      <c r="C274" s="59">
        <v>0</v>
      </c>
      <c r="D274" s="3">
        <v>0</v>
      </c>
      <c r="E274" s="3">
        <v>0</v>
      </c>
      <c r="F274" s="59">
        <v>0</v>
      </c>
      <c r="G274" s="3">
        <v>0</v>
      </c>
      <c r="H274" s="3">
        <v>0</v>
      </c>
      <c r="I274" s="59">
        <v>0</v>
      </c>
      <c r="J274" s="3">
        <v>0</v>
      </c>
      <c r="K274" s="3">
        <v>0</v>
      </c>
      <c r="L274" s="59">
        <v>0</v>
      </c>
      <c r="M274" s="3">
        <v>0</v>
      </c>
      <c r="N274" s="3">
        <v>0</v>
      </c>
      <c r="O274" s="59">
        <v>0</v>
      </c>
      <c r="P274" s="3">
        <v>0</v>
      </c>
      <c r="Q274" s="3">
        <v>0</v>
      </c>
      <c r="R274" s="59">
        <v>0</v>
      </c>
      <c r="S274" s="3">
        <v>0</v>
      </c>
      <c r="T274" s="3">
        <v>0</v>
      </c>
      <c r="U274" s="59">
        <v>0</v>
      </c>
      <c r="V274" s="3">
        <v>0</v>
      </c>
      <c r="W274" s="3">
        <v>0</v>
      </c>
      <c r="X274" s="59">
        <v>0</v>
      </c>
      <c r="Y274" s="3">
        <v>0</v>
      </c>
      <c r="Z274" s="3">
        <v>0</v>
      </c>
      <c r="AA274" s="59">
        <v>0</v>
      </c>
      <c r="AB274" s="3">
        <v>0</v>
      </c>
      <c r="AC274" s="3">
        <v>0</v>
      </c>
      <c r="AD274" s="59">
        <v>0</v>
      </c>
      <c r="AE274" s="3">
        <v>0</v>
      </c>
      <c r="AF274" s="3">
        <v>0</v>
      </c>
      <c r="AG274" s="59">
        <v>0</v>
      </c>
      <c r="AH274" s="3">
        <v>0</v>
      </c>
      <c r="AI274" s="3">
        <v>0</v>
      </c>
      <c r="AJ274" s="59">
        <v>0</v>
      </c>
      <c r="AK274" s="3">
        <v>0</v>
      </c>
      <c r="AL274" s="3">
        <v>0</v>
      </c>
      <c r="AM274" s="59">
        <v>0</v>
      </c>
      <c r="AN274" s="3">
        <v>0</v>
      </c>
      <c r="AO274" s="3">
        <v>0</v>
      </c>
      <c r="AP274" s="59">
        <v>0</v>
      </c>
      <c r="AQ274" s="3">
        <v>0</v>
      </c>
      <c r="AR274" s="3">
        <v>0</v>
      </c>
      <c r="AS274" s="59">
        <v>0</v>
      </c>
      <c r="AT274" s="3">
        <v>0</v>
      </c>
      <c r="AU274" s="3">
        <v>0</v>
      </c>
      <c r="AV274" s="59">
        <v>0</v>
      </c>
      <c r="AW274" s="3">
        <v>0</v>
      </c>
      <c r="AX274" s="3">
        <v>0</v>
      </c>
      <c r="AY274" s="59">
        <v>0</v>
      </c>
      <c r="AZ274" s="3">
        <v>0</v>
      </c>
      <c r="BA274" s="3">
        <v>0</v>
      </c>
      <c r="BB274" s="59">
        <v>0</v>
      </c>
      <c r="BC274" s="3">
        <v>0</v>
      </c>
      <c r="BD274" s="3">
        <v>0</v>
      </c>
      <c r="BE274" s="59">
        <v>0</v>
      </c>
      <c r="BF274" s="3">
        <v>0</v>
      </c>
      <c r="BG274" s="3">
        <v>0</v>
      </c>
      <c r="BH274" s="59">
        <v>0</v>
      </c>
      <c r="BI274" s="3">
        <v>0</v>
      </c>
      <c r="BJ274" s="3">
        <v>0</v>
      </c>
      <c r="BK274" s="59">
        <v>0</v>
      </c>
      <c r="BL274" s="3">
        <v>0</v>
      </c>
      <c r="BM274" s="3">
        <v>0</v>
      </c>
      <c r="BN274" s="59">
        <v>0</v>
      </c>
      <c r="BO274" s="3">
        <v>0</v>
      </c>
      <c r="BP274" s="3">
        <v>0</v>
      </c>
    </row>
    <row r="275" spans="1:68" x14ac:dyDescent="0.25">
      <c r="A275" s="103"/>
      <c r="B275" s="2" t="s">
        <v>98</v>
      </c>
      <c r="C275" s="59">
        <v>2.0149646411061838E-2</v>
      </c>
      <c r="D275" s="3">
        <v>4.872383605155161E-2</v>
      </c>
      <c r="E275" s="3">
        <v>1.8206486376603858E-4</v>
      </c>
      <c r="F275" s="59">
        <v>5.3460131176158561E-2</v>
      </c>
      <c r="G275" s="3">
        <v>0.11403925172584679</v>
      </c>
      <c r="H275" s="3">
        <v>8.1081266407133921E-4</v>
      </c>
      <c r="I275" s="59">
        <v>4.9995058610029161E-3</v>
      </c>
      <c r="J275" s="3">
        <v>1.4160847584487872E-2</v>
      </c>
      <c r="K275" s="3">
        <v>0</v>
      </c>
      <c r="L275" s="59">
        <v>1.5652572822822671E-2</v>
      </c>
      <c r="M275" s="3">
        <v>3.4342019565999346E-2</v>
      </c>
      <c r="N275" s="3">
        <v>0</v>
      </c>
      <c r="O275" s="59">
        <v>0</v>
      </c>
      <c r="P275" s="3">
        <v>0</v>
      </c>
      <c r="Q275" s="3">
        <v>0</v>
      </c>
      <c r="R275" s="59">
        <v>0</v>
      </c>
      <c r="S275" s="3">
        <v>0</v>
      </c>
      <c r="T275" s="3">
        <v>0</v>
      </c>
      <c r="U275" s="59">
        <v>0</v>
      </c>
      <c r="V275" s="3">
        <v>0</v>
      </c>
      <c r="W275" s="3">
        <v>0</v>
      </c>
      <c r="X275" s="59">
        <v>0.132550741459252</v>
      </c>
      <c r="Y275" s="3">
        <v>0.29135139756578665</v>
      </c>
      <c r="Z275" s="3">
        <v>0</v>
      </c>
      <c r="AA275" s="59">
        <v>9.2534379680687534E-2</v>
      </c>
      <c r="AB275" s="3">
        <v>0.18181818181818182</v>
      </c>
      <c r="AC275" s="3">
        <v>2.9975417444100757E-2</v>
      </c>
      <c r="AD275" s="59">
        <v>0</v>
      </c>
      <c r="AE275" s="3">
        <v>0</v>
      </c>
      <c r="AF275" s="3">
        <v>0</v>
      </c>
      <c r="AG275" s="59">
        <v>0.11896434937104437</v>
      </c>
      <c r="AH275" s="3">
        <v>0.55767387094075949</v>
      </c>
      <c r="AI275" s="3">
        <v>0</v>
      </c>
      <c r="AJ275" s="59">
        <v>0</v>
      </c>
      <c r="AK275" s="3">
        <v>0</v>
      </c>
      <c r="AL275" s="3">
        <v>0</v>
      </c>
      <c r="AM275" s="59">
        <v>0</v>
      </c>
      <c r="AN275" s="3">
        <v>0</v>
      </c>
      <c r="AO275" s="3">
        <v>0</v>
      </c>
      <c r="AP275" s="59">
        <v>0</v>
      </c>
      <c r="AQ275" s="3">
        <v>0</v>
      </c>
      <c r="AR275" s="3">
        <v>0</v>
      </c>
      <c r="AS275" s="59">
        <v>0.15652348319525322</v>
      </c>
      <c r="AT275" s="3">
        <v>0.26961926699019673</v>
      </c>
      <c r="AU275" s="3">
        <v>0</v>
      </c>
      <c r="AV275" s="59">
        <v>0</v>
      </c>
      <c r="AW275" s="3">
        <v>0</v>
      </c>
      <c r="AX275" s="3">
        <v>0</v>
      </c>
      <c r="AY275" s="59">
        <v>0</v>
      </c>
      <c r="AZ275" s="3">
        <v>0</v>
      </c>
      <c r="BA275" s="3">
        <v>0</v>
      </c>
      <c r="BB275" s="59">
        <v>3.1780591220103661E-2</v>
      </c>
      <c r="BC275" s="3">
        <v>7.7019949857147316E-2</v>
      </c>
      <c r="BD275" s="3">
        <v>0</v>
      </c>
      <c r="BE275" s="59">
        <v>2.1521188388448187E-2</v>
      </c>
      <c r="BF275" s="3">
        <v>5.1096709870388828E-2</v>
      </c>
      <c r="BG275" s="3">
        <v>0</v>
      </c>
      <c r="BH275" s="59">
        <v>0</v>
      </c>
      <c r="BI275" s="3">
        <v>0</v>
      </c>
      <c r="BJ275" s="3">
        <v>0</v>
      </c>
      <c r="BK275" s="59">
        <v>0</v>
      </c>
      <c r="BL275" s="3">
        <v>0</v>
      </c>
      <c r="BM275" s="3">
        <v>0</v>
      </c>
      <c r="BN275" s="59">
        <v>3.9185376193111993E-2</v>
      </c>
      <c r="BO275" s="3">
        <v>7.6566951566951577E-2</v>
      </c>
      <c r="BP275" s="3">
        <v>0</v>
      </c>
    </row>
    <row r="276" spans="1:68" x14ac:dyDescent="0.25">
      <c r="A276" s="103"/>
      <c r="B276" s="2" t="s">
        <v>99</v>
      </c>
      <c r="C276" s="59">
        <v>0.14349291789697022</v>
      </c>
      <c r="D276" s="3">
        <v>0.15072550715860111</v>
      </c>
      <c r="E276" s="3">
        <v>0.13843880025805461</v>
      </c>
      <c r="F276" s="59">
        <v>0.21204110507409649</v>
      </c>
      <c r="G276" s="3">
        <v>0.20608242064695104</v>
      </c>
      <c r="H276" s="3">
        <v>0.21721979818603246</v>
      </c>
      <c r="I276" s="59">
        <v>0.1113352396300579</v>
      </c>
      <c r="J276" s="3">
        <v>0.14923409688629344</v>
      </c>
      <c r="K276" s="3">
        <v>9.0653164373314124E-2</v>
      </c>
      <c r="L276" s="59">
        <v>0.13573368792332183</v>
      </c>
      <c r="M276" s="3">
        <v>0.1057109562520078</v>
      </c>
      <c r="N276" s="3">
        <v>0.16087798461026748</v>
      </c>
      <c r="O276" s="59">
        <v>0.18001350723047516</v>
      </c>
      <c r="P276" s="3">
        <v>0.18545004616699742</v>
      </c>
      <c r="Q276" s="3">
        <v>0.16666666666666669</v>
      </c>
      <c r="R276" s="59">
        <v>0.36891705372353883</v>
      </c>
      <c r="S276" s="3">
        <v>0.31482244659660696</v>
      </c>
      <c r="T276" s="3">
        <v>0.44686300249789873</v>
      </c>
      <c r="U276" s="59">
        <v>0.55947712214465362</v>
      </c>
      <c r="V276" s="3">
        <v>0</v>
      </c>
      <c r="W276" s="3">
        <v>0.55947712214465362</v>
      </c>
      <c r="X276" s="59">
        <v>0.15515375409090162</v>
      </c>
      <c r="Y276" s="3">
        <v>0.16540559026314669</v>
      </c>
      <c r="Z276" s="3">
        <v>0.14659655716699085</v>
      </c>
      <c r="AA276" s="59">
        <v>0.10795677629413547</v>
      </c>
      <c r="AB276" s="3">
        <v>9.0909090909090912E-2</v>
      </c>
      <c r="AC276" s="3">
        <v>0.11990166977640303</v>
      </c>
      <c r="AD276" s="59">
        <v>0.1503295749352381</v>
      </c>
      <c r="AE276" s="3">
        <v>0.2865336533425632</v>
      </c>
      <c r="AF276" s="3">
        <v>0</v>
      </c>
      <c r="AG276" s="59">
        <v>0.10053325298961496</v>
      </c>
      <c r="AH276" s="3">
        <v>0</v>
      </c>
      <c r="AI276" s="3">
        <v>0.12779473796781057</v>
      </c>
      <c r="AJ276" s="59">
        <v>6.6829911468694686E-2</v>
      </c>
      <c r="AK276" s="3">
        <v>0</v>
      </c>
      <c r="AL276" s="3">
        <v>8.2706013635517925E-2</v>
      </c>
      <c r="AM276" s="59">
        <v>7.1149873766352997E-2</v>
      </c>
      <c r="AN276" s="3">
        <v>0</v>
      </c>
      <c r="AO276" s="3">
        <v>0.1266598569969356</v>
      </c>
      <c r="AP276" s="59">
        <v>0.15743011742702012</v>
      </c>
      <c r="AQ276" s="3">
        <v>0.28024878494495942</v>
      </c>
      <c r="AR276" s="3">
        <v>0.10907615066887769</v>
      </c>
      <c r="AS276" s="59">
        <v>4.1121828900136055E-2</v>
      </c>
      <c r="AT276" s="3">
        <v>0</v>
      </c>
      <c r="AU276" s="3">
        <v>9.8034046834614835E-2</v>
      </c>
      <c r="AV276" s="59">
        <v>0.15113830604235434</v>
      </c>
      <c r="AW276" s="3">
        <v>0.27806321918630705</v>
      </c>
      <c r="AX276" s="3">
        <v>5.9355032599857444E-2</v>
      </c>
      <c r="AY276" s="59">
        <v>0.12709689596482052</v>
      </c>
      <c r="AZ276" s="3">
        <v>7.1232876712328738E-2</v>
      </c>
      <c r="BA276" s="3">
        <v>0.16520039100684261</v>
      </c>
      <c r="BB276" s="59">
        <v>0.14114393833190753</v>
      </c>
      <c r="BC276" s="3">
        <v>0.11279468003809408</v>
      </c>
      <c r="BD276" s="3">
        <v>0.16105925579821392</v>
      </c>
      <c r="BE276" s="59">
        <v>7.0786559398148846E-2</v>
      </c>
      <c r="BF276" s="3">
        <v>0</v>
      </c>
      <c r="BG276" s="3">
        <v>0.12229574009367339</v>
      </c>
      <c r="BH276" s="59">
        <v>0.16071686969757062</v>
      </c>
      <c r="BI276" s="3">
        <v>0</v>
      </c>
      <c r="BJ276" s="3">
        <v>0.27302275189599146</v>
      </c>
      <c r="BK276" s="59">
        <v>0.19134481716154078</v>
      </c>
      <c r="BL276" s="3">
        <v>0.1580450281804337</v>
      </c>
      <c r="BM276" s="3">
        <v>0.24394578470099001</v>
      </c>
      <c r="BN276" s="59">
        <v>0.21189129348867966</v>
      </c>
      <c r="BO276" s="3">
        <v>0.30626780626780631</v>
      </c>
      <c r="BP276" s="3">
        <v>0.11296076099881094</v>
      </c>
    </row>
    <row r="277" spans="1:68" x14ac:dyDescent="0.25">
      <c r="A277" s="103"/>
      <c r="B277" s="2" t="s">
        <v>100</v>
      </c>
      <c r="C277" s="59">
        <v>0.40238902830599182</v>
      </c>
      <c r="D277" s="3">
        <v>0.42297675207034369</v>
      </c>
      <c r="E277" s="3">
        <v>0.38800237173549718</v>
      </c>
      <c r="F277" s="59">
        <v>0.42687877098635946</v>
      </c>
      <c r="G277" s="3">
        <v>0.3575520014337274</v>
      </c>
      <c r="H277" s="3">
        <v>0.48713067194614335</v>
      </c>
      <c r="I277" s="59">
        <v>0.37624433743555075</v>
      </c>
      <c r="J277" s="3">
        <v>0.40556631774217655</v>
      </c>
      <c r="K277" s="3">
        <v>0.36024281529787144</v>
      </c>
      <c r="L277" s="59">
        <v>0.42195644701378238</v>
      </c>
      <c r="M277" s="3">
        <v>0.49881574109021498</v>
      </c>
      <c r="N277" s="3">
        <v>0.3575861253999898</v>
      </c>
      <c r="O277" s="59">
        <v>0.21060403787094806</v>
      </c>
      <c r="P277" s="3">
        <v>9.2725023083498712E-2</v>
      </c>
      <c r="Q277" s="3">
        <v>0.5</v>
      </c>
      <c r="R277" s="59">
        <v>0.60598427168429192</v>
      </c>
      <c r="S277" s="3">
        <v>0.65741122329830348</v>
      </c>
      <c r="T277" s="3">
        <v>0.53188219850126073</v>
      </c>
      <c r="U277" s="59">
        <v>0.18649237404821789</v>
      </c>
      <c r="V277" s="3">
        <v>0</v>
      </c>
      <c r="W277" s="3">
        <v>0.18649237404821789</v>
      </c>
      <c r="X277" s="59">
        <v>0.42480097901641306</v>
      </c>
      <c r="Y277" s="3">
        <v>0.41729720486842664</v>
      </c>
      <c r="Z277" s="3">
        <v>0.43106437144466048</v>
      </c>
      <c r="AA277" s="59">
        <v>0.25434325394293639</v>
      </c>
      <c r="AB277" s="3">
        <v>0.18181818181818182</v>
      </c>
      <c r="AC277" s="3">
        <v>0.30515978661334503</v>
      </c>
      <c r="AD277" s="59">
        <v>0.55376078063049405</v>
      </c>
      <c r="AE277" s="3">
        <v>0.4269326933148736</v>
      </c>
      <c r="AF277" s="3">
        <v>0.69374199616347254</v>
      </c>
      <c r="AG277" s="59">
        <v>0.57943589166011045</v>
      </c>
      <c r="AH277" s="3">
        <v>0.44232612905924051</v>
      </c>
      <c r="AI277" s="3">
        <v>0.61661578609656842</v>
      </c>
      <c r="AJ277" s="59">
        <v>0.35018575444269262</v>
      </c>
      <c r="AK277" s="3">
        <v>0.4</v>
      </c>
      <c r="AL277" s="3">
        <v>0.33835189091585688</v>
      </c>
      <c r="AM277" s="59">
        <v>0.44947375323781119</v>
      </c>
      <c r="AN277" s="3">
        <v>0.4285714285714286</v>
      </c>
      <c r="AO277" s="3">
        <v>0.46578140960163422</v>
      </c>
      <c r="AP277" s="59">
        <v>0.42878277672904802</v>
      </c>
      <c r="AQ277" s="3">
        <v>0.28024878494495942</v>
      </c>
      <c r="AR277" s="3">
        <v>0.48726092053510223</v>
      </c>
      <c r="AS277" s="59">
        <v>0.13524512616044745</v>
      </c>
      <c r="AT277" s="3">
        <v>9.1297591626225388E-2</v>
      </c>
      <c r="AU277" s="3">
        <v>0.19606809366922967</v>
      </c>
      <c r="AV277" s="59">
        <v>0.33451959106249096</v>
      </c>
      <c r="AW277" s="3">
        <v>0.48129118720912856</v>
      </c>
      <c r="AX277" s="3">
        <v>0.22838457620185326</v>
      </c>
      <c r="AY277" s="59">
        <v>0.32560911806194831</v>
      </c>
      <c r="AZ277" s="3">
        <v>0.56986301369862991</v>
      </c>
      <c r="BA277" s="3">
        <v>0.15900944933202996</v>
      </c>
      <c r="BB277" s="59">
        <v>0.50645054118179844</v>
      </c>
      <c r="BC277" s="3">
        <v>0.67676808022856449</v>
      </c>
      <c r="BD277" s="3">
        <v>0.38680268919772687</v>
      </c>
      <c r="BE277" s="59">
        <v>0.47951825133108472</v>
      </c>
      <c r="BF277" s="3">
        <v>0.43793619142572277</v>
      </c>
      <c r="BG277" s="3">
        <v>0.50977622481599894</v>
      </c>
      <c r="BH277" s="59">
        <v>0.51060887833687962</v>
      </c>
      <c r="BI277" s="3">
        <v>0.85060975609756095</v>
      </c>
      <c r="BJ277" s="3">
        <v>0.27302275189599146</v>
      </c>
      <c r="BK277" s="59">
        <v>0.51530227407450901</v>
      </c>
      <c r="BL277" s="3">
        <v>0.57902251409021677</v>
      </c>
      <c r="BM277" s="3">
        <v>0.41464859490032985</v>
      </c>
      <c r="BN277" s="59">
        <v>0.26837088739182663</v>
      </c>
      <c r="BO277" s="3">
        <v>0.19373219373219377</v>
      </c>
      <c r="BP277" s="3">
        <v>0.3466111771700357</v>
      </c>
    </row>
    <row r="278" spans="1:68" x14ac:dyDescent="0.25">
      <c r="A278" s="103"/>
      <c r="B278" s="2" t="s">
        <v>101</v>
      </c>
      <c r="C278" s="59">
        <v>0.42705328077381738</v>
      </c>
      <c r="D278" s="3">
        <v>0.36076303090652073</v>
      </c>
      <c r="E278" s="3">
        <v>0.47337676314268173</v>
      </c>
      <c r="F278" s="59">
        <v>0.29012041369925617</v>
      </c>
      <c r="G278" s="3">
        <v>0.28469146067827289</v>
      </c>
      <c r="H278" s="3">
        <v>0.29483871720375288</v>
      </c>
      <c r="I278" s="59">
        <v>0.50742091707338821</v>
      </c>
      <c r="J278" s="3">
        <v>0.43103873778704183</v>
      </c>
      <c r="K278" s="3">
        <v>0.54910402032881389</v>
      </c>
      <c r="L278" s="59">
        <v>0.41796841341678731</v>
      </c>
      <c r="M278" s="3">
        <v>0.34206773041366645</v>
      </c>
      <c r="N278" s="3">
        <v>0.48153588998973923</v>
      </c>
      <c r="O278" s="59">
        <v>0.60938245489857679</v>
      </c>
      <c r="P278" s="3">
        <v>0.72182493074950382</v>
      </c>
      <c r="Q278" s="3">
        <v>0.33333333333333337</v>
      </c>
      <c r="R278" s="59">
        <v>2.5098674592169232E-2</v>
      </c>
      <c r="S278" s="3">
        <v>2.7766330105089616E-2</v>
      </c>
      <c r="T278" s="3">
        <v>2.1254799000840482E-2</v>
      </c>
      <c r="U278" s="59">
        <v>0.25403050380712833</v>
      </c>
      <c r="V278" s="3">
        <v>0</v>
      </c>
      <c r="W278" s="3">
        <v>0.25403050380712833</v>
      </c>
      <c r="X278" s="59">
        <v>0.28749452543343301</v>
      </c>
      <c r="Y278" s="3">
        <v>0.12594580730264002</v>
      </c>
      <c r="Z278" s="3">
        <v>0.42233907138834842</v>
      </c>
      <c r="AA278" s="59">
        <v>0.50771119830672373</v>
      </c>
      <c r="AB278" s="3">
        <v>0.45454545454545453</v>
      </c>
      <c r="AC278" s="3">
        <v>0.54496312616615106</v>
      </c>
      <c r="AD278" s="59">
        <v>0.18241017261979614</v>
      </c>
      <c r="AE278" s="3">
        <v>7.0199519986155187E-2</v>
      </c>
      <c r="AF278" s="3">
        <v>0.3062580038365279</v>
      </c>
      <c r="AG278" s="59">
        <v>0.20106650597922993</v>
      </c>
      <c r="AH278" s="3">
        <v>0</v>
      </c>
      <c r="AI278" s="3">
        <v>0.25558947593562115</v>
      </c>
      <c r="AJ278" s="59">
        <v>0.58298433408861339</v>
      </c>
      <c r="AK278" s="3">
        <v>0.6</v>
      </c>
      <c r="AL278" s="3">
        <v>0.57894209544862552</v>
      </c>
      <c r="AM278" s="59">
        <v>0.47937637299583608</v>
      </c>
      <c r="AN278" s="3">
        <v>0.5714285714285714</v>
      </c>
      <c r="AO278" s="3">
        <v>0.40755873340142995</v>
      </c>
      <c r="AP278" s="59">
        <v>0.41378710584393202</v>
      </c>
      <c r="AQ278" s="3">
        <v>0.43950243011008111</v>
      </c>
      <c r="AR278" s="3">
        <v>0.40366292879602034</v>
      </c>
      <c r="AS278" s="59">
        <v>0.66710956174416358</v>
      </c>
      <c r="AT278" s="3">
        <v>0.6390831413835778</v>
      </c>
      <c r="AU278" s="3">
        <v>0.70589785949615558</v>
      </c>
      <c r="AV278" s="59">
        <v>0.51434210289515458</v>
      </c>
      <c r="AW278" s="3">
        <v>0.24064559360456425</v>
      </c>
      <c r="AX278" s="3">
        <v>0.71226039119828943</v>
      </c>
      <c r="AY278" s="59">
        <v>0.54729398597323142</v>
      </c>
      <c r="AZ278" s="3">
        <v>0.35890410958904106</v>
      </c>
      <c r="BA278" s="3">
        <v>0.67579015966112732</v>
      </c>
      <c r="BB278" s="59">
        <v>0.32062492926619091</v>
      </c>
      <c r="BC278" s="3">
        <v>0.13341728987619433</v>
      </c>
      <c r="BD278" s="3">
        <v>0.4521380550040594</v>
      </c>
      <c r="BE278" s="59">
        <v>0.42817400088231689</v>
      </c>
      <c r="BF278" s="3">
        <v>0.51096709870388812</v>
      </c>
      <c r="BG278" s="3">
        <v>0.36792803509032801</v>
      </c>
      <c r="BH278" s="59">
        <v>0.32867425196555006</v>
      </c>
      <c r="BI278" s="3">
        <v>0.14939024390243907</v>
      </c>
      <c r="BJ278" s="3">
        <v>0.45395449620801748</v>
      </c>
      <c r="BK278" s="59">
        <v>0.22868838794262733</v>
      </c>
      <c r="BL278" s="3">
        <v>0.15733114432337358</v>
      </c>
      <c r="BM278" s="3">
        <v>0.34140562039867967</v>
      </c>
      <c r="BN278" s="59">
        <v>0.48055244292638122</v>
      </c>
      <c r="BO278" s="3">
        <v>0.42343304843304858</v>
      </c>
      <c r="BP278" s="3">
        <v>0.54042806183115344</v>
      </c>
    </row>
    <row r="279" spans="1:68" x14ac:dyDescent="0.25">
      <c r="A279" s="103"/>
      <c r="B279" s="2" t="s">
        <v>49</v>
      </c>
      <c r="C279" s="59">
        <v>6.9151266121600195E-3</v>
      </c>
      <c r="D279" s="3">
        <v>1.6810873812983049E-2</v>
      </c>
      <c r="E279" s="3">
        <v>0</v>
      </c>
      <c r="F279" s="59">
        <v>1.7499579064129148E-2</v>
      </c>
      <c r="G279" s="3">
        <v>3.7634865515202592E-2</v>
      </c>
      <c r="H279" s="3">
        <v>0</v>
      </c>
      <c r="I279" s="59">
        <v>0</v>
      </c>
      <c r="J279" s="3">
        <v>0</v>
      </c>
      <c r="K279" s="3">
        <v>0</v>
      </c>
      <c r="L279" s="59">
        <v>8.6888788232849252E-3</v>
      </c>
      <c r="M279" s="3">
        <v>1.9063552678110975E-2</v>
      </c>
      <c r="N279" s="3">
        <v>0</v>
      </c>
      <c r="O279" s="59">
        <v>0</v>
      </c>
      <c r="P279" s="3">
        <v>0</v>
      </c>
      <c r="Q279" s="3">
        <v>0</v>
      </c>
      <c r="R279" s="59">
        <v>0</v>
      </c>
      <c r="S279" s="3">
        <v>0</v>
      </c>
      <c r="T279" s="3">
        <v>0</v>
      </c>
      <c r="U279" s="59">
        <v>0</v>
      </c>
      <c r="V279" s="3">
        <v>0</v>
      </c>
      <c r="W279" s="3">
        <v>0</v>
      </c>
      <c r="X279" s="59">
        <v>0</v>
      </c>
      <c r="Y279" s="3">
        <v>0</v>
      </c>
      <c r="Z279" s="3">
        <v>0</v>
      </c>
      <c r="AA279" s="59">
        <v>3.7454391775516384E-2</v>
      </c>
      <c r="AB279" s="3">
        <v>9.0909090909090912E-2</v>
      </c>
      <c r="AC279" s="3">
        <v>0</v>
      </c>
      <c r="AD279" s="59">
        <v>0.11349947181447197</v>
      </c>
      <c r="AE279" s="3">
        <v>0.21633413335640803</v>
      </c>
      <c r="AF279" s="3">
        <v>0</v>
      </c>
      <c r="AG279" s="59">
        <v>0</v>
      </c>
      <c r="AH279" s="3">
        <v>0</v>
      </c>
      <c r="AI279" s="3">
        <v>0</v>
      </c>
      <c r="AJ279" s="59">
        <v>0</v>
      </c>
      <c r="AK279" s="3">
        <v>0</v>
      </c>
      <c r="AL279" s="3">
        <v>0</v>
      </c>
      <c r="AM279" s="59">
        <v>0</v>
      </c>
      <c r="AN279" s="3">
        <v>0</v>
      </c>
      <c r="AO279" s="3">
        <v>0</v>
      </c>
      <c r="AP279" s="59">
        <v>0</v>
      </c>
      <c r="AQ279" s="3">
        <v>0</v>
      </c>
      <c r="AR279" s="3">
        <v>0</v>
      </c>
      <c r="AS279" s="59">
        <v>0</v>
      </c>
      <c r="AT279" s="3">
        <v>0</v>
      </c>
      <c r="AU279" s="3">
        <v>0</v>
      </c>
      <c r="AV279" s="59">
        <v>0</v>
      </c>
      <c r="AW279" s="3">
        <v>0</v>
      </c>
      <c r="AX279" s="3">
        <v>0</v>
      </c>
      <c r="AY279" s="59">
        <v>0</v>
      </c>
      <c r="AZ279" s="3">
        <v>0</v>
      </c>
      <c r="BA279" s="3">
        <v>0</v>
      </c>
      <c r="BB279" s="59">
        <v>0</v>
      </c>
      <c r="BC279" s="3">
        <v>0</v>
      </c>
      <c r="BD279" s="3">
        <v>0</v>
      </c>
      <c r="BE279" s="59">
        <v>0</v>
      </c>
      <c r="BF279" s="3">
        <v>0</v>
      </c>
      <c r="BG279" s="3">
        <v>0</v>
      </c>
      <c r="BH279" s="59">
        <v>0</v>
      </c>
      <c r="BI279" s="3">
        <v>0</v>
      </c>
      <c r="BJ279" s="3">
        <v>0</v>
      </c>
      <c r="BK279" s="59">
        <v>6.4664520821323512E-2</v>
      </c>
      <c r="BL279" s="3">
        <v>0.10560131340597582</v>
      </c>
      <c r="BM279" s="3">
        <v>0</v>
      </c>
      <c r="BN279" s="59">
        <v>0</v>
      </c>
      <c r="BO279" s="3">
        <v>0</v>
      </c>
      <c r="BP279" s="3">
        <v>0</v>
      </c>
    </row>
    <row r="280" spans="1:68" x14ac:dyDescent="0.25">
      <c r="A280" s="103"/>
      <c r="B280" s="2" t="s">
        <v>16</v>
      </c>
      <c r="C280" s="59">
        <v>0</v>
      </c>
      <c r="D280" s="3">
        <v>0</v>
      </c>
      <c r="E280" s="3">
        <v>0</v>
      </c>
      <c r="F280" s="59">
        <v>0</v>
      </c>
      <c r="G280" s="3">
        <v>0</v>
      </c>
      <c r="H280" s="3">
        <v>0</v>
      </c>
      <c r="I280" s="59">
        <v>0</v>
      </c>
      <c r="J280" s="3">
        <v>0</v>
      </c>
      <c r="K280" s="3">
        <v>0</v>
      </c>
      <c r="L280" s="59">
        <v>0</v>
      </c>
      <c r="M280" s="3">
        <v>0</v>
      </c>
      <c r="N280" s="3">
        <v>0</v>
      </c>
      <c r="O280" s="59">
        <v>0</v>
      </c>
      <c r="P280" s="3">
        <v>0</v>
      </c>
      <c r="Q280" s="3">
        <v>0</v>
      </c>
      <c r="R280" s="59">
        <v>0</v>
      </c>
      <c r="S280" s="3">
        <v>0</v>
      </c>
      <c r="T280" s="3">
        <v>0</v>
      </c>
      <c r="U280" s="59">
        <v>0</v>
      </c>
      <c r="V280" s="3">
        <v>0</v>
      </c>
      <c r="W280" s="3">
        <v>0</v>
      </c>
      <c r="X280" s="59">
        <v>0</v>
      </c>
      <c r="Y280" s="3">
        <v>0</v>
      </c>
      <c r="Z280" s="3">
        <v>0</v>
      </c>
      <c r="AA280" s="59">
        <v>0</v>
      </c>
      <c r="AB280" s="3">
        <v>0</v>
      </c>
      <c r="AC280" s="3">
        <v>0</v>
      </c>
      <c r="AD280" s="59">
        <v>0</v>
      </c>
      <c r="AE280" s="3">
        <v>0</v>
      </c>
      <c r="AF280" s="3">
        <v>0</v>
      </c>
      <c r="AG280" s="59">
        <v>0</v>
      </c>
      <c r="AH280" s="3">
        <v>0</v>
      </c>
      <c r="AI280" s="3">
        <v>0</v>
      </c>
      <c r="AJ280" s="59">
        <v>0</v>
      </c>
      <c r="AK280" s="3">
        <v>0</v>
      </c>
      <c r="AL280" s="3">
        <v>0</v>
      </c>
      <c r="AM280" s="59">
        <v>0</v>
      </c>
      <c r="AN280" s="3">
        <v>0</v>
      </c>
      <c r="AO280" s="3">
        <v>0</v>
      </c>
      <c r="AP280" s="59">
        <v>0</v>
      </c>
      <c r="AQ280" s="3">
        <v>0</v>
      </c>
      <c r="AR280" s="3">
        <v>0</v>
      </c>
      <c r="AS280" s="59">
        <v>0</v>
      </c>
      <c r="AT280" s="3">
        <v>0</v>
      </c>
      <c r="AU280" s="3">
        <v>0</v>
      </c>
      <c r="AV280" s="59">
        <v>0</v>
      </c>
      <c r="AW280" s="3">
        <v>0</v>
      </c>
      <c r="AX280" s="3">
        <v>0</v>
      </c>
      <c r="AY280" s="59">
        <v>0</v>
      </c>
      <c r="AZ280" s="3">
        <v>0</v>
      </c>
      <c r="BA280" s="3">
        <v>0</v>
      </c>
      <c r="BB280" s="59">
        <v>0</v>
      </c>
      <c r="BC280" s="3">
        <v>0</v>
      </c>
      <c r="BD280" s="3">
        <v>0</v>
      </c>
      <c r="BE280" s="59">
        <v>0</v>
      </c>
      <c r="BF280" s="3">
        <v>0</v>
      </c>
      <c r="BG280" s="3">
        <v>0</v>
      </c>
      <c r="BH280" s="59">
        <v>0</v>
      </c>
      <c r="BI280" s="3">
        <v>0</v>
      </c>
      <c r="BJ280" s="3">
        <v>0</v>
      </c>
      <c r="BK280" s="59">
        <v>0</v>
      </c>
      <c r="BL280" s="3">
        <v>0</v>
      </c>
      <c r="BM280" s="3">
        <v>0</v>
      </c>
      <c r="BN280" s="59">
        <v>0</v>
      </c>
      <c r="BO280" s="3">
        <v>0</v>
      </c>
      <c r="BP280" s="3">
        <v>0</v>
      </c>
    </row>
    <row r="281" spans="1:68" x14ac:dyDescent="0.25">
      <c r="A281" s="104"/>
      <c r="B281" s="12" t="s">
        <v>0</v>
      </c>
      <c r="C281" s="58">
        <v>1</v>
      </c>
      <c r="D281" s="13">
        <v>1</v>
      </c>
      <c r="E281" s="13">
        <v>1</v>
      </c>
      <c r="F281" s="58">
        <v>1</v>
      </c>
      <c r="G281" s="13">
        <v>1</v>
      </c>
      <c r="H281" s="13">
        <v>1</v>
      </c>
      <c r="I281" s="58">
        <v>1</v>
      </c>
      <c r="J281" s="13">
        <v>1</v>
      </c>
      <c r="K281" s="13">
        <v>1</v>
      </c>
      <c r="L281" s="58">
        <v>1</v>
      </c>
      <c r="M281" s="13">
        <v>1</v>
      </c>
      <c r="N281" s="13">
        <v>1</v>
      </c>
      <c r="O281" s="58">
        <v>1</v>
      </c>
      <c r="P281" s="13">
        <v>1</v>
      </c>
      <c r="Q281" s="13">
        <v>1</v>
      </c>
      <c r="R281" s="58">
        <v>1</v>
      </c>
      <c r="S281" s="13">
        <v>1</v>
      </c>
      <c r="T281" s="13">
        <v>1</v>
      </c>
      <c r="U281" s="58">
        <v>1</v>
      </c>
      <c r="V281" s="13">
        <v>0</v>
      </c>
      <c r="W281" s="13">
        <v>1</v>
      </c>
      <c r="X281" s="58">
        <v>1</v>
      </c>
      <c r="Y281" s="13">
        <v>1</v>
      </c>
      <c r="Z281" s="13">
        <v>1</v>
      </c>
      <c r="AA281" s="58">
        <v>1</v>
      </c>
      <c r="AB281" s="13">
        <v>1</v>
      </c>
      <c r="AC281" s="13">
        <v>1</v>
      </c>
      <c r="AD281" s="58">
        <v>1</v>
      </c>
      <c r="AE281" s="13">
        <v>1</v>
      </c>
      <c r="AF281" s="13">
        <v>1</v>
      </c>
      <c r="AG281" s="58">
        <v>1</v>
      </c>
      <c r="AH281" s="13">
        <v>1</v>
      </c>
      <c r="AI281" s="13">
        <v>1</v>
      </c>
      <c r="AJ281" s="58">
        <v>1</v>
      </c>
      <c r="AK281" s="13">
        <v>1</v>
      </c>
      <c r="AL281" s="13">
        <v>1</v>
      </c>
      <c r="AM281" s="58">
        <v>1</v>
      </c>
      <c r="AN281" s="13">
        <v>1</v>
      </c>
      <c r="AO281" s="13">
        <v>1</v>
      </c>
      <c r="AP281" s="58">
        <v>1</v>
      </c>
      <c r="AQ281" s="13">
        <v>1</v>
      </c>
      <c r="AR281" s="13">
        <v>1</v>
      </c>
      <c r="AS281" s="58">
        <v>1</v>
      </c>
      <c r="AT281" s="13">
        <v>1</v>
      </c>
      <c r="AU281" s="13">
        <v>1</v>
      </c>
      <c r="AV281" s="58">
        <v>1</v>
      </c>
      <c r="AW281" s="13">
        <v>1</v>
      </c>
      <c r="AX281" s="13">
        <v>1</v>
      </c>
      <c r="AY281" s="58">
        <v>1</v>
      </c>
      <c r="AZ281" s="13">
        <v>1</v>
      </c>
      <c r="BA281" s="13">
        <v>1</v>
      </c>
      <c r="BB281" s="58">
        <v>1</v>
      </c>
      <c r="BC281" s="13">
        <v>1</v>
      </c>
      <c r="BD281" s="13">
        <v>1</v>
      </c>
      <c r="BE281" s="58">
        <v>1</v>
      </c>
      <c r="BF281" s="13">
        <v>1</v>
      </c>
      <c r="BG281" s="13">
        <v>1</v>
      </c>
      <c r="BH281" s="58">
        <v>1</v>
      </c>
      <c r="BI281" s="13">
        <v>1</v>
      </c>
      <c r="BJ281" s="13">
        <v>1</v>
      </c>
      <c r="BK281" s="58">
        <v>1</v>
      </c>
      <c r="BL281" s="13">
        <v>1</v>
      </c>
      <c r="BM281" s="13">
        <v>1</v>
      </c>
      <c r="BN281" s="58">
        <v>1</v>
      </c>
      <c r="BO281" s="13">
        <v>1</v>
      </c>
      <c r="BP281" s="13">
        <v>1</v>
      </c>
    </row>
    <row r="282" spans="1:68" x14ac:dyDescent="0.25">
      <c r="A282" s="105" t="s">
        <v>629</v>
      </c>
      <c r="B282" s="9" t="s">
        <v>388</v>
      </c>
      <c r="C282" s="62">
        <v>0.72911392319209922</v>
      </c>
      <c r="D282" s="10">
        <v>0.65922289541332413</v>
      </c>
      <c r="E282" s="10">
        <v>0.77800092443700652</v>
      </c>
      <c r="F282" s="62">
        <v>0.46621000199565926</v>
      </c>
      <c r="G282" s="10">
        <v>0.41812676763333423</v>
      </c>
      <c r="H282" s="10">
        <v>0.50817999943543246</v>
      </c>
      <c r="I282" s="62">
        <v>0.83274823109763707</v>
      </c>
      <c r="J282" s="10">
        <v>0.74962744587206021</v>
      </c>
      <c r="K282" s="10">
        <v>0.8781087105393266</v>
      </c>
      <c r="L282" s="62">
        <v>0.78839979177775388</v>
      </c>
      <c r="M282" s="10">
        <v>0.75620391367505846</v>
      </c>
      <c r="N282" s="10">
        <v>0.81536411734191816</v>
      </c>
      <c r="O282" s="62">
        <v>0.54349515813448124</v>
      </c>
      <c r="P282" s="10">
        <v>0.6290999076660051</v>
      </c>
      <c r="Q282" s="10">
        <v>0.33333333333333337</v>
      </c>
      <c r="R282" s="62">
        <v>0.57217789366218641</v>
      </c>
      <c r="S282" s="10">
        <v>0.62964489319321393</v>
      </c>
      <c r="T282" s="10">
        <v>0.4893726004995797</v>
      </c>
      <c r="U282" s="62">
        <v>0.25403050380712833</v>
      </c>
      <c r="V282" s="10">
        <v>0</v>
      </c>
      <c r="W282" s="10">
        <v>0.25403050380712833</v>
      </c>
      <c r="X282" s="62">
        <v>0.41994028183432469</v>
      </c>
      <c r="Y282" s="10">
        <v>0.25189161460528003</v>
      </c>
      <c r="Z282" s="10">
        <v>0.5602103284990273</v>
      </c>
      <c r="AA282" s="62">
        <v>0.22913274968551212</v>
      </c>
      <c r="AB282" s="10">
        <v>0</v>
      </c>
      <c r="AC282" s="10">
        <v>0.38968042677331</v>
      </c>
      <c r="AD282" s="62">
        <v>0.35644298635594573</v>
      </c>
      <c r="AE282" s="10">
        <v>7.0199519986155187E-2</v>
      </c>
      <c r="AF282" s="10">
        <v>0.68322322498378629</v>
      </c>
      <c r="AG282" s="62">
        <v>0.58529871206780415</v>
      </c>
      <c r="AH282" s="10">
        <v>0.44232612905924051</v>
      </c>
      <c r="AI282" s="10">
        <v>0.62406842067739654</v>
      </c>
      <c r="AJ282" s="62">
        <v>0.93317008853130545</v>
      </c>
      <c r="AK282" s="10">
        <v>1</v>
      </c>
      <c r="AL282" s="10">
        <v>0.91729398636448223</v>
      </c>
      <c r="AM282" s="62">
        <v>0.86624151611528266</v>
      </c>
      <c r="AN282" s="10">
        <v>0.85714285714285721</v>
      </c>
      <c r="AO282" s="10">
        <v>0.8733401430030644</v>
      </c>
      <c r="AP282" s="62">
        <v>0.79429761906662066</v>
      </c>
      <c r="AQ282" s="10">
        <v>0.71975121505504058</v>
      </c>
      <c r="AR282" s="10">
        <v>0.82364669453178574</v>
      </c>
      <c r="AS282" s="62">
        <v>0.64335028282408491</v>
      </c>
      <c r="AT282" s="10">
        <v>0.45648795813112697</v>
      </c>
      <c r="AU282" s="10">
        <v>0.90196595316538519</v>
      </c>
      <c r="AV282" s="62">
        <v>0.7807524657203877</v>
      </c>
      <c r="AW282" s="10">
        <v>0.64172158294550485</v>
      </c>
      <c r="AX282" s="10">
        <v>0.88128993480028517</v>
      </c>
      <c r="AY282" s="62">
        <v>0.87290310403517968</v>
      </c>
      <c r="AZ282" s="10">
        <v>0.9287671232876713</v>
      </c>
      <c r="BA282" s="10">
        <v>0.8347996089931573</v>
      </c>
      <c r="BB282" s="62">
        <v>0.80807863447188877</v>
      </c>
      <c r="BC282" s="10">
        <v>0.81018537010475866</v>
      </c>
      <c r="BD282" s="10">
        <v>0.80659865540113695</v>
      </c>
      <c r="BE282" s="62">
        <v>0.87605869819664717</v>
      </c>
      <c r="BF282" s="10">
        <v>0.89780658025922222</v>
      </c>
      <c r="BG282" s="10">
        <v>0.86023343989294487</v>
      </c>
      <c r="BH282" s="62">
        <v>0.67620277722695343</v>
      </c>
      <c r="BI282" s="10">
        <v>0.70121951219512202</v>
      </c>
      <c r="BJ282" s="10">
        <v>0.65872156013001093</v>
      </c>
      <c r="BK282" s="62">
        <v>0.56687880412114422</v>
      </c>
      <c r="BL282" s="10">
        <v>0.4741350845413011</v>
      </c>
      <c r="BM282" s="10">
        <v>0.71337851274917485</v>
      </c>
      <c r="BN282" s="62">
        <v>0.73324917984096316</v>
      </c>
      <c r="BO282" s="10">
        <v>0.61716524216524238</v>
      </c>
      <c r="BP282" s="10">
        <v>0.85493460166468493</v>
      </c>
    </row>
    <row r="283" spans="1:68" x14ac:dyDescent="0.25">
      <c r="A283" s="103"/>
      <c r="B283" s="2" t="s">
        <v>389</v>
      </c>
      <c r="C283" s="59">
        <v>3.9475408391095652E-2</v>
      </c>
      <c r="D283" s="3">
        <v>5.1026397347497594E-2</v>
      </c>
      <c r="E283" s="3">
        <v>3.1395784590470564E-2</v>
      </c>
      <c r="F283" s="59">
        <v>2.483904448699957E-2</v>
      </c>
      <c r="G283" s="3">
        <v>1.1569048477502239E-2</v>
      </c>
      <c r="H283" s="3">
        <v>3.6421911278938623E-2</v>
      </c>
      <c r="I283" s="59">
        <v>5.0509362597154196E-2</v>
      </c>
      <c r="J283" s="3">
        <v>6.9439506502964321E-2</v>
      </c>
      <c r="K283" s="3">
        <v>4.017884898208899E-2</v>
      </c>
      <c r="L283" s="59">
        <v>3.4751582519440688E-2</v>
      </c>
      <c r="M283" s="3">
        <v>6.2626769631549242E-2</v>
      </c>
      <c r="N283" s="3">
        <v>1.140587292098065E-2</v>
      </c>
      <c r="O283" s="59">
        <v>0</v>
      </c>
      <c r="P283" s="3">
        <v>0</v>
      </c>
      <c r="Q283" s="3">
        <v>0</v>
      </c>
      <c r="R283" s="59">
        <v>0</v>
      </c>
      <c r="S283" s="3">
        <v>0</v>
      </c>
      <c r="T283" s="3">
        <v>0</v>
      </c>
      <c r="U283" s="59">
        <v>0.25403050380712833</v>
      </c>
      <c r="V283" s="3">
        <v>0</v>
      </c>
      <c r="W283" s="3">
        <v>0.25403050380712833</v>
      </c>
      <c r="X283" s="59">
        <v>0</v>
      </c>
      <c r="Y283" s="3">
        <v>0</v>
      </c>
      <c r="Z283" s="3">
        <v>0</v>
      </c>
      <c r="AA283" s="59">
        <v>0</v>
      </c>
      <c r="AB283" s="3">
        <v>0</v>
      </c>
      <c r="AC283" s="3">
        <v>0</v>
      </c>
      <c r="AD283" s="59">
        <v>3.7420764818098348E-2</v>
      </c>
      <c r="AE283" s="3">
        <v>7.0199519986155187E-2</v>
      </c>
      <c r="AF283" s="3">
        <v>0</v>
      </c>
      <c r="AG283" s="59">
        <v>0</v>
      </c>
      <c r="AH283" s="3">
        <v>0</v>
      </c>
      <c r="AI283" s="3">
        <v>0</v>
      </c>
      <c r="AJ283" s="59">
        <v>0.10522156273794483</v>
      </c>
      <c r="AK283" s="3">
        <v>0.2</v>
      </c>
      <c r="AL283" s="3">
        <v>8.2706013635517925E-2</v>
      </c>
      <c r="AM283" s="59">
        <v>0</v>
      </c>
      <c r="AN283" s="3">
        <v>0</v>
      </c>
      <c r="AO283" s="3">
        <v>0</v>
      </c>
      <c r="AP283" s="59">
        <v>0</v>
      </c>
      <c r="AQ283" s="3">
        <v>0</v>
      </c>
      <c r="AR283" s="3">
        <v>0</v>
      </c>
      <c r="AS283" s="59">
        <v>0.15900440508052607</v>
      </c>
      <c r="AT283" s="3">
        <v>0.27389277487867619</v>
      </c>
      <c r="AU283" s="3">
        <v>0</v>
      </c>
      <c r="AV283" s="59">
        <v>6.8109228237257929E-2</v>
      </c>
      <c r="AW283" s="3">
        <v>8.0215197868188093E-2</v>
      </c>
      <c r="AX283" s="3">
        <v>5.9355032599857444E-2</v>
      </c>
      <c r="AY283" s="59">
        <v>0</v>
      </c>
      <c r="AZ283" s="3">
        <v>0</v>
      </c>
      <c r="BA283" s="3">
        <v>0</v>
      </c>
      <c r="BB283" s="59">
        <v>9.308449628289138E-2</v>
      </c>
      <c r="BC283" s="3">
        <v>0.22558936007618816</v>
      </c>
      <c r="BD283" s="3">
        <v>0</v>
      </c>
      <c r="BE283" s="59">
        <v>0</v>
      </c>
      <c r="BF283" s="3">
        <v>0</v>
      </c>
      <c r="BG283" s="3">
        <v>0</v>
      </c>
      <c r="BH283" s="59">
        <v>0.25769471941004035</v>
      </c>
      <c r="BI283" s="3">
        <v>0.44817073170731719</v>
      </c>
      <c r="BJ283" s="3">
        <v>0.12459371614301197</v>
      </c>
      <c r="BK283" s="59">
        <v>3.2113688519602987E-2</v>
      </c>
      <c r="BL283" s="3">
        <v>5.2443714774457868E-2</v>
      </c>
      <c r="BM283" s="3">
        <v>0</v>
      </c>
      <c r="BN283" s="59">
        <v>0</v>
      </c>
      <c r="BO283" s="3">
        <v>0</v>
      </c>
      <c r="BP283" s="3">
        <v>0</v>
      </c>
    </row>
    <row r="284" spans="1:68" x14ac:dyDescent="0.25">
      <c r="A284" s="103"/>
      <c r="B284" s="2" t="s">
        <v>390</v>
      </c>
      <c r="C284" s="59">
        <v>0.52591308116425817</v>
      </c>
      <c r="D284" s="3">
        <v>0.42516552564387633</v>
      </c>
      <c r="E284" s="3">
        <v>0.59638344093255402</v>
      </c>
      <c r="F284" s="59">
        <v>0.57174772770536997</v>
      </c>
      <c r="G284" s="3">
        <v>0.52991086081124217</v>
      </c>
      <c r="H284" s="3">
        <v>0.6082655123286631</v>
      </c>
      <c r="I284" s="59">
        <v>0.54817101141968239</v>
      </c>
      <c r="J284" s="3">
        <v>0.3900902071469769</v>
      </c>
      <c r="K284" s="3">
        <v>0.63443849617548576</v>
      </c>
      <c r="L284" s="59">
        <v>0.45411047016065859</v>
      </c>
      <c r="M284" s="3">
        <v>0.37807114466000658</v>
      </c>
      <c r="N284" s="3">
        <v>0.5177940610209274</v>
      </c>
      <c r="O284" s="59">
        <v>0.54349515813448124</v>
      </c>
      <c r="P284" s="3">
        <v>0.6290999076660051</v>
      </c>
      <c r="Q284" s="3">
        <v>0.33333333333333337</v>
      </c>
      <c r="R284" s="59">
        <v>0.53954713595407944</v>
      </c>
      <c r="S284" s="3">
        <v>0.68517755340339304</v>
      </c>
      <c r="T284" s="3">
        <v>0.32970549625315182</v>
      </c>
      <c r="U284" s="59">
        <v>0.44052287785534622</v>
      </c>
      <c r="V284" s="3">
        <v>0</v>
      </c>
      <c r="W284" s="3">
        <v>0.44052287785534622</v>
      </c>
      <c r="X284" s="59">
        <v>0.57509403592522645</v>
      </c>
      <c r="Y284" s="3">
        <v>0.41729720486842664</v>
      </c>
      <c r="Z284" s="3">
        <v>0.70680688566601813</v>
      </c>
      <c r="AA284" s="59">
        <v>0.74442885612000564</v>
      </c>
      <c r="AB284" s="3">
        <v>0.63636363636363635</v>
      </c>
      <c r="AC284" s="3">
        <v>0.82014749533539533</v>
      </c>
      <c r="AD284" s="59">
        <v>0.50560589757307473</v>
      </c>
      <c r="AE284" s="3">
        <v>0.3567331733287184</v>
      </c>
      <c r="AF284" s="3">
        <v>0.67556144265755047</v>
      </c>
      <c r="AG284" s="59">
        <v>0.73609859155222646</v>
      </c>
      <c r="AH284" s="3">
        <v>0.44232612905924051</v>
      </c>
      <c r="AI284" s="3">
        <v>0.81576052762911233</v>
      </c>
      <c r="AJ284" s="59">
        <v>0.58409044458312409</v>
      </c>
      <c r="AK284" s="3">
        <v>0.4</v>
      </c>
      <c r="AL284" s="3">
        <v>0.6278229386401698</v>
      </c>
      <c r="AM284" s="59">
        <v>0.51208236335617574</v>
      </c>
      <c r="AN284" s="3">
        <v>0.5714285714285714</v>
      </c>
      <c r="AO284" s="3">
        <v>0.46578140960163422</v>
      </c>
      <c r="AP284" s="59">
        <v>0.65843367422673937</v>
      </c>
      <c r="AQ284" s="3">
        <v>0.28024878494495942</v>
      </c>
      <c r="AR284" s="3">
        <v>0.80732585759204056</v>
      </c>
      <c r="AS284" s="59">
        <v>0.27049025232089491</v>
      </c>
      <c r="AT284" s="3">
        <v>0.18259518325245078</v>
      </c>
      <c r="AU284" s="3">
        <v>0.39213618733845934</v>
      </c>
      <c r="AV284" s="59">
        <v>0.51355923820277238</v>
      </c>
      <c r="AW284" s="3">
        <v>0.32086079147275237</v>
      </c>
      <c r="AX284" s="3">
        <v>0.65290535859843191</v>
      </c>
      <c r="AY284" s="59">
        <v>0.29409855824950171</v>
      </c>
      <c r="AZ284" s="3">
        <v>0.14246575342465748</v>
      </c>
      <c r="BA284" s="3">
        <v>0.3975236233300749</v>
      </c>
      <c r="BB284" s="59">
        <v>0.56957591176246747</v>
      </c>
      <c r="BC284" s="3">
        <v>0.41540398997142947</v>
      </c>
      <c r="BD284" s="3">
        <v>0.67788148840357243</v>
      </c>
      <c r="BE284" s="59">
        <v>0.57252001744612746</v>
      </c>
      <c r="BF284" s="3">
        <v>0.54012961116650038</v>
      </c>
      <c r="BG284" s="3">
        <v>0.59608951007360056</v>
      </c>
      <c r="BH284" s="59">
        <v>0.43968293950876003</v>
      </c>
      <c r="BI284" s="3">
        <v>0.5975609756097563</v>
      </c>
      <c r="BJ284" s="3">
        <v>0.32936078006500552</v>
      </c>
      <c r="BK284" s="59">
        <v>0.49973200085288333</v>
      </c>
      <c r="BL284" s="3">
        <v>0.52657879931575902</v>
      </c>
      <c r="BM284" s="3">
        <v>0.45732429745016484</v>
      </c>
      <c r="BN284" s="59">
        <v>0.35138583251204908</v>
      </c>
      <c r="BO284" s="3">
        <v>0.11716524216524221</v>
      </c>
      <c r="BP284" s="3">
        <v>0.59690844233055884</v>
      </c>
    </row>
    <row r="285" spans="1:68" x14ac:dyDescent="0.25">
      <c r="A285" s="103"/>
      <c r="B285" s="2" t="s">
        <v>391</v>
      </c>
      <c r="C285" s="59">
        <v>0.18963151494476702</v>
      </c>
      <c r="D285" s="3">
        <v>0.10614667078309006</v>
      </c>
      <c r="E285" s="3">
        <v>0.24802704596172845</v>
      </c>
      <c r="F285" s="59">
        <v>7.9032407839679936E-2</v>
      </c>
      <c r="G285" s="3">
        <v>0</v>
      </c>
      <c r="H285" s="3">
        <v>0.14801674299683026</v>
      </c>
      <c r="I285" s="59">
        <v>0.27860311479608646</v>
      </c>
      <c r="J285" s="3">
        <v>0.18955781721881934</v>
      </c>
      <c r="K285" s="3">
        <v>0.32719670518591742</v>
      </c>
      <c r="L285" s="59">
        <v>0.14540944373067208</v>
      </c>
      <c r="M285" s="3">
        <v>9.7355256672964186E-2</v>
      </c>
      <c r="N285" s="3">
        <v>0.185655239804701</v>
      </c>
      <c r="O285" s="59">
        <v>4.8238913702284184E-2</v>
      </c>
      <c r="P285" s="3">
        <v>0</v>
      </c>
      <c r="Q285" s="3">
        <v>0.16666666666666669</v>
      </c>
      <c r="R285" s="59">
        <v>0</v>
      </c>
      <c r="S285" s="3">
        <v>0</v>
      </c>
      <c r="T285" s="3">
        <v>0</v>
      </c>
      <c r="U285" s="59">
        <v>0.25403050380712833</v>
      </c>
      <c r="V285" s="3">
        <v>0</v>
      </c>
      <c r="W285" s="3">
        <v>0.25403050380712833</v>
      </c>
      <c r="X285" s="59">
        <v>0</v>
      </c>
      <c r="Y285" s="3">
        <v>0</v>
      </c>
      <c r="Z285" s="3">
        <v>0</v>
      </c>
      <c r="AA285" s="59">
        <v>5.2876788388964313E-2</v>
      </c>
      <c r="AB285" s="3">
        <v>0</v>
      </c>
      <c r="AC285" s="3">
        <v>8.9926252332302267E-2</v>
      </c>
      <c r="AD285" s="59">
        <v>0.1354549048144319</v>
      </c>
      <c r="AE285" s="3">
        <v>0</v>
      </c>
      <c r="AF285" s="3">
        <v>0.29009244704356346</v>
      </c>
      <c r="AG285" s="59">
        <v>0.18934086516384255</v>
      </c>
      <c r="AH285" s="3">
        <v>0</v>
      </c>
      <c r="AI285" s="3">
        <v>0.24068420677396488</v>
      </c>
      <c r="AJ285" s="59">
        <v>0.39229008949460409</v>
      </c>
      <c r="AK285" s="3">
        <v>0.2</v>
      </c>
      <c r="AL285" s="3">
        <v>0.43797048977336184</v>
      </c>
      <c r="AM285" s="59">
        <v>0.22053182071543331</v>
      </c>
      <c r="AN285" s="3">
        <v>0.4285714285714286</v>
      </c>
      <c r="AO285" s="3">
        <v>5.8222676200204278E-2</v>
      </c>
      <c r="AP285" s="59">
        <v>0.1930890540254368</v>
      </c>
      <c r="AQ285" s="3">
        <v>0</v>
      </c>
      <c r="AR285" s="3">
        <v>0.26910861919734691</v>
      </c>
      <c r="AS285" s="59">
        <v>0.10600293672035072</v>
      </c>
      <c r="AT285" s="3">
        <v>0.18259518325245078</v>
      </c>
      <c r="AU285" s="3">
        <v>0</v>
      </c>
      <c r="AV285" s="59">
        <v>0.30923155349099862</v>
      </c>
      <c r="AW285" s="3">
        <v>8.0215197868188093E-2</v>
      </c>
      <c r="AX285" s="3">
        <v>0.47484026079885955</v>
      </c>
      <c r="AY285" s="59">
        <v>0.26521387842142569</v>
      </c>
      <c r="AZ285" s="3">
        <v>7.1232876712328738E-2</v>
      </c>
      <c r="BA285" s="3">
        <v>0.3975236233300749</v>
      </c>
      <c r="BB285" s="59">
        <v>0.12252959204584679</v>
      </c>
      <c r="BC285" s="3">
        <v>0.11279468003809408</v>
      </c>
      <c r="BD285" s="3">
        <v>0.12936835520259793</v>
      </c>
      <c r="BE285" s="59">
        <v>3.033709688492094E-2</v>
      </c>
      <c r="BF285" s="3">
        <v>0</v>
      </c>
      <c r="BG285" s="3">
        <v>5.2412460040145749E-2</v>
      </c>
      <c r="BH285" s="59">
        <v>0.22453092090101781</v>
      </c>
      <c r="BI285" s="3">
        <v>0.44817073170731719</v>
      </c>
      <c r="BJ285" s="3">
        <v>6.8255687973997864E-2</v>
      </c>
      <c r="BK285" s="59">
        <v>0.15879398485982027</v>
      </c>
      <c r="BL285" s="3">
        <v>0.10488742954891574</v>
      </c>
      <c r="BM285" s="3">
        <v>0.24394578470099001</v>
      </c>
      <c r="BN285" s="59">
        <v>0.15836157200523815</v>
      </c>
      <c r="BO285" s="3">
        <v>0.11716524216524221</v>
      </c>
      <c r="BP285" s="3">
        <v>0.20154577883472061</v>
      </c>
    </row>
    <row r="286" spans="1:68" x14ac:dyDescent="0.25">
      <c r="A286" s="103"/>
      <c r="B286" s="2" t="s">
        <v>392</v>
      </c>
      <c r="C286" s="59">
        <v>0.14797427448713169</v>
      </c>
      <c r="D286" s="3">
        <v>7.6722387984191801E-2</v>
      </c>
      <c r="E286" s="3">
        <v>0.19781316189334944</v>
      </c>
      <c r="F286" s="59">
        <v>0.11216601843868924</v>
      </c>
      <c r="G286" s="3">
        <v>3.3162795104347408E-2</v>
      </c>
      <c r="H286" s="3">
        <v>0.18112487956875792</v>
      </c>
      <c r="I286" s="59">
        <v>0.17785072339503954</v>
      </c>
      <c r="J286" s="3">
        <v>0.12411387526005072</v>
      </c>
      <c r="K286" s="3">
        <v>0.20717586978860772</v>
      </c>
      <c r="L286" s="59">
        <v>0.13202501453791285</v>
      </c>
      <c r="M286" s="3">
        <v>5.7574431180313114E-2</v>
      </c>
      <c r="N286" s="3">
        <v>0.19437802015226641</v>
      </c>
      <c r="O286" s="59">
        <v>6.5887296764095493E-2</v>
      </c>
      <c r="P286" s="3">
        <v>9.2725023083498712E-2</v>
      </c>
      <c r="Q286" s="3">
        <v>0</v>
      </c>
      <c r="R286" s="59">
        <v>0</v>
      </c>
      <c r="S286" s="3">
        <v>0</v>
      </c>
      <c r="T286" s="3">
        <v>0</v>
      </c>
      <c r="U286" s="59">
        <v>0.25403050380712833</v>
      </c>
      <c r="V286" s="3">
        <v>0</v>
      </c>
      <c r="W286" s="3">
        <v>0.25403050380712833</v>
      </c>
      <c r="X286" s="59">
        <v>7.5146528454406641E-2</v>
      </c>
      <c r="Y286" s="3">
        <v>0</v>
      </c>
      <c r="Z286" s="3">
        <v>0.13787125711067888</v>
      </c>
      <c r="AA286" s="59">
        <v>0.23353914871792572</v>
      </c>
      <c r="AB286" s="3">
        <v>0.18181818181818182</v>
      </c>
      <c r="AC286" s="3">
        <v>0.26977875699690684</v>
      </c>
      <c r="AD286" s="59">
        <v>0.2192198278579757</v>
      </c>
      <c r="AE286" s="3">
        <v>0</v>
      </c>
      <c r="AF286" s="3">
        <v>0.46948478086423168</v>
      </c>
      <c r="AG286" s="59">
        <v>0.15079987948442244</v>
      </c>
      <c r="AH286" s="3">
        <v>0</v>
      </c>
      <c r="AI286" s="3">
        <v>0.19169210695171585</v>
      </c>
      <c r="AJ286" s="59">
        <v>0.16707477867173673</v>
      </c>
      <c r="AK286" s="3">
        <v>0</v>
      </c>
      <c r="AL286" s="3">
        <v>0.20676503408879485</v>
      </c>
      <c r="AM286" s="59">
        <v>0.16072658119938363</v>
      </c>
      <c r="AN286" s="3">
        <v>0.14285714285714285</v>
      </c>
      <c r="AO286" s="3">
        <v>0.17466802860061281</v>
      </c>
      <c r="AP286" s="59">
        <v>0.17571103916314751</v>
      </c>
      <c r="AQ286" s="3">
        <v>0.28024878494495942</v>
      </c>
      <c r="AR286" s="3">
        <v>0.13455430959867345</v>
      </c>
      <c r="AS286" s="59">
        <v>0.10600293672035072</v>
      </c>
      <c r="AT286" s="3">
        <v>0.18259518325245078</v>
      </c>
      <c r="AU286" s="3">
        <v>0</v>
      </c>
      <c r="AV286" s="59">
        <v>0.20589341409653833</v>
      </c>
      <c r="AW286" s="3">
        <v>8.0215197868188093E-2</v>
      </c>
      <c r="AX286" s="3">
        <v>0.29677516299928725</v>
      </c>
      <c r="AY286" s="59">
        <v>0.11816459929667479</v>
      </c>
      <c r="AZ286" s="3">
        <v>0</v>
      </c>
      <c r="BA286" s="3">
        <v>0.19876181166503745</v>
      </c>
      <c r="BB286" s="59">
        <v>7.5222364524321988E-2</v>
      </c>
      <c r="BC286" s="3">
        <v>0</v>
      </c>
      <c r="BD286" s="3">
        <v>0.12806597879253095</v>
      </c>
      <c r="BE286" s="59">
        <v>0.15488083749166168</v>
      </c>
      <c r="BF286" s="3">
        <v>0.10219341974077766</v>
      </c>
      <c r="BG286" s="3">
        <v>0.19321983495650893</v>
      </c>
      <c r="BH286" s="59">
        <v>0.16071686969757062</v>
      </c>
      <c r="BI286" s="3">
        <v>0</v>
      </c>
      <c r="BJ286" s="3">
        <v>0.27302275189599146</v>
      </c>
      <c r="BK286" s="59">
        <v>0.16295187053283566</v>
      </c>
      <c r="BL286" s="3">
        <v>0.1580450281804337</v>
      </c>
      <c r="BM286" s="3">
        <v>0.17070281019933983</v>
      </c>
      <c r="BN286" s="59">
        <v>9.8398833551592374E-2</v>
      </c>
      <c r="BO286" s="3">
        <v>0</v>
      </c>
      <c r="BP286" s="3">
        <v>0.20154577883472061</v>
      </c>
    </row>
    <row r="287" spans="1:68" x14ac:dyDescent="0.25">
      <c r="A287" s="103"/>
      <c r="B287" s="2" t="s">
        <v>393</v>
      </c>
      <c r="C287" s="59">
        <v>4.4521438638613083E-2</v>
      </c>
      <c r="D287" s="3">
        <v>3.9571668262329808E-2</v>
      </c>
      <c r="E287" s="3">
        <v>4.7983677472949494E-2</v>
      </c>
      <c r="F287" s="59">
        <v>5.7597081152884845E-2</v>
      </c>
      <c r="G287" s="3">
        <v>1.3551532371971249E-2</v>
      </c>
      <c r="H287" s="3">
        <v>9.6042738856326804E-2</v>
      </c>
      <c r="I287" s="59">
        <v>3.0614198316996771E-2</v>
      </c>
      <c r="J287" s="3">
        <v>6.5737503823314697E-2</v>
      </c>
      <c r="K287" s="3">
        <v>1.1446790634071167E-2</v>
      </c>
      <c r="L287" s="59">
        <v>5.4914618066194409E-2</v>
      </c>
      <c r="M287" s="3">
        <v>3.066426297011323E-2</v>
      </c>
      <c r="N287" s="3">
        <v>7.5224499591141053E-2</v>
      </c>
      <c r="O287" s="59">
        <v>0</v>
      </c>
      <c r="P287" s="3">
        <v>0</v>
      </c>
      <c r="Q287" s="3">
        <v>0</v>
      </c>
      <c r="R287" s="59">
        <v>0</v>
      </c>
      <c r="S287" s="3">
        <v>0</v>
      </c>
      <c r="T287" s="3">
        <v>0</v>
      </c>
      <c r="U287" s="59">
        <v>0</v>
      </c>
      <c r="V287" s="3">
        <v>0</v>
      </c>
      <c r="W287" s="3">
        <v>0</v>
      </c>
      <c r="X287" s="59">
        <v>7.5146528454406641E-2</v>
      </c>
      <c r="Y287" s="3">
        <v>0</v>
      </c>
      <c r="Z287" s="3">
        <v>0.13787125711067888</v>
      </c>
      <c r="AA287" s="59">
        <v>7.270558403482591E-2</v>
      </c>
      <c r="AB287" s="3">
        <v>9.0909090909090912E-2</v>
      </c>
      <c r="AC287" s="3">
        <v>5.9950834888201514E-2</v>
      </c>
      <c r="AD287" s="59">
        <v>0.25664059267607403</v>
      </c>
      <c r="AE287" s="3">
        <v>7.0199519986155187E-2</v>
      </c>
      <c r="AF287" s="3">
        <v>0.46948478086423168</v>
      </c>
      <c r="AG287" s="59">
        <v>0</v>
      </c>
      <c r="AH287" s="3">
        <v>0</v>
      </c>
      <c r="AI287" s="3">
        <v>0</v>
      </c>
      <c r="AJ287" s="59">
        <v>7.1806607003597478E-2</v>
      </c>
      <c r="AK287" s="3">
        <v>0.2</v>
      </c>
      <c r="AL287" s="3">
        <v>4.1353006817758962E-2</v>
      </c>
      <c r="AM287" s="59">
        <v>6.2608610118364549E-2</v>
      </c>
      <c r="AN287" s="3">
        <v>0.14285714285714285</v>
      </c>
      <c r="AO287" s="3">
        <v>0</v>
      </c>
      <c r="AP287" s="59">
        <v>0</v>
      </c>
      <c r="AQ287" s="3">
        <v>0</v>
      </c>
      <c r="AR287" s="3">
        <v>0</v>
      </c>
      <c r="AS287" s="59">
        <v>0</v>
      </c>
      <c r="AT287" s="3">
        <v>0</v>
      </c>
      <c r="AU287" s="3">
        <v>0</v>
      </c>
      <c r="AV287" s="59">
        <v>0</v>
      </c>
      <c r="AW287" s="3">
        <v>0</v>
      </c>
      <c r="AX287" s="3">
        <v>0</v>
      </c>
      <c r="AY287" s="59">
        <v>4.7265839718669912E-2</v>
      </c>
      <c r="AZ287" s="3">
        <v>0</v>
      </c>
      <c r="BA287" s="3">
        <v>7.9504724666014978E-2</v>
      </c>
      <c r="BB287" s="59">
        <v>7.9496652618944563E-2</v>
      </c>
      <c r="BC287" s="3">
        <v>5.6397340019047039E-2</v>
      </c>
      <c r="BD287" s="3">
        <v>9.5723889991881472E-2</v>
      </c>
      <c r="BE287" s="59">
        <v>5.1858285273369116E-2</v>
      </c>
      <c r="BF287" s="3">
        <v>5.1096709870388828E-2</v>
      </c>
      <c r="BG287" s="3">
        <v>5.2412460040145749E-2</v>
      </c>
      <c r="BH287" s="59">
        <v>0.14180900267432703</v>
      </c>
      <c r="BI287" s="3">
        <v>0.14939024390243907</v>
      </c>
      <c r="BJ287" s="3">
        <v>0.13651137594799573</v>
      </c>
      <c r="BK287" s="59">
        <v>1.6543415297977287E-2</v>
      </c>
      <c r="BL287" s="3">
        <v>0</v>
      </c>
      <c r="BM287" s="3">
        <v>4.2675702549834958E-2</v>
      </c>
      <c r="BN287" s="59">
        <v>4.3249044835360656E-2</v>
      </c>
      <c r="BO287" s="3">
        <v>0</v>
      </c>
      <c r="BP287" s="3">
        <v>8.8585017835909649E-2</v>
      </c>
    </row>
    <row r="288" spans="1:68" x14ac:dyDescent="0.25">
      <c r="A288" s="103"/>
      <c r="B288" s="2" t="s">
        <v>394</v>
      </c>
      <c r="C288" s="59">
        <v>0.18875294475257703</v>
      </c>
      <c r="D288" s="3">
        <v>0.10936941312384489</v>
      </c>
      <c r="E288" s="3">
        <v>0.2442797116766928</v>
      </c>
      <c r="F288" s="59">
        <v>8.815097126210579E-2</v>
      </c>
      <c r="G288" s="3">
        <v>1.3551532371971249E-2</v>
      </c>
      <c r="H288" s="3">
        <v>0.15326593910379968</v>
      </c>
      <c r="I288" s="59">
        <v>0.23069228800573791</v>
      </c>
      <c r="J288" s="3">
        <v>0.1609565789983973</v>
      </c>
      <c r="K288" s="3">
        <v>0.26874829513072596</v>
      </c>
      <c r="L288" s="59">
        <v>0.20795923754300896</v>
      </c>
      <c r="M288" s="3">
        <v>0.12942481490864721</v>
      </c>
      <c r="N288" s="3">
        <v>0.27373249377016107</v>
      </c>
      <c r="O288" s="59">
        <v>0</v>
      </c>
      <c r="P288" s="3">
        <v>0</v>
      </c>
      <c r="Q288" s="3">
        <v>0</v>
      </c>
      <c r="R288" s="59">
        <v>8.7077034299362626E-3</v>
      </c>
      <c r="S288" s="3">
        <v>0</v>
      </c>
      <c r="T288" s="3">
        <v>2.1254799000840482E-2</v>
      </c>
      <c r="U288" s="59">
        <v>0</v>
      </c>
      <c r="V288" s="3">
        <v>0</v>
      </c>
      <c r="W288" s="3">
        <v>0</v>
      </c>
      <c r="X288" s="59">
        <v>3.7573264227203321E-2</v>
      </c>
      <c r="Y288" s="3">
        <v>0</v>
      </c>
      <c r="Z288" s="3">
        <v>6.893562855533944E-2</v>
      </c>
      <c r="AA288" s="59">
        <v>0.16401207377845567</v>
      </c>
      <c r="AB288" s="3">
        <v>9.0909090909090912E-2</v>
      </c>
      <c r="AC288" s="3">
        <v>0.21523353428104264</v>
      </c>
      <c r="AD288" s="59">
        <v>0.25664059267607409</v>
      </c>
      <c r="AE288" s="3">
        <v>7.0199519986155187E-2</v>
      </c>
      <c r="AF288" s="3">
        <v>0.46948478086423168</v>
      </c>
      <c r="AG288" s="59">
        <v>0.23960749165865003</v>
      </c>
      <c r="AH288" s="3">
        <v>0</v>
      </c>
      <c r="AI288" s="3">
        <v>0.3045815757578702</v>
      </c>
      <c r="AJ288" s="59">
        <v>0.2536535710223119</v>
      </c>
      <c r="AK288" s="3">
        <v>0</v>
      </c>
      <c r="AL288" s="3">
        <v>0.3139114693200849</v>
      </c>
      <c r="AM288" s="59">
        <v>0.25604118167808787</v>
      </c>
      <c r="AN288" s="3">
        <v>0.2857142857142857</v>
      </c>
      <c r="AO288" s="3">
        <v>0.23289070480081711</v>
      </c>
      <c r="AP288" s="59">
        <v>0.2239833026695067</v>
      </c>
      <c r="AQ288" s="3">
        <v>0.28024878494495942</v>
      </c>
      <c r="AR288" s="3">
        <v>0.20183146439801014</v>
      </c>
      <c r="AS288" s="59">
        <v>0.17636695506058353</v>
      </c>
      <c r="AT288" s="3">
        <v>9.1297591626225388E-2</v>
      </c>
      <c r="AU288" s="3">
        <v>0.29410214050384448</v>
      </c>
      <c r="AV288" s="59">
        <v>0.20589341409653833</v>
      </c>
      <c r="AW288" s="3">
        <v>8.0215197868188093E-2</v>
      </c>
      <c r="AX288" s="3">
        <v>0.29677516299928725</v>
      </c>
      <c r="AY288" s="59">
        <v>0.35974555785876544</v>
      </c>
      <c r="AZ288" s="3">
        <v>7.1232876712328738E-2</v>
      </c>
      <c r="BA288" s="3">
        <v>0.55653307266210494</v>
      </c>
      <c r="BB288" s="59">
        <v>0.2927361364506702</v>
      </c>
      <c r="BC288" s="3">
        <v>0.11279468003809408</v>
      </c>
      <c r="BD288" s="3">
        <v>0.41914477799837641</v>
      </c>
      <c r="BE288" s="59">
        <v>0.16698367858024857</v>
      </c>
      <c r="BF288" s="3">
        <v>0.20438683948155531</v>
      </c>
      <c r="BG288" s="3">
        <v>0.13976656010705532</v>
      </c>
      <c r="BH288" s="59">
        <v>0.26471013832541052</v>
      </c>
      <c r="BI288" s="3">
        <v>0.44817073170731719</v>
      </c>
      <c r="BJ288" s="3">
        <v>0.13651137594799573</v>
      </c>
      <c r="BK288" s="59">
        <v>6.617366119190915E-2</v>
      </c>
      <c r="BL288" s="3">
        <v>0</v>
      </c>
      <c r="BM288" s="3">
        <v>0.17070281019933983</v>
      </c>
      <c r="BN288" s="59">
        <v>0.11000931538658851</v>
      </c>
      <c r="BO288" s="3">
        <v>7.6566951566951577E-2</v>
      </c>
      <c r="BP288" s="3">
        <v>0.14506539833531509</v>
      </c>
    </row>
    <row r="289" spans="1:68" x14ac:dyDescent="0.25">
      <c r="A289" s="103"/>
      <c r="B289" s="2" t="s">
        <v>380</v>
      </c>
      <c r="C289" s="59">
        <v>0.13470859604749599</v>
      </c>
      <c r="D289" s="3">
        <v>7.0438449335991193E-2</v>
      </c>
      <c r="E289" s="3">
        <v>0.17966393355148771</v>
      </c>
      <c r="F289" s="59">
        <v>0.13525732946460586</v>
      </c>
      <c r="G289" s="3">
        <v>4.2367898192437144E-2</v>
      </c>
      <c r="H289" s="3">
        <v>0.21633692496971879</v>
      </c>
      <c r="I289" s="59">
        <v>0.12726387603252806</v>
      </c>
      <c r="J289" s="3">
        <v>2.3975498752038405E-2</v>
      </c>
      <c r="K289" s="3">
        <v>0.18363016638315741</v>
      </c>
      <c r="L289" s="59">
        <v>0.1456028608419265</v>
      </c>
      <c r="M289" s="3">
        <v>0.14901608415278095</v>
      </c>
      <c r="N289" s="3">
        <v>0.14274425688388193</v>
      </c>
      <c r="O289" s="59">
        <v>0.14471674110685256</v>
      </c>
      <c r="P289" s="3">
        <v>0</v>
      </c>
      <c r="Q289" s="3">
        <v>0.5</v>
      </c>
      <c r="R289" s="59">
        <v>0.10895121718225434</v>
      </c>
      <c r="S289" s="3">
        <v>0</v>
      </c>
      <c r="T289" s="3">
        <v>0.26594109925063036</v>
      </c>
      <c r="U289" s="59">
        <v>0.18649237404821789</v>
      </c>
      <c r="V289" s="3">
        <v>0</v>
      </c>
      <c r="W289" s="3">
        <v>0.18649237404821789</v>
      </c>
      <c r="X289" s="59">
        <v>0.20759228485529832</v>
      </c>
      <c r="Y289" s="3">
        <v>0.12594580730264002</v>
      </c>
      <c r="Z289" s="3">
        <v>0.27574251422135776</v>
      </c>
      <c r="AA289" s="59">
        <v>1.7625596129654773E-2</v>
      </c>
      <c r="AB289" s="3">
        <v>0</v>
      </c>
      <c r="AC289" s="3">
        <v>2.9975417444100757E-2</v>
      </c>
      <c r="AD289" s="59">
        <v>0.1051482172253143</v>
      </c>
      <c r="AE289" s="3">
        <v>7.0199519986155187E-2</v>
      </c>
      <c r="AF289" s="3">
        <v>0.14504622352178173</v>
      </c>
      <c r="AG289" s="59">
        <v>5.0266626494807481E-2</v>
      </c>
      <c r="AH289" s="3">
        <v>0</v>
      </c>
      <c r="AI289" s="3">
        <v>6.3897368983905287E-2</v>
      </c>
      <c r="AJ289" s="59">
        <v>0.22023861528796451</v>
      </c>
      <c r="AK289" s="3">
        <v>0</v>
      </c>
      <c r="AL289" s="3">
        <v>0.2725584625023259</v>
      </c>
      <c r="AM289" s="59">
        <v>9.8117971081019065E-2</v>
      </c>
      <c r="AN289" s="3">
        <v>0</v>
      </c>
      <c r="AO289" s="3">
        <v>0.17466802860061281</v>
      </c>
      <c r="AP289" s="59">
        <v>0.12653586878295026</v>
      </c>
      <c r="AQ289" s="3">
        <v>0</v>
      </c>
      <c r="AR289" s="3">
        <v>0.17635330546821443</v>
      </c>
      <c r="AS289" s="59">
        <v>0.34725099960114891</v>
      </c>
      <c r="AT289" s="3">
        <v>0.45648795813112697</v>
      </c>
      <c r="AU289" s="3">
        <v>0.19606809366922967</v>
      </c>
      <c r="AV289" s="59">
        <v>6.3648407498223772E-2</v>
      </c>
      <c r="AW289" s="3">
        <v>0</v>
      </c>
      <c r="AX289" s="3">
        <v>0.10967451100213842</v>
      </c>
      <c r="AY289" s="59">
        <v>0.26258799843705505</v>
      </c>
      <c r="AZ289" s="3">
        <v>0.3561643835616437</v>
      </c>
      <c r="BA289" s="3">
        <v>0.19876181166503745</v>
      </c>
      <c r="BB289" s="59">
        <v>0.33310441289988335</v>
      </c>
      <c r="BC289" s="3">
        <v>0.39478138013332925</v>
      </c>
      <c r="BD289" s="3">
        <v>0.28977642279577837</v>
      </c>
      <c r="BE289" s="59">
        <v>5.2732287105659331E-2</v>
      </c>
      <c r="BF289" s="3">
        <v>2.9162512462612172E-2</v>
      </c>
      <c r="BG289" s="3">
        <v>6.988328005352766E-2</v>
      </c>
      <c r="BH289" s="59">
        <v>0.11352223335780783</v>
      </c>
      <c r="BI289" s="3">
        <v>0</v>
      </c>
      <c r="BJ289" s="3">
        <v>0.19284940411700982</v>
      </c>
      <c r="BK289" s="59">
        <v>4.8657103817580268E-2</v>
      </c>
      <c r="BL289" s="3">
        <v>5.2443714774457868E-2</v>
      </c>
      <c r="BM289" s="3">
        <v>4.2675702549834958E-2</v>
      </c>
      <c r="BN289" s="59">
        <v>0.14919469157970047</v>
      </c>
      <c r="BO289" s="3">
        <v>0.15313390313390315</v>
      </c>
      <c r="BP289" s="3">
        <v>0.14506539833531509</v>
      </c>
    </row>
    <row r="290" spans="1:68" x14ac:dyDescent="0.25">
      <c r="A290" s="103"/>
      <c r="B290" s="2" t="s">
        <v>395</v>
      </c>
      <c r="C290" s="59">
        <v>1.1109097468354439E-2</v>
      </c>
      <c r="D290" s="3">
        <v>1.6248132654269908E-2</v>
      </c>
      <c r="E290" s="3">
        <v>7.5144727001124415E-3</v>
      </c>
      <c r="F290" s="59">
        <v>0</v>
      </c>
      <c r="G290" s="3">
        <v>0</v>
      </c>
      <c r="H290" s="3">
        <v>0</v>
      </c>
      <c r="I290" s="59">
        <v>2.2379532686984293E-2</v>
      </c>
      <c r="J290" s="3">
        <v>4.1637803488754239E-2</v>
      </c>
      <c r="K290" s="3">
        <v>1.1869954433897939E-2</v>
      </c>
      <c r="L290" s="59">
        <v>3.1100398272259698E-3</v>
      </c>
      <c r="M290" s="3">
        <v>0</v>
      </c>
      <c r="N290" s="3">
        <v>5.714725003115719E-3</v>
      </c>
      <c r="O290" s="59">
        <v>0</v>
      </c>
      <c r="P290" s="3">
        <v>0</v>
      </c>
      <c r="Q290" s="3">
        <v>0</v>
      </c>
      <c r="R290" s="59">
        <v>0</v>
      </c>
      <c r="S290" s="3">
        <v>0</v>
      </c>
      <c r="T290" s="3">
        <v>0</v>
      </c>
      <c r="U290" s="59">
        <v>0</v>
      </c>
      <c r="V290" s="3">
        <v>0</v>
      </c>
      <c r="W290" s="3">
        <v>0</v>
      </c>
      <c r="X290" s="59">
        <v>0</v>
      </c>
      <c r="Y290" s="3">
        <v>0</v>
      </c>
      <c r="Z290" s="3">
        <v>0</v>
      </c>
      <c r="AA290" s="59">
        <v>0</v>
      </c>
      <c r="AB290" s="3">
        <v>0</v>
      </c>
      <c r="AC290" s="3">
        <v>0</v>
      </c>
      <c r="AD290" s="59">
        <v>0</v>
      </c>
      <c r="AE290" s="3">
        <v>0</v>
      </c>
      <c r="AF290" s="3">
        <v>0</v>
      </c>
      <c r="AG290" s="59">
        <v>0</v>
      </c>
      <c r="AH290" s="3">
        <v>0</v>
      </c>
      <c r="AI290" s="3">
        <v>0</v>
      </c>
      <c r="AJ290" s="59">
        <v>0</v>
      </c>
      <c r="AK290" s="3">
        <v>0</v>
      </c>
      <c r="AL290" s="3">
        <v>0</v>
      </c>
      <c r="AM290" s="59">
        <v>9.5314600478704228E-2</v>
      </c>
      <c r="AN290" s="3">
        <v>0.14285714285714285</v>
      </c>
      <c r="AO290" s="3">
        <v>5.8222676200204278E-2</v>
      </c>
      <c r="AP290" s="59">
        <v>0</v>
      </c>
      <c r="AQ290" s="3">
        <v>0</v>
      </c>
      <c r="AR290" s="3">
        <v>0</v>
      </c>
      <c r="AS290" s="59">
        <v>0</v>
      </c>
      <c r="AT290" s="3">
        <v>0</v>
      </c>
      <c r="AU290" s="3">
        <v>0</v>
      </c>
      <c r="AV290" s="59">
        <v>0</v>
      </c>
      <c r="AW290" s="3">
        <v>0</v>
      </c>
      <c r="AX290" s="3">
        <v>0</v>
      </c>
      <c r="AY290" s="59">
        <v>0</v>
      </c>
      <c r="AZ290" s="3">
        <v>0</v>
      </c>
      <c r="BA290" s="3">
        <v>0</v>
      </c>
      <c r="BB290" s="59">
        <v>0</v>
      </c>
      <c r="BC290" s="3">
        <v>0</v>
      </c>
      <c r="BD290" s="3">
        <v>0</v>
      </c>
      <c r="BE290" s="59">
        <v>1.0112365628306981E-2</v>
      </c>
      <c r="BF290" s="3">
        <v>0</v>
      </c>
      <c r="BG290" s="3">
        <v>1.7470820013381915E-2</v>
      </c>
      <c r="BH290" s="59">
        <v>0</v>
      </c>
      <c r="BI290" s="3">
        <v>0</v>
      </c>
      <c r="BJ290" s="3">
        <v>0</v>
      </c>
      <c r="BK290" s="59">
        <v>0</v>
      </c>
      <c r="BL290" s="3">
        <v>0</v>
      </c>
      <c r="BM290" s="3">
        <v>0</v>
      </c>
      <c r="BN290" s="59">
        <v>0</v>
      </c>
      <c r="BO290" s="3">
        <v>0</v>
      </c>
      <c r="BP290" s="3">
        <v>0</v>
      </c>
    </row>
    <row r="291" spans="1:68" x14ac:dyDescent="0.25">
      <c r="A291" s="103"/>
      <c r="B291" s="2" t="s">
        <v>396</v>
      </c>
      <c r="C291" s="59">
        <v>4.9772916797033778E-3</v>
      </c>
      <c r="D291" s="3">
        <v>3.1290009891078922E-3</v>
      </c>
      <c r="E291" s="3">
        <v>6.2701241385148074E-3</v>
      </c>
      <c r="F291" s="59">
        <v>0</v>
      </c>
      <c r="G291" s="3">
        <v>0</v>
      </c>
      <c r="H291" s="3">
        <v>0</v>
      </c>
      <c r="I291" s="59">
        <v>0</v>
      </c>
      <c r="J291" s="3">
        <v>0</v>
      </c>
      <c r="K291" s="3">
        <v>0</v>
      </c>
      <c r="L291" s="59">
        <v>1.6677001788376791E-2</v>
      </c>
      <c r="M291" s="3">
        <v>9.467339817973602E-3</v>
      </c>
      <c r="N291" s="3">
        <v>2.2715155863797517E-2</v>
      </c>
      <c r="O291" s="59">
        <v>0</v>
      </c>
      <c r="P291" s="3">
        <v>0</v>
      </c>
      <c r="Q291" s="3">
        <v>0</v>
      </c>
      <c r="R291" s="59">
        <v>0</v>
      </c>
      <c r="S291" s="3">
        <v>0</v>
      </c>
      <c r="T291" s="3">
        <v>0</v>
      </c>
      <c r="U291" s="59">
        <v>0</v>
      </c>
      <c r="V291" s="3">
        <v>0</v>
      </c>
      <c r="W291" s="3">
        <v>0</v>
      </c>
      <c r="X291" s="59">
        <v>0</v>
      </c>
      <c r="Y291" s="3">
        <v>0</v>
      </c>
      <c r="Z291" s="3">
        <v>0</v>
      </c>
      <c r="AA291" s="59">
        <v>0</v>
      </c>
      <c r="AB291" s="3">
        <v>0</v>
      </c>
      <c r="AC291" s="3">
        <v>0</v>
      </c>
      <c r="AD291" s="59">
        <v>0</v>
      </c>
      <c r="AE291" s="3">
        <v>0</v>
      </c>
      <c r="AF291" s="3">
        <v>0</v>
      </c>
      <c r="AG291" s="59">
        <v>0</v>
      </c>
      <c r="AH291" s="3">
        <v>0</v>
      </c>
      <c r="AI291" s="3">
        <v>0</v>
      </c>
      <c r="AJ291" s="59">
        <v>0</v>
      </c>
      <c r="AK291" s="3">
        <v>0</v>
      </c>
      <c r="AL291" s="3">
        <v>0</v>
      </c>
      <c r="AM291" s="59">
        <v>0</v>
      </c>
      <c r="AN291" s="3">
        <v>0</v>
      </c>
      <c r="AO291" s="3">
        <v>0</v>
      </c>
      <c r="AP291" s="59">
        <v>0</v>
      </c>
      <c r="AQ291" s="3">
        <v>0</v>
      </c>
      <c r="AR291" s="3">
        <v>0</v>
      </c>
      <c r="AS291" s="59">
        <v>0</v>
      </c>
      <c r="AT291" s="3">
        <v>0</v>
      </c>
      <c r="AU291" s="3">
        <v>0</v>
      </c>
      <c r="AV291" s="59">
        <v>0</v>
      </c>
      <c r="AW291" s="3">
        <v>0</v>
      </c>
      <c r="AX291" s="3">
        <v>0</v>
      </c>
      <c r="AY291" s="59">
        <v>0</v>
      </c>
      <c r="AZ291" s="3">
        <v>0</v>
      </c>
      <c r="BA291" s="3">
        <v>0</v>
      </c>
      <c r="BB291" s="59">
        <v>3.7993671952200554E-2</v>
      </c>
      <c r="BC291" s="3">
        <v>0</v>
      </c>
      <c r="BD291" s="3">
        <v>6.4684177601298964E-2</v>
      </c>
      <c r="BE291" s="59">
        <v>2.0827170060002464E-2</v>
      </c>
      <c r="BF291" s="3">
        <v>0</v>
      </c>
      <c r="BG291" s="3">
        <v>3.5982454836071695E-2</v>
      </c>
      <c r="BH291" s="59">
        <v>0</v>
      </c>
      <c r="BI291" s="3">
        <v>0</v>
      </c>
      <c r="BJ291" s="3">
        <v>0</v>
      </c>
      <c r="BK291" s="59">
        <v>3.2113688519602987E-2</v>
      </c>
      <c r="BL291" s="3">
        <v>5.2443714774457868E-2</v>
      </c>
      <c r="BM291" s="3">
        <v>0</v>
      </c>
      <c r="BN291" s="59">
        <v>1.5674150477244801E-2</v>
      </c>
      <c r="BO291" s="3">
        <v>0</v>
      </c>
      <c r="BP291" s="3">
        <v>3.2104637336504156E-2</v>
      </c>
    </row>
    <row r="292" spans="1:68" x14ac:dyDescent="0.25">
      <c r="A292" s="103"/>
      <c r="B292" s="2" t="s">
        <v>397</v>
      </c>
      <c r="C292" s="59">
        <v>0.129239146792968</v>
      </c>
      <c r="D292" s="3">
        <v>5.5109692992806124E-2</v>
      </c>
      <c r="E292" s="3">
        <v>0.18109081953819764</v>
      </c>
      <c r="F292" s="59">
        <v>6.6323305517362902E-2</v>
      </c>
      <c r="G292" s="3">
        <v>5.1184556770561005E-3</v>
      </c>
      <c r="H292" s="3">
        <v>0.11974665411622652</v>
      </c>
      <c r="I292" s="59">
        <v>0.15354548454184314</v>
      </c>
      <c r="J292" s="3">
        <v>6.5737503823314697E-2</v>
      </c>
      <c r="K292" s="3">
        <v>0.20146384928526864</v>
      </c>
      <c r="L292" s="59">
        <v>0.14418067731307013</v>
      </c>
      <c r="M292" s="3">
        <v>8.4803050909119534E-2</v>
      </c>
      <c r="N292" s="3">
        <v>0.19390995149147844</v>
      </c>
      <c r="O292" s="59">
        <v>4.8238913702284184E-2</v>
      </c>
      <c r="P292" s="3">
        <v>0</v>
      </c>
      <c r="Q292" s="3">
        <v>0.16666666666666669</v>
      </c>
      <c r="R292" s="59">
        <v>0.10792678148461478</v>
      </c>
      <c r="S292" s="3">
        <v>2.7766330105089616E-2</v>
      </c>
      <c r="T292" s="3">
        <v>0.22343150124894937</v>
      </c>
      <c r="U292" s="59">
        <v>0</v>
      </c>
      <c r="V292" s="3">
        <v>0</v>
      </c>
      <c r="W292" s="3">
        <v>0</v>
      </c>
      <c r="X292" s="59">
        <v>7.5146528454406641E-2</v>
      </c>
      <c r="Y292" s="3">
        <v>0</v>
      </c>
      <c r="Z292" s="3">
        <v>0.13787125711067888</v>
      </c>
      <c r="AA292" s="59">
        <v>0</v>
      </c>
      <c r="AB292" s="3">
        <v>0</v>
      </c>
      <c r="AC292" s="3">
        <v>0</v>
      </c>
      <c r="AD292" s="59">
        <v>0.15149237545075978</v>
      </c>
      <c r="AE292" s="3">
        <v>0</v>
      </c>
      <c r="AF292" s="3">
        <v>0.32443855734244992</v>
      </c>
      <c r="AG292" s="59">
        <v>0</v>
      </c>
      <c r="AH292" s="3">
        <v>0</v>
      </c>
      <c r="AI292" s="3">
        <v>0</v>
      </c>
      <c r="AJ292" s="59">
        <v>0.25863026655721472</v>
      </c>
      <c r="AK292" s="3">
        <v>0.2</v>
      </c>
      <c r="AL292" s="3">
        <v>0.2725584625023259</v>
      </c>
      <c r="AM292" s="59">
        <v>0.19343257155972332</v>
      </c>
      <c r="AN292" s="3">
        <v>0.14285714285714285</v>
      </c>
      <c r="AO292" s="3">
        <v>0.23289070480081711</v>
      </c>
      <c r="AP292" s="59">
        <v>7.8263605276591056E-2</v>
      </c>
      <c r="AQ292" s="3">
        <v>0</v>
      </c>
      <c r="AR292" s="3">
        <v>0.10907615066887769</v>
      </c>
      <c r="AS292" s="59">
        <v>8.224365780027211E-2</v>
      </c>
      <c r="AT292" s="3">
        <v>0</v>
      </c>
      <c r="AU292" s="3">
        <v>0.19606809366922967</v>
      </c>
      <c r="AV292" s="59">
        <v>0.10333813939446031</v>
      </c>
      <c r="AW292" s="3">
        <v>0</v>
      </c>
      <c r="AX292" s="3">
        <v>0.17806509779957236</v>
      </c>
      <c r="AY292" s="59">
        <v>0</v>
      </c>
      <c r="AZ292" s="3">
        <v>0</v>
      </c>
      <c r="BA292" s="3">
        <v>0</v>
      </c>
      <c r="BB292" s="59">
        <v>0.11321603647652255</v>
      </c>
      <c r="BC292" s="3">
        <v>0</v>
      </c>
      <c r="BD292" s="3">
        <v>0.19275015639382992</v>
      </c>
      <c r="BE292" s="59">
        <v>0.23837267678178586</v>
      </c>
      <c r="BF292" s="3">
        <v>0.20438683948155531</v>
      </c>
      <c r="BG292" s="3">
        <v>0.26310311501003664</v>
      </c>
      <c r="BH292" s="59">
        <v>0.16071686969757062</v>
      </c>
      <c r="BI292" s="3">
        <v>0</v>
      </c>
      <c r="BJ292" s="3">
        <v>0.27302275189599146</v>
      </c>
      <c r="BK292" s="59">
        <v>6.617366119190915E-2</v>
      </c>
      <c r="BL292" s="3">
        <v>0</v>
      </c>
      <c r="BM292" s="3">
        <v>0.17070281019933983</v>
      </c>
      <c r="BN292" s="59">
        <v>0.24382011853491911</v>
      </c>
      <c r="BO292" s="3">
        <v>0.15313390313390315</v>
      </c>
      <c r="BP292" s="3">
        <v>0.33888228299643286</v>
      </c>
    </row>
    <row r="293" spans="1:68" x14ac:dyDescent="0.25">
      <c r="A293" s="103"/>
      <c r="B293" s="2" t="s">
        <v>383</v>
      </c>
      <c r="C293" s="59">
        <v>5.2004328702284974E-3</v>
      </c>
      <c r="D293" s="3">
        <v>1.2635202623725217E-2</v>
      </c>
      <c r="E293" s="3">
        <v>0</v>
      </c>
      <c r="F293" s="59">
        <v>5.3918435270422392E-3</v>
      </c>
      <c r="G293" s="3">
        <v>1.1569048477502239E-2</v>
      </c>
      <c r="H293" s="3">
        <v>0</v>
      </c>
      <c r="I293" s="59">
        <v>8.5084308938564394E-3</v>
      </c>
      <c r="J293" s="3">
        <v>2.4099700334560457E-2</v>
      </c>
      <c r="K293" s="3">
        <v>0</v>
      </c>
      <c r="L293" s="59">
        <v>0</v>
      </c>
      <c r="M293" s="3">
        <v>0</v>
      </c>
      <c r="N293" s="3">
        <v>0</v>
      </c>
      <c r="O293" s="59">
        <v>0</v>
      </c>
      <c r="P293" s="3">
        <v>0</v>
      </c>
      <c r="Q293" s="3">
        <v>0</v>
      </c>
      <c r="R293" s="59">
        <v>0</v>
      </c>
      <c r="S293" s="3">
        <v>0</v>
      </c>
      <c r="T293" s="3">
        <v>0</v>
      </c>
      <c r="U293" s="59">
        <v>0</v>
      </c>
      <c r="V293" s="3">
        <v>0</v>
      </c>
      <c r="W293" s="3">
        <v>0</v>
      </c>
      <c r="X293" s="59">
        <v>0</v>
      </c>
      <c r="Y293" s="3">
        <v>0</v>
      </c>
      <c r="Z293" s="3">
        <v>0</v>
      </c>
      <c r="AA293" s="59">
        <v>0</v>
      </c>
      <c r="AB293" s="3">
        <v>0</v>
      </c>
      <c r="AC293" s="3">
        <v>0</v>
      </c>
      <c r="AD293" s="59">
        <v>3.7420764818098348E-2</v>
      </c>
      <c r="AE293" s="3">
        <v>7.0199519986155187E-2</v>
      </c>
      <c r="AF293" s="3">
        <v>0</v>
      </c>
      <c r="AG293" s="59">
        <v>0</v>
      </c>
      <c r="AH293" s="3">
        <v>0</v>
      </c>
      <c r="AI293" s="3">
        <v>0</v>
      </c>
      <c r="AJ293" s="59">
        <v>3.8391651269250142E-2</v>
      </c>
      <c r="AK293" s="3">
        <v>0.2</v>
      </c>
      <c r="AL293" s="3">
        <v>0</v>
      </c>
      <c r="AM293" s="59">
        <v>0</v>
      </c>
      <c r="AN293" s="3">
        <v>0</v>
      </c>
      <c r="AO293" s="3">
        <v>0</v>
      </c>
      <c r="AP293" s="59">
        <v>0</v>
      </c>
      <c r="AQ293" s="3">
        <v>0</v>
      </c>
      <c r="AR293" s="3">
        <v>0</v>
      </c>
      <c r="AS293" s="59">
        <v>0</v>
      </c>
      <c r="AT293" s="3">
        <v>0</v>
      </c>
      <c r="AU293" s="3">
        <v>0</v>
      </c>
      <c r="AV293" s="59">
        <v>0</v>
      </c>
      <c r="AW293" s="3">
        <v>0</v>
      </c>
      <c r="AX293" s="3">
        <v>0</v>
      </c>
      <c r="AY293" s="59">
        <v>0</v>
      </c>
      <c r="AZ293" s="3">
        <v>0</v>
      </c>
      <c r="BA293" s="3">
        <v>0</v>
      </c>
      <c r="BB293" s="59">
        <v>0</v>
      </c>
      <c r="BC293" s="3">
        <v>0</v>
      </c>
      <c r="BD293" s="3">
        <v>0</v>
      </c>
      <c r="BE293" s="59">
        <v>0</v>
      </c>
      <c r="BF293" s="3">
        <v>0</v>
      </c>
      <c r="BG293" s="3">
        <v>0</v>
      </c>
      <c r="BH293" s="59">
        <v>0</v>
      </c>
      <c r="BI293" s="3">
        <v>0</v>
      </c>
      <c r="BJ293" s="3">
        <v>0</v>
      </c>
      <c r="BK293" s="59">
        <v>0</v>
      </c>
      <c r="BL293" s="3">
        <v>0</v>
      </c>
      <c r="BM293" s="3">
        <v>0</v>
      </c>
      <c r="BN293" s="59">
        <v>0</v>
      </c>
      <c r="BO293" s="3">
        <v>0</v>
      </c>
      <c r="BP293" s="3">
        <v>0</v>
      </c>
    </row>
    <row r="294" spans="1:68" x14ac:dyDescent="0.25">
      <c r="A294" s="103"/>
      <c r="B294" s="2" t="s">
        <v>398</v>
      </c>
      <c r="C294" s="59">
        <v>0.11770026384588794</v>
      </c>
      <c r="D294" s="3">
        <v>0.11429768619245366</v>
      </c>
      <c r="E294" s="3">
        <v>0.12008028061293055</v>
      </c>
      <c r="F294" s="59">
        <v>3.7178646830849649E-2</v>
      </c>
      <c r="G294" s="3">
        <v>5.839565463081877E-2</v>
      </c>
      <c r="H294" s="3">
        <v>1.8659140502838109E-2</v>
      </c>
      <c r="I294" s="59">
        <v>0.14560281382266677</v>
      </c>
      <c r="J294" s="3">
        <v>8.2182509906750412E-2</v>
      </c>
      <c r="K294" s="3">
        <v>0.18021239293283206</v>
      </c>
      <c r="L294" s="59">
        <v>0.14170883204589965</v>
      </c>
      <c r="M294" s="3">
        <v>0.19945199638060479</v>
      </c>
      <c r="N294" s="3">
        <v>9.334843394587726E-2</v>
      </c>
      <c r="O294" s="59">
        <v>0.18001350723047516</v>
      </c>
      <c r="P294" s="3">
        <v>0.18545004616699742</v>
      </c>
      <c r="Q294" s="3">
        <v>0.16666666666666669</v>
      </c>
      <c r="R294" s="59">
        <v>0</v>
      </c>
      <c r="S294" s="3">
        <v>0</v>
      </c>
      <c r="T294" s="3">
        <v>0</v>
      </c>
      <c r="U294" s="59">
        <v>0</v>
      </c>
      <c r="V294" s="3">
        <v>0</v>
      </c>
      <c r="W294" s="3">
        <v>0</v>
      </c>
      <c r="X294" s="59">
        <v>0</v>
      </c>
      <c r="Y294" s="3">
        <v>0</v>
      </c>
      <c r="Z294" s="3">
        <v>0</v>
      </c>
      <c r="AA294" s="59">
        <v>0</v>
      </c>
      <c r="AB294" s="3">
        <v>0</v>
      </c>
      <c r="AC294" s="3">
        <v>0</v>
      </c>
      <c r="AD294" s="59">
        <v>0</v>
      </c>
      <c r="AE294" s="3">
        <v>0</v>
      </c>
      <c r="AF294" s="3">
        <v>0</v>
      </c>
      <c r="AG294" s="59">
        <v>0</v>
      </c>
      <c r="AH294" s="3">
        <v>0</v>
      </c>
      <c r="AI294" s="3">
        <v>0</v>
      </c>
      <c r="AJ294" s="59">
        <v>0.10024486720304203</v>
      </c>
      <c r="AK294" s="3">
        <v>0</v>
      </c>
      <c r="AL294" s="3">
        <v>0.12405902045327689</v>
      </c>
      <c r="AM294" s="59">
        <v>0.12802059083904394</v>
      </c>
      <c r="AN294" s="3">
        <v>0.14285714285714285</v>
      </c>
      <c r="AO294" s="3">
        <v>0.11644535240040856</v>
      </c>
      <c r="AP294" s="59">
        <v>4.82722635063592E-2</v>
      </c>
      <c r="AQ294" s="3">
        <v>0</v>
      </c>
      <c r="AR294" s="3">
        <v>6.7277154799336727E-2</v>
      </c>
      <c r="AS294" s="59">
        <v>0.19649307544260647</v>
      </c>
      <c r="AT294" s="3">
        <v>0.18259518325245078</v>
      </c>
      <c r="AU294" s="3">
        <v>0.21572762532308143</v>
      </c>
      <c r="AV294" s="59">
        <v>0.24033946056135844</v>
      </c>
      <c r="AW294" s="3">
        <v>8.0215197868188093E-2</v>
      </c>
      <c r="AX294" s="3">
        <v>0.35613019559914472</v>
      </c>
      <c r="AY294" s="59">
        <v>0.10503519937482202</v>
      </c>
      <c r="AZ294" s="3">
        <v>0.14246575342465748</v>
      </c>
      <c r="BA294" s="3">
        <v>7.9504724666014978E-2</v>
      </c>
      <c r="BB294" s="59">
        <v>0.16285875945519557</v>
      </c>
      <c r="BC294" s="3">
        <v>0.3026093099333354</v>
      </c>
      <c r="BD294" s="3">
        <v>6.4684177601298964E-2</v>
      </c>
      <c r="BE294" s="59">
        <v>0.14675894732363465</v>
      </c>
      <c r="BF294" s="3">
        <v>0.20438683948155531</v>
      </c>
      <c r="BG294" s="3">
        <v>0.10482492008029148</v>
      </c>
      <c r="BH294" s="59">
        <v>0.20325957049986876</v>
      </c>
      <c r="BI294" s="3">
        <v>0.29878048780487815</v>
      </c>
      <c r="BJ294" s="3">
        <v>0.13651137594799573</v>
      </c>
      <c r="BK294" s="59">
        <v>0.1615415846743665</v>
      </c>
      <c r="BL294" s="3">
        <v>0.20977485909783147</v>
      </c>
      <c r="BM294" s="3">
        <v>8.5351405099669916E-2</v>
      </c>
      <c r="BN294" s="59">
        <v>0.12161979722158461</v>
      </c>
      <c r="BO294" s="3">
        <v>0.15313390313390315</v>
      </c>
      <c r="BP294" s="3">
        <v>8.8585017835909649E-2</v>
      </c>
    </row>
    <row r="295" spans="1:68" x14ac:dyDescent="0.25">
      <c r="A295" s="103"/>
      <c r="B295" s="2" t="s">
        <v>33</v>
      </c>
      <c r="C295" s="59">
        <v>1.0180754028022208E-2</v>
      </c>
      <c r="D295" s="3">
        <v>9.5990281343461773E-3</v>
      </c>
      <c r="E295" s="3">
        <v>1.0587656536000065E-2</v>
      </c>
      <c r="F295" s="59">
        <v>1.7602891060618974E-2</v>
      </c>
      <c r="G295" s="3">
        <v>0</v>
      </c>
      <c r="H295" s="3">
        <v>3.2967774528725423E-2</v>
      </c>
      <c r="I295" s="59">
        <v>0</v>
      </c>
      <c r="J295" s="3">
        <v>0</v>
      </c>
      <c r="K295" s="3">
        <v>0</v>
      </c>
      <c r="L295" s="59">
        <v>1.956558698405891E-2</v>
      </c>
      <c r="M295" s="3">
        <v>2.9043538684228532E-2</v>
      </c>
      <c r="N295" s="3">
        <v>1.1627720698516577E-2</v>
      </c>
      <c r="O295" s="59">
        <v>0</v>
      </c>
      <c r="P295" s="3">
        <v>0</v>
      </c>
      <c r="Q295" s="3">
        <v>0</v>
      </c>
      <c r="R295" s="59">
        <v>0</v>
      </c>
      <c r="S295" s="3">
        <v>0</v>
      </c>
      <c r="T295" s="3">
        <v>0</v>
      </c>
      <c r="U295" s="59">
        <v>0</v>
      </c>
      <c r="V295" s="3">
        <v>0</v>
      </c>
      <c r="W295" s="3">
        <v>0</v>
      </c>
      <c r="X295" s="59">
        <v>0</v>
      </c>
      <c r="Y295" s="3">
        <v>0</v>
      </c>
      <c r="Z295" s="3">
        <v>0</v>
      </c>
      <c r="AA295" s="59">
        <v>0</v>
      </c>
      <c r="AB295" s="3">
        <v>0</v>
      </c>
      <c r="AC295" s="3">
        <v>0</v>
      </c>
      <c r="AD295" s="59">
        <v>1.6037470636327864E-2</v>
      </c>
      <c r="AE295" s="3">
        <v>0</v>
      </c>
      <c r="AF295" s="3">
        <v>3.4346110298886463E-2</v>
      </c>
      <c r="AG295" s="59">
        <v>0.10053325298961496</v>
      </c>
      <c r="AH295" s="3">
        <v>0</v>
      </c>
      <c r="AI295" s="3">
        <v>0.12779473796781057</v>
      </c>
      <c r="AJ295" s="59">
        <v>0</v>
      </c>
      <c r="AK295" s="3">
        <v>0</v>
      </c>
      <c r="AL295" s="3">
        <v>0</v>
      </c>
      <c r="AM295" s="59">
        <v>0</v>
      </c>
      <c r="AN295" s="3">
        <v>0</v>
      </c>
      <c r="AO295" s="3">
        <v>0</v>
      </c>
      <c r="AP295" s="59">
        <v>0</v>
      </c>
      <c r="AQ295" s="3">
        <v>0</v>
      </c>
      <c r="AR295" s="3">
        <v>0</v>
      </c>
      <c r="AS295" s="59">
        <v>0</v>
      </c>
      <c r="AT295" s="3">
        <v>0</v>
      </c>
      <c r="AU295" s="3">
        <v>0</v>
      </c>
      <c r="AV295" s="59">
        <v>0</v>
      </c>
      <c r="AW295" s="3">
        <v>0</v>
      </c>
      <c r="AX295" s="3">
        <v>0</v>
      </c>
      <c r="AY295" s="59">
        <v>0</v>
      </c>
      <c r="AZ295" s="3">
        <v>0</v>
      </c>
      <c r="BA295" s="3">
        <v>0</v>
      </c>
      <c r="BB295" s="59">
        <v>3.7993671952200554E-2</v>
      </c>
      <c r="BC295" s="3">
        <v>0</v>
      </c>
      <c r="BD295" s="3">
        <v>6.4684177601298964E-2</v>
      </c>
      <c r="BE295" s="59">
        <v>4.3042376776896374E-2</v>
      </c>
      <c r="BF295" s="3">
        <v>0.10219341974077766</v>
      </c>
      <c r="BG295" s="3">
        <v>0</v>
      </c>
      <c r="BH295" s="59">
        <v>3.3163798509022513E-2</v>
      </c>
      <c r="BI295" s="3">
        <v>0</v>
      </c>
      <c r="BJ295" s="3">
        <v>5.6338028169014107E-2</v>
      </c>
      <c r="BK295" s="59">
        <v>0</v>
      </c>
      <c r="BL295" s="3">
        <v>0</v>
      </c>
      <c r="BM295" s="3">
        <v>0</v>
      </c>
      <c r="BN295" s="59">
        <v>0</v>
      </c>
      <c r="BO295" s="3">
        <v>0</v>
      </c>
      <c r="BP295" s="3">
        <v>0</v>
      </c>
    </row>
    <row r="296" spans="1:68" x14ac:dyDescent="0.25">
      <c r="A296" s="103"/>
      <c r="B296" s="2" t="s">
        <v>49</v>
      </c>
      <c r="C296" s="59">
        <v>2.6151983835823751E-3</v>
      </c>
      <c r="D296" s="3">
        <v>0</v>
      </c>
      <c r="E296" s="3">
        <v>4.4444633221171195E-3</v>
      </c>
      <c r="F296" s="59">
        <v>1.0603839162218083E-2</v>
      </c>
      <c r="G296" s="3">
        <v>0</v>
      </c>
      <c r="H296" s="3">
        <v>1.9859520656863167E-2</v>
      </c>
      <c r="I296" s="59">
        <v>0</v>
      </c>
      <c r="J296" s="3">
        <v>0</v>
      </c>
      <c r="K296" s="3">
        <v>0</v>
      </c>
      <c r="L296" s="59">
        <v>0</v>
      </c>
      <c r="M296" s="3">
        <v>0</v>
      </c>
      <c r="N296" s="3">
        <v>0</v>
      </c>
      <c r="O296" s="59">
        <v>0</v>
      </c>
      <c r="P296" s="3">
        <v>0</v>
      </c>
      <c r="Q296" s="3">
        <v>0</v>
      </c>
      <c r="R296" s="59">
        <v>0</v>
      </c>
      <c r="S296" s="3">
        <v>0</v>
      </c>
      <c r="T296" s="3">
        <v>0</v>
      </c>
      <c r="U296" s="59">
        <v>0</v>
      </c>
      <c r="V296" s="3">
        <v>0</v>
      </c>
      <c r="W296" s="3">
        <v>0</v>
      </c>
      <c r="X296" s="59">
        <v>4.2328976350931385E-2</v>
      </c>
      <c r="Y296" s="3">
        <v>0</v>
      </c>
      <c r="Z296" s="3">
        <v>7.7660928611651428E-2</v>
      </c>
      <c r="AA296" s="59">
        <v>0</v>
      </c>
      <c r="AB296" s="3">
        <v>0</v>
      </c>
      <c r="AC296" s="3">
        <v>0</v>
      </c>
      <c r="AD296" s="59">
        <v>0</v>
      </c>
      <c r="AE296" s="3">
        <v>0</v>
      </c>
      <c r="AF296" s="3">
        <v>0</v>
      </c>
      <c r="AG296" s="59">
        <v>0</v>
      </c>
      <c r="AH296" s="3">
        <v>0</v>
      </c>
      <c r="AI296" s="3">
        <v>0</v>
      </c>
      <c r="AJ296" s="59">
        <v>0</v>
      </c>
      <c r="AK296" s="3">
        <v>0</v>
      </c>
      <c r="AL296" s="3">
        <v>0</v>
      </c>
      <c r="AM296" s="59">
        <v>0</v>
      </c>
      <c r="AN296" s="3">
        <v>0</v>
      </c>
      <c r="AO296" s="3">
        <v>0</v>
      </c>
      <c r="AP296" s="59">
        <v>0</v>
      </c>
      <c r="AQ296" s="3">
        <v>0</v>
      </c>
      <c r="AR296" s="3">
        <v>0</v>
      </c>
      <c r="AS296" s="59">
        <v>0</v>
      </c>
      <c r="AT296" s="3">
        <v>0</v>
      </c>
      <c r="AU296" s="3">
        <v>0</v>
      </c>
      <c r="AV296" s="59">
        <v>0</v>
      </c>
      <c r="AW296" s="3">
        <v>0</v>
      </c>
      <c r="AX296" s="3">
        <v>0</v>
      </c>
      <c r="AY296" s="59">
        <v>0</v>
      </c>
      <c r="AZ296" s="3">
        <v>0</v>
      </c>
      <c r="BA296" s="3">
        <v>0</v>
      </c>
      <c r="BB296" s="59">
        <v>0</v>
      </c>
      <c r="BC296" s="3">
        <v>0</v>
      </c>
      <c r="BD296" s="3">
        <v>0</v>
      </c>
      <c r="BE296" s="59">
        <v>0</v>
      </c>
      <c r="BF296" s="3">
        <v>0</v>
      </c>
      <c r="BG296" s="3">
        <v>0</v>
      </c>
      <c r="BH296" s="59">
        <v>0</v>
      </c>
      <c r="BI296" s="3">
        <v>0</v>
      </c>
      <c r="BJ296" s="3">
        <v>0</v>
      </c>
      <c r="BK296" s="59">
        <v>0</v>
      </c>
      <c r="BL296" s="3">
        <v>0</v>
      </c>
      <c r="BM296" s="3">
        <v>0</v>
      </c>
      <c r="BN296" s="59">
        <v>0</v>
      </c>
      <c r="BO296" s="3">
        <v>0</v>
      </c>
      <c r="BP296" s="3">
        <v>0</v>
      </c>
    </row>
    <row r="297" spans="1:68" x14ac:dyDescent="0.25">
      <c r="A297" s="103"/>
      <c r="B297" s="2" t="s">
        <v>16</v>
      </c>
      <c r="C297" s="59">
        <v>0</v>
      </c>
      <c r="D297" s="3">
        <v>0</v>
      </c>
      <c r="E297" s="3">
        <v>0</v>
      </c>
      <c r="F297" s="59">
        <v>0</v>
      </c>
      <c r="G297" s="3">
        <v>0</v>
      </c>
      <c r="H297" s="3">
        <v>0</v>
      </c>
      <c r="I297" s="59">
        <v>0</v>
      </c>
      <c r="J297" s="3">
        <v>0</v>
      </c>
      <c r="K297" s="3">
        <v>0</v>
      </c>
      <c r="L297" s="59">
        <v>0</v>
      </c>
      <c r="M297" s="3">
        <v>0</v>
      </c>
      <c r="N297" s="3">
        <v>0</v>
      </c>
      <c r="O297" s="59">
        <v>0</v>
      </c>
      <c r="P297" s="3">
        <v>0</v>
      </c>
      <c r="Q297" s="3">
        <v>0</v>
      </c>
      <c r="R297" s="59">
        <v>0</v>
      </c>
      <c r="S297" s="3">
        <v>0</v>
      </c>
      <c r="T297" s="3">
        <v>0</v>
      </c>
      <c r="U297" s="59">
        <v>0</v>
      </c>
      <c r="V297" s="3">
        <v>0</v>
      </c>
      <c r="W297" s="3">
        <v>0</v>
      </c>
      <c r="X297" s="59">
        <v>0</v>
      </c>
      <c r="Y297" s="3">
        <v>0</v>
      </c>
      <c r="Z297" s="3">
        <v>0</v>
      </c>
      <c r="AA297" s="59">
        <v>0</v>
      </c>
      <c r="AB297" s="3">
        <v>0</v>
      </c>
      <c r="AC297" s="3">
        <v>0</v>
      </c>
      <c r="AD297" s="59">
        <v>0</v>
      </c>
      <c r="AE297" s="3">
        <v>0</v>
      </c>
      <c r="AF297" s="3">
        <v>0</v>
      </c>
      <c r="AG297" s="59">
        <v>0</v>
      </c>
      <c r="AH297" s="3">
        <v>0</v>
      </c>
      <c r="AI297" s="3">
        <v>0</v>
      </c>
      <c r="AJ297" s="59">
        <v>0</v>
      </c>
      <c r="AK297" s="3">
        <v>0</v>
      </c>
      <c r="AL297" s="3">
        <v>0</v>
      </c>
      <c r="AM297" s="59">
        <v>0</v>
      </c>
      <c r="AN297" s="3">
        <v>0</v>
      </c>
      <c r="AO297" s="3">
        <v>0</v>
      </c>
      <c r="AP297" s="59">
        <v>0</v>
      </c>
      <c r="AQ297" s="3">
        <v>0</v>
      </c>
      <c r="AR297" s="3">
        <v>0</v>
      </c>
      <c r="AS297" s="59">
        <v>0</v>
      </c>
      <c r="AT297" s="3">
        <v>0</v>
      </c>
      <c r="AU297" s="3">
        <v>0</v>
      </c>
      <c r="AV297" s="59">
        <v>0</v>
      </c>
      <c r="AW297" s="3">
        <v>0</v>
      </c>
      <c r="AX297" s="3">
        <v>0</v>
      </c>
      <c r="AY297" s="59">
        <v>0</v>
      </c>
      <c r="AZ297" s="3">
        <v>0</v>
      </c>
      <c r="BA297" s="3">
        <v>0</v>
      </c>
      <c r="BB297" s="59">
        <v>0</v>
      </c>
      <c r="BC297" s="3">
        <v>0</v>
      </c>
      <c r="BD297" s="3">
        <v>0</v>
      </c>
      <c r="BE297" s="59">
        <v>0</v>
      </c>
      <c r="BF297" s="3">
        <v>0</v>
      </c>
      <c r="BG297" s="3">
        <v>0</v>
      </c>
      <c r="BH297" s="59">
        <v>0</v>
      </c>
      <c r="BI297" s="3">
        <v>0</v>
      </c>
      <c r="BJ297" s="3">
        <v>0</v>
      </c>
      <c r="BK297" s="59">
        <v>0</v>
      </c>
      <c r="BL297" s="3">
        <v>0</v>
      </c>
      <c r="BM297" s="3">
        <v>0</v>
      </c>
      <c r="BN297" s="59">
        <v>0</v>
      </c>
      <c r="BO297" s="3">
        <v>0</v>
      </c>
      <c r="BP297" s="3">
        <v>0</v>
      </c>
    </row>
    <row r="298" spans="1:68" x14ac:dyDescent="0.25">
      <c r="A298" s="104"/>
      <c r="B298" s="6" t="s">
        <v>308</v>
      </c>
      <c r="C298" s="58">
        <v>0.17065489249700394</v>
      </c>
      <c r="D298" s="7">
        <v>0.21626021702313572</v>
      </c>
      <c r="E298" s="7">
        <v>0.13875512470505691</v>
      </c>
      <c r="F298" s="58">
        <v>0.28365477079189871</v>
      </c>
      <c r="G298" s="7">
        <v>0.35775653788800044</v>
      </c>
      <c r="H298" s="7">
        <v>0.21897420143022439</v>
      </c>
      <c r="I298" s="58">
        <v>0.11633474549106081</v>
      </c>
      <c r="J298" s="7">
        <v>0.16339494447078132</v>
      </c>
      <c r="K298" s="7">
        <v>9.0653164373314124E-2</v>
      </c>
      <c r="L298" s="58">
        <v>0.1600751395694294</v>
      </c>
      <c r="M298" s="7">
        <v>0.15911652849611813</v>
      </c>
      <c r="N298" s="7">
        <v>0.16087798461026748</v>
      </c>
      <c r="O298" s="58">
        <v>0.18001350723047516</v>
      </c>
      <c r="P298" s="7">
        <v>0.18545004616699742</v>
      </c>
      <c r="Q298" s="7">
        <v>0.16666666666666669</v>
      </c>
      <c r="R298" s="58">
        <v>0.36891705372353883</v>
      </c>
      <c r="S298" s="7">
        <v>0.31482244659660696</v>
      </c>
      <c r="T298" s="7">
        <v>0.44686300249789873</v>
      </c>
      <c r="U298" s="58">
        <v>0.55947712214465362</v>
      </c>
      <c r="V298" s="7">
        <v>0</v>
      </c>
      <c r="W298" s="7">
        <v>0.55947712214465362</v>
      </c>
      <c r="X298" s="58">
        <v>0.28770449555015359</v>
      </c>
      <c r="Y298" s="7">
        <v>0.45675698782893326</v>
      </c>
      <c r="Z298" s="7">
        <v>0.14659655716699085</v>
      </c>
      <c r="AA298" s="58">
        <v>0.23794554775033944</v>
      </c>
      <c r="AB298" s="7">
        <v>0.36363636363636365</v>
      </c>
      <c r="AC298" s="7">
        <v>0.14987708722050377</v>
      </c>
      <c r="AD298" s="58">
        <v>0.26806019733996889</v>
      </c>
      <c r="AE298" s="7">
        <v>0.50286778669897125</v>
      </c>
      <c r="AF298" s="7">
        <v>0</v>
      </c>
      <c r="AG298" s="58">
        <v>0.21949760236065935</v>
      </c>
      <c r="AH298" s="7">
        <v>0.55767387094075949</v>
      </c>
      <c r="AI298" s="7">
        <v>0.12779473796781057</v>
      </c>
      <c r="AJ298" s="58">
        <v>6.6829911468694686E-2</v>
      </c>
      <c r="AK298" s="7">
        <v>0</v>
      </c>
      <c r="AL298" s="7">
        <v>8.2706013635517925E-2</v>
      </c>
      <c r="AM298" s="58">
        <v>7.1149873766352997E-2</v>
      </c>
      <c r="AN298" s="7">
        <v>0</v>
      </c>
      <c r="AO298" s="7">
        <v>0.1266598569969356</v>
      </c>
      <c r="AP298" s="58">
        <v>0.15743011742702012</v>
      </c>
      <c r="AQ298" s="7">
        <v>0.28024878494495942</v>
      </c>
      <c r="AR298" s="7">
        <v>0.10907615066887769</v>
      </c>
      <c r="AS298" s="58">
        <v>0.1976453120953893</v>
      </c>
      <c r="AT298" s="7">
        <v>0.26961926699019673</v>
      </c>
      <c r="AU298" s="7">
        <v>9.8034046834614835E-2</v>
      </c>
      <c r="AV298" s="58">
        <v>0.15113830604235434</v>
      </c>
      <c r="AW298" s="7">
        <v>0.27806321918630705</v>
      </c>
      <c r="AX298" s="7">
        <v>5.9355032599857444E-2</v>
      </c>
      <c r="AY298" s="58">
        <v>0.12709689596482052</v>
      </c>
      <c r="AZ298" s="7">
        <v>7.1232876712328738E-2</v>
      </c>
      <c r="BA298" s="7">
        <v>0.16520039100684261</v>
      </c>
      <c r="BB298" s="58">
        <v>0.17292452955201121</v>
      </c>
      <c r="BC298" s="7">
        <v>0.18981462989524137</v>
      </c>
      <c r="BD298" s="7">
        <v>0.16105925579821392</v>
      </c>
      <c r="BE298" s="58">
        <v>9.2307747786597047E-2</v>
      </c>
      <c r="BF298" s="7">
        <v>5.1096709870388828E-2</v>
      </c>
      <c r="BG298" s="7">
        <v>0.12229574009367339</v>
      </c>
      <c r="BH298" s="58">
        <v>0.16071686969757062</v>
      </c>
      <c r="BI298" s="7">
        <v>0</v>
      </c>
      <c r="BJ298" s="7">
        <v>0.27302275189599146</v>
      </c>
      <c r="BK298" s="58">
        <v>0.25600933798286435</v>
      </c>
      <c r="BL298" s="7">
        <v>0.26364634158640954</v>
      </c>
      <c r="BM298" s="7">
        <v>0.24394578470099001</v>
      </c>
      <c r="BN298" s="58">
        <v>0.25107666968179165</v>
      </c>
      <c r="BO298" s="7">
        <v>0.38283475783475784</v>
      </c>
      <c r="BP298" s="7">
        <v>0.11296076099881094</v>
      </c>
    </row>
    <row r="299" spans="1:68" ht="15" customHeight="1" x14ac:dyDescent="0.25">
      <c r="A299" s="103" t="s">
        <v>104</v>
      </c>
      <c r="B299" s="2" t="s">
        <v>14</v>
      </c>
      <c r="C299" s="59">
        <v>5.6409589320198517E-2</v>
      </c>
      <c r="D299" s="3">
        <v>5.1541852877431273E-2</v>
      </c>
      <c r="E299" s="3">
        <v>6.1277325762964206E-2</v>
      </c>
      <c r="F299" s="59">
        <v>3.2624372247002355E-2</v>
      </c>
      <c r="G299" s="3">
        <v>3.1887061984290643E-2</v>
      </c>
      <c r="H299" s="3">
        <v>3.3361682509714358E-2</v>
      </c>
      <c r="I299" s="59">
        <v>8.8601352062017955E-2</v>
      </c>
      <c r="J299" s="3">
        <v>7.7458901783767548E-2</v>
      </c>
      <c r="K299" s="3">
        <v>9.9743802340269014E-2</v>
      </c>
      <c r="L299" s="59">
        <v>5.7446481561084714E-2</v>
      </c>
      <c r="M299" s="3">
        <v>5.368615755930306E-2</v>
      </c>
      <c r="N299" s="3">
        <v>6.1206805562868165E-2</v>
      </c>
      <c r="O299" s="59">
        <v>2.0780230947913814E-2</v>
      </c>
      <c r="P299" s="3">
        <v>1.3784271419637293E-2</v>
      </c>
      <c r="Q299" s="3">
        <v>2.7776190476190527E-2</v>
      </c>
      <c r="R299" s="59">
        <v>8.1133835085934039E-2</v>
      </c>
      <c r="S299" s="3">
        <v>0.11601515151515147</v>
      </c>
      <c r="T299" s="3">
        <v>4.6252518656716417E-2</v>
      </c>
      <c r="U299" s="59">
        <v>2.423386988845477E-2</v>
      </c>
      <c r="V299" s="3">
        <v>2.7147326203208536E-2</v>
      </c>
      <c r="W299" s="3">
        <v>2.132041357370093E-2</v>
      </c>
      <c r="X299" s="59">
        <v>5.9111882115209319E-2</v>
      </c>
      <c r="Y299" s="3">
        <v>6.0877222222222194E-2</v>
      </c>
      <c r="Z299" s="3">
        <v>5.7346542008196749E-2</v>
      </c>
      <c r="AA299" s="59">
        <v>6.8669968620023947E-2</v>
      </c>
      <c r="AB299" s="3">
        <v>5.2663680555555599E-2</v>
      </c>
      <c r="AC299" s="3">
        <v>8.4676256684491968E-2</v>
      </c>
      <c r="AD299" s="59">
        <v>2.4137619047619005E-2</v>
      </c>
      <c r="AE299" s="3">
        <v>2.0830000000000026E-2</v>
      </c>
      <c r="AF299" s="3">
        <v>2.7445238095238092E-2</v>
      </c>
      <c r="AG299" s="59">
        <v>5.0586317919773416E-2</v>
      </c>
      <c r="AH299" s="3">
        <v>5.0435208333333328E-2</v>
      </c>
      <c r="AI299" s="3">
        <v>5.073742750621385E-2</v>
      </c>
      <c r="AJ299" s="59">
        <v>5.1725059743067917E-2</v>
      </c>
      <c r="AK299" s="3">
        <v>5.1197234042553309E-2</v>
      </c>
      <c r="AL299" s="3">
        <v>5.2252885443582947E-2</v>
      </c>
      <c r="AM299" s="59">
        <v>0.13353250359498187</v>
      </c>
      <c r="AN299" s="3">
        <v>0.14019933554817274</v>
      </c>
      <c r="AO299" s="3">
        <v>0.12686567164179119</v>
      </c>
      <c r="AP299" s="59">
        <v>0.11484924640400269</v>
      </c>
      <c r="AQ299" s="3">
        <v>0.11249461538461521</v>
      </c>
      <c r="AR299" s="3">
        <v>0.11720387742338952</v>
      </c>
      <c r="AS299" s="59">
        <v>0.16866309283421366</v>
      </c>
      <c r="AT299" s="3">
        <v>8.984084084084086E-2</v>
      </c>
      <c r="AU299" s="3">
        <v>0.24748534482758561</v>
      </c>
      <c r="AV299" s="59">
        <v>7.3397083345740355E-2</v>
      </c>
      <c r="AW299" s="3">
        <v>3.7881818181818176E-2</v>
      </c>
      <c r="AX299" s="3">
        <v>0.10891234850966254</v>
      </c>
      <c r="AY299" s="59">
        <v>4.7941982880507605E-2</v>
      </c>
      <c r="AZ299" s="3">
        <v>5.3205128205128321E-2</v>
      </c>
      <c r="BA299" s="3">
        <v>4.2678837555886862E-2</v>
      </c>
      <c r="BB299" s="59">
        <v>4.2871935042309559E-2</v>
      </c>
      <c r="BC299" s="3">
        <v>3.5061829268292655E-2</v>
      </c>
      <c r="BD299" s="3">
        <v>5.0682040816326497E-2</v>
      </c>
      <c r="BE299" s="59">
        <v>0.10405312319494729</v>
      </c>
      <c r="BF299" s="3">
        <v>9.3808630393996242E-2</v>
      </c>
      <c r="BG299" s="3">
        <v>0.1142976159958982</v>
      </c>
      <c r="BH299" s="59">
        <v>5.0987061491263148E-2</v>
      </c>
      <c r="BI299" s="3">
        <v>7.0228091236494664E-2</v>
      </c>
      <c r="BJ299" s="3">
        <v>3.1746031746031689E-2</v>
      </c>
      <c r="BK299" s="59">
        <v>6.7687174839118902E-2</v>
      </c>
      <c r="BL299" s="3">
        <v>3.4317647058823592E-2</v>
      </c>
      <c r="BM299" s="3">
        <v>0.10105670261941432</v>
      </c>
      <c r="BN299" s="59">
        <v>6.6033138401559388E-2</v>
      </c>
      <c r="BO299" s="3">
        <v>3.2894736842105289E-2</v>
      </c>
      <c r="BP299" s="3">
        <v>9.9171539961013369E-2</v>
      </c>
    </row>
    <row r="300" spans="1:68" x14ac:dyDescent="0.25">
      <c r="A300" s="103"/>
      <c r="B300" s="2" t="s">
        <v>15</v>
      </c>
      <c r="C300" s="59">
        <v>0.87040243600613876</v>
      </c>
      <c r="D300" s="3">
        <v>0.8883024342921253</v>
      </c>
      <c r="E300" s="3">
        <v>0.852502437720147</v>
      </c>
      <c r="F300" s="59">
        <v>0.92921186427986047</v>
      </c>
      <c r="G300" s="3">
        <v>0.93262192258943588</v>
      </c>
      <c r="H300" s="3">
        <v>0.92580180597028616</v>
      </c>
      <c r="I300" s="59">
        <v>0.81471485708193658</v>
      </c>
      <c r="J300" s="3">
        <v>0.85427241921734653</v>
      </c>
      <c r="K300" s="3">
        <v>0.77515729494652907</v>
      </c>
      <c r="L300" s="59">
        <v>0.82286825476131886</v>
      </c>
      <c r="M300" s="3">
        <v>0.83755063635217564</v>
      </c>
      <c r="N300" s="3">
        <v>0.80818587317045765</v>
      </c>
      <c r="O300" s="59">
        <v>0.96380171870812081</v>
      </c>
      <c r="P300" s="3">
        <v>0.96430462789243276</v>
      </c>
      <c r="Q300" s="3">
        <v>0.96329880952380975</v>
      </c>
      <c r="R300" s="59">
        <v>0.84412989774140723</v>
      </c>
      <c r="S300" s="3">
        <v>0.79574848484848526</v>
      </c>
      <c r="T300" s="3">
        <v>0.89251131063432765</v>
      </c>
      <c r="U300" s="59">
        <v>0.95876461897686893</v>
      </c>
      <c r="V300" s="3">
        <v>0.97285267379679141</v>
      </c>
      <c r="W300" s="3">
        <v>0.94467656415694579</v>
      </c>
      <c r="X300" s="59">
        <v>0.84090858578096406</v>
      </c>
      <c r="Y300" s="3">
        <v>0.84815111111111108</v>
      </c>
      <c r="Z300" s="3">
        <v>0.83366606045081981</v>
      </c>
      <c r="AA300" s="59">
        <v>0.86178711861259782</v>
      </c>
      <c r="AB300" s="3">
        <v>0.89003319444444473</v>
      </c>
      <c r="AC300" s="3">
        <v>0.83354104278074859</v>
      </c>
      <c r="AD300" s="59">
        <v>0.8816007207207206</v>
      </c>
      <c r="AE300" s="3">
        <v>0.88026144144144181</v>
      </c>
      <c r="AF300" s="3">
        <v>0.88293999999999984</v>
      </c>
      <c r="AG300" s="59">
        <v>0.87352259890223694</v>
      </c>
      <c r="AH300" s="3">
        <v>0.91718624999999943</v>
      </c>
      <c r="AI300" s="3">
        <v>0.82985894780447311</v>
      </c>
      <c r="AJ300" s="59">
        <v>0.89055516594278517</v>
      </c>
      <c r="AK300" s="3">
        <v>0.92664319148936192</v>
      </c>
      <c r="AL300" s="3">
        <v>0.85446714039620997</v>
      </c>
      <c r="AM300" s="59">
        <v>0.75238003895542438</v>
      </c>
      <c r="AN300" s="3">
        <v>0.75980066445182726</v>
      </c>
      <c r="AO300" s="3">
        <v>0.74495941345902073</v>
      </c>
      <c r="AP300" s="59">
        <v>0.76936947498436614</v>
      </c>
      <c r="AQ300" s="3">
        <v>0.82209207692307673</v>
      </c>
      <c r="AR300" s="3">
        <v>0.71664687304565333</v>
      </c>
      <c r="AS300" s="59">
        <v>0.77018556152596584</v>
      </c>
      <c r="AT300" s="3">
        <v>0.83915813813813855</v>
      </c>
      <c r="AU300" s="3">
        <v>0.7012129849137928</v>
      </c>
      <c r="AV300" s="59">
        <v>0.78593804116099009</v>
      </c>
      <c r="AW300" s="3">
        <v>0.84405508658008632</v>
      </c>
      <c r="AX300" s="3">
        <v>0.72782099574189263</v>
      </c>
      <c r="AY300" s="59">
        <v>0.90397408829785975</v>
      </c>
      <c r="AZ300" s="3">
        <v>0.90779914529914563</v>
      </c>
      <c r="BA300" s="3">
        <v>0.90014903129657242</v>
      </c>
      <c r="BB300" s="59">
        <v>0.73329916936286665</v>
      </c>
      <c r="BC300" s="3">
        <v>0.78022201219512144</v>
      </c>
      <c r="BD300" s="3">
        <v>0.68637632653061242</v>
      </c>
      <c r="BE300" s="59">
        <v>0.51985941650919687</v>
      </c>
      <c r="BF300" s="3">
        <v>0.59255784865540939</v>
      </c>
      <c r="BG300" s="3">
        <v>0.44716098436298302</v>
      </c>
      <c r="BH300" s="59">
        <v>0.82935674269707893</v>
      </c>
      <c r="BI300" s="3">
        <v>0.83133253301320553</v>
      </c>
      <c r="BJ300" s="3">
        <v>0.827380952380952</v>
      </c>
      <c r="BK300" s="59">
        <v>0.79873409035642406</v>
      </c>
      <c r="BL300" s="3">
        <v>0.80208959827833626</v>
      </c>
      <c r="BM300" s="3">
        <v>0.7953785824345132</v>
      </c>
      <c r="BN300" s="59">
        <v>0.72410070719434283</v>
      </c>
      <c r="BO300" s="3">
        <v>0.75229498164014685</v>
      </c>
      <c r="BP300" s="3">
        <v>0.69590643274853747</v>
      </c>
    </row>
    <row r="301" spans="1:68" x14ac:dyDescent="0.25">
      <c r="A301" s="103"/>
      <c r="B301" s="2" t="s">
        <v>49</v>
      </c>
      <c r="C301" s="59">
        <v>6.7831381976333872E-5</v>
      </c>
      <c r="D301" s="3">
        <v>0</v>
      </c>
      <c r="E301" s="3">
        <v>1.3566276395266604E-4</v>
      </c>
      <c r="F301" s="59">
        <v>0</v>
      </c>
      <c r="G301" s="3">
        <v>0</v>
      </c>
      <c r="H301" s="3">
        <v>0</v>
      </c>
      <c r="I301" s="59">
        <v>0</v>
      </c>
      <c r="J301" s="3">
        <v>0</v>
      </c>
      <c r="K301" s="3">
        <v>0</v>
      </c>
      <c r="L301" s="59">
        <v>3.7107188841761768E-4</v>
      </c>
      <c r="M301" s="3">
        <v>0</v>
      </c>
      <c r="N301" s="3">
        <v>7.4214377683524892E-4</v>
      </c>
      <c r="O301" s="59">
        <v>0</v>
      </c>
      <c r="P301" s="3">
        <v>0</v>
      </c>
      <c r="Q301" s="3">
        <v>0</v>
      </c>
      <c r="R301" s="59">
        <v>0</v>
      </c>
      <c r="S301" s="3">
        <v>0</v>
      </c>
      <c r="T301" s="3">
        <v>0</v>
      </c>
      <c r="U301" s="59">
        <v>0</v>
      </c>
      <c r="V301" s="3">
        <v>0</v>
      </c>
      <c r="W301" s="3">
        <v>0</v>
      </c>
      <c r="X301" s="59">
        <v>0</v>
      </c>
      <c r="Y301" s="3">
        <v>0</v>
      </c>
      <c r="Z301" s="3">
        <v>0</v>
      </c>
      <c r="AA301" s="59">
        <v>0</v>
      </c>
      <c r="AB301" s="3">
        <v>0</v>
      </c>
      <c r="AC301" s="3">
        <v>0</v>
      </c>
      <c r="AD301" s="59">
        <v>0</v>
      </c>
      <c r="AE301" s="3">
        <v>0</v>
      </c>
      <c r="AF301" s="3">
        <v>0</v>
      </c>
      <c r="AG301" s="59">
        <v>0</v>
      </c>
      <c r="AH301" s="3">
        <v>0</v>
      </c>
      <c r="AI301" s="3">
        <v>0</v>
      </c>
      <c r="AJ301" s="59">
        <v>0</v>
      </c>
      <c r="AK301" s="3">
        <v>0</v>
      </c>
      <c r="AL301" s="3">
        <v>0</v>
      </c>
      <c r="AM301" s="59">
        <v>0</v>
      </c>
      <c r="AN301" s="3">
        <v>0</v>
      </c>
      <c r="AO301" s="3">
        <v>0</v>
      </c>
      <c r="AP301" s="59">
        <v>0</v>
      </c>
      <c r="AQ301" s="3">
        <v>0</v>
      </c>
      <c r="AR301" s="3">
        <v>0</v>
      </c>
      <c r="AS301" s="59">
        <v>0</v>
      </c>
      <c r="AT301" s="3">
        <v>0</v>
      </c>
      <c r="AU301" s="3">
        <v>0</v>
      </c>
      <c r="AV301" s="59">
        <v>0</v>
      </c>
      <c r="AW301" s="3">
        <v>0</v>
      </c>
      <c r="AX301" s="3">
        <v>0</v>
      </c>
      <c r="AY301" s="59">
        <v>0</v>
      </c>
      <c r="AZ301" s="3">
        <v>0</v>
      </c>
      <c r="BA301" s="3">
        <v>0</v>
      </c>
      <c r="BB301" s="59">
        <v>0</v>
      </c>
      <c r="BC301" s="3">
        <v>0</v>
      </c>
      <c r="BD301" s="3">
        <v>0</v>
      </c>
      <c r="BE301" s="59">
        <v>3.7650602409638528E-3</v>
      </c>
      <c r="BF301" s="3">
        <v>0</v>
      </c>
      <c r="BG301" s="3">
        <v>7.5301204819276926E-3</v>
      </c>
      <c r="BH301" s="59">
        <v>0</v>
      </c>
      <c r="BI301" s="3">
        <v>0</v>
      </c>
      <c r="BJ301" s="3">
        <v>0</v>
      </c>
      <c r="BK301" s="59">
        <v>0</v>
      </c>
      <c r="BL301" s="3">
        <v>0</v>
      </c>
      <c r="BM301" s="3">
        <v>0</v>
      </c>
      <c r="BN301" s="59">
        <v>0</v>
      </c>
      <c r="BO301" s="3">
        <v>0</v>
      </c>
      <c r="BP301" s="3">
        <v>0</v>
      </c>
    </row>
    <row r="302" spans="1:68" x14ac:dyDescent="0.25">
      <c r="A302" s="103"/>
      <c r="B302" s="2" t="s">
        <v>16</v>
      </c>
      <c r="C302" s="59">
        <v>0</v>
      </c>
      <c r="D302" s="3">
        <v>0</v>
      </c>
      <c r="E302" s="3">
        <v>0</v>
      </c>
      <c r="F302" s="59">
        <v>0</v>
      </c>
      <c r="G302" s="3">
        <v>0</v>
      </c>
      <c r="H302" s="3">
        <v>0</v>
      </c>
      <c r="I302" s="59">
        <v>0</v>
      </c>
      <c r="J302" s="3">
        <v>0</v>
      </c>
      <c r="K302" s="3">
        <v>0</v>
      </c>
      <c r="L302" s="59">
        <v>0</v>
      </c>
      <c r="M302" s="3">
        <v>0</v>
      </c>
      <c r="N302" s="3">
        <v>0</v>
      </c>
      <c r="O302" s="59">
        <v>0</v>
      </c>
      <c r="P302" s="3">
        <v>0</v>
      </c>
      <c r="Q302" s="3">
        <v>0</v>
      </c>
      <c r="R302" s="59">
        <v>0</v>
      </c>
      <c r="S302" s="3">
        <v>0</v>
      </c>
      <c r="T302" s="3">
        <v>0</v>
      </c>
      <c r="U302" s="59">
        <v>0</v>
      </c>
      <c r="V302" s="3">
        <v>0</v>
      </c>
      <c r="W302" s="3">
        <v>0</v>
      </c>
      <c r="X302" s="59">
        <v>0</v>
      </c>
      <c r="Y302" s="3">
        <v>0</v>
      </c>
      <c r="Z302" s="3">
        <v>0</v>
      </c>
      <c r="AA302" s="59">
        <v>0</v>
      </c>
      <c r="AB302" s="3">
        <v>0</v>
      </c>
      <c r="AC302" s="3">
        <v>0</v>
      </c>
      <c r="AD302" s="59">
        <v>0</v>
      </c>
      <c r="AE302" s="3">
        <v>0</v>
      </c>
      <c r="AF302" s="3">
        <v>0</v>
      </c>
      <c r="AG302" s="59">
        <v>0</v>
      </c>
      <c r="AH302" s="3">
        <v>0</v>
      </c>
      <c r="AI302" s="3">
        <v>0</v>
      </c>
      <c r="AJ302" s="59">
        <v>0</v>
      </c>
      <c r="AK302" s="3">
        <v>0</v>
      </c>
      <c r="AL302" s="3">
        <v>0</v>
      </c>
      <c r="AM302" s="59">
        <v>0</v>
      </c>
      <c r="AN302" s="3">
        <v>0</v>
      </c>
      <c r="AO302" s="3">
        <v>0</v>
      </c>
      <c r="AP302" s="59">
        <v>0</v>
      </c>
      <c r="AQ302" s="3">
        <v>0</v>
      </c>
      <c r="AR302" s="3">
        <v>0</v>
      </c>
      <c r="AS302" s="59">
        <v>0</v>
      </c>
      <c r="AT302" s="3">
        <v>0</v>
      </c>
      <c r="AU302" s="3">
        <v>0</v>
      </c>
      <c r="AV302" s="59">
        <v>0</v>
      </c>
      <c r="AW302" s="3">
        <v>0</v>
      </c>
      <c r="AX302" s="3">
        <v>0</v>
      </c>
      <c r="AY302" s="59">
        <v>0</v>
      </c>
      <c r="AZ302" s="3">
        <v>0</v>
      </c>
      <c r="BA302" s="3">
        <v>0</v>
      </c>
      <c r="BB302" s="59">
        <v>0</v>
      </c>
      <c r="BC302" s="3">
        <v>0</v>
      </c>
      <c r="BD302" s="3">
        <v>0</v>
      </c>
      <c r="BE302" s="59">
        <v>0</v>
      </c>
      <c r="BF302" s="3">
        <v>0</v>
      </c>
      <c r="BG302" s="3">
        <v>0</v>
      </c>
      <c r="BH302" s="59">
        <v>0</v>
      </c>
      <c r="BI302" s="3">
        <v>0</v>
      </c>
      <c r="BJ302" s="3">
        <v>0</v>
      </c>
      <c r="BK302" s="59">
        <v>0</v>
      </c>
      <c r="BL302" s="3">
        <v>0</v>
      </c>
      <c r="BM302" s="3">
        <v>0</v>
      </c>
      <c r="BN302" s="59">
        <v>0</v>
      </c>
      <c r="BO302" s="3">
        <v>0</v>
      </c>
      <c r="BP302" s="3">
        <v>0</v>
      </c>
    </row>
    <row r="303" spans="1:68" x14ac:dyDescent="0.25">
      <c r="A303" s="103"/>
      <c r="B303" s="5" t="s">
        <v>308</v>
      </c>
      <c r="C303" s="59">
        <v>7.3120143291692238E-2</v>
      </c>
      <c r="D303" s="3">
        <v>6.015571283044472E-2</v>
      </c>
      <c r="E303" s="3">
        <v>8.6084573752937738E-2</v>
      </c>
      <c r="F303" s="59">
        <v>3.8163763473138004E-2</v>
      </c>
      <c r="G303" s="3">
        <v>3.5491015426273975E-2</v>
      </c>
      <c r="H303" s="3">
        <v>4.0836511520002353E-2</v>
      </c>
      <c r="I303" s="59">
        <v>9.6683790856042964E-2</v>
      </c>
      <c r="J303" s="3">
        <v>6.8268678998884919E-2</v>
      </c>
      <c r="K303" s="3">
        <v>0.12509890271320162</v>
      </c>
      <c r="L303" s="59">
        <v>0.11931419178917682</v>
      </c>
      <c r="M303" s="3">
        <v>0.10876320608851792</v>
      </c>
      <c r="N303" s="3">
        <v>0.12986517748983992</v>
      </c>
      <c r="O303" s="59">
        <v>1.5418050343964929E-2</v>
      </c>
      <c r="P303" s="3">
        <v>2.191110068792998E-2</v>
      </c>
      <c r="Q303" s="3">
        <v>8.925000000000011E-3</v>
      </c>
      <c r="R303" s="59">
        <v>7.4736267172659493E-2</v>
      </c>
      <c r="S303" s="3">
        <v>8.8236363636363613E-2</v>
      </c>
      <c r="T303" s="3">
        <v>6.123617070895522E-2</v>
      </c>
      <c r="U303" s="59">
        <v>1.7001511134676576E-2</v>
      </c>
      <c r="V303" s="3">
        <v>0</v>
      </c>
      <c r="W303" s="3">
        <v>3.4003022269353089E-2</v>
      </c>
      <c r="X303" s="59">
        <v>9.9979532103824889E-2</v>
      </c>
      <c r="Y303" s="3">
        <v>9.0971666666666631E-2</v>
      </c>
      <c r="Z303" s="3">
        <v>0.10898739754098363</v>
      </c>
      <c r="AA303" s="59">
        <v>6.954291276737988E-2</v>
      </c>
      <c r="AB303" s="3">
        <v>5.7303125000000073E-2</v>
      </c>
      <c r="AC303" s="3">
        <v>8.1782700534759362E-2</v>
      </c>
      <c r="AD303" s="59">
        <v>9.4261660231660049E-2</v>
      </c>
      <c r="AE303" s="3">
        <v>9.8908558558558693E-2</v>
      </c>
      <c r="AF303" s="3">
        <v>8.961476190476185E-2</v>
      </c>
      <c r="AG303" s="59">
        <v>7.5891083177989344E-2</v>
      </c>
      <c r="AH303" s="3">
        <v>3.237854166666667E-2</v>
      </c>
      <c r="AI303" s="3">
        <v>0.11940362468931254</v>
      </c>
      <c r="AJ303" s="59">
        <v>5.7719774314145628E-2</v>
      </c>
      <c r="AK303" s="3">
        <v>2.2159574468085155E-2</v>
      </c>
      <c r="AL303" s="3">
        <v>9.327997416020635E-2</v>
      </c>
      <c r="AM303" s="59">
        <v>0.11408745744959412</v>
      </c>
      <c r="AN303" s="3">
        <v>0.1</v>
      </c>
      <c r="AO303" s="3">
        <v>0.12817491489918842</v>
      </c>
      <c r="AP303" s="59">
        <v>0.11578127861163244</v>
      </c>
      <c r="AQ303" s="3">
        <v>6.541330769230759E-2</v>
      </c>
      <c r="AR303" s="3">
        <v>0.16614924953095667</v>
      </c>
      <c r="AS303" s="59">
        <v>6.1151345639820887E-2</v>
      </c>
      <c r="AT303" s="3">
        <v>7.1001021021021057E-2</v>
      </c>
      <c r="AU303" s="3">
        <v>5.1301670258620584E-2</v>
      </c>
      <c r="AV303" s="59">
        <v>0.14066487549326964</v>
      </c>
      <c r="AW303" s="3">
        <v>0.11806309523809523</v>
      </c>
      <c r="AX303" s="3">
        <v>0.16326665574844404</v>
      </c>
      <c r="AY303" s="59">
        <v>4.808392882163387E-2</v>
      </c>
      <c r="AZ303" s="3">
        <v>3.8995726495726579E-2</v>
      </c>
      <c r="BA303" s="3">
        <v>5.7172131147541168E-2</v>
      </c>
      <c r="BB303" s="59">
        <v>0.22382889559482294</v>
      </c>
      <c r="BC303" s="3">
        <v>0.18471615853658524</v>
      </c>
      <c r="BD303" s="3">
        <v>0.26294163265306109</v>
      </c>
      <c r="BE303" s="59">
        <v>0.37232240005489226</v>
      </c>
      <c r="BF303" s="3">
        <v>0.31363352095059416</v>
      </c>
      <c r="BG303" s="3">
        <v>0.43101127915918869</v>
      </c>
      <c r="BH303" s="59">
        <v>0.11965619581165791</v>
      </c>
      <c r="BI303" s="3">
        <v>9.8439375750300193E-2</v>
      </c>
      <c r="BJ303" s="3">
        <v>0.14087301587301557</v>
      </c>
      <c r="BK303" s="59">
        <v>0.13357873480445551</v>
      </c>
      <c r="BL303" s="3">
        <v>0.16359275466284104</v>
      </c>
      <c r="BM303" s="3">
        <v>0.10356471494607071</v>
      </c>
      <c r="BN303" s="59">
        <v>0.20986615440409795</v>
      </c>
      <c r="BO303" s="3">
        <v>0.21481028151774798</v>
      </c>
      <c r="BP303" s="3">
        <v>0.20492202729044778</v>
      </c>
    </row>
    <row r="304" spans="1:68" x14ac:dyDescent="0.25">
      <c r="A304" s="104"/>
      <c r="B304" s="12" t="s">
        <v>0</v>
      </c>
      <c r="C304" s="58">
        <v>1</v>
      </c>
      <c r="D304" s="13">
        <v>1</v>
      </c>
      <c r="E304" s="13">
        <v>1</v>
      </c>
      <c r="F304" s="58">
        <v>1</v>
      </c>
      <c r="G304" s="13">
        <v>1</v>
      </c>
      <c r="H304" s="13">
        <v>1</v>
      </c>
      <c r="I304" s="58">
        <v>1</v>
      </c>
      <c r="J304" s="13">
        <v>1</v>
      </c>
      <c r="K304" s="13">
        <v>1</v>
      </c>
      <c r="L304" s="58">
        <v>1</v>
      </c>
      <c r="M304" s="13">
        <v>1</v>
      </c>
      <c r="N304" s="13">
        <v>1</v>
      </c>
      <c r="O304" s="58">
        <v>1</v>
      </c>
      <c r="P304" s="13">
        <v>1</v>
      </c>
      <c r="Q304" s="13">
        <v>1</v>
      </c>
      <c r="R304" s="58">
        <v>1</v>
      </c>
      <c r="S304" s="13">
        <v>1</v>
      </c>
      <c r="T304" s="13">
        <v>1</v>
      </c>
      <c r="U304" s="58">
        <v>1</v>
      </c>
      <c r="V304" s="13">
        <v>1</v>
      </c>
      <c r="W304" s="13">
        <v>1</v>
      </c>
      <c r="X304" s="58">
        <v>1</v>
      </c>
      <c r="Y304" s="13">
        <v>1</v>
      </c>
      <c r="Z304" s="13">
        <v>1</v>
      </c>
      <c r="AA304" s="58">
        <v>1</v>
      </c>
      <c r="AB304" s="13">
        <v>1</v>
      </c>
      <c r="AC304" s="13">
        <v>1</v>
      </c>
      <c r="AD304" s="58">
        <v>1</v>
      </c>
      <c r="AE304" s="13">
        <v>1</v>
      </c>
      <c r="AF304" s="13">
        <v>1</v>
      </c>
      <c r="AG304" s="58">
        <v>1</v>
      </c>
      <c r="AH304" s="13">
        <v>1</v>
      </c>
      <c r="AI304" s="13">
        <v>1</v>
      </c>
      <c r="AJ304" s="58">
        <v>1</v>
      </c>
      <c r="AK304" s="13">
        <v>1</v>
      </c>
      <c r="AL304" s="13">
        <v>1</v>
      </c>
      <c r="AM304" s="58">
        <v>1</v>
      </c>
      <c r="AN304" s="13">
        <v>1</v>
      </c>
      <c r="AO304" s="13">
        <v>1</v>
      </c>
      <c r="AP304" s="58">
        <v>1</v>
      </c>
      <c r="AQ304" s="13">
        <v>1</v>
      </c>
      <c r="AR304" s="13">
        <v>1</v>
      </c>
      <c r="AS304" s="58">
        <v>1</v>
      </c>
      <c r="AT304" s="13">
        <v>1</v>
      </c>
      <c r="AU304" s="13">
        <v>1</v>
      </c>
      <c r="AV304" s="58">
        <v>1</v>
      </c>
      <c r="AW304" s="13">
        <v>1</v>
      </c>
      <c r="AX304" s="13">
        <v>1</v>
      </c>
      <c r="AY304" s="58">
        <v>1</v>
      </c>
      <c r="AZ304" s="13">
        <v>1</v>
      </c>
      <c r="BA304" s="13">
        <v>1</v>
      </c>
      <c r="BB304" s="58">
        <v>1</v>
      </c>
      <c r="BC304" s="13">
        <v>1</v>
      </c>
      <c r="BD304" s="13">
        <v>1</v>
      </c>
      <c r="BE304" s="58">
        <v>1</v>
      </c>
      <c r="BF304" s="13">
        <v>1</v>
      </c>
      <c r="BG304" s="13">
        <v>1</v>
      </c>
      <c r="BH304" s="58">
        <v>1</v>
      </c>
      <c r="BI304" s="13">
        <v>1</v>
      </c>
      <c r="BJ304" s="13">
        <v>1</v>
      </c>
      <c r="BK304" s="58">
        <v>1</v>
      </c>
      <c r="BL304" s="13">
        <v>1</v>
      </c>
      <c r="BM304" s="13">
        <v>1</v>
      </c>
      <c r="BN304" s="58">
        <v>1</v>
      </c>
      <c r="BO304" s="13">
        <v>1</v>
      </c>
      <c r="BP304" s="13">
        <v>1</v>
      </c>
    </row>
    <row r="305" spans="1:68" x14ac:dyDescent="0.25">
      <c r="A305" s="105" t="s">
        <v>630</v>
      </c>
      <c r="B305" s="9" t="s">
        <v>388</v>
      </c>
      <c r="C305" s="62">
        <v>0.81456735525245894</v>
      </c>
      <c r="D305" s="10">
        <v>0.74441406273799193</v>
      </c>
      <c r="E305" s="10">
        <v>0.87357500019497725</v>
      </c>
      <c r="F305" s="62">
        <v>0.62995320738567029</v>
      </c>
      <c r="G305" s="10">
        <v>0.53605486854343676</v>
      </c>
      <c r="H305" s="10">
        <v>0.71970114351006753</v>
      </c>
      <c r="I305" s="62">
        <v>0.9252085284188617</v>
      </c>
      <c r="J305" s="10">
        <v>0.90507817340318086</v>
      </c>
      <c r="K305" s="10">
        <v>0.94084133121409308</v>
      </c>
      <c r="L305" s="62">
        <v>0.76506664969896132</v>
      </c>
      <c r="M305" s="10">
        <v>0.6288346321203655</v>
      </c>
      <c r="N305" s="10">
        <v>0.88455946578514111</v>
      </c>
      <c r="O305" s="62">
        <v>0.96420877121797999</v>
      </c>
      <c r="P305" s="10">
        <v>1</v>
      </c>
      <c r="Q305" s="10">
        <v>0.94644693982513284</v>
      </c>
      <c r="R305" s="62">
        <v>0.4578409872473449</v>
      </c>
      <c r="S305" s="10">
        <v>0.50000000000000011</v>
      </c>
      <c r="T305" s="10">
        <v>0.3520935729599235</v>
      </c>
      <c r="U305" s="62">
        <v>0.58261846467242773</v>
      </c>
      <c r="V305" s="10">
        <v>0.48841240606317277</v>
      </c>
      <c r="W305" s="10">
        <v>0.70257123174907921</v>
      </c>
      <c r="X305" s="62">
        <v>0.47215805229568064</v>
      </c>
      <c r="Y305" s="10">
        <v>0.37641336387446495</v>
      </c>
      <c r="Z305" s="10">
        <v>0.57379749679405434</v>
      </c>
      <c r="AA305" s="62">
        <v>0.34781249418734694</v>
      </c>
      <c r="AB305" s="10">
        <v>9.8917792016161299E-2</v>
      </c>
      <c r="AC305" s="10">
        <v>0.50261044582511805</v>
      </c>
      <c r="AD305" s="62">
        <v>0.75343762946595905</v>
      </c>
      <c r="AE305" s="10">
        <v>1</v>
      </c>
      <c r="AF305" s="10">
        <v>0.56630519649518529</v>
      </c>
      <c r="AG305" s="62">
        <v>0.28405473926626529</v>
      </c>
      <c r="AH305" s="10">
        <v>0</v>
      </c>
      <c r="AI305" s="10">
        <v>0.5664174970393161</v>
      </c>
      <c r="AJ305" s="62">
        <v>0.91431783905844677</v>
      </c>
      <c r="AK305" s="10">
        <v>0.82686897147867866</v>
      </c>
      <c r="AL305" s="10">
        <v>1</v>
      </c>
      <c r="AM305" s="62">
        <v>0.9441133329619934</v>
      </c>
      <c r="AN305" s="10">
        <v>1</v>
      </c>
      <c r="AO305" s="10">
        <v>0.88235294117647056</v>
      </c>
      <c r="AP305" s="62">
        <v>0.9395305410151148</v>
      </c>
      <c r="AQ305" s="10">
        <v>1</v>
      </c>
      <c r="AR305" s="10">
        <v>0.88149075017741951</v>
      </c>
      <c r="AS305" s="62">
        <v>0.84087259387222568</v>
      </c>
      <c r="AT305" s="10">
        <v>0.57046361600427842</v>
      </c>
      <c r="AU305" s="10">
        <v>0.93903505258061248</v>
      </c>
      <c r="AV305" s="62">
        <v>0.93548480325271588</v>
      </c>
      <c r="AW305" s="10">
        <v>0.75</v>
      </c>
      <c r="AX305" s="10">
        <v>1</v>
      </c>
      <c r="AY305" s="62">
        <v>0.66223960279306882</v>
      </c>
      <c r="AZ305" s="10">
        <v>0.52610441767068283</v>
      </c>
      <c r="BA305" s="10">
        <v>0.8319511130510695</v>
      </c>
      <c r="BB305" s="62">
        <v>0.80363682256359426</v>
      </c>
      <c r="BC305" s="10">
        <v>1</v>
      </c>
      <c r="BD305" s="10">
        <v>0.66779280186194834</v>
      </c>
      <c r="BE305" s="62">
        <v>0.87904263843241393</v>
      </c>
      <c r="BF305" s="10">
        <v>0.73166666666666669</v>
      </c>
      <c r="BG305" s="10">
        <v>1</v>
      </c>
      <c r="BH305" s="62">
        <v>0.82210595160235445</v>
      </c>
      <c r="BI305" s="10">
        <v>0.85470085470085466</v>
      </c>
      <c r="BJ305" s="10">
        <v>0.75</v>
      </c>
      <c r="BK305" s="62">
        <v>0.90397657484376071</v>
      </c>
      <c r="BL305" s="10">
        <v>0.75</v>
      </c>
      <c r="BM305" s="10">
        <v>0.95626517731988725</v>
      </c>
      <c r="BN305" s="62">
        <v>0.78782287822878228</v>
      </c>
      <c r="BO305" s="10">
        <v>0.5</v>
      </c>
      <c r="BP305" s="10">
        <v>0.88329238329238335</v>
      </c>
    </row>
    <row r="306" spans="1:68" x14ac:dyDescent="0.25">
      <c r="A306" s="103"/>
      <c r="B306" s="2" t="s">
        <v>389</v>
      </c>
      <c r="C306" s="59">
        <v>2.811297519580257E-2</v>
      </c>
      <c r="D306" s="3">
        <v>4.1089195872900879E-2</v>
      </c>
      <c r="E306" s="3">
        <v>1.7198359573847327E-2</v>
      </c>
      <c r="F306" s="59">
        <v>2.2146372095510465E-2</v>
      </c>
      <c r="G306" s="3">
        <v>3.4279810754680444E-2</v>
      </c>
      <c r="H306" s="3">
        <v>1.0549243848309846E-2</v>
      </c>
      <c r="I306" s="59">
        <v>1.2202793601868888E-2</v>
      </c>
      <c r="J306" s="3">
        <v>0</v>
      </c>
      <c r="K306" s="3">
        <v>2.1679221900343146E-2</v>
      </c>
      <c r="L306" s="59">
        <v>8.3045707845876712E-2</v>
      </c>
      <c r="M306" s="3">
        <v>0.16307762092559966</v>
      </c>
      <c r="N306" s="3">
        <v>1.2847535341068892E-2</v>
      </c>
      <c r="O306" s="59">
        <v>0</v>
      </c>
      <c r="P306" s="3">
        <v>0</v>
      </c>
      <c r="Q306" s="3">
        <v>0</v>
      </c>
      <c r="R306" s="59">
        <v>0</v>
      </c>
      <c r="S306" s="3">
        <v>0</v>
      </c>
      <c r="T306" s="3">
        <v>0</v>
      </c>
      <c r="U306" s="59">
        <v>0</v>
      </c>
      <c r="V306" s="3">
        <v>0</v>
      </c>
      <c r="W306" s="3">
        <v>0</v>
      </c>
      <c r="X306" s="59">
        <v>9.6913679534592151E-2</v>
      </c>
      <c r="Y306" s="3">
        <v>0.18820668193723247</v>
      </c>
      <c r="Z306" s="3">
        <v>0</v>
      </c>
      <c r="AA306" s="59">
        <v>0</v>
      </c>
      <c r="AB306" s="3">
        <v>0</v>
      </c>
      <c r="AC306" s="3">
        <v>0</v>
      </c>
      <c r="AD306" s="59">
        <v>0.12328118526702044</v>
      </c>
      <c r="AE306" s="3">
        <v>0</v>
      </c>
      <c r="AF306" s="3">
        <v>0.21684740175240733</v>
      </c>
      <c r="AG306" s="59">
        <v>0</v>
      </c>
      <c r="AH306" s="3">
        <v>0</v>
      </c>
      <c r="AI306" s="3">
        <v>0</v>
      </c>
      <c r="AJ306" s="59">
        <v>0</v>
      </c>
      <c r="AK306" s="3">
        <v>0</v>
      </c>
      <c r="AL306" s="3">
        <v>0</v>
      </c>
      <c r="AM306" s="59">
        <v>0</v>
      </c>
      <c r="AN306" s="3">
        <v>0</v>
      </c>
      <c r="AO306" s="3">
        <v>0</v>
      </c>
      <c r="AP306" s="59">
        <v>0</v>
      </c>
      <c r="AQ306" s="3">
        <v>0</v>
      </c>
      <c r="AR306" s="3">
        <v>0</v>
      </c>
      <c r="AS306" s="59">
        <v>0</v>
      </c>
      <c r="AT306" s="3">
        <v>0</v>
      </c>
      <c r="AU306" s="3">
        <v>0</v>
      </c>
      <c r="AV306" s="59">
        <v>6.6015550160011954E-2</v>
      </c>
      <c r="AW306" s="3">
        <v>0</v>
      </c>
      <c r="AX306" s="3">
        <v>8.897703343123535E-2</v>
      </c>
      <c r="AY306" s="59">
        <v>0.11699504321618054</v>
      </c>
      <c r="AZ306" s="3">
        <v>0.21084337349397589</v>
      </c>
      <c r="BA306" s="3">
        <v>0</v>
      </c>
      <c r="BB306" s="59">
        <v>0</v>
      </c>
      <c r="BC306" s="3">
        <v>0</v>
      </c>
      <c r="BD306" s="3">
        <v>0</v>
      </c>
      <c r="BE306" s="59">
        <v>0.15929702480530986</v>
      </c>
      <c r="BF306" s="3">
        <v>0.26833333333333337</v>
      </c>
      <c r="BG306" s="3">
        <v>6.9806560134566875E-2</v>
      </c>
      <c r="BH306" s="59">
        <v>0</v>
      </c>
      <c r="BI306" s="3">
        <v>0</v>
      </c>
      <c r="BJ306" s="3">
        <v>0</v>
      </c>
      <c r="BK306" s="59">
        <v>0</v>
      </c>
      <c r="BL306" s="3">
        <v>0</v>
      </c>
      <c r="BM306" s="3">
        <v>0</v>
      </c>
      <c r="BN306" s="59">
        <v>0</v>
      </c>
      <c r="BO306" s="3">
        <v>0</v>
      </c>
      <c r="BP306" s="3">
        <v>0</v>
      </c>
    </row>
    <row r="307" spans="1:68" x14ac:dyDescent="0.25">
      <c r="A307" s="103"/>
      <c r="B307" s="2" t="s">
        <v>390</v>
      </c>
      <c r="C307" s="59">
        <v>0.56644863331943796</v>
      </c>
      <c r="D307" s="3">
        <v>0.4329824931264461</v>
      </c>
      <c r="E307" s="3">
        <v>0.67871025825646258</v>
      </c>
      <c r="F307" s="59">
        <v>0.65688697324383527</v>
      </c>
      <c r="G307" s="3">
        <v>0.56183387517114625</v>
      </c>
      <c r="H307" s="3">
        <v>0.74773862705836269</v>
      </c>
      <c r="I307" s="59">
        <v>0.56304762619035986</v>
      </c>
      <c r="J307" s="3">
        <v>0.4735148711722183</v>
      </c>
      <c r="K307" s="3">
        <v>0.63257684720122209</v>
      </c>
      <c r="L307" s="59">
        <v>0.44331883588605192</v>
      </c>
      <c r="M307" s="3">
        <v>0.12480227180663025</v>
      </c>
      <c r="N307" s="3">
        <v>0.72269839649474465</v>
      </c>
      <c r="O307" s="59">
        <v>0.87953196166051795</v>
      </c>
      <c r="P307" s="3">
        <v>0.85260684041821977</v>
      </c>
      <c r="Q307" s="3">
        <v>0.8928938796502659</v>
      </c>
      <c r="R307" s="59">
        <v>0.60591253688714142</v>
      </c>
      <c r="S307" s="3">
        <v>0.71832310304296731</v>
      </c>
      <c r="T307" s="3">
        <v>0.3239532135200382</v>
      </c>
      <c r="U307" s="59">
        <v>0.71345403441457489</v>
      </c>
      <c r="V307" s="3">
        <v>0.48841240606317277</v>
      </c>
      <c r="W307" s="3">
        <v>1</v>
      </c>
      <c r="X307" s="59">
        <v>0.53570800608885571</v>
      </c>
      <c r="Y307" s="3">
        <v>0.37641336387446495</v>
      </c>
      <c r="Z307" s="3">
        <v>0.70481001282378264</v>
      </c>
      <c r="AA307" s="59">
        <v>0.8651682959093554</v>
      </c>
      <c r="AB307" s="3">
        <v>0.64837668802424187</v>
      </c>
      <c r="AC307" s="3">
        <v>1</v>
      </c>
      <c r="AD307" s="59">
        <v>0.60960957998776844</v>
      </c>
      <c r="AE307" s="3">
        <v>0.66666666666666652</v>
      </c>
      <c r="AF307" s="3">
        <v>0.56630519649518529</v>
      </c>
      <c r="AG307" s="59">
        <v>0.20864326657429422</v>
      </c>
      <c r="AH307" s="3">
        <v>0</v>
      </c>
      <c r="AI307" s="3">
        <v>0.4160437425982903</v>
      </c>
      <c r="AJ307" s="59">
        <v>0.20309845556516323</v>
      </c>
      <c r="AK307" s="3">
        <v>0.25969654278198201</v>
      </c>
      <c r="AL307" s="3">
        <v>0.14764380472623689</v>
      </c>
      <c r="AM307" s="59">
        <v>0.54928609888783686</v>
      </c>
      <c r="AN307" s="3">
        <v>0.40758293838862558</v>
      </c>
      <c r="AO307" s="3">
        <v>0.70588235294117641</v>
      </c>
      <c r="AP307" s="59">
        <v>0.81105756576945676</v>
      </c>
      <c r="AQ307" s="3">
        <v>0.83704108914614717</v>
      </c>
      <c r="AR307" s="3">
        <v>0.78611806263306472</v>
      </c>
      <c r="AS307" s="59">
        <v>0.76937817401678787</v>
      </c>
      <c r="AT307" s="3">
        <v>0.78354313600962655</v>
      </c>
      <c r="AU307" s="3">
        <v>0.76423608329298487</v>
      </c>
      <c r="AV307" s="59">
        <v>0.62850671484182341</v>
      </c>
      <c r="AW307" s="3">
        <v>0.25</v>
      </c>
      <c r="AX307" s="3">
        <v>0.76015866017622369</v>
      </c>
      <c r="AY307" s="59">
        <v>0.474079424780598</v>
      </c>
      <c r="AZ307" s="3">
        <v>5.2208835341365452E-2</v>
      </c>
      <c r="BA307" s="3">
        <v>1</v>
      </c>
      <c r="BB307" s="59">
        <v>0.39472328467813667</v>
      </c>
      <c r="BC307" s="3">
        <v>0</v>
      </c>
      <c r="BD307" s="3">
        <v>0.66779280186194834</v>
      </c>
      <c r="BE307" s="59">
        <v>0.38168413493023917</v>
      </c>
      <c r="BF307" s="3">
        <v>0.19500000000000003</v>
      </c>
      <c r="BG307" s="3">
        <v>0.53490328006728349</v>
      </c>
      <c r="BH307" s="59">
        <v>0.25572269457161539</v>
      </c>
      <c r="BI307" s="3">
        <v>0.14529914529914531</v>
      </c>
      <c r="BJ307" s="3">
        <v>0.5</v>
      </c>
      <c r="BK307" s="59">
        <v>0.44588778731872808</v>
      </c>
      <c r="BL307" s="3">
        <v>0.25</v>
      </c>
      <c r="BM307" s="3">
        <v>0.51240893608067584</v>
      </c>
      <c r="BN307" s="59">
        <v>0.5627306273062731</v>
      </c>
      <c r="BO307" s="3">
        <v>0.5</v>
      </c>
      <c r="BP307" s="3">
        <v>0.58353808353808356</v>
      </c>
    </row>
    <row r="308" spans="1:68" x14ac:dyDescent="0.25">
      <c r="A308" s="103"/>
      <c r="B308" s="2" t="s">
        <v>391</v>
      </c>
      <c r="C308" s="59">
        <v>0.1428302121745704</v>
      </c>
      <c r="D308" s="3">
        <v>0.10539679797167455</v>
      </c>
      <c r="E308" s="3">
        <v>0.17431636963204397</v>
      </c>
      <c r="F308" s="59">
        <v>0.20527764182559899</v>
      </c>
      <c r="G308" s="3">
        <v>0.18798618687918164</v>
      </c>
      <c r="H308" s="3">
        <v>0.22180479675893991</v>
      </c>
      <c r="I308" s="59">
        <v>0.13354677844552035</v>
      </c>
      <c r="J308" s="3">
        <v>9.0360876341192428E-2</v>
      </c>
      <c r="K308" s="3">
        <v>0.16708402558325069</v>
      </c>
      <c r="L308" s="59">
        <v>7.7929270607243459E-2</v>
      </c>
      <c r="M308" s="3">
        <v>1.9179957712467399E-2</v>
      </c>
      <c r="N308" s="3">
        <v>0.12945989436002411</v>
      </c>
      <c r="O308" s="59">
        <v>0.4578380523213374</v>
      </c>
      <c r="P308" s="3">
        <v>0.85260684041821977</v>
      </c>
      <c r="Q308" s="3">
        <v>0.26192925310017723</v>
      </c>
      <c r="R308" s="59">
        <v>0</v>
      </c>
      <c r="S308" s="3">
        <v>0</v>
      </c>
      <c r="T308" s="3">
        <v>0</v>
      </c>
      <c r="U308" s="59">
        <v>0.17821761274215459</v>
      </c>
      <c r="V308" s="3">
        <v>0</v>
      </c>
      <c r="W308" s="3">
        <v>0.40514246349815841</v>
      </c>
      <c r="X308" s="59">
        <v>7.1593579811107033E-2</v>
      </c>
      <c r="Y308" s="3">
        <v>0</v>
      </c>
      <c r="Z308" s="3">
        <v>0.14759499358810868</v>
      </c>
      <c r="AA308" s="59">
        <v>0.1638658157843729</v>
      </c>
      <c r="AB308" s="3">
        <v>0</v>
      </c>
      <c r="AC308" s="3">
        <v>0.26578077181034271</v>
      </c>
      <c r="AD308" s="59">
        <v>0</v>
      </c>
      <c r="AE308" s="3">
        <v>0</v>
      </c>
      <c r="AF308" s="3">
        <v>0</v>
      </c>
      <c r="AG308" s="59">
        <v>0.14202736963313264</v>
      </c>
      <c r="AH308" s="3">
        <v>0</v>
      </c>
      <c r="AI308" s="3">
        <v>0.28320874851965805</v>
      </c>
      <c r="AJ308" s="59">
        <v>5.9325299311501073E-2</v>
      </c>
      <c r="AK308" s="3">
        <v>0</v>
      </c>
      <c r="AL308" s="3">
        <v>0.11745206509125439</v>
      </c>
      <c r="AM308" s="59">
        <v>5.3491524164949233E-2</v>
      </c>
      <c r="AN308" s="3">
        <v>0.1018957345971564</v>
      </c>
      <c r="AO308" s="3">
        <v>0</v>
      </c>
      <c r="AP308" s="59">
        <v>0.20737171051297121</v>
      </c>
      <c r="AQ308" s="3">
        <v>0.16295891085385283</v>
      </c>
      <c r="AR308" s="3">
        <v>0.25000000000000006</v>
      </c>
      <c r="AS308" s="59">
        <v>0.39807228892916641</v>
      </c>
      <c r="AT308" s="3">
        <v>0.28523180800213921</v>
      </c>
      <c r="AU308" s="3">
        <v>0.43903505258061254</v>
      </c>
      <c r="AV308" s="59">
        <v>0.13203110032002391</v>
      </c>
      <c r="AW308" s="3">
        <v>0</v>
      </c>
      <c r="AX308" s="3">
        <v>0.1779540668624707</v>
      </c>
      <c r="AY308" s="59">
        <v>0</v>
      </c>
      <c r="AZ308" s="3">
        <v>0</v>
      </c>
      <c r="BA308" s="3">
        <v>0</v>
      </c>
      <c r="BB308" s="59">
        <v>0</v>
      </c>
      <c r="BC308" s="3">
        <v>0</v>
      </c>
      <c r="BD308" s="3">
        <v>0</v>
      </c>
      <c r="BE308" s="59">
        <v>3.8339663237723712E-2</v>
      </c>
      <c r="BF308" s="3">
        <v>0</v>
      </c>
      <c r="BG308" s="3">
        <v>6.9806560134566875E-2</v>
      </c>
      <c r="BH308" s="59">
        <v>0</v>
      </c>
      <c r="BI308" s="3">
        <v>0</v>
      </c>
      <c r="BJ308" s="3">
        <v>0</v>
      </c>
      <c r="BK308" s="59">
        <v>0.40397657484376059</v>
      </c>
      <c r="BL308" s="3">
        <v>0.25</v>
      </c>
      <c r="BM308" s="3">
        <v>0.45626517731988714</v>
      </c>
      <c r="BN308" s="59">
        <v>0.13745387453874541</v>
      </c>
      <c r="BO308" s="3">
        <v>0</v>
      </c>
      <c r="BP308" s="3">
        <v>0.18304668304668309</v>
      </c>
    </row>
    <row r="309" spans="1:68" x14ac:dyDescent="0.25">
      <c r="A309" s="103"/>
      <c r="B309" s="2" t="s">
        <v>392</v>
      </c>
      <c r="C309" s="59">
        <v>0.12634670869363426</v>
      </c>
      <c r="D309" s="3">
        <v>4.0440389433772712E-2</v>
      </c>
      <c r="E309" s="3">
        <v>0.19860460855142406</v>
      </c>
      <c r="F309" s="59">
        <v>9.1646695600947584E-2</v>
      </c>
      <c r="G309" s="3">
        <v>0</v>
      </c>
      <c r="H309" s="3">
        <v>0.17924251342074524</v>
      </c>
      <c r="I309" s="59">
        <v>0.15713516585759377</v>
      </c>
      <c r="J309" s="3">
        <v>6.5885231585934817E-2</v>
      </c>
      <c r="K309" s="3">
        <v>0.22799791151883558</v>
      </c>
      <c r="L309" s="59">
        <v>8.8052837666542871E-2</v>
      </c>
      <c r="M309" s="3">
        <v>3.3581586532549473E-2</v>
      </c>
      <c r="N309" s="3">
        <v>0.13583105683578592</v>
      </c>
      <c r="O309" s="59">
        <v>0.14316491512808033</v>
      </c>
      <c r="P309" s="3">
        <v>0</v>
      </c>
      <c r="Q309" s="3">
        <v>0.21421224069946837</v>
      </c>
      <c r="R309" s="59">
        <v>0</v>
      </c>
      <c r="S309" s="3">
        <v>0</v>
      </c>
      <c r="T309" s="3">
        <v>0</v>
      </c>
      <c r="U309" s="59">
        <v>0</v>
      </c>
      <c r="V309" s="3">
        <v>0</v>
      </c>
      <c r="W309" s="3">
        <v>0</v>
      </c>
      <c r="X309" s="59">
        <v>0.14318715962221407</v>
      </c>
      <c r="Y309" s="3">
        <v>0</v>
      </c>
      <c r="Z309" s="3">
        <v>0.29518998717621736</v>
      </c>
      <c r="AA309" s="59">
        <v>8.9248278304894235E-2</v>
      </c>
      <c r="AB309" s="3">
        <v>0</v>
      </c>
      <c r="AC309" s="3">
        <v>0.14475548897783697</v>
      </c>
      <c r="AD309" s="59">
        <v>0</v>
      </c>
      <c r="AE309" s="3">
        <v>0</v>
      </c>
      <c r="AF309" s="3">
        <v>0</v>
      </c>
      <c r="AG309" s="59">
        <v>0.15082294538394206</v>
      </c>
      <c r="AH309" s="3">
        <v>0</v>
      </c>
      <c r="AI309" s="3">
        <v>0.30074750888205154</v>
      </c>
      <c r="AJ309" s="59">
        <v>0.13390051346433443</v>
      </c>
      <c r="AK309" s="3">
        <v>0</v>
      </c>
      <c r="AL309" s="3">
        <v>0.26509586981749128</v>
      </c>
      <c r="AM309" s="59">
        <v>0.19320819175996587</v>
      </c>
      <c r="AN309" s="3">
        <v>0.1018957345971564</v>
      </c>
      <c r="AO309" s="3">
        <v>0.29411764705882348</v>
      </c>
      <c r="AP309" s="59">
        <v>7.8898735267313058E-2</v>
      </c>
      <c r="AQ309" s="3">
        <v>0</v>
      </c>
      <c r="AR309" s="3">
        <v>0.15462731245564515</v>
      </c>
      <c r="AS309" s="59">
        <v>0.43692301159720354</v>
      </c>
      <c r="AT309" s="3">
        <v>0.49831132800748734</v>
      </c>
      <c r="AU309" s="3">
        <v>0.4146381447177297</v>
      </c>
      <c r="AV309" s="59">
        <v>6.6015550160011954E-2</v>
      </c>
      <c r="AW309" s="3">
        <v>0</v>
      </c>
      <c r="AX309" s="3">
        <v>8.897703343123535E-2</v>
      </c>
      <c r="AY309" s="59">
        <v>4.7405783744738084E-2</v>
      </c>
      <c r="AZ309" s="3">
        <v>0</v>
      </c>
      <c r="BA309" s="3">
        <v>0.10650371017023134</v>
      </c>
      <c r="BB309" s="59">
        <v>0</v>
      </c>
      <c r="BC309" s="3">
        <v>0</v>
      </c>
      <c r="BD309" s="3">
        <v>0</v>
      </c>
      <c r="BE309" s="59">
        <v>0.23694805684405335</v>
      </c>
      <c r="BF309" s="3">
        <v>0.19500000000000003</v>
      </c>
      <c r="BG309" s="3">
        <v>0.271376506868517</v>
      </c>
      <c r="BH309" s="59">
        <v>7.7828646173969909E-2</v>
      </c>
      <c r="BI309" s="3">
        <v>0</v>
      </c>
      <c r="BJ309" s="3">
        <v>0.25</v>
      </c>
      <c r="BK309" s="59">
        <v>0</v>
      </c>
      <c r="BL309" s="3">
        <v>0</v>
      </c>
      <c r="BM309" s="3">
        <v>0</v>
      </c>
      <c r="BN309" s="59">
        <v>0.17527675276752772</v>
      </c>
      <c r="BO309" s="3">
        <v>0</v>
      </c>
      <c r="BP309" s="3">
        <v>0.2334152334152334</v>
      </c>
    </row>
    <row r="310" spans="1:68" x14ac:dyDescent="0.25">
      <c r="A310" s="103"/>
      <c r="B310" s="2" t="s">
        <v>393</v>
      </c>
      <c r="C310" s="59">
        <v>4.4008383042284382E-2</v>
      </c>
      <c r="D310" s="3">
        <v>4.0111045012889528E-2</v>
      </c>
      <c r="E310" s="3">
        <v>4.7286529090983062E-2</v>
      </c>
      <c r="F310" s="59">
        <v>4.5331224972708938E-2</v>
      </c>
      <c r="G310" s="3">
        <v>0</v>
      </c>
      <c r="H310" s="3">
        <v>8.8658763387706813E-2</v>
      </c>
      <c r="I310" s="59">
        <v>4.613269798190868E-2</v>
      </c>
      <c r="J310" s="3">
        <v>7.76214310860915E-2</v>
      </c>
      <c r="K310" s="3">
        <v>2.1679221900343146E-2</v>
      </c>
      <c r="L310" s="59">
        <v>3.5900009878729072E-2</v>
      </c>
      <c r="M310" s="3">
        <v>0</v>
      </c>
      <c r="N310" s="3">
        <v>6.7388887120498342E-2</v>
      </c>
      <c r="O310" s="59">
        <v>3.5791228782020082E-2</v>
      </c>
      <c r="P310" s="3">
        <v>0</v>
      </c>
      <c r="Q310" s="3">
        <v>5.3553060174867093E-2</v>
      </c>
      <c r="R310" s="59">
        <v>0</v>
      </c>
      <c r="S310" s="3">
        <v>0</v>
      </c>
      <c r="T310" s="3">
        <v>0</v>
      </c>
      <c r="U310" s="59">
        <v>0</v>
      </c>
      <c r="V310" s="3">
        <v>0</v>
      </c>
      <c r="W310" s="3">
        <v>0</v>
      </c>
      <c r="X310" s="59">
        <v>7.1593579811107033E-2</v>
      </c>
      <c r="Y310" s="3">
        <v>0</v>
      </c>
      <c r="Z310" s="3">
        <v>0.14759499358810868</v>
      </c>
      <c r="AA310" s="59">
        <v>3.5699311321957694E-2</v>
      </c>
      <c r="AB310" s="3">
        <v>0</v>
      </c>
      <c r="AC310" s="3">
        <v>5.7902195591134784E-2</v>
      </c>
      <c r="AD310" s="59">
        <v>0.26031288839787731</v>
      </c>
      <c r="AE310" s="3">
        <v>0</v>
      </c>
      <c r="AF310" s="3">
        <v>0.45788149561898162</v>
      </c>
      <c r="AG310" s="59">
        <v>7.5411472691971029E-2</v>
      </c>
      <c r="AH310" s="3">
        <v>0</v>
      </c>
      <c r="AI310" s="3">
        <v>0.15037375444102577</v>
      </c>
      <c r="AJ310" s="59">
        <v>0</v>
      </c>
      <c r="AK310" s="3">
        <v>0</v>
      </c>
      <c r="AL310" s="3">
        <v>0</v>
      </c>
      <c r="AM310" s="59">
        <v>0.10698304832989847</v>
      </c>
      <c r="AN310" s="3">
        <v>0.20379146919431279</v>
      </c>
      <c r="AO310" s="3">
        <v>0</v>
      </c>
      <c r="AP310" s="59">
        <v>0</v>
      </c>
      <c r="AQ310" s="3">
        <v>0</v>
      </c>
      <c r="AR310" s="3">
        <v>0</v>
      </c>
      <c r="AS310" s="59">
        <v>1.9216480954116877E-2</v>
      </c>
      <c r="AT310" s="3">
        <v>7.2152287996791131E-2</v>
      </c>
      <c r="AU310" s="3">
        <v>0</v>
      </c>
      <c r="AV310" s="59">
        <v>6.6015550160011954E-2</v>
      </c>
      <c r="AW310" s="3">
        <v>0</v>
      </c>
      <c r="AX310" s="3">
        <v>8.897703343123535E-2</v>
      </c>
      <c r="AY310" s="59">
        <v>4.7405783744738084E-2</v>
      </c>
      <c r="AZ310" s="3">
        <v>0</v>
      </c>
      <c r="BA310" s="3">
        <v>0.10650371017023134</v>
      </c>
      <c r="BB310" s="59">
        <v>0.19836010724173103</v>
      </c>
      <c r="BC310" s="3">
        <v>0</v>
      </c>
      <c r="BD310" s="3">
        <v>0.3355856037238969</v>
      </c>
      <c r="BE310" s="59">
        <v>3.618401952154647E-2</v>
      </c>
      <c r="BF310" s="3">
        <v>0</v>
      </c>
      <c r="BG310" s="3">
        <v>6.5881693299691624E-2</v>
      </c>
      <c r="BH310" s="59">
        <v>0</v>
      </c>
      <c r="BI310" s="3">
        <v>0</v>
      </c>
      <c r="BJ310" s="3">
        <v>0</v>
      </c>
      <c r="BK310" s="59">
        <v>0</v>
      </c>
      <c r="BL310" s="3">
        <v>0</v>
      </c>
      <c r="BM310" s="3">
        <v>0</v>
      </c>
      <c r="BN310" s="59">
        <v>0</v>
      </c>
      <c r="BO310" s="3">
        <v>0</v>
      </c>
      <c r="BP310" s="3">
        <v>0</v>
      </c>
    </row>
    <row r="311" spans="1:68" x14ac:dyDescent="0.25">
      <c r="A311" s="103"/>
      <c r="B311" s="2" t="s">
        <v>394</v>
      </c>
      <c r="C311" s="59">
        <v>6.645553638879606E-2</v>
      </c>
      <c r="D311" s="3">
        <v>8.564097248063814E-3</v>
      </c>
      <c r="E311" s="3">
        <v>0.11514943746725688</v>
      </c>
      <c r="F311" s="59">
        <v>5.6133833311844017E-2</v>
      </c>
      <c r="G311" s="3">
        <v>0</v>
      </c>
      <c r="H311" s="3">
        <v>0.10978649371676903</v>
      </c>
      <c r="I311" s="59">
        <v>6.3233961382502341E-2</v>
      </c>
      <c r="J311" s="3">
        <v>0</v>
      </c>
      <c r="K311" s="3">
        <v>0.11234010220733769</v>
      </c>
      <c r="L311" s="59">
        <v>9.098080176890376E-2</v>
      </c>
      <c r="M311" s="3">
        <v>4.4978677787900857E-2</v>
      </c>
      <c r="N311" s="3">
        <v>0.13133051865733084</v>
      </c>
      <c r="O311" s="59">
        <v>3.5791228782020082E-2</v>
      </c>
      <c r="P311" s="3">
        <v>0</v>
      </c>
      <c r="Q311" s="3">
        <v>5.3553060174867093E-2</v>
      </c>
      <c r="R311" s="59">
        <v>0</v>
      </c>
      <c r="S311" s="3">
        <v>0</v>
      </c>
      <c r="T311" s="3">
        <v>0</v>
      </c>
      <c r="U311" s="59">
        <v>0.17821761274215459</v>
      </c>
      <c r="V311" s="3">
        <v>0</v>
      </c>
      <c r="W311" s="3">
        <v>0.40514246349815841</v>
      </c>
      <c r="X311" s="59">
        <v>0</v>
      </c>
      <c r="Y311" s="3">
        <v>0</v>
      </c>
      <c r="Z311" s="3">
        <v>0</v>
      </c>
      <c r="AA311" s="59">
        <v>8.9248278304894235E-2</v>
      </c>
      <c r="AB311" s="3">
        <v>0</v>
      </c>
      <c r="AC311" s="3">
        <v>0.14475548897783697</v>
      </c>
      <c r="AD311" s="59">
        <v>0.26031288839787731</v>
      </c>
      <c r="AE311" s="3">
        <v>0</v>
      </c>
      <c r="AF311" s="3">
        <v>0.45788149561898162</v>
      </c>
      <c r="AG311" s="59">
        <v>6.6615896941161601E-2</v>
      </c>
      <c r="AH311" s="3">
        <v>0</v>
      </c>
      <c r="AI311" s="3">
        <v>0.13283499407863231</v>
      </c>
      <c r="AJ311" s="59">
        <v>5.9325299311501073E-2</v>
      </c>
      <c r="AK311" s="3">
        <v>0</v>
      </c>
      <c r="AL311" s="3">
        <v>0.11745206509125439</v>
      </c>
      <c r="AM311" s="59">
        <v>2.7943333519003327E-2</v>
      </c>
      <c r="AN311" s="3">
        <v>0</v>
      </c>
      <c r="AO311" s="3">
        <v>5.8823529411764691E-2</v>
      </c>
      <c r="AP311" s="59">
        <v>4.8664005774870504E-2</v>
      </c>
      <c r="AQ311" s="3">
        <v>0</v>
      </c>
      <c r="AR311" s="3">
        <v>9.5372687544354878E-2</v>
      </c>
      <c r="AS311" s="59">
        <v>8.0526465180879775E-2</v>
      </c>
      <c r="AT311" s="3">
        <v>0</v>
      </c>
      <c r="AU311" s="3">
        <v>0.10975876314515315</v>
      </c>
      <c r="AV311" s="59">
        <v>0.13203110032002391</v>
      </c>
      <c r="AW311" s="3">
        <v>0</v>
      </c>
      <c r="AX311" s="3">
        <v>0.1779540668624707</v>
      </c>
      <c r="AY311" s="59">
        <v>7.6375984922078033E-2</v>
      </c>
      <c r="AZ311" s="3">
        <v>5.2208835341365452E-2</v>
      </c>
      <c r="BA311" s="3">
        <v>0.10650371017023134</v>
      </c>
      <c r="BB311" s="59">
        <v>0.19836010724173103</v>
      </c>
      <c r="BC311" s="3">
        <v>0</v>
      </c>
      <c r="BD311" s="3">
        <v>0.3355856037238969</v>
      </c>
      <c r="BE311" s="59">
        <v>7.2368039043092941E-2</v>
      </c>
      <c r="BF311" s="3">
        <v>0</v>
      </c>
      <c r="BG311" s="3">
        <v>0.13176338659938325</v>
      </c>
      <c r="BH311" s="59">
        <v>0.1778940483976455</v>
      </c>
      <c r="BI311" s="3">
        <v>0.14529914529914531</v>
      </c>
      <c r="BJ311" s="3">
        <v>0.25</v>
      </c>
      <c r="BK311" s="59">
        <v>0.15397657484376062</v>
      </c>
      <c r="BL311" s="3">
        <v>0</v>
      </c>
      <c r="BM311" s="3">
        <v>0.20626517731988725</v>
      </c>
      <c r="BN311" s="59">
        <v>0</v>
      </c>
      <c r="BO311" s="3">
        <v>0</v>
      </c>
      <c r="BP311" s="3">
        <v>0</v>
      </c>
    </row>
    <row r="312" spans="1:68" x14ac:dyDescent="0.25">
      <c r="A312" s="103"/>
      <c r="B312" s="2" t="s">
        <v>380</v>
      </c>
      <c r="C312" s="59">
        <v>0.16488874025758801</v>
      </c>
      <c r="D312" s="3">
        <v>9.9842156602132526E-2</v>
      </c>
      <c r="E312" s="3">
        <v>0.21960100785747921</v>
      </c>
      <c r="F312" s="59">
        <v>0.22806827011747594</v>
      </c>
      <c r="G312" s="3">
        <v>0.20205577418315557</v>
      </c>
      <c r="H312" s="3">
        <v>0.25293098709771988</v>
      </c>
      <c r="I312" s="59">
        <v>0.1175770133086354</v>
      </c>
      <c r="J312" s="3">
        <v>5.0933069958681673E-2</v>
      </c>
      <c r="K312" s="3">
        <v>0.16933127313539292</v>
      </c>
      <c r="L312" s="59">
        <v>0.20923827667834968</v>
      </c>
      <c r="M312" s="3">
        <v>7.5374124787788779E-2</v>
      </c>
      <c r="N312" s="3">
        <v>0.32665417322530238</v>
      </c>
      <c r="O312" s="59">
        <v>7.1582457564040164E-2</v>
      </c>
      <c r="P312" s="3">
        <v>0</v>
      </c>
      <c r="Q312" s="3">
        <v>0.10710612034973419</v>
      </c>
      <c r="R312" s="59">
        <v>0.10036019211337727</v>
      </c>
      <c r="S312" s="3">
        <v>0</v>
      </c>
      <c r="T312" s="3">
        <v>0.3520935729599235</v>
      </c>
      <c r="U312" s="59">
        <v>0.82178238725784558</v>
      </c>
      <c r="V312" s="3">
        <v>1</v>
      </c>
      <c r="W312" s="3">
        <v>0.59485753650184148</v>
      </c>
      <c r="X312" s="59">
        <v>6.3549953793175171E-2</v>
      </c>
      <c r="Y312" s="3">
        <v>0</v>
      </c>
      <c r="Z312" s="3">
        <v>0.1310125160297283</v>
      </c>
      <c r="AA312" s="59">
        <v>1.7849655660978847E-2</v>
      </c>
      <c r="AB312" s="3">
        <v>0</v>
      </c>
      <c r="AC312" s="3">
        <v>2.8951097795567392E-2</v>
      </c>
      <c r="AD312" s="59">
        <v>0.32874982737872116</v>
      </c>
      <c r="AE312" s="3">
        <v>0.33333333333333326</v>
      </c>
      <c r="AF312" s="3">
        <v>0.32527110262861103</v>
      </c>
      <c r="AG312" s="59">
        <v>0.47132413372140619</v>
      </c>
      <c r="AH312" s="3">
        <v>0.35801709288732658</v>
      </c>
      <c r="AI312" s="3">
        <v>0.58395625740170953</v>
      </c>
      <c r="AJ312" s="59">
        <v>0.24162036664097206</v>
      </c>
      <c r="AK312" s="3">
        <v>0.17313102852132134</v>
      </c>
      <c r="AL312" s="3">
        <v>0.30872603254562719</v>
      </c>
      <c r="AM312" s="59">
        <v>0.13971666759501664</v>
      </c>
      <c r="AN312" s="3">
        <v>0</v>
      </c>
      <c r="AO312" s="3">
        <v>0.29411764705882348</v>
      </c>
      <c r="AP312" s="59">
        <v>3.0234729492442568E-2</v>
      </c>
      <c r="AQ312" s="3">
        <v>0</v>
      </c>
      <c r="AR312" s="3">
        <v>5.9254624911290285E-2</v>
      </c>
      <c r="AS312" s="59">
        <v>7.1241525163024844E-2</v>
      </c>
      <c r="AT312" s="3">
        <v>0.14430457599358226</v>
      </c>
      <c r="AU312" s="3">
        <v>4.4718557002678662E-2</v>
      </c>
      <c r="AV312" s="59">
        <v>5.5966072378155783E-2</v>
      </c>
      <c r="AW312" s="3">
        <v>0</v>
      </c>
      <c r="AX312" s="3">
        <v>7.5432153196270557E-2</v>
      </c>
      <c r="AY312" s="59">
        <v>0.22070889481156752</v>
      </c>
      <c r="AZ312" s="3">
        <v>0</v>
      </c>
      <c r="BA312" s="3">
        <v>0.49585333915320823</v>
      </c>
      <c r="BB312" s="59">
        <v>0.55864876138714825</v>
      </c>
      <c r="BC312" s="3">
        <v>0.40576403357135649</v>
      </c>
      <c r="BD312" s="3">
        <v>0.6644143962761031</v>
      </c>
      <c r="BE312" s="59">
        <v>0.10855205856463943</v>
      </c>
      <c r="BF312" s="3">
        <v>0</v>
      </c>
      <c r="BG312" s="3">
        <v>0.19764507989907487</v>
      </c>
      <c r="BH312" s="59">
        <v>0.1778940483976455</v>
      </c>
      <c r="BI312" s="3">
        <v>0.14529914529914531</v>
      </c>
      <c r="BJ312" s="3">
        <v>0.25</v>
      </c>
      <c r="BK312" s="59">
        <v>9.6023425156239239E-2</v>
      </c>
      <c r="BL312" s="3">
        <v>0.25</v>
      </c>
      <c r="BM312" s="3">
        <v>4.3734822680112646E-2</v>
      </c>
      <c r="BN312" s="59">
        <v>0.38745387453874536</v>
      </c>
      <c r="BO312" s="3">
        <v>0.5</v>
      </c>
      <c r="BP312" s="3">
        <v>0.3501228501228501</v>
      </c>
    </row>
    <row r="313" spans="1:68" x14ac:dyDescent="0.25">
      <c r="A313" s="103"/>
      <c r="B313" s="2" t="s">
        <v>395</v>
      </c>
      <c r="C313" s="59">
        <v>4.5257508495055443E-3</v>
      </c>
      <c r="D313" s="3">
        <v>0</v>
      </c>
      <c r="E313" s="3">
        <v>8.3324702443344553E-3</v>
      </c>
      <c r="F313" s="59">
        <v>0</v>
      </c>
      <c r="G313" s="3">
        <v>0</v>
      </c>
      <c r="H313" s="3">
        <v>0</v>
      </c>
      <c r="I313" s="59">
        <v>8.3797720936410608E-3</v>
      </c>
      <c r="J313" s="3">
        <v>0</v>
      </c>
      <c r="K313" s="3">
        <v>1.4887323724341685E-2</v>
      </c>
      <c r="L313" s="59">
        <v>0</v>
      </c>
      <c r="M313" s="3">
        <v>0</v>
      </c>
      <c r="N313" s="3">
        <v>0</v>
      </c>
      <c r="O313" s="59">
        <v>0</v>
      </c>
      <c r="P313" s="3">
        <v>0</v>
      </c>
      <c r="Q313" s="3">
        <v>0</v>
      </c>
      <c r="R313" s="59">
        <v>0</v>
      </c>
      <c r="S313" s="3">
        <v>0</v>
      </c>
      <c r="T313" s="3">
        <v>0</v>
      </c>
      <c r="U313" s="59">
        <v>0</v>
      </c>
      <c r="V313" s="3">
        <v>0</v>
      </c>
      <c r="W313" s="3">
        <v>0</v>
      </c>
      <c r="X313" s="59">
        <v>0</v>
      </c>
      <c r="Y313" s="3">
        <v>0</v>
      </c>
      <c r="Z313" s="3">
        <v>0</v>
      </c>
      <c r="AA313" s="59">
        <v>0</v>
      </c>
      <c r="AB313" s="3">
        <v>0</v>
      </c>
      <c r="AC313" s="3">
        <v>0</v>
      </c>
      <c r="AD313" s="59">
        <v>0</v>
      </c>
      <c r="AE313" s="3">
        <v>0</v>
      </c>
      <c r="AF313" s="3">
        <v>0</v>
      </c>
      <c r="AG313" s="59">
        <v>0</v>
      </c>
      <c r="AH313" s="3">
        <v>0</v>
      </c>
      <c r="AI313" s="3">
        <v>0</v>
      </c>
      <c r="AJ313" s="59">
        <v>0</v>
      </c>
      <c r="AK313" s="3">
        <v>0</v>
      </c>
      <c r="AL313" s="3">
        <v>0</v>
      </c>
      <c r="AM313" s="59">
        <v>2.7943333519003327E-2</v>
      </c>
      <c r="AN313" s="3">
        <v>0</v>
      </c>
      <c r="AO313" s="3">
        <v>5.8823529411764691E-2</v>
      </c>
      <c r="AP313" s="59">
        <v>0</v>
      </c>
      <c r="AQ313" s="3">
        <v>0</v>
      </c>
      <c r="AR313" s="3">
        <v>0</v>
      </c>
      <c r="AS313" s="59">
        <v>0</v>
      </c>
      <c r="AT313" s="3">
        <v>0</v>
      </c>
      <c r="AU313" s="3">
        <v>0</v>
      </c>
      <c r="AV313" s="59">
        <v>0</v>
      </c>
      <c r="AW313" s="3">
        <v>0</v>
      </c>
      <c r="AX313" s="3">
        <v>0</v>
      </c>
      <c r="AY313" s="59">
        <v>0</v>
      </c>
      <c r="AZ313" s="3">
        <v>0</v>
      </c>
      <c r="BA313" s="3">
        <v>0</v>
      </c>
      <c r="BB313" s="59">
        <v>0</v>
      </c>
      <c r="BC313" s="3">
        <v>0</v>
      </c>
      <c r="BD313" s="3">
        <v>0</v>
      </c>
      <c r="BE313" s="59">
        <v>0</v>
      </c>
      <c r="BF313" s="3">
        <v>0</v>
      </c>
      <c r="BG313" s="3">
        <v>0</v>
      </c>
      <c r="BH313" s="59">
        <v>0</v>
      </c>
      <c r="BI313" s="3">
        <v>0</v>
      </c>
      <c r="BJ313" s="3">
        <v>0</v>
      </c>
      <c r="BK313" s="59">
        <v>0</v>
      </c>
      <c r="BL313" s="3">
        <v>0</v>
      </c>
      <c r="BM313" s="3">
        <v>0</v>
      </c>
      <c r="BN313" s="59">
        <v>0</v>
      </c>
      <c r="BO313" s="3">
        <v>0</v>
      </c>
      <c r="BP313" s="3">
        <v>0</v>
      </c>
    </row>
    <row r="314" spans="1:68" x14ac:dyDescent="0.25">
      <c r="A314" s="103"/>
      <c r="B314" s="2" t="s">
        <v>396</v>
      </c>
      <c r="C314" s="59">
        <v>8.2008431139486623E-3</v>
      </c>
      <c r="D314" s="3">
        <v>2.1838868912917682E-3</v>
      </c>
      <c r="E314" s="3">
        <v>1.3261851709489646E-2</v>
      </c>
      <c r="F314" s="59">
        <v>0</v>
      </c>
      <c r="G314" s="3">
        <v>0</v>
      </c>
      <c r="H314" s="3">
        <v>0</v>
      </c>
      <c r="I314" s="59">
        <v>1.1697576981133344E-2</v>
      </c>
      <c r="J314" s="3">
        <v>4.2261782453623222E-3</v>
      </c>
      <c r="K314" s="3">
        <v>1.749970530673263E-2</v>
      </c>
      <c r="L314" s="59">
        <v>1.0116163239389617E-2</v>
      </c>
      <c r="M314" s="3">
        <v>0</v>
      </c>
      <c r="N314" s="3">
        <v>1.8989325767168722E-2</v>
      </c>
      <c r="O314" s="59">
        <v>0</v>
      </c>
      <c r="P314" s="3">
        <v>0</v>
      </c>
      <c r="Q314" s="3">
        <v>0</v>
      </c>
      <c r="R314" s="59">
        <v>0</v>
      </c>
      <c r="S314" s="3">
        <v>0</v>
      </c>
      <c r="T314" s="3">
        <v>0</v>
      </c>
      <c r="U314" s="59">
        <v>0</v>
      </c>
      <c r="V314" s="3">
        <v>0</v>
      </c>
      <c r="W314" s="3">
        <v>0</v>
      </c>
      <c r="X314" s="59">
        <v>0</v>
      </c>
      <c r="Y314" s="3">
        <v>0</v>
      </c>
      <c r="Z314" s="3">
        <v>0</v>
      </c>
      <c r="AA314" s="59">
        <v>0</v>
      </c>
      <c r="AB314" s="3">
        <v>0</v>
      </c>
      <c r="AC314" s="3">
        <v>0</v>
      </c>
      <c r="AD314" s="59">
        <v>0</v>
      </c>
      <c r="AE314" s="3">
        <v>0</v>
      </c>
      <c r="AF314" s="3">
        <v>0</v>
      </c>
      <c r="AG314" s="59">
        <v>0</v>
      </c>
      <c r="AH314" s="3">
        <v>0</v>
      </c>
      <c r="AI314" s="3">
        <v>0</v>
      </c>
      <c r="AJ314" s="59">
        <v>0</v>
      </c>
      <c r="AK314" s="3">
        <v>0</v>
      </c>
      <c r="AL314" s="3">
        <v>0</v>
      </c>
      <c r="AM314" s="59">
        <v>0</v>
      </c>
      <c r="AN314" s="3">
        <v>0</v>
      </c>
      <c r="AO314" s="3">
        <v>0</v>
      </c>
      <c r="AP314" s="59">
        <v>4.8664005774870504E-2</v>
      </c>
      <c r="AQ314" s="3">
        <v>0</v>
      </c>
      <c r="AR314" s="3">
        <v>9.5372687544354878E-2</v>
      </c>
      <c r="AS314" s="59">
        <v>1.9216480954116877E-2</v>
      </c>
      <c r="AT314" s="3">
        <v>7.2152287996791131E-2</v>
      </c>
      <c r="AU314" s="3">
        <v>0</v>
      </c>
      <c r="AV314" s="59">
        <v>0</v>
      </c>
      <c r="AW314" s="3">
        <v>0</v>
      </c>
      <c r="AX314" s="3">
        <v>0</v>
      </c>
      <c r="AY314" s="59">
        <v>0</v>
      </c>
      <c r="AZ314" s="3">
        <v>0</v>
      </c>
      <c r="BA314" s="3">
        <v>0</v>
      </c>
      <c r="BB314" s="59">
        <v>9.9180053620865516E-2</v>
      </c>
      <c r="BC314" s="3">
        <v>0</v>
      </c>
      <c r="BD314" s="3">
        <v>0.16779280186194845</v>
      </c>
      <c r="BE314" s="59">
        <v>3.618401952154647E-2</v>
      </c>
      <c r="BF314" s="3">
        <v>0</v>
      </c>
      <c r="BG314" s="3">
        <v>6.5881693299691624E-2</v>
      </c>
      <c r="BH314" s="59">
        <v>0</v>
      </c>
      <c r="BI314" s="3">
        <v>0</v>
      </c>
      <c r="BJ314" s="3">
        <v>0</v>
      </c>
      <c r="BK314" s="59">
        <v>0</v>
      </c>
      <c r="BL314" s="3">
        <v>0</v>
      </c>
      <c r="BM314" s="3">
        <v>0</v>
      </c>
      <c r="BN314" s="59">
        <v>0</v>
      </c>
      <c r="BO314" s="3">
        <v>0</v>
      </c>
      <c r="BP314" s="3">
        <v>0</v>
      </c>
    </row>
    <row r="315" spans="1:68" x14ac:dyDescent="0.25">
      <c r="A315" s="103"/>
      <c r="B315" s="2" t="s">
        <v>397</v>
      </c>
      <c r="C315" s="59">
        <v>0.13790620371383361</v>
      </c>
      <c r="D315" s="3">
        <v>6.9566816190483174E-2</v>
      </c>
      <c r="E315" s="3">
        <v>0.19538812893830518</v>
      </c>
      <c r="F315" s="59">
        <v>4.2963728558523595E-2</v>
      </c>
      <c r="G315" s="3">
        <v>4.5421948843136828E-2</v>
      </c>
      <c r="H315" s="3">
        <v>4.0614164127422719E-2</v>
      </c>
      <c r="I315" s="59">
        <v>0.17211589305497246</v>
      </c>
      <c r="J315" s="3">
        <v>3.6697626420364587E-2</v>
      </c>
      <c r="K315" s="3">
        <v>0.27727882016290878</v>
      </c>
      <c r="L315" s="59">
        <v>0.17827802210368435</v>
      </c>
      <c r="M315" s="3">
        <v>0.19590858146854842</v>
      </c>
      <c r="N315" s="3">
        <v>0.16281377790377252</v>
      </c>
      <c r="O315" s="59">
        <v>0</v>
      </c>
      <c r="P315" s="3">
        <v>0</v>
      </c>
      <c r="Q315" s="3">
        <v>0</v>
      </c>
      <c r="R315" s="59">
        <v>0</v>
      </c>
      <c r="S315" s="3">
        <v>0</v>
      </c>
      <c r="T315" s="3">
        <v>0</v>
      </c>
      <c r="U315" s="59">
        <v>0</v>
      </c>
      <c r="V315" s="3">
        <v>0</v>
      </c>
      <c r="W315" s="3">
        <v>0</v>
      </c>
      <c r="X315" s="59">
        <v>7.1593579811107033E-2</v>
      </c>
      <c r="Y315" s="3">
        <v>0</v>
      </c>
      <c r="Z315" s="3">
        <v>0.14759499358810868</v>
      </c>
      <c r="AA315" s="59">
        <v>5.578017394055889E-2</v>
      </c>
      <c r="AB315" s="3">
        <v>9.8917792016161299E-2</v>
      </c>
      <c r="AC315" s="3">
        <v>2.8951097795567392E-2</v>
      </c>
      <c r="AD315" s="59">
        <v>0</v>
      </c>
      <c r="AE315" s="3">
        <v>0</v>
      </c>
      <c r="AF315" s="3">
        <v>0</v>
      </c>
      <c r="AG315" s="59">
        <v>0.24508971564549303</v>
      </c>
      <c r="AH315" s="3">
        <v>0.35801709288732658</v>
      </c>
      <c r="AI315" s="3">
        <v>0.13283499407863231</v>
      </c>
      <c r="AJ315" s="59">
        <v>0.13390051346433443</v>
      </c>
      <c r="AK315" s="3">
        <v>0</v>
      </c>
      <c r="AL315" s="3">
        <v>0.26509586981749128</v>
      </c>
      <c r="AM315" s="59">
        <v>0.27703819231697585</v>
      </c>
      <c r="AN315" s="3">
        <v>0.1018957345971564</v>
      </c>
      <c r="AO315" s="3">
        <v>0.47058823529411753</v>
      </c>
      <c r="AP315" s="59">
        <v>0</v>
      </c>
      <c r="AQ315" s="3">
        <v>0</v>
      </c>
      <c r="AR315" s="3">
        <v>0</v>
      </c>
      <c r="AS315" s="59">
        <v>0.19386149361655061</v>
      </c>
      <c r="AT315" s="3">
        <v>0</v>
      </c>
      <c r="AU315" s="3">
        <v>0.26423608329298492</v>
      </c>
      <c r="AV315" s="59">
        <v>0.22386428951262313</v>
      </c>
      <c r="AW315" s="3">
        <v>0</v>
      </c>
      <c r="AX315" s="3">
        <v>0.30172861278508223</v>
      </c>
      <c r="AY315" s="59">
        <v>0.16440082696091862</v>
      </c>
      <c r="AZ315" s="3">
        <v>0.21084337349397589</v>
      </c>
      <c r="BA315" s="3">
        <v>0.10650371017023134</v>
      </c>
      <c r="BB315" s="59">
        <v>0.29754016086259655</v>
      </c>
      <c r="BC315" s="3">
        <v>0</v>
      </c>
      <c r="BD315" s="3">
        <v>0.50337840558584535</v>
      </c>
      <c r="BE315" s="59">
        <v>0.31395507274888301</v>
      </c>
      <c r="BF315" s="3">
        <v>0.36583333333333334</v>
      </c>
      <c r="BG315" s="3">
        <v>0.271376506868517</v>
      </c>
      <c r="BH315" s="59">
        <v>0.1000654022236756</v>
      </c>
      <c r="BI315" s="3">
        <v>0.14529914529914531</v>
      </c>
      <c r="BJ315" s="3">
        <v>0</v>
      </c>
      <c r="BK315" s="59">
        <v>6.529592910624267E-2</v>
      </c>
      <c r="BL315" s="3">
        <v>0</v>
      </c>
      <c r="BM315" s="3">
        <v>8.7469645360225293E-2</v>
      </c>
      <c r="BN315" s="59">
        <v>0.17527675276752772</v>
      </c>
      <c r="BO315" s="3">
        <v>0</v>
      </c>
      <c r="BP315" s="3">
        <v>0.2334152334152334</v>
      </c>
    </row>
    <row r="316" spans="1:68" x14ac:dyDescent="0.25">
      <c r="A316" s="103"/>
      <c r="B316" s="2" t="s">
        <v>383</v>
      </c>
      <c r="C316" s="59">
        <v>8.7230238146222022E-2</v>
      </c>
      <c r="D316" s="3">
        <v>0.16388797524177265</v>
      </c>
      <c r="E316" s="3">
        <v>2.2751546263037298E-2</v>
      </c>
      <c r="F316" s="59">
        <v>8.1936482002712252E-2</v>
      </c>
      <c r="G316" s="3">
        <v>0.16463561732823831</v>
      </c>
      <c r="H316" s="3">
        <v>2.8927331328982985E-3</v>
      </c>
      <c r="I316" s="59">
        <v>8.2334972774179463E-2</v>
      </c>
      <c r="J316" s="3">
        <v>0.13772864157688289</v>
      </c>
      <c r="K316" s="3">
        <v>3.9317435337681728E-2</v>
      </c>
      <c r="L316" s="59">
        <v>0.10921719340063041</v>
      </c>
      <c r="M316" s="3">
        <v>0.2337341233599094</v>
      </c>
      <c r="N316" s="3">
        <v>0</v>
      </c>
      <c r="O316" s="59">
        <v>0</v>
      </c>
      <c r="P316" s="3">
        <v>0</v>
      </c>
      <c r="Q316" s="3">
        <v>0</v>
      </c>
      <c r="R316" s="59">
        <v>8.0210833040335865E-3</v>
      </c>
      <c r="S316" s="3">
        <v>0</v>
      </c>
      <c r="T316" s="3">
        <v>2.8140359439885257E-2</v>
      </c>
      <c r="U316" s="59">
        <v>0</v>
      </c>
      <c r="V316" s="3">
        <v>0</v>
      </c>
      <c r="W316" s="3">
        <v>0</v>
      </c>
      <c r="X316" s="59">
        <v>0.22419115475433801</v>
      </c>
      <c r="Y316" s="3">
        <v>0.4353799541883025</v>
      </c>
      <c r="Z316" s="3">
        <v>0</v>
      </c>
      <c r="AA316" s="59">
        <v>0.13483170409064441</v>
      </c>
      <c r="AB316" s="3">
        <v>0.35162331197575808</v>
      </c>
      <c r="AC316" s="3">
        <v>0</v>
      </c>
      <c r="AD316" s="59">
        <v>0</v>
      </c>
      <c r="AE316" s="3">
        <v>0</v>
      </c>
      <c r="AF316" s="3">
        <v>0</v>
      </c>
      <c r="AG316" s="59">
        <v>0.32003259970429981</v>
      </c>
      <c r="AH316" s="3">
        <v>0.64198290711267347</v>
      </c>
      <c r="AI316" s="3">
        <v>0</v>
      </c>
      <c r="AJ316" s="59">
        <v>0.10216637978227767</v>
      </c>
      <c r="AK316" s="3">
        <v>8.656551426066067E-2</v>
      </c>
      <c r="AL316" s="3">
        <v>0.11745206509125439</v>
      </c>
      <c r="AM316" s="59">
        <v>5.3491524164949233E-2</v>
      </c>
      <c r="AN316" s="3">
        <v>0.1018957345971564</v>
      </c>
      <c r="AO316" s="3">
        <v>0</v>
      </c>
      <c r="AP316" s="59">
        <v>7.5586823731106423E-2</v>
      </c>
      <c r="AQ316" s="3">
        <v>9.2602722865367942E-2</v>
      </c>
      <c r="AR316" s="3">
        <v>5.9254624911290285E-2</v>
      </c>
      <c r="AS316" s="59">
        <v>5.202504420890796E-2</v>
      </c>
      <c r="AT316" s="3">
        <v>7.2152287996791131E-2</v>
      </c>
      <c r="AU316" s="3">
        <v>4.4718557002678662E-2</v>
      </c>
      <c r="AV316" s="59">
        <v>0.1290303934945688</v>
      </c>
      <c r="AW316" s="3">
        <v>0.5</v>
      </c>
      <c r="AX316" s="3">
        <v>0</v>
      </c>
      <c r="AY316" s="59">
        <v>0.23399008643236108</v>
      </c>
      <c r="AZ316" s="3">
        <v>0.42168674698795178</v>
      </c>
      <c r="BA316" s="3">
        <v>0</v>
      </c>
      <c r="BB316" s="59">
        <v>0</v>
      </c>
      <c r="BC316" s="3">
        <v>0</v>
      </c>
      <c r="BD316" s="3">
        <v>0</v>
      </c>
      <c r="BE316" s="59">
        <v>0</v>
      </c>
      <c r="BF316" s="3">
        <v>0</v>
      </c>
      <c r="BG316" s="3">
        <v>0</v>
      </c>
      <c r="BH316" s="59">
        <v>0</v>
      </c>
      <c r="BI316" s="3">
        <v>0</v>
      </c>
      <c r="BJ316" s="3">
        <v>0</v>
      </c>
      <c r="BK316" s="59">
        <v>0</v>
      </c>
      <c r="BL316" s="3">
        <v>0</v>
      </c>
      <c r="BM316" s="3">
        <v>0</v>
      </c>
      <c r="BN316" s="59">
        <v>0</v>
      </c>
      <c r="BO316" s="3">
        <v>0</v>
      </c>
      <c r="BP316" s="3">
        <v>0</v>
      </c>
    </row>
    <row r="317" spans="1:68" x14ac:dyDescent="0.25">
      <c r="A317" s="103"/>
      <c r="B317" s="2" t="s">
        <v>398</v>
      </c>
      <c r="C317" s="59">
        <v>8.2566665703272507E-2</v>
      </c>
      <c r="D317" s="3">
        <v>6.4517084618507692E-2</v>
      </c>
      <c r="E317" s="3">
        <v>9.7748608472264617E-2</v>
      </c>
      <c r="F317" s="59">
        <v>0</v>
      </c>
      <c r="G317" s="3">
        <v>0</v>
      </c>
      <c r="H317" s="3">
        <v>0</v>
      </c>
      <c r="I317" s="59">
        <v>0.14722778627665567</v>
      </c>
      <c r="J317" s="3">
        <v>0.11894091828109664</v>
      </c>
      <c r="K317" s="3">
        <v>0.1691947624539194</v>
      </c>
      <c r="L317" s="59">
        <v>1.6393659609039931E-2</v>
      </c>
      <c r="M317" s="3">
        <v>1.6040167276673997E-2</v>
      </c>
      <c r="N317" s="3">
        <v>1.6703717369396551E-2</v>
      </c>
      <c r="O317" s="59">
        <v>0</v>
      </c>
      <c r="P317" s="3">
        <v>0</v>
      </c>
      <c r="Q317" s="3">
        <v>0</v>
      </c>
      <c r="R317" s="59">
        <v>0</v>
      </c>
      <c r="S317" s="3">
        <v>0</v>
      </c>
      <c r="T317" s="3">
        <v>0</v>
      </c>
      <c r="U317" s="59">
        <v>0</v>
      </c>
      <c r="V317" s="3">
        <v>0</v>
      </c>
      <c r="W317" s="3">
        <v>0</v>
      </c>
      <c r="X317" s="59">
        <v>0</v>
      </c>
      <c r="Y317" s="3">
        <v>0</v>
      </c>
      <c r="Z317" s="3">
        <v>0</v>
      </c>
      <c r="AA317" s="59">
        <v>0</v>
      </c>
      <c r="AB317" s="3">
        <v>0</v>
      </c>
      <c r="AC317" s="3">
        <v>0</v>
      </c>
      <c r="AD317" s="59">
        <v>0</v>
      </c>
      <c r="AE317" s="3">
        <v>0</v>
      </c>
      <c r="AF317" s="3">
        <v>0</v>
      </c>
      <c r="AG317" s="59">
        <v>0</v>
      </c>
      <c r="AH317" s="3">
        <v>0</v>
      </c>
      <c r="AI317" s="3">
        <v>0</v>
      </c>
      <c r="AJ317" s="59">
        <v>0.21958267440588766</v>
      </c>
      <c r="AK317" s="3">
        <v>0.17313102852132134</v>
      </c>
      <c r="AL317" s="3">
        <v>0.26509586981749128</v>
      </c>
      <c r="AM317" s="59">
        <v>0.13732152472195921</v>
      </c>
      <c r="AN317" s="3">
        <v>0.1018957345971564</v>
      </c>
      <c r="AO317" s="3">
        <v>0.1764705882352941</v>
      </c>
      <c r="AP317" s="59">
        <v>9.7328011549741009E-2</v>
      </c>
      <c r="AQ317" s="3">
        <v>0</v>
      </c>
      <c r="AR317" s="3">
        <v>0.19074537508870976</v>
      </c>
      <c r="AS317" s="59">
        <v>0.15218575110370788</v>
      </c>
      <c r="AT317" s="3">
        <v>0.21307952000534808</v>
      </c>
      <c r="AU317" s="3">
        <v>0.13008041228494893</v>
      </c>
      <c r="AV317" s="59">
        <v>0.13053074690729638</v>
      </c>
      <c r="AW317" s="3">
        <v>0.25</v>
      </c>
      <c r="AX317" s="3">
        <v>8.897703343123535E-2</v>
      </c>
      <c r="AY317" s="59">
        <v>0</v>
      </c>
      <c r="AZ317" s="3">
        <v>0</v>
      </c>
      <c r="BA317" s="3">
        <v>0</v>
      </c>
      <c r="BB317" s="59">
        <v>0</v>
      </c>
      <c r="BC317" s="3">
        <v>0</v>
      </c>
      <c r="BD317" s="3">
        <v>0</v>
      </c>
      <c r="BE317" s="59">
        <v>0</v>
      </c>
      <c r="BF317" s="3">
        <v>0</v>
      </c>
      <c r="BG317" s="3">
        <v>0</v>
      </c>
      <c r="BH317" s="59">
        <v>0.1000654022236756</v>
      </c>
      <c r="BI317" s="3">
        <v>0.14529914529914531</v>
      </c>
      <c r="BJ317" s="3">
        <v>0</v>
      </c>
      <c r="BK317" s="59">
        <v>0</v>
      </c>
      <c r="BL317" s="3">
        <v>0</v>
      </c>
      <c r="BM317" s="3">
        <v>0</v>
      </c>
      <c r="BN317" s="59">
        <v>8.7638376383763858E-2</v>
      </c>
      <c r="BO317" s="3">
        <v>0</v>
      </c>
      <c r="BP317" s="3">
        <v>0.1167076167076167</v>
      </c>
    </row>
    <row r="318" spans="1:68" x14ac:dyDescent="0.25">
      <c r="A318" s="103"/>
      <c r="B318" s="2" t="s">
        <v>33</v>
      </c>
      <c r="C318" s="59">
        <v>2.1669956981312938E-2</v>
      </c>
      <c r="D318" s="3">
        <v>2.120841941439228E-2</v>
      </c>
      <c r="E318" s="3">
        <v>2.2058167482920811E-2</v>
      </c>
      <c r="F318" s="59">
        <v>3.7669207705662233E-2</v>
      </c>
      <c r="G318" s="3">
        <v>5.6969560093869153E-3</v>
      </c>
      <c r="H318" s="3">
        <v>6.8228253141084258E-2</v>
      </c>
      <c r="I318" s="59">
        <v>1.0717878942955592E-2</v>
      </c>
      <c r="J318" s="3">
        <v>2.1240356733978515E-2</v>
      </c>
      <c r="K318" s="3">
        <v>2.5463479343802277E-3</v>
      </c>
      <c r="L318" s="59">
        <v>2.991578831578464E-2</v>
      </c>
      <c r="M318" s="3">
        <v>4.4978677787900857E-2</v>
      </c>
      <c r="N318" s="3">
        <v>1.6703717369396551E-2</v>
      </c>
      <c r="O318" s="59">
        <v>0</v>
      </c>
      <c r="P318" s="3">
        <v>0</v>
      </c>
      <c r="Q318" s="3">
        <v>0</v>
      </c>
      <c r="R318" s="59">
        <v>0.11545870186214639</v>
      </c>
      <c r="S318" s="3">
        <v>2.1117931304688503E-2</v>
      </c>
      <c r="T318" s="3">
        <v>0.3520935729599235</v>
      </c>
      <c r="U318" s="59">
        <v>0</v>
      </c>
      <c r="V318" s="3">
        <v>0</v>
      </c>
      <c r="W318" s="3">
        <v>0</v>
      </c>
      <c r="X318" s="59">
        <v>6.3549953793175171E-2</v>
      </c>
      <c r="Y318" s="3">
        <v>0</v>
      </c>
      <c r="Z318" s="3">
        <v>0.1310125160297283</v>
      </c>
      <c r="AA318" s="59">
        <v>0</v>
      </c>
      <c r="AB318" s="3">
        <v>0</v>
      </c>
      <c r="AC318" s="3">
        <v>0</v>
      </c>
      <c r="AD318" s="59">
        <v>0.12328118526702044</v>
      </c>
      <c r="AE318" s="3">
        <v>0</v>
      </c>
      <c r="AF318" s="3">
        <v>0.21684740175240733</v>
      </c>
      <c r="AG318" s="59">
        <v>0</v>
      </c>
      <c r="AH318" s="3">
        <v>0</v>
      </c>
      <c r="AI318" s="3">
        <v>0</v>
      </c>
      <c r="AJ318" s="59">
        <v>4.2841080470776616E-2</v>
      </c>
      <c r="AK318" s="3">
        <v>8.656551426066067E-2</v>
      </c>
      <c r="AL318" s="3">
        <v>0</v>
      </c>
      <c r="AM318" s="59">
        <v>0</v>
      </c>
      <c r="AN318" s="3">
        <v>0</v>
      </c>
      <c r="AO318" s="3">
        <v>0</v>
      </c>
      <c r="AP318" s="59">
        <v>0</v>
      </c>
      <c r="AQ318" s="3">
        <v>0</v>
      </c>
      <c r="AR318" s="3">
        <v>0</v>
      </c>
      <c r="AS318" s="59">
        <v>1.4909338671297578E-2</v>
      </c>
      <c r="AT318" s="3">
        <v>0</v>
      </c>
      <c r="AU318" s="3">
        <v>2.0321649139795821E-2</v>
      </c>
      <c r="AV318" s="59">
        <v>0</v>
      </c>
      <c r="AW318" s="3">
        <v>0</v>
      </c>
      <c r="AX318" s="3">
        <v>0</v>
      </c>
      <c r="AY318" s="59">
        <v>2.8970201177339935E-2</v>
      </c>
      <c r="AZ318" s="3">
        <v>5.2208835341365452E-2</v>
      </c>
      <c r="BA318" s="3">
        <v>0</v>
      </c>
      <c r="BB318" s="59">
        <v>0</v>
      </c>
      <c r="BC318" s="3">
        <v>0</v>
      </c>
      <c r="BD318" s="3">
        <v>0</v>
      </c>
      <c r="BE318" s="59">
        <v>0</v>
      </c>
      <c r="BF318" s="3">
        <v>0</v>
      </c>
      <c r="BG318" s="3">
        <v>0</v>
      </c>
      <c r="BH318" s="59">
        <v>0.1000654022236756</v>
      </c>
      <c r="BI318" s="3">
        <v>0.14529914529914531</v>
      </c>
      <c r="BJ318" s="3">
        <v>0</v>
      </c>
      <c r="BK318" s="59">
        <v>0</v>
      </c>
      <c r="BL318" s="3">
        <v>0</v>
      </c>
      <c r="BM318" s="3">
        <v>0</v>
      </c>
      <c r="BN318" s="59">
        <v>8.7638376383763858E-2</v>
      </c>
      <c r="BO318" s="3">
        <v>0</v>
      </c>
      <c r="BP318" s="3">
        <v>0.1167076167076167</v>
      </c>
    </row>
    <row r="319" spans="1:68" x14ac:dyDescent="0.25">
      <c r="A319" s="103"/>
      <c r="B319" s="2" t="s">
        <v>49</v>
      </c>
      <c r="C319" s="59">
        <v>0</v>
      </c>
      <c r="D319" s="3">
        <v>0</v>
      </c>
      <c r="E319" s="3">
        <v>0</v>
      </c>
      <c r="F319" s="59">
        <v>0</v>
      </c>
      <c r="G319" s="3">
        <v>0</v>
      </c>
      <c r="H319" s="3">
        <v>0</v>
      </c>
      <c r="I319" s="59">
        <v>0</v>
      </c>
      <c r="J319" s="3">
        <v>0</v>
      </c>
      <c r="K319" s="3">
        <v>0</v>
      </c>
      <c r="L319" s="59">
        <v>0</v>
      </c>
      <c r="M319" s="3">
        <v>0</v>
      </c>
      <c r="N319" s="3">
        <v>0</v>
      </c>
      <c r="O319" s="59">
        <v>0</v>
      </c>
      <c r="P319" s="3">
        <v>0</v>
      </c>
      <c r="Q319" s="3">
        <v>0</v>
      </c>
      <c r="R319" s="59">
        <v>0</v>
      </c>
      <c r="S319" s="3">
        <v>0</v>
      </c>
      <c r="T319" s="3">
        <v>0</v>
      </c>
      <c r="U319" s="59">
        <v>0</v>
      </c>
      <c r="V319" s="3">
        <v>0</v>
      </c>
      <c r="W319" s="3">
        <v>0</v>
      </c>
      <c r="X319" s="59">
        <v>0</v>
      </c>
      <c r="Y319" s="3">
        <v>0</v>
      </c>
      <c r="Z319" s="3">
        <v>0</v>
      </c>
      <c r="AA319" s="59">
        <v>0</v>
      </c>
      <c r="AB319" s="3">
        <v>0</v>
      </c>
      <c r="AC319" s="3">
        <v>0</v>
      </c>
      <c r="AD319" s="59">
        <v>0</v>
      </c>
      <c r="AE319" s="3">
        <v>0</v>
      </c>
      <c r="AF319" s="3">
        <v>0</v>
      </c>
      <c r="AG319" s="59">
        <v>0</v>
      </c>
      <c r="AH319" s="3">
        <v>0</v>
      </c>
      <c r="AI319" s="3">
        <v>0</v>
      </c>
      <c r="AJ319" s="59">
        <v>0</v>
      </c>
      <c r="AK319" s="3">
        <v>0</v>
      </c>
      <c r="AL319" s="3">
        <v>0</v>
      </c>
      <c r="AM319" s="59">
        <v>0</v>
      </c>
      <c r="AN319" s="3">
        <v>0</v>
      </c>
      <c r="AO319" s="3">
        <v>0</v>
      </c>
      <c r="AP319" s="59">
        <v>0</v>
      </c>
      <c r="AQ319" s="3">
        <v>0</v>
      </c>
      <c r="AR319" s="3">
        <v>0</v>
      </c>
      <c r="AS319" s="59">
        <v>0</v>
      </c>
      <c r="AT319" s="3">
        <v>0</v>
      </c>
      <c r="AU319" s="3">
        <v>0</v>
      </c>
      <c r="AV319" s="59">
        <v>0</v>
      </c>
      <c r="AW319" s="3">
        <v>0</v>
      </c>
      <c r="AX319" s="3">
        <v>0</v>
      </c>
      <c r="AY319" s="59">
        <v>0</v>
      </c>
      <c r="AZ319" s="3">
        <v>0</v>
      </c>
      <c r="BA319" s="3">
        <v>0</v>
      </c>
      <c r="BB319" s="59">
        <v>0</v>
      </c>
      <c r="BC319" s="3">
        <v>0</v>
      </c>
      <c r="BD319" s="3">
        <v>0</v>
      </c>
      <c r="BE319" s="59">
        <v>0</v>
      </c>
      <c r="BF319" s="3">
        <v>0</v>
      </c>
      <c r="BG319" s="3">
        <v>0</v>
      </c>
      <c r="BH319" s="59">
        <v>0</v>
      </c>
      <c r="BI319" s="3">
        <v>0</v>
      </c>
      <c r="BJ319" s="3">
        <v>0</v>
      </c>
      <c r="BK319" s="59">
        <v>0</v>
      </c>
      <c r="BL319" s="3">
        <v>0</v>
      </c>
      <c r="BM319" s="3">
        <v>0</v>
      </c>
      <c r="BN319" s="59">
        <v>0</v>
      </c>
      <c r="BO319" s="3">
        <v>0</v>
      </c>
      <c r="BP319" s="3">
        <v>0</v>
      </c>
    </row>
    <row r="320" spans="1:68" x14ac:dyDescent="0.25">
      <c r="A320" s="104"/>
      <c r="B320" s="6" t="s">
        <v>16</v>
      </c>
      <c r="C320" s="58">
        <v>8.6417950210573701E-3</v>
      </c>
      <c r="D320" s="7">
        <v>1.8915893818812538E-2</v>
      </c>
      <c r="E320" s="7">
        <v>0</v>
      </c>
      <c r="F320" s="58">
        <v>3.1566935259681198E-2</v>
      </c>
      <c r="G320" s="7">
        <v>6.4593686750834753E-2</v>
      </c>
      <c r="H320" s="7">
        <v>0</v>
      </c>
      <c r="I320" s="58">
        <v>0</v>
      </c>
      <c r="J320" s="7">
        <v>0</v>
      </c>
      <c r="K320" s="7">
        <v>0</v>
      </c>
      <c r="L320" s="58">
        <v>0</v>
      </c>
      <c r="M320" s="7">
        <v>0</v>
      </c>
      <c r="N320" s="7">
        <v>0</v>
      </c>
      <c r="O320" s="58">
        <v>0</v>
      </c>
      <c r="P320" s="7">
        <v>0</v>
      </c>
      <c r="Q320" s="7">
        <v>0</v>
      </c>
      <c r="R320" s="58">
        <v>0.17119114269259927</v>
      </c>
      <c r="S320" s="7">
        <v>0.23944103434765576</v>
      </c>
      <c r="T320" s="7">
        <v>0</v>
      </c>
      <c r="U320" s="58">
        <v>0</v>
      </c>
      <c r="V320" s="7">
        <v>0</v>
      </c>
      <c r="W320" s="7">
        <v>0</v>
      </c>
      <c r="X320" s="58">
        <v>0</v>
      </c>
      <c r="Y320" s="7">
        <v>0</v>
      </c>
      <c r="Z320" s="7">
        <v>0</v>
      </c>
      <c r="AA320" s="58">
        <v>0</v>
      </c>
      <c r="AB320" s="7">
        <v>0</v>
      </c>
      <c r="AC320" s="7">
        <v>0</v>
      </c>
      <c r="AD320" s="58">
        <v>0</v>
      </c>
      <c r="AE320" s="7">
        <v>0</v>
      </c>
      <c r="AF320" s="7">
        <v>0</v>
      </c>
      <c r="AG320" s="58">
        <v>0</v>
      </c>
      <c r="AH320" s="7">
        <v>0</v>
      </c>
      <c r="AI320" s="7">
        <v>0</v>
      </c>
      <c r="AJ320" s="58">
        <v>0</v>
      </c>
      <c r="AK320" s="7">
        <v>0</v>
      </c>
      <c r="AL320" s="7">
        <v>0</v>
      </c>
      <c r="AM320" s="58">
        <v>0</v>
      </c>
      <c r="AN320" s="7">
        <v>0</v>
      </c>
      <c r="AO320" s="7">
        <v>0</v>
      </c>
      <c r="AP320" s="58">
        <v>0</v>
      </c>
      <c r="AQ320" s="7">
        <v>0</v>
      </c>
      <c r="AR320" s="7">
        <v>0</v>
      </c>
      <c r="AS320" s="58">
        <v>0</v>
      </c>
      <c r="AT320" s="7">
        <v>0</v>
      </c>
      <c r="AU320" s="7">
        <v>0</v>
      </c>
      <c r="AV320" s="58">
        <v>0</v>
      </c>
      <c r="AW320" s="7">
        <v>0</v>
      </c>
      <c r="AX320" s="7">
        <v>0</v>
      </c>
      <c r="AY320" s="58">
        <v>0</v>
      </c>
      <c r="AZ320" s="7">
        <v>0</v>
      </c>
      <c r="BA320" s="7">
        <v>0</v>
      </c>
      <c r="BB320" s="58">
        <v>0</v>
      </c>
      <c r="BC320" s="7">
        <v>0</v>
      </c>
      <c r="BD320" s="7">
        <v>0</v>
      </c>
      <c r="BE320" s="58">
        <v>0</v>
      </c>
      <c r="BF320" s="7">
        <v>0</v>
      </c>
      <c r="BG320" s="7">
        <v>0</v>
      </c>
      <c r="BH320" s="58">
        <v>0</v>
      </c>
      <c r="BI320" s="7">
        <v>0</v>
      </c>
      <c r="BJ320" s="7">
        <v>0</v>
      </c>
      <c r="BK320" s="58">
        <v>0</v>
      </c>
      <c r="BL320" s="7">
        <v>0</v>
      </c>
      <c r="BM320" s="7">
        <v>0</v>
      </c>
      <c r="BN320" s="58">
        <v>0</v>
      </c>
      <c r="BO320" s="7">
        <v>0</v>
      </c>
      <c r="BP320" s="7">
        <v>0</v>
      </c>
    </row>
    <row r="321" spans="1:68" ht="15" customHeight="1" x14ac:dyDescent="0.25">
      <c r="A321" s="103" t="s">
        <v>631</v>
      </c>
      <c r="B321" s="2" t="s">
        <v>105</v>
      </c>
      <c r="C321" s="59">
        <v>5.3653560987641284E-2</v>
      </c>
      <c r="D321" s="3">
        <v>8.0401691692250324E-2</v>
      </c>
      <c r="E321" s="3">
        <v>3.3378977823635907E-2</v>
      </c>
      <c r="F321" s="59">
        <v>0.11827613340344366</v>
      </c>
      <c r="G321" s="3">
        <v>0.19382192024244779</v>
      </c>
      <c r="H321" s="3">
        <v>4.9674330620455634E-2</v>
      </c>
      <c r="I321" s="59">
        <v>2.4574998348102606E-2</v>
      </c>
      <c r="J321" s="3">
        <v>5.0559155807814005E-2</v>
      </c>
      <c r="K321" s="3">
        <v>7.7338542052283769E-3</v>
      </c>
      <c r="L321" s="59">
        <v>4.3974917692538841E-2</v>
      </c>
      <c r="M321" s="3">
        <v>8.9434481945951244E-3</v>
      </c>
      <c r="N321" s="3">
        <v>7.3758666396393516E-2</v>
      </c>
      <c r="O321" s="59">
        <v>0.1047373201241005</v>
      </c>
      <c r="P321" s="3">
        <v>0.17075384262284732</v>
      </c>
      <c r="Q321" s="3">
        <v>4.0530020435304397E-2</v>
      </c>
      <c r="R321" s="59">
        <v>8.3503024707115795E-3</v>
      </c>
      <c r="S321" s="3">
        <v>0</v>
      </c>
      <c r="T321" s="3">
        <v>2.421766434554137E-2</v>
      </c>
      <c r="U321" s="59">
        <v>0.16840192753799132</v>
      </c>
      <c r="V321" s="3">
        <v>0.51158759393682718</v>
      </c>
      <c r="W321" s="3">
        <v>0</v>
      </c>
      <c r="X321" s="59">
        <v>0.20142912495107898</v>
      </c>
      <c r="Y321" s="3">
        <v>0.27364009541649592</v>
      </c>
      <c r="Z321" s="3">
        <v>0.13550658586806821</v>
      </c>
      <c r="AA321" s="59">
        <v>9.9770165562008975E-2</v>
      </c>
      <c r="AB321" s="3">
        <v>9.4744499918536021E-2</v>
      </c>
      <c r="AC321" s="3">
        <v>0.10309024160859297</v>
      </c>
      <c r="AD321" s="59">
        <v>0.17413700820816158</v>
      </c>
      <c r="AE321" s="3">
        <v>0.29467503524946992</v>
      </c>
      <c r="AF321" s="3">
        <v>5.0840838641966278E-2</v>
      </c>
      <c r="AG321" s="59">
        <v>7.1382976365514605E-2</v>
      </c>
      <c r="AH321" s="3">
        <v>0.21803947613369362</v>
      </c>
      <c r="AI321" s="3">
        <v>0</v>
      </c>
      <c r="AJ321" s="59">
        <v>4.0494509693350771E-2</v>
      </c>
      <c r="AK321" s="3">
        <v>0.12083172601420626</v>
      </c>
      <c r="AL321" s="3">
        <v>0</v>
      </c>
      <c r="AM321" s="59">
        <v>1.5068830751129874E-2</v>
      </c>
      <c r="AN321" s="3">
        <v>0</v>
      </c>
      <c r="AO321" s="3">
        <v>2.9260780287474343E-2</v>
      </c>
      <c r="AP321" s="59">
        <v>0</v>
      </c>
      <c r="AQ321" s="3">
        <v>0</v>
      </c>
      <c r="AR321" s="3">
        <v>0</v>
      </c>
      <c r="AS321" s="59">
        <v>9.5561105668135624E-2</v>
      </c>
      <c r="AT321" s="3">
        <v>0.24181101165526589</v>
      </c>
      <c r="AU321" s="3">
        <v>1.683242607908016E-2</v>
      </c>
      <c r="AV321" s="59">
        <v>2.2120825663790651E-2</v>
      </c>
      <c r="AW321" s="3">
        <v>6.0729486699918331E-2</v>
      </c>
      <c r="AX321" s="3">
        <v>0</v>
      </c>
      <c r="AY321" s="59">
        <v>8.6523466808379759E-2</v>
      </c>
      <c r="AZ321" s="3">
        <v>0</v>
      </c>
      <c r="BA321" s="3">
        <v>0.16641791044776116</v>
      </c>
      <c r="BB321" s="59">
        <v>0</v>
      </c>
      <c r="BC321" s="3">
        <v>0</v>
      </c>
      <c r="BD321" s="3">
        <v>0</v>
      </c>
      <c r="BE321" s="59">
        <v>7.9035551937651303E-3</v>
      </c>
      <c r="BF321" s="3">
        <v>0</v>
      </c>
      <c r="BG321" s="3">
        <v>1.3808908214831345E-2</v>
      </c>
      <c r="BH321" s="59">
        <v>0.1408696828600097</v>
      </c>
      <c r="BI321" s="3">
        <v>0</v>
      </c>
      <c r="BJ321" s="3">
        <v>0.27851458885941655</v>
      </c>
      <c r="BK321" s="59">
        <v>0</v>
      </c>
      <c r="BL321" s="3">
        <v>0</v>
      </c>
      <c r="BM321" s="3">
        <v>0</v>
      </c>
      <c r="BN321" s="59">
        <v>2.9806833235774332E-2</v>
      </c>
      <c r="BO321" s="3">
        <v>6.6399011735639293E-2</v>
      </c>
      <c r="BP321" s="3">
        <v>0</v>
      </c>
    </row>
    <row r="322" spans="1:68" x14ac:dyDescent="0.25">
      <c r="A322" s="103"/>
      <c r="B322" s="2" t="s">
        <v>106</v>
      </c>
      <c r="C322" s="59">
        <v>0.15312913275560322</v>
      </c>
      <c r="D322" s="3">
        <v>0.1457570508189783</v>
      </c>
      <c r="E322" s="3">
        <v>0.15871703308279111</v>
      </c>
      <c r="F322" s="59">
        <v>0.22179442799789192</v>
      </c>
      <c r="G322" s="3">
        <v>0.25233058505359751</v>
      </c>
      <c r="H322" s="3">
        <v>0.19406507985369739</v>
      </c>
      <c r="I322" s="59">
        <v>0.12679289152099199</v>
      </c>
      <c r="J322" s="3">
        <v>9.4278559670016429E-2</v>
      </c>
      <c r="K322" s="3">
        <v>0.14786644567646332</v>
      </c>
      <c r="L322" s="59">
        <v>0.13385093907835788</v>
      </c>
      <c r="M322" s="3">
        <v>0.11816111526209803</v>
      </c>
      <c r="N322" s="3">
        <v>0.14719042430259793</v>
      </c>
      <c r="O322" s="59">
        <v>0.19039952903412846</v>
      </c>
      <c r="P322" s="3">
        <v>0.38616410491810177</v>
      </c>
      <c r="Q322" s="3">
        <v>0</v>
      </c>
      <c r="R322" s="59">
        <v>0.19442696155103786</v>
      </c>
      <c r="S322" s="3">
        <v>0.2840007121344747</v>
      </c>
      <c r="T322" s="3">
        <v>2.421766434554137E-2</v>
      </c>
      <c r="U322" s="59">
        <v>0.2306746363372591</v>
      </c>
      <c r="V322" s="3">
        <v>0</v>
      </c>
      <c r="W322" s="3">
        <v>0.34386716503737774</v>
      </c>
      <c r="X322" s="59">
        <v>0.17133134353014914</v>
      </c>
      <c r="Y322" s="3">
        <v>9.9093396944330628E-2</v>
      </c>
      <c r="Z322" s="3">
        <v>0.23727850954089633</v>
      </c>
      <c r="AA322" s="59">
        <v>0.2310565521064083</v>
      </c>
      <c r="AB322" s="3">
        <v>0.3578832501221958</v>
      </c>
      <c r="AC322" s="3">
        <v>0.14727177372656139</v>
      </c>
      <c r="AD322" s="59">
        <v>0.2443688459441386</v>
      </c>
      <c r="AE322" s="3">
        <v>0.17396234137738525</v>
      </c>
      <c r="AF322" s="3">
        <v>0.31638638711934475</v>
      </c>
      <c r="AG322" s="59">
        <v>0.36929586066039377</v>
      </c>
      <c r="AH322" s="3">
        <v>0.39098026193315322</v>
      </c>
      <c r="AI322" s="3">
        <v>0.35874128513185971</v>
      </c>
      <c r="AJ322" s="59">
        <v>0.16265481931404543</v>
      </c>
      <c r="AK322" s="3">
        <v>0.2750096439147624</v>
      </c>
      <c r="AL322" s="3">
        <v>0.10602162062668513</v>
      </c>
      <c r="AM322" s="59">
        <v>0.15204034796465826</v>
      </c>
      <c r="AN322" s="3">
        <v>5.9474412171507611E-2</v>
      </c>
      <c r="AO322" s="3">
        <v>0.23921971252566743</v>
      </c>
      <c r="AP322" s="59">
        <v>8.7757286537831602E-2</v>
      </c>
      <c r="AQ322" s="3">
        <v>0</v>
      </c>
      <c r="AR322" s="3">
        <v>0.1428571428571429</v>
      </c>
      <c r="AS322" s="59">
        <v>0.1017152663808867</v>
      </c>
      <c r="AT322" s="3">
        <v>0.1593208706292753</v>
      </c>
      <c r="AU322" s="3">
        <v>7.0705241938174207E-2</v>
      </c>
      <c r="AV322" s="59">
        <v>0.10577039483190154</v>
      </c>
      <c r="AW322" s="3">
        <v>6.0729486699918331E-2</v>
      </c>
      <c r="AX322" s="3">
        <v>0.13157657535689038</v>
      </c>
      <c r="AY322" s="59">
        <v>0.17123213283446348</v>
      </c>
      <c r="AZ322" s="3">
        <v>0.1517960602549247</v>
      </c>
      <c r="BA322" s="3">
        <v>0.18917910447761191</v>
      </c>
      <c r="BB322" s="59">
        <v>0.15751578926985796</v>
      </c>
      <c r="BC322" s="3">
        <v>0.18960042548480885</v>
      </c>
      <c r="BD322" s="3">
        <v>0.13503184630481355</v>
      </c>
      <c r="BE322" s="59">
        <v>9.531351242183142E-2</v>
      </c>
      <c r="BF322" s="3">
        <v>0</v>
      </c>
      <c r="BG322" s="3">
        <v>0.1665295569397108</v>
      </c>
      <c r="BH322" s="59">
        <v>0.15252332795935314</v>
      </c>
      <c r="BI322" s="3">
        <v>0.26156583629893243</v>
      </c>
      <c r="BJ322" s="3">
        <v>4.597701149425288E-2</v>
      </c>
      <c r="BK322" s="59">
        <v>0.17338258914955101</v>
      </c>
      <c r="BL322" s="3">
        <v>0.17399001258123342</v>
      </c>
      <c r="BM322" s="3">
        <v>0.17279508752430672</v>
      </c>
      <c r="BN322" s="59">
        <v>6.2704745473777135E-2</v>
      </c>
      <c r="BO322" s="3">
        <v>6.6399011735639293E-2</v>
      </c>
      <c r="BP322" s="3">
        <v>5.969551282051281E-2</v>
      </c>
    </row>
    <row r="323" spans="1:68" x14ac:dyDescent="0.25">
      <c r="A323" s="103"/>
      <c r="B323" s="2" t="s">
        <v>107</v>
      </c>
      <c r="C323" s="59">
        <v>0.3782188548268548</v>
      </c>
      <c r="D323" s="3">
        <v>0.36550278513203482</v>
      </c>
      <c r="E323" s="3">
        <v>0.38785739799811547</v>
      </c>
      <c r="F323" s="59">
        <v>0.32562979936596831</v>
      </c>
      <c r="G323" s="3">
        <v>0.2386197500376947</v>
      </c>
      <c r="H323" s="3">
        <v>0.40464209765438225</v>
      </c>
      <c r="I323" s="59">
        <v>0.36521902806546563</v>
      </c>
      <c r="J323" s="3">
        <v>0.36759676852769974</v>
      </c>
      <c r="K323" s="3">
        <v>0.36367794019602312</v>
      </c>
      <c r="L323" s="59">
        <v>0.45838692826920791</v>
      </c>
      <c r="M323" s="3">
        <v>0.49824363377714703</v>
      </c>
      <c r="N323" s="3">
        <v>0.42450076482745741</v>
      </c>
      <c r="O323" s="59">
        <v>0.23129004395889191</v>
      </c>
      <c r="P323" s="3">
        <v>5.6917947540949108E-2</v>
      </c>
      <c r="Q323" s="3">
        <v>0.40088336739217406</v>
      </c>
      <c r="R323" s="59">
        <v>0.4590933244140748</v>
      </c>
      <c r="S323" s="3">
        <v>0.4200035606723736</v>
      </c>
      <c r="T323" s="3">
        <v>0.53337224174272069</v>
      </c>
      <c r="U323" s="59">
        <v>0.52403189067899669</v>
      </c>
      <c r="V323" s="3">
        <v>0.48841240606317277</v>
      </c>
      <c r="W323" s="3">
        <v>0.54151044661682957</v>
      </c>
      <c r="X323" s="59">
        <v>0.31829073559230586</v>
      </c>
      <c r="Y323" s="3">
        <v>0.30181320611133872</v>
      </c>
      <c r="Z323" s="3">
        <v>0.33333333333333315</v>
      </c>
      <c r="AA323" s="59">
        <v>0.43096053019793501</v>
      </c>
      <c r="AB323" s="3">
        <v>0.3578832501221958</v>
      </c>
      <c r="AC323" s="3">
        <v>0.47923714554421964</v>
      </c>
      <c r="AD323" s="59">
        <v>0.22622805018987738</v>
      </c>
      <c r="AE323" s="3">
        <v>5.7987447125795073E-2</v>
      </c>
      <c r="AF323" s="3">
        <v>0.39831832271606771</v>
      </c>
      <c r="AG323" s="59">
        <v>0.26423315584821677</v>
      </c>
      <c r="AH323" s="3">
        <v>0.1729407857994596</v>
      </c>
      <c r="AI323" s="3">
        <v>0.30866842536469447</v>
      </c>
      <c r="AJ323" s="59">
        <v>0.43469120486415219</v>
      </c>
      <c r="AK323" s="3">
        <v>0.36249517804261883</v>
      </c>
      <c r="AL323" s="3">
        <v>0.47108209369293363</v>
      </c>
      <c r="AM323" s="59">
        <v>0.23593483576054777</v>
      </c>
      <c r="AN323" s="3">
        <v>0.23789764868603044</v>
      </c>
      <c r="AO323" s="3">
        <v>0.23408624229979474</v>
      </c>
      <c r="AP323" s="59">
        <v>0.34321158012998043</v>
      </c>
      <c r="AQ323" s="3">
        <v>0.30912619881589565</v>
      </c>
      <c r="AR323" s="3">
        <v>0.36461264763205492</v>
      </c>
      <c r="AS323" s="59">
        <v>0.26464880013376396</v>
      </c>
      <c r="AT323" s="3">
        <v>0.19962270590515296</v>
      </c>
      <c r="AU323" s="3">
        <v>0.29965339383177697</v>
      </c>
      <c r="AV323" s="59">
        <v>0.48051475769337132</v>
      </c>
      <c r="AW323" s="3">
        <v>0.63562307980049038</v>
      </c>
      <c r="AX323" s="3">
        <v>0.39164547136603645</v>
      </c>
      <c r="AY323" s="59">
        <v>0.44583992777275272</v>
      </c>
      <c r="AZ323" s="3">
        <v>0.57589803012746243</v>
      </c>
      <c r="BA323" s="3">
        <v>0.3257462686567163</v>
      </c>
      <c r="BB323" s="59">
        <v>0.47414167886071257</v>
      </c>
      <c r="BC323" s="3">
        <v>0.3792008509696177</v>
      </c>
      <c r="BD323" s="3">
        <v>0.54067334046524007</v>
      </c>
      <c r="BE323" s="59">
        <v>0.495724615498712</v>
      </c>
      <c r="BF323" s="3">
        <v>0.54489639293937053</v>
      </c>
      <c r="BG323" s="3">
        <v>0.4589846045363728</v>
      </c>
      <c r="BH323" s="59">
        <v>0.44770891817645442</v>
      </c>
      <c r="BI323" s="3">
        <v>0.46975088967971529</v>
      </c>
      <c r="BJ323" s="3">
        <v>0.42617152961980559</v>
      </c>
      <c r="BK323" s="59">
        <v>0.53211550029335675</v>
      </c>
      <c r="BL323" s="3">
        <v>0.5653200167749779</v>
      </c>
      <c r="BM323" s="3">
        <v>0.50000000000000022</v>
      </c>
      <c r="BN323" s="59">
        <v>0.33882230916951611</v>
      </c>
      <c r="BO323" s="3">
        <v>0.23440395305744288</v>
      </c>
      <c r="BP323" s="3">
        <v>0.42387820512820507</v>
      </c>
    </row>
    <row r="324" spans="1:68" x14ac:dyDescent="0.25">
      <c r="A324" s="103"/>
      <c r="B324" s="2" t="s">
        <v>108</v>
      </c>
      <c r="C324" s="59">
        <v>0.35505342855947286</v>
      </c>
      <c r="D324" s="3">
        <v>0.34257343416924146</v>
      </c>
      <c r="E324" s="3">
        <v>0.36451303106199257</v>
      </c>
      <c r="F324" s="59">
        <v>0.16787027778337349</v>
      </c>
      <c r="G324" s="3">
        <v>0.1445159442003463</v>
      </c>
      <c r="H324" s="3">
        <v>0.18907793811266899</v>
      </c>
      <c r="I324" s="59">
        <v>0.4614989891141007</v>
      </c>
      <c r="J324" s="3">
        <v>0.46964168132858958</v>
      </c>
      <c r="K324" s="3">
        <v>0.45622145592843111</v>
      </c>
      <c r="L324" s="59">
        <v>0.33928017257291665</v>
      </c>
      <c r="M324" s="3">
        <v>0.34087314002342384</v>
      </c>
      <c r="N324" s="3">
        <v>0.33792583194949133</v>
      </c>
      <c r="O324" s="59">
        <v>0.16213334454680642</v>
      </c>
      <c r="P324" s="3">
        <v>0</v>
      </c>
      <c r="Q324" s="3">
        <v>0.3198233265215652</v>
      </c>
      <c r="R324" s="59">
        <v>0.24249150964307817</v>
      </c>
      <c r="S324" s="3">
        <v>0.28400071213447475</v>
      </c>
      <c r="T324" s="3">
        <v>0.1636151408676069</v>
      </c>
      <c r="U324" s="59">
        <v>7.6891545445753037E-2</v>
      </c>
      <c r="V324" s="3">
        <v>0</v>
      </c>
      <c r="W324" s="3">
        <v>0.11462238834579258</v>
      </c>
      <c r="X324" s="59">
        <v>0.18185391176588625</v>
      </c>
      <c r="Y324" s="3">
        <v>0.22635990458350402</v>
      </c>
      <c r="Z324" s="3">
        <v>0.14122368574845953</v>
      </c>
      <c r="AA324" s="59">
        <v>0.10912935951062382</v>
      </c>
      <c r="AB324" s="3">
        <v>4.737224995926801E-2</v>
      </c>
      <c r="AC324" s="3">
        <v>0.14992759693296911</v>
      </c>
      <c r="AD324" s="59">
        <v>0.21183632070180264</v>
      </c>
      <c r="AE324" s="3">
        <v>0.29467503524946992</v>
      </c>
      <c r="AF324" s="3">
        <v>0.12710209660491573</v>
      </c>
      <c r="AG324" s="59">
        <v>0.11361146910375446</v>
      </c>
      <c r="AH324" s="3">
        <v>0</v>
      </c>
      <c r="AI324" s="3">
        <v>0.16891024431456422</v>
      </c>
      <c r="AJ324" s="59">
        <v>0.31387429905324093</v>
      </c>
      <c r="AK324" s="3">
        <v>0.18124758902130941</v>
      </c>
      <c r="AL324" s="3">
        <v>0.38072567679497948</v>
      </c>
      <c r="AM324" s="59">
        <v>0.58188715477253405</v>
      </c>
      <c r="AN324" s="3">
        <v>0.70262793914246202</v>
      </c>
      <c r="AO324" s="3">
        <v>0.4681724845995896</v>
      </c>
      <c r="AP324" s="59">
        <v>0.54479746179254651</v>
      </c>
      <c r="AQ324" s="3">
        <v>0.69087380118410435</v>
      </c>
      <c r="AR324" s="3">
        <v>0.45308102855191784</v>
      </c>
      <c r="AS324" s="59">
        <v>0.49642547938994647</v>
      </c>
      <c r="AT324" s="3">
        <v>0.28022637645690823</v>
      </c>
      <c r="AU324" s="3">
        <v>0.61280893815096815</v>
      </c>
      <c r="AV324" s="59">
        <v>0.39159402181093628</v>
      </c>
      <c r="AW324" s="3">
        <v>0.24291794679967332</v>
      </c>
      <c r="AX324" s="3">
        <v>0.47677795327707329</v>
      </c>
      <c r="AY324" s="59">
        <v>0.28194078393756222</v>
      </c>
      <c r="AZ324" s="3">
        <v>0.24217844727694093</v>
      </c>
      <c r="BA324" s="3">
        <v>0.31865671641791044</v>
      </c>
      <c r="BB324" s="59">
        <v>0.36834253186942961</v>
      </c>
      <c r="BC324" s="3">
        <v>0.43119872354557354</v>
      </c>
      <c r="BD324" s="3">
        <v>0.3242948132299468</v>
      </c>
      <c r="BE324" s="59">
        <v>0.35883089178789512</v>
      </c>
      <c r="BF324" s="3">
        <v>0.39332310053722158</v>
      </c>
      <c r="BG324" s="3">
        <v>0.33305911387942144</v>
      </c>
      <c r="BH324" s="59">
        <v>0.23564339319872077</v>
      </c>
      <c r="BI324" s="3">
        <v>0.26868327402135234</v>
      </c>
      <c r="BJ324" s="3">
        <v>0.2033598585322724</v>
      </c>
      <c r="BK324" s="59">
        <v>0.29450191055709324</v>
      </c>
      <c r="BL324" s="3">
        <v>0.26068997064378879</v>
      </c>
      <c r="BM324" s="3">
        <v>0.32720491247569328</v>
      </c>
      <c r="BN324" s="59">
        <v>0.51788409994146412</v>
      </c>
      <c r="BO324" s="3">
        <v>0.56639901173563934</v>
      </c>
      <c r="BP324" s="3">
        <v>0.47836538461538453</v>
      </c>
    </row>
    <row r="325" spans="1:68" x14ac:dyDescent="0.25">
      <c r="A325" s="103"/>
      <c r="B325" s="2" t="s">
        <v>49</v>
      </c>
      <c r="C325" s="59">
        <v>5.9884523339253912E-2</v>
      </c>
      <c r="D325" s="3">
        <v>6.5765038187495448E-2</v>
      </c>
      <c r="E325" s="3">
        <v>5.5427202988366772E-2</v>
      </c>
      <c r="F325" s="59">
        <v>0.16619548920251109</v>
      </c>
      <c r="G325" s="3">
        <v>0.17071180046591386</v>
      </c>
      <c r="H325" s="3">
        <v>0.16209430623040449</v>
      </c>
      <c r="I325" s="59">
        <v>2.1914092951339673E-2</v>
      </c>
      <c r="J325" s="3">
        <v>1.7923834665880215E-2</v>
      </c>
      <c r="K325" s="3">
        <v>2.4500303993853362E-2</v>
      </c>
      <c r="L325" s="59">
        <v>2.4507042386978223E-2</v>
      </c>
      <c r="M325" s="3">
        <v>3.3778662742735305E-2</v>
      </c>
      <c r="N325" s="3">
        <v>1.6624312524058243E-2</v>
      </c>
      <c r="O325" s="59">
        <v>0.31143976233607251</v>
      </c>
      <c r="P325" s="3">
        <v>0.38616410491810177</v>
      </c>
      <c r="Q325" s="3">
        <v>0.23876328565095639</v>
      </c>
      <c r="R325" s="59">
        <v>9.5637901921097598E-2</v>
      </c>
      <c r="S325" s="3">
        <v>1.1995015058676905E-2</v>
      </c>
      <c r="T325" s="3">
        <v>0.2545772886985897</v>
      </c>
      <c r="U325" s="59">
        <v>0</v>
      </c>
      <c r="V325" s="3">
        <v>0</v>
      </c>
      <c r="W325" s="3">
        <v>0</v>
      </c>
      <c r="X325" s="59">
        <v>0.12709488416058046</v>
      </c>
      <c r="Y325" s="3">
        <v>9.9093396944330628E-2</v>
      </c>
      <c r="Z325" s="3">
        <v>0.15265788550924225</v>
      </c>
      <c r="AA325" s="59">
        <v>0.12021493346195811</v>
      </c>
      <c r="AB325" s="3">
        <v>0.14211674987780404</v>
      </c>
      <c r="AC325" s="3">
        <v>0.10574606481500068</v>
      </c>
      <c r="AD325" s="59">
        <v>0.14342977495601997</v>
      </c>
      <c r="AE325" s="3">
        <v>0.17870014099787976</v>
      </c>
      <c r="AF325" s="3">
        <v>0.10735235491770609</v>
      </c>
      <c r="AG325" s="59">
        <v>0.18147653802211983</v>
      </c>
      <c r="AH325" s="3">
        <v>0.21803947613369362</v>
      </c>
      <c r="AI325" s="3">
        <v>0.16368004518888143</v>
      </c>
      <c r="AJ325" s="59">
        <v>4.8285167075210814E-2</v>
      </c>
      <c r="AK325" s="3">
        <v>6.0415863007103131E-2</v>
      </c>
      <c r="AL325" s="3">
        <v>4.2170608885402319E-2</v>
      </c>
      <c r="AM325" s="59">
        <v>1.5068830751129874E-2</v>
      </c>
      <c r="AN325" s="3">
        <v>0</v>
      </c>
      <c r="AO325" s="3">
        <v>2.9260780287474343E-2</v>
      </c>
      <c r="AP325" s="59">
        <v>2.4233671539641222E-2</v>
      </c>
      <c r="AQ325" s="3">
        <v>0</v>
      </c>
      <c r="AR325" s="3">
        <v>3.9449180958884576E-2</v>
      </c>
      <c r="AS325" s="59">
        <v>4.1649348427266301E-2</v>
      </c>
      <c r="AT325" s="3">
        <v>0.11901903535339767</v>
      </c>
      <c r="AU325" s="3">
        <v>0</v>
      </c>
      <c r="AV325" s="59">
        <v>0</v>
      </c>
      <c r="AW325" s="3">
        <v>0</v>
      </c>
      <c r="AX325" s="3">
        <v>0</v>
      </c>
      <c r="AY325" s="59">
        <v>1.4463688646841754E-2</v>
      </c>
      <c r="AZ325" s="3">
        <v>3.0127462340672075E-2</v>
      </c>
      <c r="BA325" s="3">
        <v>0</v>
      </c>
      <c r="BB325" s="59">
        <v>0</v>
      </c>
      <c r="BC325" s="3">
        <v>0</v>
      </c>
      <c r="BD325" s="3">
        <v>0</v>
      </c>
      <c r="BE325" s="59">
        <v>4.2227425097795042E-2</v>
      </c>
      <c r="BF325" s="3">
        <v>6.1780506523407511E-2</v>
      </c>
      <c r="BG325" s="3">
        <v>2.7617816429662691E-2</v>
      </c>
      <c r="BH325" s="59">
        <v>2.3254677805461914E-2</v>
      </c>
      <c r="BI325" s="3">
        <v>0</v>
      </c>
      <c r="BJ325" s="3">
        <v>4.597701149425288E-2</v>
      </c>
      <c r="BK325" s="59">
        <v>0</v>
      </c>
      <c r="BL325" s="3">
        <v>0</v>
      </c>
      <c r="BM325" s="3">
        <v>0</v>
      </c>
      <c r="BN325" s="59">
        <v>5.0782012179467387E-2</v>
      </c>
      <c r="BO325" s="3">
        <v>6.6399011735639293E-2</v>
      </c>
      <c r="BP325" s="3">
        <v>3.8060897435897426E-2</v>
      </c>
    </row>
    <row r="326" spans="1:68" x14ac:dyDescent="0.25">
      <c r="A326" s="103"/>
      <c r="B326" s="2" t="s">
        <v>16</v>
      </c>
      <c r="C326" s="59">
        <v>6.0499531175777115E-5</v>
      </c>
      <c r="D326" s="3">
        <v>0</v>
      </c>
      <c r="E326" s="3">
        <v>1.0635704509899344E-4</v>
      </c>
      <c r="F326" s="59">
        <v>2.3387224681135476E-4</v>
      </c>
      <c r="G326" s="3">
        <v>0</v>
      </c>
      <c r="H326" s="3">
        <v>4.4624752839202608E-4</v>
      </c>
      <c r="I326" s="59">
        <v>0</v>
      </c>
      <c r="J326" s="3">
        <v>0</v>
      </c>
      <c r="K326" s="3">
        <v>0</v>
      </c>
      <c r="L326" s="59">
        <v>0</v>
      </c>
      <c r="M326" s="3">
        <v>0</v>
      </c>
      <c r="N326" s="3">
        <v>0</v>
      </c>
      <c r="O326" s="59">
        <v>0</v>
      </c>
      <c r="P326" s="3">
        <v>0</v>
      </c>
      <c r="Q326" s="3">
        <v>0</v>
      </c>
      <c r="R326" s="59">
        <v>0</v>
      </c>
      <c r="S326" s="3">
        <v>0</v>
      </c>
      <c r="T326" s="3">
        <v>0</v>
      </c>
      <c r="U326" s="59">
        <v>0</v>
      </c>
      <c r="V326" s="3">
        <v>0</v>
      </c>
      <c r="W326" s="3">
        <v>0</v>
      </c>
      <c r="X326" s="59">
        <v>0</v>
      </c>
      <c r="Y326" s="3">
        <v>0</v>
      </c>
      <c r="Z326" s="3">
        <v>0</v>
      </c>
      <c r="AA326" s="59">
        <v>8.8684591610674671E-3</v>
      </c>
      <c r="AB326" s="3">
        <v>0</v>
      </c>
      <c r="AC326" s="3">
        <v>1.4727177372656138E-2</v>
      </c>
      <c r="AD326" s="59">
        <v>0</v>
      </c>
      <c r="AE326" s="3">
        <v>0</v>
      </c>
      <c r="AF326" s="3">
        <v>0</v>
      </c>
      <c r="AG326" s="59">
        <v>0</v>
      </c>
      <c r="AH326" s="3">
        <v>0</v>
      </c>
      <c r="AI326" s="3">
        <v>0</v>
      </c>
      <c r="AJ326" s="59">
        <v>0</v>
      </c>
      <c r="AK326" s="3">
        <v>0</v>
      </c>
      <c r="AL326" s="3">
        <v>0</v>
      </c>
      <c r="AM326" s="59">
        <v>0</v>
      </c>
      <c r="AN326" s="3">
        <v>0</v>
      </c>
      <c r="AO326" s="3">
        <v>0</v>
      </c>
      <c r="AP326" s="59">
        <v>0</v>
      </c>
      <c r="AQ326" s="3">
        <v>0</v>
      </c>
      <c r="AR326" s="3">
        <v>0</v>
      </c>
      <c r="AS326" s="59">
        <v>0</v>
      </c>
      <c r="AT326" s="3">
        <v>0</v>
      </c>
      <c r="AU326" s="3">
        <v>0</v>
      </c>
      <c r="AV326" s="59">
        <v>0</v>
      </c>
      <c r="AW326" s="3">
        <v>0</v>
      </c>
      <c r="AX326" s="3">
        <v>0</v>
      </c>
      <c r="AY326" s="59">
        <v>0</v>
      </c>
      <c r="AZ326" s="3">
        <v>0</v>
      </c>
      <c r="BA326" s="3">
        <v>0</v>
      </c>
      <c r="BB326" s="59">
        <v>0</v>
      </c>
      <c r="BC326" s="3">
        <v>0</v>
      </c>
      <c r="BD326" s="3">
        <v>0</v>
      </c>
      <c r="BE326" s="59">
        <v>0</v>
      </c>
      <c r="BF326" s="3">
        <v>0</v>
      </c>
      <c r="BG326" s="3">
        <v>0</v>
      </c>
      <c r="BH326" s="59">
        <v>0</v>
      </c>
      <c r="BI326" s="3">
        <v>0</v>
      </c>
      <c r="BJ326" s="3">
        <v>0</v>
      </c>
      <c r="BK326" s="59">
        <v>0</v>
      </c>
      <c r="BL326" s="3">
        <v>0</v>
      </c>
      <c r="BM326" s="3">
        <v>0</v>
      </c>
      <c r="BN326" s="59">
        <v>0</v>
      </c>
      <c r="BO326" s="3">
        <v>0</v>
      </c>
      <c r="BP326" s="3">
        <v>0</v>
      </c>
    </row>
    <row r="327" spans="1:68" x14ac:dyDescent="0.25">
      <c r="A327" s="104"/>
      <c r="B327" s="12" t="s">
        <v>0</v>
      </c>
      <c r="C327" s="58">
        <v>1</v>
      </c>
      <c r="D327" s="13">
        <v>1</v>
      </c>
      <c r="E327" s="13">
        <v>1</v>
      </c>
      <c r="F327" s="58">
        <v>1</v>
      </c>
      <c r="G327" s="13">
        <v>1</v>
      </c>
      <c r="H327" s="13">
        <v>1</v>
      </c>
      <c r="I327" s="58">
        <v>1</v>
      </c>
      <c r="J327" s="13">
        <v>1</v>
      </c>
      <c r="K327" s="13">
        <v>1</v>
      </c>
      <c r="L327" s="58">
        <v>1</v>
      </c>
      <c r="M327" s="13">
        <v>1</v>
      </c>
      <c r="N327" s="13">
        <v>1</v>
      </c>
      <c r="O327" s="58">
        <v>1</v>
      </c>
      <c r="P327" s="13">
        <v>1</v>
      </c>
      <c r="Q327" s="13">
        <v>1</v>
      </c>
      <c r="R327" s="58">
        <v>1</v>
      </c>
      <c r="S327" s="13">
        <v>1</v>
      </c>
      <c r="T327" s="13">
        <v>1</v>
      </c>
      <c r="U327" s="58">
        <v>1</v>
      </c>
      <c r="V327" s="13">
        <v>1</v>
      </c>
      <c r="W327" s="13">
        <v>1</v>
      </c>
      <c r="X327" s="58">
        <v>1</v>
      </c>
      <c r="Y327" s="13">
        <v>1</v>
      </c>
      <c r="Z327" s="13">
        <v>1</v>
      </c>
      <c r="AA327" s="58">
        <v>1</v>
      </c>
      <c r="AB327" s="13">
        <v>1</v>
      </c>
      <c r="AC327" s="13">
        <v>1</v>
      </c>
      <c r="AD327" s="58">
        <v>1</v>
      </c>
      <c r="AE327" s="13">
        <v>1</v>
      </c>
      <c r="AF327" s="13">
        <v>1</v>
      </c>
      <c r="AG327" s="58">
        <v>1</v>
      </c>
      <c r="AH327" s="13">
        <v>1</v>
      </c>
      <c r="AI327" s="13">
        <v>1</v>
      </c>
      <c r="AJ327" s="58">
        <v>1</v>
      </c>
      <c r="AK327" s="13">
        <v>1</v>
      </c>
      <c r="AL327" s="13">
        <v>1</v>
      </c>
      <c r="AM327" s="58">
        <v>1</v>
      </c>
      <c r="AN327" s="13">
        <v>1</v>
      </c>
      <c r="AO327" s="13">
        <v>1</v>
      </c>
      <c r="AP327" s="58">
        <v>1</v>
      </c>
      <c r="AQ327" s="13">
        <v>1</v>
      </c>
      <c r="AR327" s="13">
        <v>1</v>
      </c>
      <c r="AS327" s="58">
        <v>1</v>
      </c>
      <c r="AT327" s="13">
        <v>1</v>
      </c>
      <c r="AU327" s="13">
        <v>1</v>
      </c>
      <c r="AV327" s="58">
        <v>1</v>
      </c>
      <c r="AW327" s="13">
        <v>1</v>
      </c>
      <c r="AX327" s="13">
        <v>1</v>
      </c>
      <c r="AY327" s="58">
        <v>1</v>
      </c>
      <c r="AZ327" s="13">
        <v>1</v>
      </c>
      <c r="BA327" s="13">
        <v>1</v>
      </c>
      <c r="BB327" s="58">
        <v>1</v>
      </c>
      <c r="BC327" s="13">
        <v>1</v>
      </c>
      <c r="BD327" s="13">
        <v>1</v>
      </c>
      <c r="BE327" s="58">
        <v>1</v>
      </c>
      <c r="BF327" s="13">
        <v>1</v>
      </c>
      <c r="BG327" s="13">
        <v>1</v>
      </c>
      <c r="BH327" s="58">
        <v>1</v>
      </c>
      <c r="BI327" s="13">
        <v>1</v>
      </c>
      <c r="BJ327" s="13">
        <v>1</v>
      </c>
      <c r="BK327" s="58">
        <v>1</v>
      </c>
      <c r="BL327" s="13">
        <v>1</v>
      </c>
      <c r="BM327" s="13">
        <v>1</v>
      </c>
      <c r="BN327" s="58">
        <v>1</v>
      </c>
      <c r="BO327" s="13">
        <v>1</v>
      </c>
      <c r="BP327" s="13">
        <v>1</v>
      </c>
    </row>
    <row r="328" spans="1:68" ht="15" customHeight="1" x14ac:dyDescent="0.25">
      <c r="A328" s="103" t="s">
        <v>109</v>
      </c>
      <c r="B328" s="2" t="s">
        <v>14</v>
      </c>
      <c r="C328" s="59">
        <v>2.5452266934482735E-2</v>
      </c>
      <c r="D328" s="3">
        <v>1.6816135899130429E-2</v>
      </c>
      <c r="E328" s="3">
        <v>3.4088397969834323E-2</v>
      </c>
      <c r="F328" s="59">
        <v>1.9568677655259537E-2</v>
      </c>
      <c r="G328" s="3">
        <v>8.2318340108074785E-3</v>
      </c>
      <c r="H328" s="3">
        <v>3.0905521299711917E-2</v>
      </c>
      <c r="I328" s="59">
        <v>3.2083739948663523E-2</v>
      </c>
      <c r="J328" s="3">
        <v>2.2129573634740485E-2</v>
      </c>
      <c r="K328" s="3">
        <v>4.2037906262586792E-2</v>
      </c>
      <c r="L328" s="59">
        <v>2.8213526540454333E-2</v>
      </c>
      <c r="M328" s="3">
        <v>2.905007004966801E-2</v>
      </c>
      <c r="N328" s="3">
        <v>2.7376983031241617E-2</v>
      </c>
      <c r="O328" s="59">
        <v>1.1656845238095206E-2</v>
      </c>
      <c r="P328" s="3">
        <v>0</v>
      </c>
      <c r="Q328" s="3">
        <v>2.3313690476190526E-2</v>
      </c>
      <c r="R328" s="59">
        <v>1.9462558302238812E-2</v>
      </c>
      <c r="S328" s="3">
        <v>2.4499999999999978E-3</v>
      </c>
      <c r="T328" s="3">
        <v>3.6475116604477581E-2</v>
      </c>
      <c r="U328" s="59">
        <v>0</v>
      </c>
      <c r="V328" s="3">
        <v>0</v>
      </c>
      <c r="W328" s="3">
        <v>0</v>
      </c>
      <c r="X328" s="59">
        <v>5.356374373861552E-2</v>
      </c>
      <c r="Y328" s="3">
        <v>3.0094444444444434E-2</v>
      </c>
      <c r="Z328" s="3">
        <v>7.703304303278688E-2</v>
      </c>
      <c r="AA328" s="59">
        <v>0.18484450349079073</v>
      </c>
      <c r="AB328" s="3">
        <v>0.1793984722222223</v>
      </c>
      <c r="AC328" s="3">
        <v>0.19029053475935809</v>
      </c>
      <c r="AD328" s="59">
        <v>5.9514285714285598E-3</v>
      </c>
      <c r="AE328" s="3">
        <v>0</v>
      </c>
      <c r="AF328" s="3">
        <v>1.1902857142857139E-2</v>
      </c>
      <c r="AG328" s="59">
        <v>5.5314682408174401E-2</v>
      </c>
      <c r="AH328" s="3">
        <v>3.6113333333333338E-2</v>
      </c>
      <c r="AI328" s="3">
        <v>7.451603148301586E-2</v>
      </c>
      <c r="AJ328" s="59">
        <v>1.2210574156541447E-2</v>
      </c>
      <c r="AK328" s="3">
        <v>4.4319148936170305E-3</v>
      </c>
      <c r="AL328" s="3">
        <v>1.9989233419465912E-2</v>
      </c>
      <c r="AM328" s="59">
        <v>2.6134365765159165E-2</v>
      </c>
      <c r="AN328" s="3">
        <v>2.8571428571428564E-2</v>
      </c>
      <c r="AO328" s="3">
        <v>2.3697302958889787E-2</v>
      </c>
      <c r="AP328" s="59">
        <v>7.4222243902439131E-2</v>
      </c>
      <c r="AQ328" s="3">
        <v>3.666399999999994E-2</v>
      </c>
      <c r="AR328" s="3">
        <v>0.11178048780487794</v>
      </c>
      <c r="AS328" s="59">
        <v>0.21307922984946179</v>
      </c>
      <c r="AT328" s="3">
        <v>0.17968168168168169</v>
      </c>
      <c r="AU328" s="3">
        <v>0.2464767780172408</v>
      </c>
      <c r="AV328" s="59">
        <v>0</v>
      </c>
      <c r="AW328" s="3">
        <v>0</v>
      </c>
      <c r="AX328" s="3">
        <v>0</v>
      </c>
      <c r="AY328" s="59">
        <v>8.3867521367521607E-3</v>
      </c>
      <c r="AZ328" s="3">
        <v>1.6773504273504308E-2</v>
      </c>
      <c r="BA328" s="3">
        <v>0</v>
      </c>
      <c r="BB328" s="59">
        <v>3.1063768043802842E-2</v>
      </c>
      <c r="BC328" s="3">
        <v>2.8453658536585338E-2</v>
      </c>
      <c r="BD328" s="3">
        <v>3.3673877551020387E-2</v>
      </c>
      <c r="BE328" s="59">
        <v>4.2863762743280791E-2</v>
      </c>
      <c r="BF328" s="3">
        <v>4.8076923076923073E-2</v>
      </c>
      <c r="BG328" s="3">
        <v>3.765060240963846E-2</v>
      </c>
      <c r="BH328" s="59">
        <v>9.2789679974553854E-2</v>
      </c>
      <c r="BI328" s="3">
        <v>5.432172869147664E-2</v>
      </c>
      <c r="BJ328" s="3">
        <v>0.13125763125763101</v>
      </c>
      <c r="BK328" s="59">
        <v>4.461964280845556E-2</v>
      </c>
      <c r="BL328" s="3">
        <v>4.3130631276901081E-2</v>
      </c>
      <c r="BM328" s="3">
        <v>4.6108654340010179E-2</v>
      </c>
      <c r="BN328" s="59">
        <v>5.1824085407316679E-2</v>
      </c>
      <c r="BO328" s="3">
        <v>4.2610159118727085E-2</v>
      </c>
      <c r="BP328" s="3">
        <v>6.1038011695906259E-2</v>
      </c>
    </row>
    <row r="329" spans="1:68" x14ac:dyDescent="0.25">
      <c r="A329" s="103"/>
      <c r="B329" s="2" t="s">
        <v>15</v>
      </c>
      <c r="C329" s="59">
        <v>0.97405902406452827</v>
      </c>
      <c r="D329" s="3">
        <v>0.98220644609888819</v>
      </c>
      <c r="E329" s="3">
        <v>0.96591160203016624</v>
      </c>
      <c r="F329" s="59">
        <v>0.98043132234474084</v>
      </c>
      <c r="G329" s="3">
        <v>0.99176816598919215</v>
      </c>
      <c r="H329" s="3">
        <v>0.96909447870029009</v>
      </c>
      <c r="I329" s="59">
        <v>0.96649498113104026</v>
      </c>
      <c r="J329" s="3">
        <v>0.97502786852466716</v>
      </c>
      <c r="K329" s="3">
        <v>0.95796209373741337</v>
      </c>
      <c r="L329" s="59">
        <v>0.97178647345954627</v>
      </c>
      <c r="M329" s="3">
        <v>0.97094992995033069</v>
      </c>
      <c r="N329" s="3">
        <v>0.97262301696875897</v>
      </c>
      <c r="O329" s="59">
        <v>0.98834315476190471</v>
      </c>
      <c r="P329" s="3">
        <v>1</v>
      </c>
      <c r="Q329" s="3">
        <v>0.97668630952380964</v>
      </c>
      <c r="R329" s="59">
        <v>0.98053744169776069</v>
      </c>
      <c r="S329" s="3">
        <v>0.99755000000000005</v>
      </c>
      <c r="T329" s="3">
        <v>0.96352488339552278</v>
      </c>
      <c r="U329" s="59">
        <v>1</v>
      </c>
      <c r="V329" s="3">
        <v>1</v>
      </c>
      <c r="W329" s="3">
        <v>1</v>
      </c>
      <c r="X329" s="59">
        <v>0.94643625626138383</v>
      </c>
      <c r="Y329" s="3">
        <v>0.96990555555555558</v>
      </c>
      <c r="Z329" s="3">
        <v>0.9229669569672132</v>
      </c>
      <c r="AA329" s="59">
        <v>0.81515549650921071</v>
      </c>
      <c r="AB329" s="3">
        <v>0.82060152777777817</v>
      </c>
      <c r="AC329" s="3">
        <v>0.80970946524064191</v>
      </c>
      <c r="AD329" s="59">
        <v>0.99404857142857139</v>
      </c>
      <c r="AE329" s="3">
        <v>1</v>
      </c>
      <c r="AF329" s="3">
        <v>0.9880971428571429</v>
      </c>
      <c r="AG329" s="59">
        <v>0.94468531759182528</v>
      </c>
      <c r="AH329" s="3">
        <v>0.96388666666666656</v>
      </c>
      <c r="AI329" s="3">
        <v>0.92548396851698345</v>
      </c>
      <c r="AJ329" s="59">
        <v>0.98778942584345852</v>
      </c>
      <c r="AK329" s="3">
        <v>0.99556808510638295</v>
      </c>
      <c r="AL329" s="3">
        <v>0.98001076658053388</v>
      </c>
      <c r="AM329" s="59">
        <v>0.96672277709198384</v>
      </c>
      <c r="AN329" s="3">
        <v>0.95714285714285718</v>
      </c>
      <c r="AO329" s="3">
        <v>0.97630269704111006</v>
      </c>
      <c r="AP329" s="59">
        <v>0.92577775609756108</v>
      </c>
      <c r="AQ329" s="3">
        <v>0.96333600000000008</v>
      </c>
      <c r="AR329" s="3">
        <v>0.88821951219512174</v>
      </c>
      <c r="AS329" s="59">
        <v>0.78692077015053852</v>
      </c>
      <c r="AT329" s="3">
        <v>0.8203183183183187</v>
      </c>
      <c r="AU329" s="3">
        <v>0.75352322198275834</v>
      </c>
      <c r="AV329" s="59">
        <v>1</v>
      </c>
      <c r="AW329" s="3">
        <v>1</v>
      </c>
      <c r="AX329" s="3">
        <v>1</v>
      </c>
      <c r="AY329" s="59">
        <v>0.99161324786324778</v>
      </c>
      <c r="AZ329" s="3">
        <v>0.98322649572649579</v>
      </c>
      <c r="BA329" s="3">
        <v>1</v>
      </c>
      <c r="BB329" s="59">
        <v>0.96893623195619727</v>
      </c>
      <c r="BC329" s="3">
        <v>0.97154634146341468</v>
      </c>
      <c r="BD329" s="3">
        <v>0.96632612244897997</v>
      </c>
      <c r="BE329" s="59">
        <v>0.95713623725671892</v>
      </c>
      <c r="BF329" s="3">
        <v>0.95192307692307665</v>
      </c>
      <c r="BG329" s="3">
        <v>0.96234939759036153</v>
      </c>
      <c r="BH329" s="59">
        <v>0.90721032002544588</v>
      </c>
      <c r="BI329" s="3">
        <v>0.94567827130852355</v>
      </c>
      <c r="BJ329" s="3">
        <v>0.86874236874236843</v>
      </c>
      <c r="BK329" s="59">
        <v>0.95538035719154424</v>
      </c>
      <c r="BL329" s="3">
        <v>0.95686936872309913</v>
      </c>
      <c r="BM329" s="3">
        <v>0.95389134565998956</v>
      </c>
      <c r="BN329" s="59">
        <v>0.94817591459268313</v>
      </c>
      <c r="BO329" s="3">
        <v>0.95738984088127299</v>
      </c>
      <c r="BP329" s="3">
        <v>0.9389619883040935</v>
      </c>
    </row>
    <row r="330" spans="1:68" x14ac:dyDescent="0.25">
      <c r="A330" s="103"/>
      <c r="B330" s="2" t="s">
        <v>16</v>
      </c>
      <c r="C330" s="59">
        <v>4.8870900099062494E-4</v>
      </c>
      <c r="D330" s="3">
        <v>9.774180019812321E-4</v>
      </c>
      <c r="E330" s="3">
        <v>0</v>
      </c>
      <c r="F330" s="59">
        <v>0</v>
      </c>
      <c r="G330" s="3">
        <v>0</v>
      </c>
      <c r="H330" s="3">
        <v>0</v>
      </c>
      <c r="I330" s="59">
        <v>1.4212789202962014E-3</v>
      </c>
      <c r="J330" s="3">
        <v>2.8425578405924133E-3</v>
      </c>
      <c r="K330" s="3">
        <v>0</v>
      </c>
      <c r="L330" s="59">
        <v>0</v>
      </c>
      <c r="M330" s="3">
        <v>0</v>
      </c>
      <c r="N330" s="3">
        <v>0</v>
      </c>
      <c r="O330" s="59">
        <v>0</v>
      </c>
      <c r="P330" s="3">
        <v>0</v>
      </c>
      <c r="Q330" s="3">
        <v>0</v>
      </c>
      <c r="R330" s="59">
        <v>0</v>
      </c>
      <c r="S330" s="3">
        <v>0</v>
      </c>
      <c r="T330" s="3">
        <v>0</v>
      </c>
      <c r="U330" s="59">
        <v>0</v>
      </c>
      <c r="V330" s="3">
        <v>0</v>
      </c>
      <c r="W330" s="3">
        <v>0</v>
      </c>
      <c r="X330" s="59">
        <v>0</v>
      </c>
      <c r="Y330" s="3">
        <v>0</v>
      </c>
      <c r="Z330" s="3">
        <v>0</v>
      </c>
      <c r="AA330" s="59">
        <v>0</v>
      </c>
      <c r="AB330" s="3">
        <v>0</v>
      </c>
      <c r="AC330" s="3">
        <v>0</v>
      </c>
      <c r="AD330" s="59">
        <v>0</v>
      </c>
      <c r="AE330" s="3">
        <v>0</v>
      </c>
      <c r="AF330" s="3">
        <v>0</v>
      </c>
      <c r="AG330" s="59">
        <v>0</v>
      </c>
      <c r="AH330" s="3">
        <v>0</v>
      </c>
      <c r="AI330" s="3">
        <v>0</v>
      </c>
      <c r="AJ330" s="59">
        <v>0</v>
      </c>
      <c r="AK330" s="3">
        <v>0</v>
      </c>
      <c r="AL330" s="3">
        <v>0</v>
      </c>
      <c r="AM330" s="59">
        <v>7.1428571428571426E-3</v>
      </c>
      <c r="AN330" s="3">
        <v>1.4285714285714282E-2</v>
      </c>
      <c r="AO330" s="3">
        <v>0</v>
      </c>
      <c r="AP330" s="59">
        <v>0</v>
      </c>
      <c r="AQ330" s="3">
        <v>0</v>
      </c>
      <c r="AR330" s="3">
        <v>0</v>
      </c>
      <c r="AS330" s="59">
        <v>0</v>
      </c>
      <c r="AT330" s="3">
        <v>0</v>
      </c>
      <c r="AU330" s="3">
        <v>0</v>
      </c>
      <c r="AV330" s="59">
        <v>0</v>
      </c>
      <c r="AW330" s="3">
        <v>0</v>
      </c>
      <c r="AX330" s="3">
        <v>0</v>
      </c>
      <c r="AY330" s="59">
        <v>0</v>
      </c>
      <c r="AZ330" s="3">
        <v>0</v>
      </c>
      <c r="BA330" s="3">
        <v>0</v>
      </c>
      <c r="BB330" s="59">
        <v>0</v>
      </c>
      <c r="BC330" s="3">
        <v>0</v>
      </c>
      <c r="BD330" s="3">
        <v>0</v>
      </c>
      <c r="BE330" s="59">
        <v>0</v>
      </c>
      <c r="BF330" s="3">
        <v>0</v>
      </c>
      <c r="BG330" s="3">
        <v>0</v>
      </c>
      <c r="BH330" s="59">
        <v>0</v>
      </c>
      <c r="BI330" s="3">
        <v>0</v>
      </c>
      <c r="BJ330" s="3">
        <v>0</v>
      </c>
      <c r="BK330" s="59">
        <v>0</v>
      </c>
      <c r="BL330" s="3">
        <v>0</v>
      </c>
      <c r="BM330" s="3">
        <v>0</v>
      </c>
      <c r="BN330" s="59">
        <v>0</v>
      </c>
      <c r="BO330" s="3">
        <v>0</v>
      </c>
      <c r="BP330" s="3">
        <v>0</v>
      </c>
    </row>
    <row r="331" spans="1:68" x14ac:dyDescent="0.25">
      <c r="A331" s="104"/>
      <c r="B331" s="12" t="s">
        <v>0</v>
      </c>
      <c r="C331" s="58">
        <v>1</v>
      </c>
      <c r="D331" s="13">
        <v>1</v>
      </c>
      <c r="E331" s="13">
        <v>1</v>
      </c>
      <c r="F331" s="58">
        <v>1</v>
      </c>
      <c r="G331" s="13">
        <v>1</v>
      </c>
      <c r="H331" s="13">
        <v>1</v>
      </c>
      <c r="I331" s="58">
        <v>1</v>
      </c>
      <c r="J331" s="13">
        <v>1</v>
      </c>
      <c r="K331" s="13">
        <v>1</v>
      </c>
      <c r="L331" s="58">
        <v>1</v>
      </c>
      <c r="M331" s="13">
        <v>1</v>
      </c>
      <c r="N331" s="13">
        <v>1</v>
      </c>
      <c r="O331" s="58">
        <v>1</v>
      </c>
      <c r="P331" s="13">
        <v>1</v>
      </c>
      <c r="Q331" s="13">
        <v>1</v>
      </c>
      <c r="R331" s="58">
        <v>1</v>
      </c>
      <c r="S331" s="13">
        <v>1</v>
      </c>
      <c r="T331" s="13">
        <v>1</v>
      </c>
      <c r="U331" s="58">
        <v>1</v>
      </c>
      <c r="V331" s="13">
        <v>1</v>
      </c>
      <c r="W331" s="13">
        <v>1</v>
      </c>
      <c r="X331" s="58">
        <v>1</v>
      </c>
      <c r="Y331" s="13">
        <v>1</v>
      </c>
      <c r="Z331" s="13">
        <v>1</v>
      </c>
      <c r="AA331" s="58">
        <v>1</v>
      </c>
      <c r="AB331" s="13">
        <v>1</v>
      </c>
      <c r="AC331" s="13">
        <v>1</v>
      </c>
      <c r="AD331" s="58">
        <v>1</v>
      </c>
      <c r="AE331" s="13">
        <v>1</v>
      </c>
      <c r="AF331" s="13">
        <v>1</v>
      </c>
      <c r="AG331" s="58">
        <v>1</v>
      </c>
      <c r="AH331" s="13">
        <v>1</v>
      </c>
      <c r="AI331" s="13">
        <v>1</v>
      </c>
      <c r="AJ331" s="58">
        <v>1</v>
      </c>
      <c r="AK331" s="13">
        <v>1</v>
      </c>
      <c r="AL331" s="13">
        <v>1</v>
      </c>
      <c r="AM331" s="58">
        <v>1</v>
      </c>
      <c r="AN331" s="13">
        <v>1</v>
      </c>
      <c r="AO331" s="13">
        <v>1</v>
      </c>
      <c r="AP331" s="58">
        <v>1</v>
      </c>
      <c r="AQ331" s="13">
        <v>1</v>
      </c>
      <c r="AR331" s="13">
        <v>1</v>
      </c>
      <c r="AS331" s="58">
        <v>1</v>
      </c>
      <c r="AT331" s="13">
        <v>1</v>
      </c>
      <c r="AU331" s="13">
        <v>1</v>
      </c>
      <c r="AV331" s="58">
        <v>1</v>
      </c>
      <c r="AW331" s="13">
        <v>1</v>
      </c>
      <c r="AX331" s="13">
        <v>1</v>
      </c>
      <c r="AY331" s="58">
        <v>1</v>
      </c>
      <c r="AZ331" s="13">
        <v>1</v>
      </c>
      <c r="BA331" s="13">
        <v>1</v>
      </c>
      <c r="BB331" s="58">
        <v>1</v>
      </c>
      <c r="BC331" s="13">
        <v>1</v>
      </c>
      <c r="BD331" s="13">
        <v>1</v>
      </c>
      <c r="BE331" s="58">
        <v>1</v>
      </c>
      <c r="BF331" s="13">
        <v>1</v>
      </c>
      <c r="BG331" s="13">
        <v>1</v>
      </c>
      <c r="BH331" s="58">
        <v>1</v>
      </c>
      <c r="BI331" s="13">
        <v>1</v>
      </c>
      <c r="BJ331" s="13">
        <v>1</v>
      </c>
      <c r="BK331" s="58">
        <v>1</v>
      </c>
      <c r="BL331" s="13">
        <v>1</v>
      </c>
      <c r="BM331" s="13">
        <v>1</v>
      </c>
      <c r="BN331" s="58">
        <v>1</v>
      </c>
      <c r="BO331" s="13">
        <v>1</v>
      </c>
      <c r="BP331" s="13">
        <v>1</v>
      </c>
    </row>
    <row r="332" spans="1:68" ht="15" customHeight="1" x14ac:dyDescent="0.25">
      <c r="A332" s="103" t="s">
        <v>632</v>
      </c>
      <c r="B332" s="2" t="s">
        <v>94</v>
      </c>
      <c r="C332" s="59">
        <v>0.40147321994742924</v>
      </c>
      <c r="D332" s="3">
        <v>0.43147687659744688</v>
      </c>
      <c r="E332" s="3">
        <v>0.38667212638638715</v>
      </c>
      <c r="F332" s="59">
        <v>0.62865871358537995</v>
      </c>
      <c r="G332" s="3">
        <v>0.60057305166640962</v>
      </c>
      <c r="H332" s="3">
        <v>0.63613946450876835</v>
      </c>
      <c r="I332" s="59">
        <v>0.30365763330931911</v>
      </c>
      <c r="J332" s="3">
        <v>0.51908215593798268</v>
      </c>
      <c r="K332" s="3">
        <v>0.19025396361983637</v>
      </c>
      <c r="L332" s="59">
        <v>0.20267593064976969</v>
      </c>
      <c r="M332" s="3">
        <v>0.18186738194163291</v>
      </c>
      <c r="N332" s="3">
        <v>0.22475615026028997</v>
      </c>
      <c r="O332" s="59">
        <v>0.62413085846077909</v>
      </c>
      <c r="P332" s="3">
        <v>0</v>
      </c>
      <c r="Q332" s="3">
        <v>0.62413085846077909</v>
      </c>
      <c r="R332" s="59">
        <v>0.96656239945983158</v>
      </c>
      <c r="S332" s="3">
        <v>1</v>
      </c>
      <c r="T332" s="3">
        <v>0.96431642661725658</v>
      </c>
      <c r="U332" s="59">
        <v>0</v>
      </c>
      <c r="V332" s="3">
        <v>0</v>
      </c>
      <c r="W332" s="3">
        <v>0</v>
      </c>
      <c r="X332" s="59">
        <v>0.6491417154490261</v>
      </c>
      <c r="Y332" s="3">
        <v>0.5</v>
      </c>
      <c r="Z332" s="3">
        <v>0.70740680395162558</v>
      </c>
      <c r="AA332" s="59">
        <v>0.18841023474390603</v>
      </c>
      <c r="AB332" s="3">
        <v>0.23548099396981739</v>
      </c>
      <c r="AC332" s="3">
        <v>0.14403376430018505</v>
      </c>
      <c r="AD332" s="59">
        <v>1</v>
      </c>
      <c r="AE332" s="3">
        <v>0</v>
      </c>
      <c r="AF332" s="3">
        <v>1</v>
      </c>
      <c r="AG332" s="59">
        <v>0.72413915681594088</v>
      </c>
      <c r="AH332" s="3">
        <v>1</v>
      </c>
      <c r="AI332" s="3">
        <v>0.5904463878204399</v>
      </c>
      <c r="AJ332" s="59">
        <v>0.18147856262937218</v>
      </c>
      <c r="AK332" s="3">
        <v>1</v>
      </c>
      <c r="AL332" s="3">
        <v>0</v>
      </c>
      <c r="AM332" s="59">
        <v>0.54662563515351037</v>
      </c>
      <c r="AN332" s="3">
        <v>1</v>
      </c>
      <c r="AO332" s="3">
        <v>0</v>
      </c>
      <c r="AP332" s="59">
        <v>0.42469879518072307</v>
      </c>
      <c r="AQ332" s="3">
        <v>0.5</v>
      </c>
      <c r="AR332" s="3">
        <v>0.40000000000000008</v>
      </c>
      <c r="AS332" s="59">
        <v>0.10733731973100469</v>
      </c>
      <c r="AT332" s="3">
        <v>0.14261590400106963</v>
      </c>
      <c r="AU332" s="3">
        <v>8.1619215981081711E-2</v>
      </c>
      <c r="AV332" s="59">
        <v>0</v>
      </c>
      <c r="AW332" s="3">
        <v>0</v>
      </c>
      <c r="AX332" s="3">
        <v>0</v>
      </c>
      <c r="AY332" s="59">
        <v>0.33121019108280253</v>
      </c>
      <c r="AZ332" s="3">
        <v>0.33121019108280253</v>
      </c>
      <c r="BA332" s="3">
        <v>0</v>
      </c>
      <c r="BB332" s="59">
        <v>0.72623792385194563</v>
      </c>
      <c r="BC332" s="3">
        <v>1</v>
      </c>
      <c r="BD332" s="3">
        <v>0.4949152131489315</v>
      </c>
      <c r="BE332" s="59">
        <v>0.17567567567567566</v>
      </c>
      <c r="BF332" s="3">
        <v>0</v>
      </c>
      <c r="BG332" s="3">
        <v>0.4</v>
      </c>
      <c r="BH332" s="59">
        <v>0.14639169557825485</v>
      </c>
      <c r="BI332" s="3">
        <v>0</v>
      </c>
      <c r="BJ332" s="3">
        <v>0.20697674418604656</v>
      </c>
      <c r="BK332" s="59">
        <v>4.9526359821726491E-2</v>
      </c>
      <c r="BL332" s="3">
        <v>0</v>
      </c>
      <c r="BM332" s="3">
        <v>9.5853956983989172E-2</v>
      </c>
      <c r="BN332" s="59">
        <v>0.19580668088130776</v>
      </c>
      <c r="BO332" s="3">
        <v>0.20466786355475766</v>
      </c>
      <c r="BP332" s="3">
        <v>0.18962075848303395</v>
      </c>
    </row>
    <row r="333" spans="1:68" x14ac:dyDescent="0.25">
      <c r="A333" s="103"/>
      <c r="B333" s="2" t="s">
        <v>95</v>
      </c>
      <c r="C333" s="59">
        <v>0.46106416694369123</v>
      </c>
      <c r="D333" s="3">
        <v>0.45464150501860573</v>
      </c>
      <c r="E333" s="3">
        <v>0.46423252809290022</v>
      </c>
      <c r="F333" s="59">
        <v>0.28524073179999776</v>
      </c>
      <c r="G333" s="3">
        <v>0.33011302729051606</v>
      </c>
      <c r="H333" s="3">
        <v>0.27328878041306837</v>
      </c>
      <c r="I333" s="59">
        <v>0.50966395038426271</v>
      </c>
      <c r="J333" s="3">
        <v>0.35156158223167044</v>
      </c>
      <c r="K333" s="3">
        <v>0.59289212012242731</v>
      </c>
      <c r="L333" s="59">
        <v>0.67288990843728269</v>
      </c>
      <c r="M333" s="3">
        <v>0.69372266771056967</v>
      </c>
      <c r="N333" s="3">
        <v>0.65078399868359527</v>
      </c>
      <c r="O333" s="59">
        <v>0.37586914153922085</v>
      </c>
      <c r="P333" s="3">
        <v>0</v>
      </c>
      <c r="Q333" s="3">
        <v>0.37586914153922085</v>
      </c>
      <c r="R333" s="59">
        <v>3.3437600540168429E-2</v>
      </c>
      <c r="S333" s="3">
        <v>0</v>
      </c>
      <c r="T333" s="3">
        <v>3.568357338274341E-2</v>
      </c>
      <c r="U333" s="59">
        <v>0</v>
      </c>
      <c r="V333" s="3">
        <v>0</v>
      </c>
      <c r="W333" s="3">
        <v>0</v>
      </c>
      <c r="X333" s="59">
        <v>0.28072581966239707</v>
      </c>
      <c r="Y333" s="3">
        <v>0.5</v>
      </c>
      <c r="Z333" s="3">
        <v>0.19506213069891637</v>
      </c>
      <c r="AA333" s="59">
        <v>0.51349332039916373</v>
      </c>
      <c r="AB333" s="3">
        <v>0.52903801206036549</v>
      </c>
      <c r="AC333" s="3">
        <v>0.49883839319161033</v>
      </c>
      <c r="AD333" s="59">
        <v>0</v>
      </c>
      <c r="AE333" s="3">
        <v>0</v>
      </c>
      <c r="AF333" s="3">
        <v>0</v>
      </c>
      <c r="AG333" s="59">
        <v>0.13793042159202953</v>
      </c>
      <c r="AH333" s="3">
        <v>0</v>
      </c>
      <c r="AI333" s="3">
        <v>0.20477680608978016</v>
      </c>
      <c r="AJ333" s="59">
        <v>0.56721428245532302</v>
      </c>
      <c r="AK333" s="3">
        <v>0</v>
      </c>
      <c r="AL333" s="3">
        <v>0.6929742540127114</v>
      </c>
      <c r="AM333" s="59">
        <v>0.31059901238102056</v>
      </c>
      <c r="AN333" s="3">
        <v>0</v>
      </c>
      <c r="AO333" s="3">
        <v>0.68508287292817671</v>
      </c>
      <c r="AP333" s="59">
        <v>0.37650602409638567</v>
      </c>
      <c r="AQ333" s="3">
        <v>0</v>
      </c>
      <c r="AR333" s="3">
        <v>0.50000000000000011</v>
      </c>
      <c r="AS333" s="59">
        <v>0.72504325674448267</v>
      </c>
      <c r="AT333" s="3">
        <v>0.85738409599893028</v>
      </c>
      <c r="AU333" s="3">
        <v>0.62856672559337856</v>
      </c>
      <c r="AV333" s="59">
        <v>0</v>
      </c>
      <c r="AW333" s="3">
        <v>0</v>
      </c>
      <c r="AX333" s="3">
        <v>0</v>
      </c>
      <c r="AY333" s="59">
        <v>0.66878980891719753</v>
      </c>
      <c r="AZ333" s="3">
        <v>0.66878980891719753</v>
      </c>
      <c r="BA333" s="3">
        <v>0</v>
      </c>
      <c r="BB333" s="59">
        <v>0.27376207614805431</v>
      </c>
      <c r="BC333" s="3">
        <v>0</v>
      </c>
      <c r="BD333" s="3">
        <v>0.5050847868510685</v>
      </c>
      <c r="BE333" s="59">
        <v>0.64864864864864857</v>
      </c>
      <c r="BF333" s="3">
        <v>1</v>
      </c>
      <c r="BG333" s="3">
        <v>0.2</v>
      </c>
      <c r="BH333" s="59">
        <v>0.80179551329011589</v>
      </c>
      <c r="BI333" s="3">
        <v>1</v>
      </c>
      <c r="BJ333" s="3">
        <v>0.71976744186046515</v>
      </c>
      <c r="BK333" s="59">
        <v>0.70735978537974109</v>
      </c>
      <c r="BL333" s="3">
        <v>0.59945845343215121</v>
      </c>
      <c r="BM333" s="3">
        <v>0.80829208603202163</v>
      </c>
      <c r="BN333" s="59">
        <v>0.57243999781313226</v>
      </c>
      <c r="BO333" s="3">
        <v>0.3859964093357271</v>
      </c>
      <c r="BP333" s="3">
        <v>0.70259481037924165</v>
      </c>
    </row>
    <row r="334" spans="1:68" x14ac:dyDescent="0.25">
      <c r="A334" s="103"/>
      <c r="B334" s="2" t="s">
        <v>96</v>
      </c>
      <c r="C334" s="59">
        <v>0.13746261310888006</v>
      </c>
      <c r="D334" s="3">
        <v>0.11388161838394786</v>
      </c>
      <c r="E334" s="3">
        <v>0.1490953455207126</v>
      </c>
      <c r="F334" s="59">
        <v>8.6100554614623181E-2</v>
      </c>
      <c r="G334" s="3">
        <v>6.9313921043074475E-2</v>
      </c>
      <c r="H334" s="3">
        <v>9.0571755078163854E-2</v>
      </c>
      <c r="I334" s="59">
        <v>0.18667841630641807</v>
      </c>
      <c r="J334" s="3">
        <v>0.12935626183034651</v>
      </c>
      <c r="K334" s="3">
        <v>0.21685391625773587</v>
      </c>
      <c r="L334" s="59">
        <v>0.12443416091294765</v>
      </c>
      <c r="M334" s="3">
        <v>0.1244099503477975</v>
      </c>
      <c r="N334" s="3">
        <v>0.12445985105611468</v>
      </c>
      <c r="O334" s="59">
        <v>0</v>
      </c>
      <c r="P334" s="3">
        <v>0</v>
      </c>
      <c r="Q334" s="3">
        <v>0</v>
      </c>
      <c r="R334" s="59">
        <v>0</v>
      </c>
      <c r="S334" s="3">
        <v>0</v>
      </c>
      <c r="T334" s="3">
        <v>0</v>
      </c>
      <c r="U334" s="59">
        <v>0</v>
      </c>
      <c r="V334" s="3">
        <v>0</v>
      </c>
      <c r="W334" s="3">
        <v>0</v>
      </c>
      <c r="X334" s="59">
        <v>7.0132464888576634E-2</v>
      </c>
      <c r="Y334" s="3">
        <v>0</v>
      </c>
      <c r="Z334" s="3">
        <v>9.7531065349458185E-2</v>
      </c>
      <c r="AA334" s="59">
        <v>0.29809644485692965</v>
      </c>
      <c r="AB334" s="3">
        <v>0.23548099396981739</v>
      </c>
      <c r="AC334" s="3">
        <v>0.3571278425082054</v>
      </c>
      <c r="AD334" s="59">
        <v>0</v>
      </c>
      <c r="AE334" s="3">
        <v>0</v>
      </c>
      <c r="AF334" s="3">
        <v>0</v>
      </c>
      <c r="AG334" s="59">
        <v>0.13793042159202953</v>
      </c>
      <c r="AH334" s="3">
        <v>0</v>
      </c>
      <c r="AI334" s="3">
        <v>0.20477680608978016</v>
      </c>
      <c r="AJ334" s="59">
        <v>0.25130715491530475</v>
      </c>
      <c r="AK334" s="3">
        <v>0</v>
      </c>
      <c r="AL334" s="3">
        <v>0.30702574598728871</v>
      </c>
      <c r="AM334" s="59">
        <v>0.14277535246546913</v>
      </c>
      <c r="AN334" s="3">
        <v>0</v>
      </c>
      <c r="AO334" s="3">
        <v>0.31491712707182318</v>
      </c>
      <c r="AP334" s="59">
        <v>0.19879518072289162</v>
      </c>
      <c r="AQ334" s="3">
        <v>0.5</v>
      </c>
      <c r="AR334" s="3">
        <v>0.10000000000000002</v>
      </c>
      <c r="AS334" s="59">
        <v>0.16761942352451212</v>
      </c>
      <c r="AT334" s="3">
        <v>0</v>
      </c>
      <c r="AU334" s="3">
        <v>0.2898140584255397</v>
      </c>
      <c r="AV334" s="59">
        <v>0</v>
      </c>
      <c r="AW334" s="3">
        <v>0</v>
      </c>
      <c r="AX334" s="3">
        <v>0</v>
      </c>
      <c r="AY334" s="59">
        <v>0</v>
      </c>
      <c r="AZ334" s="3">
        <v>0</v>
      </c>
      <c r="BA334" s="3">
        <v>0</v>
      </c>
      <c r="BB334" s="59">
        <v>0</v>
      </c>
      <c r="BC334" s="3">
        <v>0</v>
      </c>
      <c r="BD334" s="3">
        <v>0</v>
      </c>
      <c r="BE334" s="59">
        <v>0.17567567567567566</v>
      </c>
      <c r="BF334" s="3">
        <v>0</v>
      </c>
      <c r="BG334" s="3">
        <v>0.4</v>
      </c>
      <c r="BH334" s="59">
        <v>5.1812791131629531E-2</v>
      </c>
      <c r="BI334" s="3">
        <v>0</v>
      </c>
      <c r="BJ334" s="3">
        <v>7.3255813953488388E-2</v>
      </c>
      <c r="BK334" s="59">
        <v>0.2431138547985324</v>
      </c>
      <c r="BL334" s="3">
        <v>0.40054154656784879</v>
      </c>
      <c r="BM334" s="3">
        <v>9.5853956983989172E-2</v>
      </c>
      <c r="BN334" s="59">
        <v>0.23175332130556014</v>
      </c>
      <c r="BO334" s="3">
        <v>0.40933572710951532</v>
      </c>
      <c r="BP334" s="3">
        <v>0.10778443113772455</v>
      </c>
    </row>
    <row r="335" spans="1:68" x14ac:dyDescent="0.25">
      <c r="A335" s="103"/>
      <c r="B335" s="2" t="s">
        <v>16</v>
      </c>
      <c r="C335" s="59">
        <v>0</v>
      </c>
      <c r="D335" s="3">
        <v>0</v>
      </c>
      <c r="E335" s="3">
        <v>0</v>
      </c>
      <c r="F335" s="59">
        <v>0</v>
      </c>
      <c r="G335" s="3">
        <v>0</v>
      </c>
      <c r="H335" s="3">
        <v>0</v>
      </c>
      <c r="I335" s="59">
        <v>0</v>
      </c>
      <c r="J335" s="3">
        <v>0</v>
      </c>
      <c r="K335" s="3">
        <v>0</v>
      </c>
      <c r="L335" s="59">
        <v>0</v>
      </c>
      <c r="M335" s="3">
        <v>0</v>
      </c>
      <c r="N335" s="3">
        <v>0</v>
      </c>
      <c r="O335" s="59">
        <v>0</v>
      </c>
      <c r="P335" s="3">
        <v>0</v>
      </c>
      <c r="Q335" s="3">
        <v>0</v>
      </c>
      <c r="R335" s="59">
        <v>0</v>
      </c>
      <c r="S335" s="3">
        <v>0</v>
      </c>
      <c r="T335" s="3">
        <v>0</v>
      </c>
      <c r="U335" s="59">
        <v>0</v>
      </c>
      <c r="V335" s="3">
        <v>0</v>
      </c>
      <c r="W335" s="3">
        <v>0</v>
      </c>
      <c r="X335" s="59">
        <v>0</v>
      </c>
      <c r="Y335" s="3">
        <v>0</v>
      </c>
      <c r="Z335" s="3">
        <v>0</v>
      </c>
      <c r="AA335" s="59">
        <v>0</v>
      </c>
      <c r="AB335" s="3">
        <v>0</v>
      </c>
      <c r="AC335" s="3">
        <v>0</v>
      </c>
      <c r="AD335" s="59">
        <v>0</v>
      </c>
      <c r="AE335" s="3">
        <v>0</v>
      </c>
      <c r="AF335" s="3">
        <v>0</v>
      </c>
      <c r="AG335" s="59">
        <v>0</v>
      </c>
      <c r="AH335" s="3">
        <v>0</v>
      </c>
      <c r="AI335" s="3">
        <v>0</v>
      </c>
      <c r="AJ335" s="59">
        <v>0</v>
      </c>
      <c r="AK335" s="3">
        <v>0</v>
      </c>
      <c r="AL335" s="3">
        <v>0</v>
      </c>
      <c r="AM335" s="59">
        <v>0</v>
      </c>
      <c r="AN335" s="3">
        <v>0</v>
      </c>
      <c r="AO335" s="3">
        <v>0</v>
      </c>
      <c r="AP335" s="59">
        <v>0</v>
      </c>
      <c r="AQ335" s="3">
        <v>0</v>
      </c>
      <c r="AR335" s="3">
        <v>0</v>
      </c>
      <c r="AS335" s="59">
        <v>0</v>
      </c>
      <c r="AT335" s="3">
        <v>0</v>
      </c>
      <c r="AU335" s="3">
        <v>0</v>
      </c>
      <c r="AV335" s="59">
        <v>0</v>
      </c>
      <c r="AW335" s="3">
        <v>0</v>
      </c>
      <c r="AX335" s="3">
        <v>0</v>
      </c>
      <c r="AY335" s="59">
        <v>0</v>
      </c>
      <c r="AZ335" s="3">
        <v>0</v>
      </c>
      <c r="BA335" s="3">
        <v>0</v>
      </c>
      <c r="BB335" s="59">
        <v>0</v>
      </c>
      <c r="BC335" s="3">
        <v>0</v>
      </c>
      <c r="BD335" s="3">
        <v>0</v>
      </c>
      <c r="BE335" s="59">
        <v>0</v>
      </c>
      <c r="BF335" s="3">
        <v>0</v>
      </c>
      <c r="BG335" s="3">
        <v>0</v>
      </c>
      <c r="BH335" s="59">
        <v>0</v>
      </c>
      <c r="BI335" s="3">
        <v>0</v>
      </c>
      <c r="BJ335" s="3">
        <v>0</v>
      </c>
      <c r="BK335" s="59">
        <v>0</v>
      </c>
      <c r="BL335" s="3">
        <v>0</v>
      </c>
      <c r="BM335" s="3">
        <v>0</v>
      </c>
      <c r="BN335" s="59">
        <v>0</v>
      </c>
      <c r="BO335" s="3">
        <v>0</v>
      </c>
      <c r="BP335" s="3">
        <v>0</v>
      </c>
    </row>
    <row r="336" spans="1:68" x14ac:dyDescent="0.25">
      <c r="A336" s="104"/>
      <c r="B336" s="12" t="s">
        <v>0</v>
      </c>
      <c r="C336" s="58">
        <v>1</v>
      </c>
      <c r="D336" s="13">
        <v>1</v>
      </c>
      <c r="E336" s="13">
        <v>1</v>
      </c>
      <c r="F336" s="58">
        <v>1</v>
      </c>
      <c r="G336" s="13">
        <v>1</v>
      </c>
      <c r="H336" s="13">
        <v>1</v>
      </c>
      <c r="I336" s="58">
        <v>1</v>
      </c>
      <c r="J336" s="13">
        <v>1</v>
      </c>
      <c r="K336" s="13">
        <v>1</v>
      </c>
      <c r="L336" s="58">
        <v>1</v>
      </c>
      <c r="M336" s="13">
        <v>1</v>
      </c>
      <c r="N336" s="13">
        <v>1</v>
      </c>
      <c r="O336" s="58">
        <v>1</v>
      </c>
      <c r="P336" s="13">
        <v>0</v>
      </c>
      <c r="Q336" s="13">
        <v>1</v>
      </c>
      <c r="R336" s="58">
        <v>1</v>
      </c>
      <c r="S336" s="13">
        <v>1</v>
      </c>
      <c r="T336" s="13">
        <v>1</v>
      </c>
      <c r="U336" s="58">
        <v>0</v>
      </c>
      <c r="V336" s="13">
        <v>0</v>
      </c>
      <c r="W336" s="13">
        <v>0</v>
      </c>
      <c r="X336" s="58">
        <v>1</v>
      </c>
      <c r="Y336" s="13">
        <v>1</v>
      </c>
      <c r="Z336" s="13">
        <v>1</v>
      </c>
      <c r="AA336" s="58">
        <v>1</v>
      </c>
      <c r="AB336" s="13">
        <v>1</v>
      </c>
      <c r="AC336" s="13">
        <v>1</v>
      </c>
      <c r="AD336" s="58">
        <v>1</v>
      </c>
      <c r="AE336" s="13">
        <v>0</v>
      </c>
      <c r="AF336" s="13">
        <v>1</v>
      </c>
      <c r="AG336" s="58">
        <v>1</v>
      </c>
      <c r="AH336" s="13">
        <v>1</v>
      </c>
      <c r="AI336" s="13">
        <v>1</v>
      </c>
      <c r="AJ336" s="58">
        <v>1</v>
      </c>
      <c r="AK336" s="13">
        <v>1</v>
      </c>
      <c r="AL336" s="13">
        <v>1</v>
      </c>
      <c r="AM336" s="58">
        <v>1</v>
      </c>
      <c r="AN336" s="13">
        <v>1</v>
      </c>
      <c r="AO336" s="13">
        <v>1</v>
      </c>
      <c r="AP336" s="58">
        <v>1</v>
      </c>
      <c r="AQ336" s="13">
        <v>1</v>
      </c>
      <c r="AR336" s="13">
        <v>1</v>
      </c>
      <c r="AS336" s="58">
        <v>1</v>
      </c>
      <c r="AT336" s="13">
        <v>1</v>
      </c>
      <c r="AU336" s="13">
        <v>1</v>
      </c>
      <c r="AV336" s="58">
        <v>0</v>
      </c>
      <c r="AW336" s="13">
        <v>0</v>
      </c>
      <c r="AX336" s="13">
        <v>0</v>
      </c>
      <c r="AY336" s="58">
        <v>1</v>
      </c>
      <c r="AZ336" s="13">
        <v>1</v>
      </c>
      <c r="BA336" s="13">
        <v>0</v>
      </c>
      <c r="BB336" s="58">
        <v>1</v>
      </c>
      <c r="BC336" s="13">
        <v>1</v>
      </c>
      <c r="BD336" s="13">
        <v>1</v>
      </c>
      <c r="BE336" s="58">
        <v>1</v>
      </c>
      <c r="BF336" s="13">
        <v>1</v>
      </c>
      <c r="BG336" s="13">
        <v>1</v>
      </c>
      <c r="BH336" s="58">
        <v>1</v>
      </c>
      <c r="BI336" s="13">
        <v>1</v>
      </c>
      <c r="BJ336" s="13">
        <v>1</v>
      </c>
      <c r="BK336" s="58">
        <v>1</v>
      </c>
      <c r="BL336" s="13">
        <v>1</v>
      </c>
      <c r="BM336" s="13">
        <v>1</v>
      </c>
      <c r="BN336" s="58">
        <v>1</v>
      </c>
      <c r="BO336" s="13">
        <v>1</v>
      </c>
      <c r="BP336" s="13">
        <v>1</v>
      </c>
    </row>
    <row r="337" spans="1:68" ht="15" customHeight="1" x14ac:dyDescent="0.25">
      <c r="A337" s="103" t="s">
        <v>633</v>
      </c>
      <c r="B337" s="2" t="s">
        <v>97</v>
      </c>
      <c r="C337" s="59">
        <v>3.481355070570194E-2</v>
      </c>
      <c r="D337" s="3">
        <v>0</v>
      </c>
      <c r="E337" s="3">
        <v>5.1987411452000899E-2</v>
      </c>
      <c r="F337" s="59">
        <v>9.5660136147160665E-2</v>
      </c>
      <c r="G337" s="3">
        <v>0</v>
      </c>
      <c r="H337" s="3">
        <v>0.12113967278328984</v>
      </c>
      <c r="I337" s="59">
        <v>0</v>
      </c>
      <c r="J337" s="3">
        <v>0</v>
      </c>
      <c r="K337" s="3">
        <v>0</v>
      </c>
      <c r="L337" s="59">
        <v>0</v>
      </c>
      <c r="M337" s="3">
        <v>0</v>
      </c>
      <c r="N337" s="3">
        <v>0</v>
      </c>
      <c r="O337" s="59">
        <v>0.31206542923038955</v>
      </c>
      <c r="P337" s="3">
        <v>0</v>
      </c>
      <c r="Q337" s="3">
        <v>0.31206542923038955</v>
      </c>
      <c r="R337" s="59">
        <v>0</v>
      </c>
      <c r="S337" s="3">
        <v>0</v>
      </c>
      <c r="T337" s="3">
        <v>0</v>
      </c>
      <c r="U337" s="59">
        <v>0</v>
      </c>
      <c r="V337" s="3">
        <v>0</v>
      </c>
      <c r="W337" s="3">
        <v>0</v>
      </c>
      <c r="X337" s="59">
        <v>0</v>
      </c>
      <c r="Y337" s="3">
        <v>0</v>
      </c>
      <c r="Z337" s="3">
        <v>0</v>
      </c>
      <c r="AA337" s="59">
        <v>6.631169826365536E-3</v>
      </c>
      <c r="AB337" s="3">
        <v>0</v>
      </c>
      <c r="AC337" s="3">
        <v>1.2882777334854991E-2</v>
      </c>
      <c r="AD337" s="59">
        <v>0</v>
      </c>
      <c r="AE337" s="3">
        <v>0</v>
      </c>
      <c r="AF337" s="3">
        <v>0</v>
      </c>
      <c r="AG337" s="59">
        <v>0</v>
      </c>
      <c r="AH337" s="3">
        <v>0</v>
      </c>
      <c r="AI337" s="3">
        <v>0</v>
      </c>
      <c r="AJ337" s="59">
        <v>0</v>
      </c>
      <c r="AK337" s="3">
        <v>0</v>
      </c>
      <c r="AL337" s="3">
        <v>0</v>
      </c>
      <c r="AM337" s="59">
        <v>0</v>
      </c>
      <c r="AN337" s="3">
        <v>0</v>
      </c>
      <c r="AO337" s="3">
        <v>0</v>
      </c>
      <c r="AP337" s="59">
        <v>0</v>
      </c>
      <c r="AQ337" s="3">
        <v>0</v>
      </c>
      <c r="AR337" s="3">
        <v>0</v>
      </c>
      <c r="AS337" s="59">
        <v>0</v>
      </c>
      <c r="AT337" s="3">
        <v>0</v>
      </c>
      <c r="AU337" s="3">
        <v>0</v>
      </c>
      <c r="AV337" s="59">
        <v>0</v>
      </c>
      <c r="AW337" s="3">
        <v>0</v>
      </c>
      <c r="AX337" s="3">
        <v>0</v>
      </c>
      <c r="AY337" s="59">
        <v>0</v>
      </c>
      <c r="AZ337" s="3">
        <v>0</v>
      </c>
      <c r="BA337" s="3">
        <v>0</v>
      </c>
      <c r="BB337" s="59">
        <v>0</v>
      </c>
      <c r="BC337" s="3">
        <v>0</v>
      </c>
      <c r="BD337" s="3">
        <v>0</v>
      </c>
      <c r="BE337" s="59">
        <v>0</v>
      </c>
      <c r="BF337" s="3">
        <v>0</v>
      </c>
      <c r="BG337" s="3">
        <v>0</v>
      </c>
      <c r="BH337" s="59">
        <v>0</v>
      </c>
      <c r="BI337" s="3">
        <v>0</v>
      </c>
      <c r="BJ337" s="3">
        <v>0</v>
      </c>
      <c r="BK337" s="59">
        <v>0</v>
      </c>
      <c r="BL337" s="3">
        <v>0</v>
      </c>
      <c r="BM337" s="3">
        <v>0</v>
      </c>
      <c r="BN337" s="59">
        <v>0</v>
      </c>
      <c r="BO337" s="3">
        <v>0</v>
      </c>
      <c r="BP337" s="3">
        <v>0</v>
      </c>
    </row>
    <row r="338" spans="1:68" x14ac:dyDescent="0.25">
      <c r="A338" s="103"/>
      <c r="B338" s="2" t="s">
        <v>98</v>
      </c>
      <c r="C338" s="59">
        <v>3.7838753952785804E-2</v>
      </c>
      <c r="D338" s="3">
        <v>8.7766151299556866E-2</v>
      </c>
      <c r="E338" s="3">
        <v>1.3209086708928754E-2</v>
      </c>
      <c r="F338" s="59">
        <v>1.4877312035754365E-2</v>
      </c>
      <c r="G338" s="3">
        <v>0</v>
      </c>
      <c r="H338" s="3">
        <v>1.8839955539407583E-2</v>
      </c>
      <c r="I338" s="59">
        <v>5.7629174512499624E-2</v>
      </c>
      <c r="J338" s="3">
        <v>0.14414891581597555</v>
      </c>
      <c r="K338" s="3">
        <v>1.2083495475245154E-2</v>
      </c>
      <c r="L338" s="59">
        <v>3.6745018488484209E-2</v>
      </c>
      <c r="M338" s="3">
        <v>7.1373773115304309E-2</v>
      </c>
      <c r="N338" s="3">
        <v>0</v>
      </c>
      <c r="O338" s="59">
        <v>0</v>
      </c>
      <c r="P338" s="3">
        <v>0</v>
      </c>
      <c r="Q338" s="3">
        <v>0</v>
      </c>
      <c r="R338" s="59">
        <v>0</v>
      </c>
      <c r="S338" s="3">
        <v>0</v>
      </c>
      <c r="T338" s="3">
        <v>0</v>
      </c>
      <c r="U338" s="59">
        <v>0</v>
      </c>
      <c r="V338" s="3">
        <v>0</v>
      </c>
      <c r="W338" s="3">
        <v>0</v>
      </c>
      <c r="X338" s="59">
        <v>0</v>
      </c>
      <c r="Y338" s="3">
        <v>0</v>
      </c>
      <c r="Z338" s="3">
        <v>0</v>
      </c>
      <c r="AA338" s="59">
        <v>0</v>
      </c>
      <c r="AB338" s="3">
        <v>0</v>
      </c>
      <c r="AC338" s="3">
        <v>0</v>
      </c>
      <c r="AD338" s="59">
        <v>0</v>
      </c>
      <c r="AE338" s="3">
        <v>0</v>
      </c>
      <c r="AF338" s="3">
        <v>0</v>
      </c>
      <c r="AG338" s="59">
        <v>6.8965210796014767E-2</v>
      </c>
      <c r="AH338" s="3">
        <v>0</v>
      </c>
      <c r="AI338" s="3">
        <v>0.10238840304489008</v>
      </c>
      <c r="AJ338" s="59">
        <v>0</v>
      </c>
      <c r="AK338" s="3">
        <v>0</v>
      </c>
      <c r="AL338" s="3">
        <v>0</v>
      </c>
      <c r="AM338" s="59">
        <v>0</v>
      </c>
      <c r="AN338" s="3">
        <v>0</v>
      </c>
      <c r="AO338" s="3">
        <v>0</v>
      </c>
      <c r="AP338" s="59">
        <v>0.12349397590361447</v>
      </c>
      <c r="AQ338" s="3">
        <v>0.5</v>
      </c>
      <c r="AR338" s="3">
        <v>0</v>
      </c>
      <c r="AS338" s="59">
        <v>3.8813832121421074E-2</v>
      </c>
      <c r="AT338" s="3">
        <v>3.6076143998395573E-2</v>
      </c>
      <c r="AU338" s="3">
        <v>4.0809607990540855E-2</v>
      </c>
      <c r="AV338" s="59">
        <v>0</v>
      </c>
      <c r="AW338" s="3">
        <v>0</v>
      </c>
      <c r="AX338" s="3">
        <v>0</v>
      </c>
      <c r="AY338" s="59">
        <v>0</v>
      </c>
      <c r="AZ338" s="3">
        <v>0</v>
      </c>
      <c r="BA338" s="3">
        <v>0</v>
      </c>
      <c r="BB338" s="59">
        <v>0</v>
      </c>
      <c r="BC338" s="3">
        <v>0</v>
      </c>
      <c r="BD338" s="3">
        <v>0</v>
      </c>
      <c r="BE338" s="59">
        <v>0</v>
      </c>
      <c r="BF338" s="3">
        <v>0</v>
      </c>
      <c r="BG338" s="3">
        <v>0</v>
      </c>
      <c r="BH338" s="59">
        <v>0</v>
      </c>
      <c r="BI338" s="3">
        <v>0</v>
      </c>
      <c r="BJ338" s="3">
        <v>0</v>
      </c>
      <c r="BK338" s="59">
        <v>0.19358749497680591</v>
      </c>
      <c r="BL338" s="3">
        <v>0.40054154656784879</v>
      </c>
      <c r="BM338" s="3">
        <v>0</v>
      </c>
      <c r="BN338" s="59">
        <v>0</v>
      </c>
      <c r="BO338" s="3">
        <v>0</v>
      </c>
      <c r="BP338" s="3">
        <v>0</v>
      </c>
    </row>
    <row r="339" spans="1:68" x14ac:dyDescent="0.25">
      <c r="A339" s="103"/>
      <c r="B339" s="2" t="s">
        <v>99</v>
      </c>
      <c r="C339" s="59">
        <v>1.9028413945498323E-2</v>
      </c>
      <c r="D339" s="3">
        <v>1.6454886601316065E-2</v>
      </c>
      <c r="E339" s="3">
        <v>2.029795983610292E-2</v>
      </c>
      <c r="F339" s="59">
        <v>4.3788895098285464E-2</v>
      </c>
      <c r="G339" s="3">
        <v>3.0615237812517043E-2</v>
      </c>
      <c r="H339" s="3">
        <v>4.7297761978091886E-2</v>
      </c>
      <c r="I339" s="59">
        <v>0</v>
      </c>
      <c r="J339" s="3">
        <v>0</v>
      </c>
      <c r="K339" s="3">
        <v>0</v>
      </c>
      <c r="L339" s="59">
        <v>1.5261029961255178E-2</v>
      </c>
      <c r="M339" s="3">
        <v>2.9643128096448031E-2</v>
      </c>
      <c r="N339" s="3">
        <v>0</v>
      </c>
      <c r="O339" s="59">
        <v>0</v>
      </c>
      <c r="P339" s="3">
        <v>0</v>
      </c>
      <c r="Q339" s="3">
        <v>0</v>
      </c>
      <c r="R339" s="59">
        <v>9.6378966262838428E-2</v>
      </c>
      <c r="S339" s="3">
        <v>1</v>
      </c>
      <c r="T339" s="3">
        <v>3.568357338274341E-2</v>
      </c>
      <c r="U339" s="59">
        <v>0</v>
      </c>
      <c r="V339" s="3">
        <v>0</v>
      </c>
      <c r="W339" s="3">
        <v>0</v>
      </c>
      <c r="X339" s="59">
        <v>7.0132464888576634E-2</v>
      </c>
      <c r="Y339" s="3">
        <v>0</v>
      </c>
      <c r="Z339" s="3">
        <v>9.7531065349458185E-2</v>
      </c>
      <c r="AA339" s="59">
        <v>2.7353575533757831E-2</v>
      </c>
      <c r="AB339" s="3">
        <v>2.9038012060365336E-2</v>
      </c>
      <c r="AC339" s="3">
        <v>2.5765554669709981E-2</v>
      </c>
      <c r="AD339" s="59">
        <v>0</v>
      </c>
      <c r="AE339" s="3">
        <v>0</v>
      </c>
      <c r="AF339" s="3">
        <v>0</v>
      </c>
      <c r="AG339" s="59">
        <v>6.8965210796014767E-2</v>
      </c>
      <c r="AH339" s="3">
        <v>0</v>
      </c>
      <c r="AI339" s="3">
        <v>0.10238840304489008</v>
      </c>
      <c r="AJ339" s="59">
        <v>0</v>
      </c>
      <c r="AK339" s="3">
        <v>0</v>
      </c>
      <c r="AL339" s="3">
        <v>0</v>
      </c>
      <c r="AM339" s="59">
        <v>0</v>
      </c>
      <c r="AN339" s="3">
        <v>0</v>
      </c>
      <c r="AO339" s="3">
        <v>0</v>
      </c>
      <c r="AP339" s="59">
        <v>0</v>
      </c>
      <c r="AQ339" s="3">
        <v>0</v>
      </c>
      <c r="AR339" s="3">
        <v>0</v>
      </c>
      <c r="AS339" s="59">
        <v>0</v>
      </c>
      <c r="AT339" s="3">
        <v>0</v>
      </c>
      <c r="AU339" s="3">
        <v>0</v>
      </c>
      <c r="AV339" s="59">
        <v>0</v>
      </c>
      <c r="AW339" s="3">
        <v>0</v>
      </c>
      <c r="AX339" s="3">
        <v>0</v>
      </c>
      <c r="AY339" s="59">
        <v>0</v>
      </c>
      <c r="AZ339" s="3">
        <v>0</v>
      </c>
      <c r="BA339" s="3">
        <v>0</v>
      </c>
      <c r="BB339" s="59">
        <v>0</v>
      </c>
      <c r="BC339" s="3">
        <v>0</v>
      </c>
      <c r="BD339" s="3">
        <v>0</v>
      </c>
      <c r="BE339" s="59">
        <v>0</v>
      </c>
      <c r="BF339" s="3">
        <v>0</v>
      </c>
      <c r="BG339" s="3">
        <v>0</v>
      </c>
      <c r="BH339" s="59">
        <v>5.498500283356602E-2</v>
      </c>
      <c r="BI339" s="3">
        <v>0.18784530386740333</v>
      </c>
      <c r="BJ339" s="3">
        <v>0</v>
      </c>
      <c r="BK339" s="59">
        <v>0</v>
      </c>
      <c r="BL339" s="3">
        <v>0</v>
      </c>
      <c r="BM339" s="3">
        <v>0</v>
      </c>
      <c r="BN339" s="59">
        <v>0</v>
      </c>
      <c r="BO339" s="3">
        <v>0</v>
      </c>
      <c r="BP339" s="3">
        <v>0</v>
      </c>
    </row>
    <row r="340" spans="1:68" x14ac:dyDescent="0.25">
      <c r="A340" s="103"/>
      <c r="B340" s="2" t="s">
        <v>100</v>
      </c>
      <c r="C340" s="59">
        <v>0.39342524791384398</v>
      </c>
      <c r="D340" s="3">
        <v>0.42197830023705363</v>
      </c>
      <c r="E340" s="3">
        <v>0.37933975147523197</v>
      </c>
      <c r="F340" s="59">
        <v>0.43589453454775584</v>
      </c>
      <c r="G340" s="3">
        <v>0.23832504864780485</v>
      </c>
      <c r="H340" s="3">
        <v>0.4885181158734701</v>
      </c>
      <c r="I340" s="59">
        <v>0.32519680923714517</v>
      </c>
      <c r="J340" s="3">
        <v>0.481993422703898</v>
      </c>
      <c r="K340" s="3">
        <v>0.24265601422903182</v>
      </c>
      <c r="L340" s="59">
        <v>0.46309484787409422</v>
      </c>
      <c r="M340" s="3">
        <v>0.47073995942735847</v>
      </c>
      <c r="N340" s="3">
        <v>0.45498252132933226</v>
      </c>
      <c r="O340" s="59">
        <v>0.37586914153922085</v>
      </c>
      <c r="P340" s="3">
        <v>0</v>
      </c>
      <c r="Q340" s="3">
        <v>0.37586914153922085</v>
      </c>
      <c r="R340" s="59">
        <v>0.87018343319699343</v>
      </c>
      <c r="S340" s="3">
        <v>0</v>
      </c>
      <c r="T340" s="3">
        <v>0.92863285323451339</v>
      </c>
      <c r="U340" s="59">
        <v>0</v>
      </c>
      <c r="V340" s="3">
        <v>0</v>
      </c>
      <c r="W340" s="3">
        <v>0</v>
      </c>
      <c r="X340" s="59">
        <v>0.29828343089805254</v>
      </c>
      <c r="Y340" s="3">
        <v>0</v>
      </c>
      <c r="Z340" s="3">
        <v>0.41481360790325111</v>
      </c>
      <c r="AA340" s="59">
        <v>0.62977902475274028</v>
      </c>
      <c r="AB340" s="3">
        <v>0.80966447286417831</v>
      </c>
      <c r="AC340" s="3">
        <v>0.46019006118704536</v>
      </c>
      <c r="AD340" s="59">
        <v>0.75</v>
      </c>
      <c r="AE340" s="3">
        <v>0</v>
      </c>
      <c r="AF340" s="3">
        <v>0.75</v>
      </c>
      <c r="AG340" s="59">
        <v>0.39770382571480456</v>
      </c>
      <c r="AH340" s="3">
        <v>0</v>
      </c>
      <c r="AI340" s="3">
        <v>0.5904463878204399</v>
      </c>
      <c r="AJ340" s="59">
        <v>0.43278571754467698</v>
      </c>
      <c r="AK340" s="3">
        <v>1</v>
      </c>
      <c r="AL340" s="3">
        <v>0.30702574598728871</v>
      </c>
      <c r="AM340" s="59">
        <v>0.31059901238102056</v>
      </c>
      <c r="AN340" s="3">
        <v>0</v>
      </c>
      <c r="AO340" s="3">
        <v>0.68508287292817671</v>
      </c>
      <c r="AP340" s="59">
        <v>0.19879518072289162</v>
      </c>
      <c r="AQ340" s="3">
        <v>0.5</v>
      </c>
      <c r="AR340" s="3">
        <v>0.10000000000000002</v>
      </c>
      <c r="AS340" s="59">
        <v>0.42307418437743605</v>
      </c>
      <c r="AT340" s="3">
        <v>0.67869204799946525</v>
      </c>
      <c r="AU340" s="3">
        <v>0.23672864719148679</v>
      </c>
      <c r="AV340" s="59">
        <v>0</v>
      </c>
      <c r="AW340" s="3">
        <v>0</v>
      </c>
      <c r="AX340" s="3">
        <v>0</v>
      </c>
      <c r="AY340" s="59">
        <v>1</v>
      </c>
      <c r="AZ340" s="3">
        <v>1</v>
      </c>
      <c r="BA340" s="3">
        <v>0</v>
      </c>
      <c r="BB340" s="59">
        <v>0.49724398389862939</v>
      </c>
      <c r="BC340" s="3">
        <v>0.5</v>
      </c>
      <c r="BD340" s="3">
        <v>0.4949152131489315</v>
      </c>
      <c r="BE340" s="59">
        <v>0.53828828828828823</v>
      </c>
      <c r="BF340" s="3">
        <v>0.33333333333333337</v>
      </c>
      <c r="BG340" s="3">
        <v>0.8</v>
      </c>
      <c r="BH340" s="59">
        <v>0.49374542137199895</v>
      </c>
      <c r="BI340" s="3">
        <v>0.27071823204419893</v>
      </c>
      <c r="BJ340" s="3">
        <v>0.58604651162790711</v>
      </c>
      <c r="BK340" s="59">
        <v>0.14857907946517948</v>
      </c>
      <c r="BL340" s="3">
        <v>0</v>
      </c>
      <c r="BM340" s="3">
        <v>0.28756187095196756</v>
      </c>
      <c r="BN340" s="59">
        <v>0.14761358044940137</v>
      </c>
      <c r="BO340" s="3">
        <v>0.20466786355475766</v>
      </c>
      <c r="BP340" s="3">
        <v>0.10778443113772455</v>
      </c>
    </row>
    <row r="341" spans="1:68" x14ac:dyDescent="0.25">
      <c r="A341" s="103"/>
      <c r="B341" s="2" t="s">
        <v>101</v>
      </c>
      <c r="C341" s="59">
        <v>0.48650003746284048</v>
      </c>
      <c r="D341" s="3">
        <v>0.38784850610458066</v>
      </c>
      <c r="E341" s="3">
        <v>0.53516579052773539</v>
      </c>
      <c r="F341" s="59">
        <v>0.3393598452018074</v>
      </c>
      <c r="G341" s="3">
        <v>0.39625895591549209</v>
      </c>
      <c r="H341" s="3">
        <v>0.32420449382574135</v>
      </c>
      <c r="I341" s="59">
        <v>0.61717401625035528</v>
      </c>
      <c r="J341" s="3">
        <v>0.37385766148012611</v>
      </c>
      <c r="K341" s="3">
        <v>0.74526049029572272</v>
      </c>
      <c r="L341" s="59">
        <v>0.47124692285466074</v>
      </c>
      <c r="M341" s="3">
        <v>0.40172505074464271</v>
      </c>
      <c r="N341" s="3">
        <v>0.54501747867066763</v>
      </c>
      <c r="O341" s="59">
        <v>0.31206542923038955</v>
      </c>
      <c r="P341" s="3">
        <v>0</v>
      </c>
      <c r="Q341" s="3">
        <v>0.31206542923038955</v>
      </c>
      <c r="R341" s="59">
        <v>3.3437600540168429E-2</v>
      </c>
      <c r="S341" s="3">
        <v>0</v>
      </c>
      <c r="T341" s="3">
        <v>3.568357338274341E-2</v>
      </c>
      <c r="U341" s="59">
        <v>0</v>
      </c>
      <c r="V341" s="3">
        <v>0</v>
      </c>
      <c r="W341" s="3">
        <v>0</v>
      </c>
      <c r="X341" s="59">
        <v>0.63158410421337075</v>
      </c>
      <c r="Y341" s="3">
        <v>1</v>
      </c>
      <c r="Z341" s="3">
        <v>0.4876553267472909</v>
      </c>
      <c r="AA341" s="59">
        <v>0.33623622988713564</v>
      </c>
      <c r="AB341" s="3">
        <v>0.1612975150754567</v>
      </c>
      <c r="AC341" s="3">
        <v>0.50116160680839039</v>
      </c>
      <c r="AD341" s="59">
        <v>0.25</v>
      </c>
      <c r="AE341" s="3">
        <v>0</v>
      </c>
      <c r="AF341" s="3">
        <v>0.25</v>
      </c>
      <c r="AG341" s="59">
        <v>0.13793042159202953</v>
      </c>
      <c r="AH341" s="3">
        <v>0</v>
      </c>
      <c r="AI341" s="3">
        <v>0.20477680608978016</v>
      </c>
      <c r="AJ341" s="59">
        <v>0.56721428245532302</v>
      </c>
      <c r="AK341" s="3">
        <v>0</v>
      </c>
      <c r="AL341" s="3">
        <v>0.6929742540127114</v>
      </c>
      <c r="AM341" s="59">
        <v>0.68940098761897961</v>
      </c>
      <c r="AN341" s="3">
        <v>1</v>
      </c>
      <c r="AO341" s="3">
        <v>0.31491712707182318</v>
      </c>
      <c r="AP341" s="59">
        <v>0.67771084337349408</v>
      </c>
      <c r="AQ341" s="3">
        <v>0</v>
      </c>
      <c r="AR341" s="3">
        <v>0.9</v>
      </c>
      <c r="AS341" s="59">
        <v>0.53811198350114209</v>
      </c>
      <c r="AT341" s="3">
        <v>0.28523180800213926</v>
      </c>
      <c r="AU341" s="3">
        <v>0.72246174481797243</v>
      </c>
      <c r="AV341" s="59">
        <v>0</v>
      </c>
      <c r="AW341" s="3">
        <v>0</v>
      </c>
      <c r="AX341" s="3">
        <v>0</v>
      </c>
      <c r="AY341" s="59">
        <v>0</v>
      </c>
      <c r="AZ341" s="3">
        <v>0</v>
      </c>
      <c r="BA341" s="3">
        <v>0</v>
      </c>
      <c r="BB341" s="59">
        <v>0.50275601610137055</v>
      </c>
      <c r="BC341" s="3">
        <v>0.5</v>
      </c>
      <c r="BD341" s="3">
        <v>0.5050847868510685</v>
      </c>
      <c r="BE341" s="59">
        <v>0.46171171171171166</v>
      </c>
      <c r="BF341" s="3">
        <v>0.66666666666666674</v>
      </c>
      <c r="BG341" s="3">
        <v>0.2</v>
      </c>
      <c r="BH341" s="59">
        <v>0.45126957579443527</v>
      </c>
      <c r="BI341" s="3">
        <v>0.54143646408839785</v>
      </c>
      <c r="BJ341" s="3">
        <v>0.41395348837209311</v>
      </c>
      <c r="BK341" s="59">
        <v>0.6578334255580145</v>
      </c>
      <c r="BL341" s="3">
        <v>0.59945845343215121</v>
      </c>
      <c r="BM341" s="3">
        <v>0.7124381290480325</v>
      </c>
      <c r="BN341" s="59">
        <v>0.76824667869443986</v>
      </c>
      <c r="BO341" s="3">
        <v>0.59066427289048473</v>
      </c>
      <c r="BP341" s="3">
        <v>0.89221556886227549</v>
      </c>
    </row>
    <row r="342" spans="1:68" x14ac:dyDescent="0.25">
      <c r="A342" s="103"/>
      <c r="B342" s="2" t="s">
        <v>49</v>
      </c>
      <c r="C342" s="59">
        <v>2.8393996019330042E-2</v>
      </c>
      <c r="D342" s="3">
        <v>8.595215575749314E-2</v>
      </c>
      <c r="E342" s="3">
        <v>0</v>
      </c>
      <c r="F342" s="59">
        <v>7.0419276969237318E-2</v>
      </c>
      <c r="G342" s="3">
        <v>0.33480075762418621</v>
      </c>
      <c r="H342" s="3">
        <v>0</v>
      </c>
      <c r="I342" s="59">
        <v>0</v>
      </c>
      <c r="J342" s="3">
        <v>0</v>
      </c>
      <c r="K342" s="3">
        <v>0</v>
      </c>
      <c r="L342" s="59">
        <v>1.3652180821505515E-2</v>
      </c>
      <c r="M342" s="3">
        <v>2.6518088616246587E-2</v>
      </c>
      <c r="N342" s="3">
        <v>0</v>
      </c>
      <c r="O342" s="59">
        <v>0</v>
      </c>
      <c r="P342" s="3">
        <v>0</v>
      </c>
      <c r="Q342" s="3">
        <v>0</v>
      </c>
      <c r="R342" s="59">
        <v>0</v>
      </c>
      <c r="S342" s="3">
        <v>0</v>
      </c>
      <c r="T342" s="3">
        <v>0</v>
      </c>
      <c r="U342" s="59">
        <v>0</v>
      </c>
      <c r="V342" s="3">
        <v>0</v>
      </c>
      <c r="W342" s="3">
        <v>0</v>
      </c>
      <c r="X342" s="59">
        <v>0</v>
      </c>
      <c r="Y342" s="3">
        <v>0</v>
      </c>
      <c r="Z342" s="3">
        <v>0</v>
      </c>
      <c r="AA342" s="59">
        <v>0</v>
      </c>
      <c r="AB342" s="3">
        <v>0</v>
      </c>
      <c r="AC342" s="3">
        <v>0</v>
      </c>
      <c r="AD342" s="59">
        <v>0</v>
      </c>
      <c r="AE342" s="3">
        <v>0</v>
      </c>
      <c r="AF342" s="3">
        <v>0</v>
      </c>
      <c r="AG342" s="59">
        <v>0.32643533110113659</v>
      </c>
      <c r="AH342" s="3">
        <v>1</v>
      </c>
      <c r="AI342" s="3">
        <v>0</v>
      </c>
      <c r="AJ342" s="59">
        <v>0</v>
      </c>
      <c r="AK342" s="3">
        <v>0</v>
      </c>
      <c r="AL342" s="3">
        <v>0</v>
      </c>
      <c r="AM342" s="59">
        <v>0</v>
      </c>
      <c r="AN342" s="3">
        <v>0</v>
      </c>
      <c r="AO342" s="3">
        <v>0</v>
      </c>
      <c r="AP342" s="59">
        <v>0</v>
      </c>
      <c r="AQ342" s="3">
        <v>0</v>
      </c>
      <c r="AR342" s="3">
        <v>0</v>
      </c>
      <c r="AS342" s="59">
        <v>0</v>
      </c>
      <c r="AT342" s="3">
        <v>0</v>
      </c>
      <c r="AU342" s="3">
        <v>0</v>
      </c>
      <c r="AV342" s="59">
        <v>0</v>
      </c>
      <c r="AW342" s="3">
        <v>0</v>
      </c>
      <c r="AX342" s="3">
        <v>0</v>
      </c>
      <c r="AY342" s="59">
        <v>0</v>
      </c>
      <c r="AZ342" s="3">
        <v>0</v>
      </c>
      <c r="BA342" s="3">
        <v>0</v>
      </c>
      <c r="BB342" s="59">
        <v>0</v>
      </c>
      <c r="BC342" s="3">
        <v>0</v>
      </c>
      <c r="BD342" s="3">
        <v>0</v>
      </c>
      <c r="BE342" s="59">
        <v>0</v>
      </c>
      <c r="BF342" s="3">
        <v>0</v>
      </c>
      <c r="BG342" s="3">
        <v>0</v>
      </c>
      <c r="BH342" s="59">
        <v>0</v>
      </c>
      <c r="BI342" s="3">
        <v>0</v>
      </c>
      <c r="BJ342" s="3">
        <v>0</v>
      </c>
      <c r="BK342" s="59">
        <v>0</v>
      </c>
      <c r="BL342" s="3">
        <v>0</v>
      </c>
      <c r="BM342" s="3">
        <v>0</v>
      </c>
      <c r="BN342" s="59">
        <v>8.4139740856158773E-2</v>
      </c>
      <c r="BO342" s="3">
        <v>0.20466786355475766</v>
      </c>
      <c r="BP342" s="3">
        <v>0</v>
      </c>
    </row>
    <row r="343" spans="1:68" x14ac:dyDescent="0.25">
      <c r="A343" s="103"/>
      <c r="B343" s="2" t="s">
        <v>16</v>
      </c>
      <c r="C343" s="59">
        <v>0</v>
      </c>
      <c r="D343" s="3">
        <v>0</v>
      </c>
      <c r="E343" s="3">
        <v>0</v>
      </c>
      <c r="F343" s="59">
        <v>0</v>
      </c>
      <c r="G343" s="3">
        <v>0</v>
      </c>
      <c r="H343" s="3">
        <v>0</v>
      </c>
      <c r="I343" s="59">
        <v>0</v>
      </c>
      <c r="J343" s="3">
        <v>0</v>
      </c>
      <c r="K343" s="3">
        <v>0</v>
      </c>
      <c r="L343" s="59">
        <v>0</v>
      </c>
      <c r="M343" s="3">
        <v>0</v>
      </c>
      <c r="N343" s="3">
        <v>0</v>
      </c>
      <c r="O343" s="59">
        <v>0</v>
      </c>
      <c r="P343" s="3">
        <v>0</v>
      </c>
      <c r="Q343" s="3">
        <v>0</v>
      </c>
      <c r="R343" s="59">
        <v>0</v>
      </c>
      <c r="S343" s="3">
        <v>0</v>
      </c>
      <c r="T343" s="3">
        <v>0</v>
      </c>
      <c r="U343" s="59">
        <v>0</v>
      </c>
      <c r="V343" s="3">
        <v>0</v>
      </c>
      <c r="W343" s="3">
        <v>0</v>
      </c>
      <c r="X343" s="59">
        <v>0</v>
      </c>
      <c r="Y343" s="3">
        <v>0</v>
      </c>
      <c r="Z343" s="3">
        <v>0</v>
      </c>
      <c r="AA343" s="59">
        <v>0</v>
      </c>
      <c r="AB343" s="3">
        <v>0</v>
      </c>
      <c r="AC343" s="3">
        <v>0</v>
      </c>
      <c r="AD343" s="59">
        <v>0</v>
      </c>
      <c r="AE343" s="3">
        <v>0</v>
      </c>
      <c r="AF343" s="3">
        <v>0</v>
      </c>
      <c r="AG343" s="59">
        <v>0</v>
      </c>
      <c r="AH343" s="3">
        <v>0</v>
      </c>
      <c r="AI343" s="3">
        <v>0</v>
      </c>
      <c r="AJ343" s="59">
        <v>0</v>
      </c>
      <c r="AK343" s="3">
        <v>0</v>
      </c>
      <c r="AL343" s="3">
        <v>0</v>
      </c>
      <c r="AM343" s="59">
        <v>0</v>
      </c>
      <c r="AN343" s="3">
        <v>0</v>
      </c>
      <c r="AO343" s="3">
        <v>0</v>
      </c>
      <c r="AP343" s="59">
        <v>0</v>
      </c>
      <c r="AQ343" s="3">
        <v>0</v>
      </c>
      <c r="AR343" s="3">
        <v>0</v>
      </c>
      <c r="AS343" s="59">
        <v>0</v>
      </c>
      <c r="AT343" s="3">
        <v>0</v>
      </c>
      <c r="AU343" s="3">
        <v>0</v>
      </c>
      <c r="AV343" s="59">
        <v>0</v>
      </c>
      <c r="AW343" s="3">
        <v>0</v>
      </c>
      <c r="AX343" s="3">
        <v>0</v>
      </c>
      <c r="AY343" s="59">
        <v>0</v>
      </c>
      <c r="AZ343" s="3">
        <v>0</v>
      </c>
      <c r="BA343" s="3">
        <v>0</v>
      </c>
      <c r="BB343" s="59">
        <v>0</v>
      </c>
      <c r="BC343" s="3">
        <v>0</v>
      </c>
      <c r="BD343" s="3">
        <v>0</v>
      </c>
      <c r="BE343" s="59">
        <v>0</v>
      </c>
      <c r="BF343" s="3">
        <v>0</v>
      </c>
      <c r="BG343" s="3">
        <v>0</v>
      </c>
      <c r="BH343" s="59">
        <v>0</v>
      </c>
      <c r="BI343" s="3">
        <v>0</v>
      </c>
      <c r="BJ343" s="3">
        <v>0</v>
      </c>
      <c r="BK343" s="59">
        <v>0</v>
      </c>
      <c r="BL343" s="3">
        <v>0</v>
      </c>
      <c r="BM343" s="3">
        <v>0</v>
      </c>
      <c r="BN343" s="59">
        <v>0</v>
      </c>
      <c r="BO343" s="3">
        <v>0</v>
      </c>
      <c r="BP343" s="3">
        <v>0</v>
      </c>
    </row>
    <row r="344" spans="1:68" x14ac:dyDescent="0.25">
      <c r="A344" s="104"/>
      <c r="B344" s="12" t="s">
        <v>0</v>
      </c>
      <c r="C344" s="58">
        <v>1</v>
      </c>
      <c r="D344" s="13">
        <v>1</v>
      </c>
      <c r="E344" s="13">
        <v>1</v>
      </c>
      <c r="F344" s="58">
        <v>1</v>
      </c>
      <c r="G344" s="13">
        <v>1</v>
      </c>
      <c r="H344" s="13">
        <v>1</v>
      </c>
      <c r="I344" s="58">
        <v>1</v>
      </c>
      <c r="J344" s="13">
        <v>1</v>
      </c>
      <c r="K344" s="13">
        <v>1</v>
      </c>
      <c r="L344" s="58">
        <v>1</v>
      </c>
      <c r="M344" s="13">
        <v>1</v>
      </c>
      <c r="N344" s="13">
        <v>1</v>
      </c>
      <c r="O344" s="58">
        <v>1</v>
      </c>
      <c r="P344" s="13">
        <v>0</v>
      </c>
      <c r="Q344" s="13">
        <v>1</v>
      </c>
      <c r="R344" s="58">
        <v>1</v>
      </c>
      <c r="S344" s="13">
        <v>1</v>
      </c>
      <c r="T344" s="13">
        <v>1</v>
      </c>
      <c r="U344" s="58">
        <v>0</v>
      </c>
      <c r="V344" s="13">
        <v>0</v>
      </c>
      <c r="W344" s="13">
        <v>0</v>
      </c>
      <c r="X344" s="58">
        <v>1</v>
      </c>
      <c r="Y344" s="13">
        <v>1</v>
      </c>
      <c r="Z344" s="13">
        <v>1</v>
      </c>
      <c r="AA344" s="58">
        <v>1</v>
      </c>
      <c r="AB344" s="13">
        <v>1</v>
      </c>
      <c r="AC344" s="13">
        <v>1</v>
      </c>
      <c r="AD344" s="58">
        <v>1</v>
      </c>
      <c r="AE344" s="13">
        <v>0</v>
      </c>
      <c r="AF344" s="13">
        <v>1</v>
      </c>
      <c r="AG344" s="58">
        <v>1</v>
      </c>
      <c r="AH344" s="13">
        <v>1</v>
      </c>
      <c r="AI344" s="13">
        <v>1</v>
      </c>
      <c r="AJ344" s="58">
        <v>1</v>
      </c>
      <c r="AK344" s="13">
        <v>1</v>
      </c>
      <c r="AL344" s="13">
        <v>1</v>
      </c>
      <c r="AM344" s="58">
        <v>1</v>
      </c>
      <c r="AN344" s="13">
        <v>1</v>
      </c>
      <c r="AO344" s="13">
        <v>1</v>
      </c>
      <c r="AP344" s="58">
        <v>1</v>
      </c>
      <c r="AQ344" s="13">
        <v>1</v>
      </c>
      <c r="AR344" s="13">
        <v>1</v>
      </c>
      <c r="AS344" s="58">
        <v>1</v>
      </c>
      <c r="AT344" s="13">
        <v>1</v>
      </c>
      <c r="AU344" s="13">
        <v>1</v>
      </c>
      <c r="AV344" s="58">
        <v>0</v>
      </c>
      <c r="AW344" s="13">
        <v>0</v>
      </c>
      <c r="AX344" s="13">
        <v>0</v>
      </c>
      <c r="AY344" s="58">
        <v>1</v>
      </c>
      <c r="AZ344" s="13">
        <v>1</v>
      </c>
      <c r="BA344" s="13">
        <v>0</v>
      </c>
      <c r="BB344" s="58">
        <v>1</v>
      </c>
      <c r="BC344" s="13">
        <v>1</v>
      </c>
      <c r="BD344" s="13">
        <v>1</v>
      </c>
      <c r="BE344" s="58">
        <v>1</v>
      </c>
      <c r="BF344" s="13">
        <v>1</v>
      </c>
      <c r="BG344" s="13">
        <v>1</v>
      </c>
      <c r="BH344" s="58">
        <v>1</v>
      </c>
      <c r="BI344" s="13">
        <v>1</v>
      </c>
      <c r="BJ344" s="13">
        <v>1</v>
      </c>
      <c r="BK344" s="58">
        <v>1</v>
      </c>
      <c r="BL344" s="13">
        <v>1</v>
      </c>
      <c r="BM344" s="13">
        <v>1</v>
      </c>
      <c r="BN344" s="58">
        <v>1</v>
      </c>
      <c r="BO344" s="13">
        <v>1</v>
      </c>
      <c r="BP344" s="13">
        <v>1</v>
      </c>
    </row>
    <row r="345" spans="1:68" x14ac:dyDescent="0.25">
      <c r="A345" s="105" t="s">
        <v>634</v>
      </c>
      <c r="B345" s="9" t="s">
        <v>399</v>
      </c>
      <c r="C345" s="62">
        <v>0.70169157858424269</v>
      </c>
      <c r="D345" s="10">
        <v>0.69690611668435709</v>
      </c>
      <c r="E345" s="10">
        <v>0.70405229315111084</v>
      </c>
      <c r="F345" s="62">
        <v>0.41907544605278979</v>
      </c>
      <c r="G345" s="10">
        <v>0.26554034174828789</v>
      </c>
      <c r="H345" s="10">
        <v>0.45997025838130606</v>
      </c>
      <c r="I345" s="62">
        <v>0.87300432834272157</v>
      </c>
      <c r="J345" s="10">
        <v>0.81216554491182247</v>
      </c>
      <c r="K345" s="10">
        <v>0.90503105035338338</v>
      </c>
      <c r="L345" s="62">
        <v>0.84282806029190649</v>
      </c>
      <c r="M345" s="10">
        <v>0.84827035278923157</v>
      </c>
      <c r="N345" s="10">
        <v>0.83705317347922714</v>
      </c>
      <c r="O345" s="62">
        <v>0.37586914153922085</v>
      </c>
      <c r="P345" s="10">
        <v>0</v>
      </c>
      <c r="Q345" s="10">
        <v>0.37586914153922085</v>
      </c>
      <c r="R345" s="62">
        <v>0.35149771524807571</v>
      </c>
      <c r="S345" s="10">
        <v>0</v>
      </c>
      <c r="T345" s="10">
        <v>0.37510749316039826</v>
      </c>
      <c r="U345" s="62">
        <v>0</v>
      </c>
      <c r="V345" s="10">
        <v>0</v>
      </c>
      <c r="W345" s="10">
        <v>0</v>
      </c>
      <c r="X345" s="62">
        <v>0.5701324648885765</v>
      </c>
      <c r="Y345" s="10">
        <v>0.5</v>
      </c>
      <c r="Z345" s="10">
        <v>0.5975310653494581</v>
      </c>
      <c r="AA345" s="62">
        <v>0.31181018747392292</v>
      </c>
      <c r="AB345" s="10">
        <v>0.30966447286417814</v>
      </c>
      <c r="AC345" s="10">
        <v>0.31383308327008019</v>
      </c>
      <c r="AD345" s="62">
        <v>0.25</v>
      </c>
      <c r="AE345" s="10">
        <v>0</v>
      </c>
      <c r="AF345" s="10">
        <v>0.25</v>
      </c>
      <c r="AG345" s="62">
        <v>0.39770382571480456</v>
      </c>
      <c r="AH345" s="10">
        <v>0</v>
      </c>
      <c r="AI345" s="10">
        <v>0.5904463878204399</v>
      </c>
      <c r="AJ345" s="62">
        <v>1</v>
      </c>
      <c r="AK345" s="10">
        <v>1</v>
      </c>
      <c r="AL345" s="10">
        <v>1</v>
      </c>
      <c r="AM345" s="62">
        <v>0.68940098761897961</v>
      </c>
      <c r="AN345" s="10">
        <v>1</v>
      </c>
      <c r="AO345" s="10">
        <v>0.31491712707182318</v>
      </c>
      <c r="AP345" s="62">
        <v>0.87650602409638556</v>
      </c>
      <c r="AQ345" s="10">
        <v>0.5</v>
      </c>
      <c r="AR345" s="10">
        <v>1</v>
      </c>
      <c r="AS345" s="62">
        <v>0.90446418327888656</v>
      </c>
      <c r="AT345" s="10">
        <v>0.85738409599893051</v>
      </c>
      <c r="AU345" s="10">
        <v>0.93878558801418865</v>
      </c>
      <c r="AV345" s="62">
        <v>0</v>
      </c>
      <c r="AW345" s="10">
        <v>0</v>
      </c>
      <c r="AX345" s="10">
        <v>0</v>
      </c>
      <c r="AY345" s="62">
        <v>1</v>
      </c>
      <c r="AZ345" s="10">
        <v>1</v>
      </c>
      <c r="BA345" s="10">
        <v>0</v>
      </c>
      <c r="BB345" s="62">
        <v>0.50275601610137055</v>
      </c>
      <c r="BC345" s="10">
        <v>0.5</v>
      </c>
      <c r="BD345" s="10">
        <v>0.5050847868510685</v>
      </c>
      <c r="BE345" s="62">
        <v>0.82432432432432423</v>
      </c>
      <c r="BF345" s="10">
        <v>1</v>
      </c>
      <c r="BG345" s="10">
        <v>0.60000000000000009</v>
      </c>
      <c r="BH345" s="62">
        <v>0.84138941490317509</v>
      </c>
      <c r="BI345" s="10">
        <v>0.81215469613259683</v>
      </c>
      <c r="BJ345" s="10">
        <v>0.85348837209302331</v>
      </c>
      <c r="BK345" s="62">
        <v>0.75688614520146769</v>
      </c>
      <c r="BL345" s="10">
        <v>0.59945845343215121</v>
      </c>
      <c r="BM345" s="10">
        <v>0.90414604301601087</v>
      </c>
      <c r="BN345" s="62">
        <v>0.91586025914384139</v>
      </c>
      <c r="BO345" s="10">
        <v>0.79533213644524237</v>
      </c>
      <c r="BP345" s="10">
        <v>1</v>
      </c>
    </row>
    <row r="346" spans="1:68" x14ac:dyDescent="0.25">
      <c r="A346" s="103"/>
      <c r="B346" s="2" t="s">
        <v>400</v>
      </c>
      <c r="C346" s="59">
        <v>0.41890672772595677</v>
      </c>
      <c r="D346" s="3">
        <v>0.33437191849865866</v>
      </c>
      <c r="E346" s="3">
        <v>0.46060856544303824</v>
      </c>
      <c r="F346" s="59">
        <v>0.42424235431606372</v>
      </c>
      <c r="G346" s="3">
        <v>0.17755847761064203</v>
      </c>
      <c r="H346" s="3">
        <v>0.48994778948697859</v>
      </c>
      <c r="I346" s="59">
        <v>0.46805180963643833</v>
      </c>
      <c r="J346" s="3">
        <v>0.50668228062329779</v>
      </c>
      <c r="K346" s="3">
        <v>0.44771597637898464</v>
      </c>
      <c r="L346" s="59">
        <v>0.30419875799552842</v>
      </c>
      <c r="M346" s="3">
        <v>0.20252840905792102</v>
      </c>
      <c r="N346" s="3">
        <v>0.41208247751426536</v>
      </c>
      <c r="O346" s="59">
        <v>0.37586914153922085</v>
      </c>
      <c r="P346" s="3">
        <v>0</v>
      </c>
      <c r="Q346" s="3">
        <v>0.37586914153922085</v>
      </c>
      <c r="R346" s="59">
        <v>0.87018343319699343</v>
      </c>
      <c r="S346" s="3">
        <v>0</v>
      </c>
      <c r="T346" s="3">
        <v>0.92863285323451339</v>
      </c>
      <c r="U346" s="59">
        <v>0</v>
      </c>
      <c r="V346" s="3">
        <v>0</v>
      </c>
      <c r="W346" s="3">
        <v>0</v>
      </c>
      <c r="X346" s="59">
        <v>0.35953911011475603</v>
      </c>
      <c r="Y346" s="3">
        <v>0</v>
      </c>
      <c r="Z346" s="3">
        <v>0.5</v>
      </c>
      <c r="AA346" s="59">
        <v>0.58384391451825601</v>
      </c>
      <c r="AB346" s="3">
        <v>0.60322149095472621</v>
      </c>
      <c r="AC346" s="3">
        <v>0.56557549348266545</v>
      </c>
      <c r="AD346" s="59">
        <v>1</v>
      </c>
      <c r="AE346" s="3">
        <v>0</v>
      </c>
      <c r="AF346" s="3">
        <v>1</v>
      </c>
      <c r="AG346" s="59">
        <v>0.27586084318405907</v>
      </c>
      <c r="AH346" s="3">
        <v>0</v>
      </c>
      <c r="AI346" s="3">
        <v>0.40955361217956032</v>
      </c>
      <c r="AJ346" s="59">
        <v>0.59073928131468612</v>
      </c>
      <c r="AK346" s="3">
        <v>1</v>
      </c>
      <c r="AL346" s="3">
        <v>0.5</v>
      </c>
      <c r="AM346" s="59">
        <v>0.54662563515351037</v>
      </c>
      <c r="AN346" s="3">
        <v>1</v>
      </c>
      <c r="AO346" s="3">
        <v>0</v>
      </c>
      <c r="AP346" s="59">
        <v>0.30120481927710852</v>
      </c>
      <c r="AQ346" s="3">
        <v>0</v>
      </c>
      <c r="AR346" s="3">
        <v>0.40000000000000008</v>
      </c>
      <c r="AS346" s="59">
        <v>0.55810548736426524</v>
      </c>
      <c r="AT346" s="3">
        <v>0.42784771200320892</v>
      </c>
      <c r="AU346" s="3">
        <v>0.65306346400315307</v>
      </c>
      <c r="AV346" s="59">
        <v>0</v>
      </c>
      <c r="AW346" s="3">
        <v>0</v>
      </c>
      <c r="AX346" s="3">
        <v>0</v>
      </c>
      <c r="AY346" s="59">
        <v>0.33121019108280253</v>
      </c>
      <c r="AZ346" s="3">
        <v>0.33121019108280253</v>
      </c>
      <c r="BA346" s="3">
        <v>0</v>
      </c>
      <c r="BB346" s="59">
        <v>0.77100606004668382</v>
      </c>
      <c r="BC346" s="3">
        <v>0.5</v>
      </c>
      <c r="BD346" s="3">
        <v>1</v>
      </c>
      <c r="BE346" s="59">
        <v>0.17567567567567566</v>
      </c>
      <c r="BF346" s="3">
        <v>0</v>
      </c>
      <c r="BG346" s="3">
        <v>0.4</v>
      </c>
      <c r="BH346" s="59">
        <v>0.41450232905303624</v>
      </c>
      <c r="BI346" s="3">
        <v>0</v>
      </c>
      <c r="BJ346" s="3">
        <v>0.58604651162790711</v>
      </c>
      <c r="BK346" s="59">
        <v>0.29264021462025885</v>
      </c>
      <c r="BL346" s="3">
        <v>0.40054154656784879</v>
      </c>
      <c r="BM346" s="3">
        <v>0.19170791396797834</v>
      </c>
      <c r="BN346" s="59">
        <v>6.3473839593242584E-2</v>
      </c>
      <c r="BO346" s="3">
        <v>0</v>
      </c>
      <c r="BP346" s="3">
        <v>0.10778443113772455</v>
      </c>
    </row>
    <row r="347" spans="1:68" x14ac:dyDescent="0.25">
      <c r="A347" s="103"/>
      <c r="B347" s="2" t="s">
        <v>401</v>
      </c>
      <c r="C347" s="59">
        <v>8.8023804310724069E-2</v>
      </c>
      <c r="D347" s="3">
        <v>4.4956175611365411E-2</v>
      </c>
      <c r="E347" s="3">
        <v>0.10926948143824994</v>
      </c>
      <c r="F347" s="59">
        <v>2.2922542430981515E-2</v>
      </c>
      <c r="G347" s="3">
        <v>3.03832855185814E-2</v>
      </c>
      <c r="H347" s="3">
        <v>2.0935337682069059E-2</v>
      </c>
      <c r="I347" s="59">
        <v>0.15226931113822034</v>
      </c>
      <c r="J347" s="3">
        <v>2.9585307971258086E-2</v>
      </c>
      <c r="K347" s="3">
        <v>0.21685256285702173</v>
      </c>
      <c r="L347" s="59">
        <v>6.7521721953700653E-2</v>
      </c>
      <c r="M347" s="3">
        <v>7.7674646662693164E-2</v>
      </c>
      <c r="N347" s="3">
        <v>5.6748322501004915E-2</v>
      </c>
      <c r="O347" s="59">
        <v>0</v>
      </c>
      <c r="P347" s="3">
        <v>0</v>
      </c>
      <c r="Q347" s="3">
        <v>0</v>
      </c>
      <c r="R347" s="59">
        <v>0</v>
      </c>
      <c r="S347" s="3">
        <v>0</v>
      </c>
      <c r="T347" s="3">
        <v>0</v>
      </c>
      <c r="U347" s="59">
        <v>0</v>
      </c>
      <c r="V347" s="3">
        <v>0</v>
      </c>
      <c r="W347" s="3">
        <v>0</v>
      </c>
      <c r="X347" s="59">
        <v>0</v>
      </c>
      <c r="Y347" s="3">
        <v>0</v>
      </c>
      <c r="Z347" s="3">
        <v>0</v>
      </c>
      <c r="AA347" s="59">
        <v>0.17966986949668681</v>
      </c>
      <c r="AB347" s="3">
        <v>0.10322149095472603</v>
      </c>
      <c r="AC347" s="3">
        <v>0.25174241021258525</v>
      </c>
      <c r="AD347" s="59">
        <v>0</v>
      </c>
      <c r="AE347" s="3">
        <v>0</v>
      </c>
      <c r="AF347" s="3">
        <v>0</v>
      </c>
      <c r="AG347" s="59">
        <v>0</v>
      </c>
      <c r="AH347" s="3">
        <v>0</v>
      </c>
      <c r="AI347" s="3">
        <v>0</v>
      </c>
      <c r="AJ347" s="59">
        <v>0.25130715491530475</v>
      </c>
      <c r="AK347" s="3">
        <v>0</v>
      </c>
      <c r="AL347" s="3">
        <v>0.30702574598728871</v>
      </c>
      <c r="AM347" s="59">
        <v>0.31059901238102056</v>
      </c>
      <c r="AN347" s="3">
        <v>0</v>
      </c>
      <c r="AO347" s="3">
        <v>0.68508287292817671</v>
      </c>
      <c r="AP347" s="59">
        <v>0</v>
      </c>
      <c r="AQ347" s="3">
        <v>0</v>
      </c>
      <c r="AR347" s="3">
        <v>0</v>
      </c>
      <c r="AS347" s="59">
        <v>0.19804107572778806</v>
      </c>
      <c r="AT347" s="3">
        <v>7.2152287996791145E-2</v>
      </c>
      <c r="AU347" s="3">
        <v>0.2898140584255397</v>
      </c>
      <c r="AV347" s="59">
        <v>0</v>
      </c>
      <c r="AW347" s="3">
        <v>0</v>
      </c>
      <c r="AX347" s="3">
        <v>0</v>
      </c>
      <c r="AY347" s="59">
        <v>0.16560509554140126</v>
      </c>
      <c r="AZ347" s="3">
        <v>0.16560509554140126</v>
      </c>
      <c r="BA347" s="3">
        <v>0</v>
      </c>
      <c r="BB347" s="59">
        <v>0.22899393995331618</v>
      </c>
      <c r="BC347" s="3">
        <v>0.5</v>
      </c>
      <c r="BD347" s="3">
        <v>0</v>
      </c>
      <c r="BE347" s="59">
        <v>8.7837837837837829E-2</v>
      </c>
      <c r="BF347" s="3">
        <v>0</v>
      </c>
      <c r="BG347" s="3">
        <v>0.2</v>
      </c>
      <c r="BH347" s="59">
        <v>5.1812791131629531E-2</v>
      </c>
      <c r="BI347" s="3">
        <v>0</v>
      </c>
      <c r="BJ347" s="3">
        <v>7.3255813953488388E-2</v>
      </c>
      <c r="BK347" s="59">
        <v>0</v>
      </c>
      <c r="BL347" s="3">
        <v>0</v>
      </c>
      <c r="BM347" s="3">
        <v>0</v>
      </c>
      <c r="BN347" s="59">
        <v>0</v>
      </c>
      <c r="BO347" s="3">
        <v>0</v>
      </c>
      <c r="BP347" s="3">
        <v>0</v>
      </c>
    </row>
    <row r="348" spans="1:68" x14ac:dyDescent="0.25">
      <c r="A348" s="103"/>
      <c r="B348" s="2" t="s">
        <v>402</v>
      </c>
      <c r="C348" s="59">
        <v>0.1659758087007889</v>
      </c>
      <c r="D348" s="3">
        <v>0.15261830353386674</v>
      </c>
      <c r="E348" s="3">
        <v>0.1725651949887296</v>
      </c>
      <c r="F348" s="59">
        <v>0.24667088409649093</v>
      </c>
      <c r="G348" s="3">
        <v>0.28263504176011123</v>
      </c>
      <c r="H348" s="3">
        <v>0.23709165799787779</v>
      </c>
      <c r="I348" s="59">
        <v>0.13105984244799601</v>
      </c>
      <c r="J348" s="3">
        <v>0.14584927180223453</v>
      </c>
      <c r="K348" s="3">
        <v>0.12327439842835197</v>
      </c>
      <c r="L348" s="59">
        <v>9.5732830804857616E-2</v>
      </c>
      <c r="M348" s="3">
        <v>6.6915636110003535E-2</v>
      </c>
      <c r="N348" s="3">
        <v>0.12631112803962299</v>
      </c>
      <c r="O348" s="59">
        <v>0.31206542923038955</v>
      </c>
      <c r="P348" s="3">
        <v>0</v>
      </c>
      <c r="Q348" s="3">
        <v>0.31206542923038955</v>
      </c>
      <c r="R348" s="59">
        <v>3.3437600540168429E-2</v>
      </c>
      <c r="S348" s="3">
        <v>0</v>
      </c>
      <c r="T348" s="3">
        <v>3.568357338274341E-2</v>
      </c>
      <c r="U348" s="59">
        <v>0</v>
      </c>
      <c r="V348" s="3">
        <v>0</v>
      </c>
      <c r="W348" s="3">
        <v>0</v>
      </c>
      <c r="X348" s="59">
        <v>0.28072581966239707</v>
      </c>
      <c r="Y348" s="3">
        <v>0.5</v>
      </c>
      <c r="Z348" s="3">
        <v>0.19506213069891637</v>
      </c>
      <c r="AA348" s="59">
        <v>0.22487111026031234</v>
      </c>
      <c r="AB348" s="3">
        <v>0.36774049698490879</v>
      </c>
      <c r="AC348" s="3">
        <v>9.0179441343984937E-2</v>
      </c>
      <c r="AD348" s="59">
        <v>0.25</v>
      </c>
      <c r="AE348" s="3">
        <v>0</v>
      </c>
      <c r="AF348" s="3">
        <v>0.25</v>
      </c>
      <c r="AG348" s="59">
        <v>0.19885191285740222</v>
      </c>
      <c r="AH348" s="3">
        <v>0</v>
      </c>
      <c r="AI348" s="3">
        <v>0.29522319391021989</v>
      </c>
      <c r="AJ348" s="59">
        <v>0</v>
      </c>
      <c r="AK348" s="3">
        <v>0</v>
      </c>
      <c r="AL348" s="3">
        <v>0</v>
      </c>
      <c r="AM348" s="59">
        <v>0</v>
      </c>
      <c r="AN348" s="3">
        <v>0</v>
      </c>
      <c r="AO348" s="3">
        <v>0</v>
      </c>
      <c r="AP348" s="59">
        <v>0</v>
      </c>
      <c r="AQ348" s="3">
        <v>0</v>
      </c>
      <c r="AR348" s="3">
        <v>0</v>
      </c>
      <c r="AS348" s="59">
        <v>0.39076735985422123</v>
      </c>
      <c r="AT348" s="3">
        <v>0.35569542400641779</v>
      </c>
      <c r="AU348" s="3">
        <v>0.41633481681166623</v>
      </c>
      <c r="AV348" s="59">
        <v>0</v>
      </c>
      <c r="AW348" s="3">
        <v>0</v>
      </c>
      <c r="AX348" s="3">
        <v>0</v>
      </c>
      <c r="AY348" s="59">
        <v>0</v>
      </c>
      <c r="AZ348" s="3">
        <v>0</v>
      </c>
      <c r="BA348" s="3">
        <v>0</v>
      </c>
      <c r="BB348" s="59">
        <v>0.36587497802734331</v>
      </c>
      <c r="BC348" s="3">
        <v>0.5</v>
      </c>
      <c r="BD348" s="3">
        <v>0.25254239342553425</v>
      </c>
      <c r="BE348" s="59">
        <v>0.26351351351351349</v>
      </c>
      <c r="BF348" s="3">
        <v>0</v>
      </c>
      <c r="BG348" s="3">
        <v>0.60000000000000009</v>
      </c>
      <c r="BH348" s="59">
        <v>0.13105588345059233</v>
      </c>
      <c r="BI348" s="3">
        <v>0.27071823204419893</v>
      </c>
      <c r="BJ348" s="3">
        <v>7.3255813953488388E-2</v>
      </c>
      <c r="BK348" s="59">
        <v>0</v>
      </c>
      <c r="BL348" s="3">
        <v>0</v>
      </c>
      <c r="BM348" s="3">
        <v>0</v>
      </c>
      <c r="BN348" s="59">
        <v>0</v>
      </c>
      <c r="BO348" s="3">
        <v>0</v>
      </c>
      <c r="BP348" s="3">
        <v>0</v>
      </c>
    </row>
    <row r="349" spans="1:68" x14ac:dyDescent="0.25">
      <c r="A349" s="103"/>
      <c r="B349" s="2" t="s">
        <v>380</v>
      </c>
      <c r="C349" s="59">
        <v>3.0695376948040427E-2</v>
      </c>
      <c r="D349" s="3">
        <v>4.7448997275179539E-2</v>
      </c>
      <c r="E349" s="3">
        <v>2.2430654256380987E-2</v>
      </c>
      <c r="F349" s="59">
        <v>6.402243243752552E-2</v>
      </c>
      <c r="G349" s="3">
        <v>0.20477377071112507</v>
      </c>
      <c r="H349" s="3">
        <v>2.6532637580769573E-2</v>
      </c>
      <c r="I349" s="59">
        <v>1.2668104655694463E-2</v>
      </c>
      <c r="J349" s="3">
        <v>0</v>
      </c>
      <c r="K349" s="3">
        <v>1.9336841986228166E-2</v>
      </c>
      <c r="L349" s="59">
        <v>9.4006434017584687E-3</v>
      </c>
      <c r="M349" s="3">
        <v>0</v>
      </c>
      <c r="N349" s="3">
        <v>1.9375787449639637E-2</v>
      </c>
      <c r="O349" s="59">
        <v>0</v>
      </c>
      <c r="P349" s="3">
        <v>0</v>
      </c>
      <c r="Q349" s="3">
        <v>0</v>
      </c>
      <c r="R349" s="59">
        <v>0</v>
      </c>
      <c r="S349" s="3">
        <v>0</v>
      </c>
      <c r="T349" s="3">
        <v>0</v>
      </c>
      <c r="U349" s="59">
        <v>0</v>
      </c>
      <c r="V349" s="3">
        <v>0</v>
      </c>
      <c r="W349" s="3">
        <v>0</v>
      </c>
      <c r="X349" s="59">
        <v>0.14046088988524383</v>
      </c>
      <c r="Y349" s="3">
        <v>0.5</v>
      </c>
      <c r="Z349" s="3">
        <v>0</v>
      </c>
      <c r="AA349" s="59">
        <v>9.7704169652850434E-2</v>
      </c>
      <c r="AB349" s="3">
        <v>0.10322149095472603</v>
      </c>
      <c r="AC349" s="3">
        <v>9.2502654960765082E-2</v>
      </c>
      <c r="AD349" s="59">
        <v>0</v>
      </c>
      <c r="AE349" s="3">
        <v>0</v>
      </c>
      <c r="AF349" s="3">
        <v>0</v>
      </c>
      <c r="AG349" s="59">
        <v>6.8965210796014767E-2</v>
      </c>
      <c r="AH349" s="3">
        <v>0</v>
      </c>
      <c r="AI349" s="3">
        <v>0.10238840304489008</v>
      </c>
      <c r="AJ349" s="59">
        <v>0</v>
      </c>
      <c r="AK349" s="3">
        <v>0</v>
      </c>
      <c r="AL349" s="3">
        <v>0</v>
      </c>
      <c r="AM349" s="59">
        <v>0</v>
      </c>
      <c r="AN349" s="3">
        <v>0</v>
      </c>
      <c r="AO349" s="3">
        <v>0</v>
      </c>
      <c r="AP349" s="59">
        <v>0</v>
      </c>
      <c r="AQ349" s="3">
        <v>0</v>
      </c>
      <c r="AR349" s="3">
        <v>0</v>
      </c>
      <c r="AS349" s="59">
        <v>3.7771156428994979E-2</v>
      </c>
      <c r="AT349" s="3">
        <v>0</v>
      </c>
      <c r="AU349" s="3">
        <v>6.5306346400315324E-2</v>
      </c>
      <c r="AV349" s="59">
        <v>0</v>
      </c>
      <c r="AW349" s="3">
        <v>0</v>
      </c>
      <c r="AX349" s="3">
        <v>0</v>
      </c>
      <c r="AY349" s="59">
        <v>0</v>
      </c>
      <c r="AZ349" s="3">
        <v>0</v>
      </c>
      <c r="BA349" s="3">
        <v>0</v>
      </c>
      <c r="BB349" s="59">
        <v>0</v>
      </c>
      <c r="BC349" s="3">
        <v>0</v>
      </c>
      <c r="BD349" s="3">
        <v>0</v>
      </c>
      <c r="BE349" s="59">
        <v>0</v>
      </c>
      <c r="BF349" s="3">
        <v>0</v>
      </c>
      <c r="BG349" s="3">
        <v>0</v>
      </c>
      <c r="BH349" s="59">
        <v>0</v>
      </c>
      <c r="BI349" s="3">
        <v>0</v>
      </c>
      <c r="BJ349" s="3">
        <v>0</v>
      </c>
      <c r="BK349" s="59">
        <v>4.9526359821726491E-2</v>
      </c>
      <c r="BL349" s="3">
        <v>0</v>
      </c>
      <c r="BM349" s="3">
        <v>9.5853956983989172E-2</v>
      </c>
      <c r="BN349" s="59">
        <v>0</v>
      </c>
      <c r="BO349" s="3">
        <v>0</v>
      </c>
      <c r="BP349" s="3">
        <v>0</v>
      </c>
    </row>
    <row r="350" spans="1:68" x14ac:dyDescent="0.25">
      <c r="A350" s="103"/>
      <c r="B350" s="2" t="s">
        <v>403</v>
      </c>
      <c r="C350" s="59">
        <v>0</v>
      </c>
      <c r="D350" s="3">
        <v>0</v>
      </c>
      <c r="E350" s="3">
        <v>0</v>
      </c>
      <c r="F350" s="59">
        <v>0</v>
      </c>
      <c r="G350" s="3">
        <v>0</v>
      </c>
      <c r="H350" s="3">
        <v>0</v>
      </c>
      <c r="I350" s="59">
        <v>0</v>
      </c>
      <c r="J350" s="3">
        <v>0</v>
      </c>
      <c r="K350" s="3">
        <v>0</v>
      </c>
      <c r="L350" s="59">
        <v>0</v>
      </c>
      <c r="M350" s="3">
        <v>0</v>
      </c>
      <c r="N350" s="3">
        <v>0</v>
      </c>
      <c r="O350" s="59">
        <v>0</v>
      </c>
      <c r="P350" s="3">
        <v>0</v>
      </c>
      <c r="Q350" s="3">
        <v>0</v>
      </c>
      <c r="R350" s="59">
        <v>0</v>
      </c>
      <c r="S350" s="3">
        <v>0</v>
      </c>
      <c r="T350" s="3">
        <v>0</v>
      </c>
      <c r="U350" s="59">
        <v>0</v>
      </c>
      <c r="V350" s="3">
        <v>0</v>
      </c>
      <c r="W350" s="3">
        <v>0</v>
      </c>
      <c r="X350" s="59">
        <v>0</v>
      </c>
      <c r="Y350" s="3">
        <v>0</v>
      </c>
      <c r="Z350" s="3">
        <v>0</v>
      </c>
      <c r="AA350" s="59">
        <v>0</v>
      </c>
      <c r="AB350" s="3">
        <v>0</v>
      </c>
      <c r="AC350" s="3">
        <v>0</v>
      </c>
      <c r="AD350" s="59">
        <v>0</v>
      </c>
      <c r="AE350" s="3">
        <v>0</v>
      </c>
      <c r="AF350" s="3">
        <v>0</v>
      </c>
      <c r="AG350" s="59">
        <v>0</v>
      </c>
      <c r="AH350" s="3">
        <v>0</v>
      </c>
      <c r="AI350" s="3">
        <v>0</v>
      </c>
      <c r="AJ350" s="59">
        <v>0</v>
      </c>
      <c r="AK350" s="3">
        <v>0</v>
      </c>
      <c r="AL350" s="3">
        <v>0</v>
      </c>
      <c r="AM350" s="59">
        <v>0</v>
      </c>
      <c r="AN350" s="3">
        <v>0</v>
      </c>
      <c r="AO350" s="3">
        <v>0</v>
      </c>
      <c r="AP350" s="59">
        <v>0</v>
      </c>
      <c r="AQ350" s="3">
        <v>0</v>
      </c>
      <c r="AR350" s="3">
        <v>0</v>
      </c>
      <c r="AS350" s="59">
        <v>0</v>
      </c>
      <c r="AT350" s="3">
        <v>0</v>
      </c>
      <c r="AU350" s="3">
        <v>0</v>
      </c>
      <c r="AV350" s="59">
        <v>0</v>
      </c>
      <c r="AW350" s="3">
        <v>0</v>
      </c>
      <c r="AX350" s="3">
        <v>0</v>
      </c>
      <c r="AY350" s="59">
        <v>0</v>
      </c>
      <c r="AZ350" s="3">
        <v>0</v>
      </c>
      <c r="BA350" s="3">
        <v>0</v>
      </c>
      <c r="BB350" s="59">
        <v>0</v>
      </c>
      <c r="BC350" s="3">
        <v>0</v>
      </c>
      <c r="BD350" s="3">
        <v>0</v>
      </c>
      <c r="BE350" s="59">
        <v>0</v>
      </c>
      <c r="BF350" s="3">
        <v>0</v>
      </c>
      <c r="BG350" s="3">
        <v>0</v>
      </c>
      <c r="BH350" s="59">
        <v>0</v>
      </c>
      <c r="BI350" s="3">
        <v>0</v>
      </c>
      <c r="BJ350" s="3">
        <v>0</v>
      </c>
      <c r="BK350" s="59">
        <v>0</v>
      </c>
      <c r="BL350" s="3">
        <v>0</v>
      </c>
      <c r="BM350" s="3">
        <v>0</v>
      </c>
      <c r="BN350" s="59">
        <v>0</v>
      </c>
      <c r="BO350" s="3">
        <v>0</v>
      </c>
      <c r="BP350" s="3">
        <v>0</v>
      </c>
    </row>
    <row r="351" spans="1:68" x14ac:dyDescent="0.25">
      <c r="A351" s="103"/>
      <c r="B351" s="2" t="s">
        <v>383</v>
      </c>
      <c r="C351" s="59">
        <v>0</v>
      </c>
      <c r="D351" s="3">
        <v>0</v>
      </c>
      <c r="E351" s="3">
        <v>0</v>
      </c>
      <c r="F351" s="59">
        <v>0</v>
      </c>
      <c r="G351" s="3">
        <v>0</v>
      </c>
      <c r="H351" s="3">
        <v>0</v>
      </c>
      <c r="I351" s="59">
        <v>0</v>
      </c>
      <c r="J351" s="3">
        <v>0</v>
      </c>
      <c r="K351" s="3">
        <v>0</v>
      </c>
      <c r="L351" s="59">
        <v>0</v>
      </c>
      <c r="M351" s="3">
        <v>0</v>
      </c>
      <c r="N351" s="3">
        <v>0</v>
      </c>
      <c r="O351" s="59">
        <v>0</v>
      </c>
      <c r="P351" s="3">
        <v>0</v>
      </c>
      <c r="Q351" s="3">
        <v>0</v>
      </c>
      <c r="R351" s="59">
        <v>0</v>
      </c>
      <c r="S351" s="3">
        <v>0</v>
      </c>
      <c r="T351" s="3">
        <v>0</v>
      </c>
      <c r="U351" s="59">
        <v>0</v>
      </c>
      <c r="V351" s="3">
        <v>0</v>
      </c>
      <c r="W351" s="3">
        <v>0</v>
      </c>
      <c r="X351" s="59">
        <v>0</v>
      </c>
      <c r="Y351" s="3">
        <v>0</v>
      </c>
      <c r="Z351" s="3">
        <v>0</v>
      </c>
      <c r="AA351" s="59">
        <v>0</v>
      </c>
      <c r="AB351" s="3">
        <v>0</v>
      </c>
      <c r="AC351" s="3">
        <v>0</v>
      </c>
      <c r="AD351" s="59">
        <v>0</v>
      </c>
      <c r="AE351" s="3">
        <v>0</v>
      </c>
      <c r="AF351" s="3">
        <v>0</v>
      </c>
      <c r="AG351" s="59">
        <v>0</v>
      </c>
      <c r="AH351" s="3">
        <v>0</v>
      </c>
      <c r="AI351" s="3">
        <v>0</v>
      </c>
      <c r="AJ351" s="59">
        <v>0</v>
      </c>
      <c r="AK351" s="3">
        <v>0</v>
      </c>
      <c r="AL351" s="3">
        <v>0</v>
      </c>
      <c r="AM351" s="59">
        <v>0</v>
      </c>
      <c r="AN351" s="3">
        <v>0</v>
      </c>
      <c r="AO351" s="3">
        <v>0</v>
      </c>
      <c r="AP351" s="59">
        <v>0</v>
      </c>
      <c r="AQ351" s="3">
        <v>0</v>
      </c>
      <c r="AR351" s="3">
        <v>0</v>
      </c>
      <c r="AS351" s="59">
        <v>0</v>
      </c>
      <c r="AT351" s="3">
        <v>0</v>
      </c>
      <c r="AU351" s="3">
        <v>0</v>
      </c>
      <c r="AV351" s="59">
        <v>0</v>
      </c>
      <c r="AW351" s="3">
        <v>0</v>
      </c>
      <c r="AX351" s="3">
        <v>0</v>
      </c>
      <c r="AY351" s="59">
        <v>0</v>
      </c>
      <c r="AZ351" s="3">
        <v>0</v>
      </c>
      <c r="BA351" s="3">
        <v>0</v>
      </c>
      <c r="BB351" s="59">
        <v>0</v>
      </c>
      <c r="BC351" s="3">
        <v>0</v>
      </c>
      <c r="BD351" s="3">
        <v>0</v>
      </c>
      <c r="BE351" s="59">
        <v>0</v>
      </c>
      <c r="BF351" s="3">
        <v>0</v>
      </c>
      <c r="BG351" s="3">
        <v>0</v>
      </c>
      <c r="BH351" s="59">
        <v>0</v>
      </c>
      <c r="BI351" s="3">
        <v>0</v>
      </c>
      <c r="BJ351" s="3">
        <v>0</v>
      </c>
      <c r="BK351" s="59">
        <v>0</v>
      </c>
      <c r="BL351" s="3">
        <v>0</v>
      </c>
      <c r="BM351" s="3">
        <v>0</v>
      </c>
      <c r="BN351" s="59">
        <v>0</v>
      </c>
      <c r="BO351" s="3">
        <v>0</v>
      </c>
      <c r="BP351" s="3">
        <v>0</v>
      </c>
    </row>
    <row r="352" spans="1:68" x14ac:dyDescent="0.25">
      <c r="A352" s="103"/>
      <c r="B352" s="2" t="s">
        <v>404</v>
      </c>
      <c r="C352" s="59">
        <v>9.6044814266762878E-3</v>
      </c>
      <c r="D352" s="3">
        <v>0</v>
      </c>
      <c r="E352" s="3">
        <v>1.4342464861820052E-2</v>
      </c>
      <c r="F352" s="59">
        <v>1.1303317077907674E-2</v>
      </c>
      <c r="G352" s="3">
        <v>0</v>
      </c>
      <c r="H352" s="3">
        <v>1.4314009861715523E-2</v>
      </c>
      <c r="I352" s="59">
        <v>1.2668104655694463E-2</v>
      </c>
      <c r="J352" s="3">
        <v>0</v>
      </c>
      <c r="K352" s="3">
        <v>1.9336841986228166E-2</v>
      </c>
      <c r="L352" s="59">
        <v>0</v>
      </c>
      <c r="M352" s="3">
        <v>0</v>
      </c>
      <c r="N352" s="3">
        <v>0</v>
      </c>
      <c r="O352" s="59">
        <v>0</v>
      </c>
      <c r="P352" s="3">
        <v>0</v>
      </c>
      <c r="Q352" s="3">
        <v>0</v>
      </c>
      <c r="R352" s="59">
        <v>0</v>
      </c>
      <c r="S352" s="3">
        <v>0</v>
      </c>
      <c r="T352" s="3">
        <v>0</v>
      </c>
      <c r="U352" s="59">
        <v>0</v>
      </c>
      <c r="V352" s="3">
        <v>0</v>
      </c>
      <c r="W352" s="3">
        <v>0</v>
      </c>
      <c r="X352" s="59">
        <v>0</v>
      </c>
      <c r="Y352" s="3">
        <v>0</v>
      </c>
      <c r="Z352" s="3">
        <v>0</v>
      </c>
      <c r="AA352" s="59">
        <v>8.859686967020193E-2</v>
      </c>
      <c r="AB352" s="3">
        <v>0</v>
      </c>
      <c r="AC352" s="3">
        <v>0.17212253258667518</v>
      </c>
      <c r="AD352" s="59">
        <v>0</v>
      </c>
      <c r="AE352" s="3">
        <v>0</v>
      </c>
      <c r="AF352" s="3">
        <v>0</v>
      </c>
      <c r="AG352" s="59">
        <v>0</v>
      </c>
      <c r="AH352" s="3">
        <v>0</v>
      </c>
      <c r="AI352" s="3">
        <v>0</v>
      </c>
      <c r="AJ352" s="59">
        <v>0</v>
      </c>
      <c r="AK352" s="3">
        <v>0</v>
      </c>
      <c r="AL352" s="3">
        <v>0</v>
      </c>
      <c r="AM352" s="59">
        <v>0</v>
      </c>
      <c r="AN352" s="3">
        <v>0</v>
      </c>
      <c r="AO352" s="3">
        <v>0</v>
      </c>
      <c r="AP352" s="59">
        <v>0</v>
      </c>
      <c r="AQ352" s="3">
        <v>0</v>
      </c>
      <c r="AR352" s="3">
        <v>0</v>
      </c>
      <c r="AS352" s="59">
        <v>3.7771156428994979E-2</v>
      </c>
      <c r="AT352" s="3">
        <v>0</v>
      </c>
      <c r="AU352" s="3">
        <v>6.5306346400315324E-2</v>
      </c>
      <c r="AV352" s="59">
        <v>0</v>
      </c>
      <c r="AW352" s="3">
        <v>0</v>
      </c>
      <c r="AX352" s="3">
        <v>0</v>
      </c>
      <c r="AY352" s="59">
        <v>0</v>
      </c>
      <c r="AZ352" s="3">
        <v>0</v>
      </c>
      <c r="BA352" s="3">
        <v>0</v>
      </c>
      <c r="BB352" s="59">
        <v>0</v>
      </c>
      <c r="BC352" s="3">
        <v>0</v>
      </c>
      <c r="BD352" s="3">
        <v>0</v>
      </c>
      <c r="BE352" s="59">
        <v>0</v>
      </c>
      <c r="BF352" s="3">
        <v>0</v>
      </c>
      <c r="BG352" s="3">
        <v>0</v>
      </c>
      <c r="BH352" s="59">
        <v>0</v>
      </c>
      <c r="BI352" s="3">
        <v>0</v>
      </c>
      <c r="BJ352" s="3">
        <v>0</v>
      </c>
      <c r="BK352" s="59">
        <v>0</v>
      </c>
      <c r="BL352" s="3">
        <v>0</v>
      </c>
      <c r="BM352" s="3">
        <v>0</v>
      </c>
      <c r="BN352" s="59">
        <v>0</v>
      </c>
      <c r="BO352" s="3">
        <v>0</v>
      </c>
      <c r="BP352" s="3">
        <v>0</v>
      </c>
    </row>
    <row r="353" spans="1:68" x14ac:dyDescent="0.25">
      <c r="A353" s="103"/>
      <c r="B353" s="2" t="s">
        <v>33</v>
      </c>
      <c r="C353" s="59">
        <v>1.1094655661372837E-2</v>
      </c>
      <c r="D353" s="3">
        <v>9.0207823614702979E-3</v>
      </c>
      <c r="E353" s="3">
        <v>1.2117717386937076E-2</v>
      </c>
      <c r="F353" s="59">
        <v>2.6340148170763328E-2</v>
      </c>
      <c r="G353" s="3">
        <v>3.8930635524493079E-2</v>
      </c>
      <c r="H353" s="3">
        <v>2.2986611402818831E-2</v>
      </c>
      <c r="I353" s="59">
        <v>0</v>
      </c>
      <c r="J353" s="3">
        <v>0</v>
      </c>
      <c r="K353" s="3">
        <v>0</v>
      </c>
      <c r="L353" s="59">
        <v>7.4455809798075027E-3</v>
      </c>
      <c r="M353" s="3">
        <v>0</v>
      </c>
      <c r="N353" s="3">
        <v>1.5346183057730283E-2</v>
      </c>
      <c r="O353" s="59">
        <v>0</v>
      </c>
      <c r="P353" s="3">
        <v>0</v>
      </c>
      <c r="Q353" s="3">
        <v>0</v>
      </c>
      <c r="R353" s="59">
        <v>3.3437600540168429E-2</v>
      </c>
      <c r="S353" s="3">
        <v>0</v>
      </c>
      <c r="T353" s="3">
        <v>3.568357338274341E-2</v>
      </c>
      <c r="U353" s="59">
        <v>0</v>
      </c>
      <c r="V353" s="3">
        <v>0</v>
      </c>
      <c r="W353" s="3">
        <v>0</v>
      </c>
      <c r="X353" s="59">
        <v>0</v>
      </c>
      <c r="Y353" s="3">
        <v>0</v>
      </c>
      <c r="Z353" s="3">
        <v>0</v>
      </c>
      <c r="AA353" s="59">
        <v>0.18712993555134805</v>
      </c>
      <c r="AB353" s="3">
        <v>0.13225950301509137</v>
      </c>
      <c r="AC353" s="3">
        <v>0.23885963287773027</v>
      </c>
      <c r="AD353" s="59">
        <v>0</v>
      </c>
      <c r="AE353" s="3">
        <v>0</v>
      </c>
      <c r="AF353" s="3">
        <v>0</v>
      </c>
      <c r="AG353" s="59">
        <v>0</v>
      </c>
      <c r="AH353" s="3">
        <v>0</v>
      </c>
      <c r="AI353" s="3">
        <v>0</v>
      </c>
      <c r="AJ353" s="59">
        <v>0</v>
      </c>
      <c r="AK353" s="3">
        <v>0</v>
      </c>
      <c r="AL353" s="3">
        <v>0</v>
      </c>
      <c r="AM353" s="59">
        <v>0</v>
      </c>
      <c r="AN353" s="3">
        <v>0</v>
      </c>
      <c r="AO353" s="3">
        <v>0</v>
      </c>
      <c r="AP353" s="59">
        <v>0</v>
      </c>
      <c r="AQ353" s="3">
        <v>0</v>
      </c>
      <c r="AR353" s="3">
        <v>0</v>
      </c>
      <c r="AS353" s="59">
        <v>0</v>
      </c>
      <c r="AT353" s="3">
        <v>0</v>
      </c>
      <c r="AU353" s="3">
        <v>0</v>
      </c>
      <c r="AV353" s="59">
        <v>0</v>
      </c>
      <c r="AW353" s="3">
        <v>0</v>
      </c>
      <c r="AX353" s="3">
        <v>0</v>
      </c>
      <c r="AY353" s="59">
        <v>0</v>
      </c>
      <c r="AZ353" s="3">
        <v>0</v>
      </c>
      <c r="BA353" s="3">
        <v>0</v>
      </c>
      <c r="BB353" s="59">
        <v>0.13688103807402716</v>
      </c>
      <c r="BC353" s="3">
        <v>0</v>
      </c>
      <c r="BD353" s="3">
        <v>0.25254239342553425</v>
      </c>
      <c r="BE353" s="59">
        <v>0</v>
      </c>
      <c r="BF353" s="3">
        <v>0</v>
      </c>
      <c r="BG353" s="3">
        <v>0</v>
      </c>
      <c r="BH353" s="59">
        <v>0</v>
      </c>
      <c r="BI353" s="3">
        <v>0</v>
      </c>
      <c r="BJ353" s="3">
        <v>0</v>
      </c>
      <c r="BK353" s="59">
        <v>0</v>
      </c>
      <c r="BL353" s="3">
        <v>0</v>
      </c>
      <c r="BM353" s="3">
        <v>0</v>
      </c>
      <c r="BN353" s="59">
        <v>0</v>
      </c>
      <c r="BO353" s="3">
        <v>0</v>
      </c>
      <c r="BP353" s="3">
        <v>0</v>
      </c>
    </row>
    <row r="354" spans="1:68" x14ac:dyDescent="0.25">
      <c r="A354" s="103"/>
      <c r="B354" s="2" t="s">
        <v>49</v>
      </c>
      <c r="C354" s="59">
        <v>6.5426538420309968E-4</v>
      </c>
      <c r="D354" s="3">
        <v>1.9805426531537495E-3</v>
      </c>
      <c r="E354" s="3">
        <v>0</v>
      </c>
      <c r="F354" s="59">
        <v>1.7977803028000837E-3</v>
      </c>
      <c r="G354" s="3">
        <v>8.5473500059116796E-3</v>
      </c>
      <c r="H354" s="3">
        <v>0</v>
      </c>
      <c r="I354" s="59">
        <v>0</v>
      </c>
      <c r="J354" s="3">
        <v>0</v>
      </c>
      <c r="K354" s="3">
        <v>0</v>
      </c>
      <c r="L354" s="59">
        <v>0</v>
      </c>
      <c r="M354" s="3">
        <v>0</v>
      </c>
      <c r="N354" s="3">
        <v>0</v>
      </c>
      <c r="O354" s="59">
        <v>0</v>
      </c>
      <c r="P354" s="3">
        <v>0</v>
      </c>
      <c r="Q354" s="3">
        <v>0</v>
      </c>
      <c r="R354" s="59">
        <v>0</v>
      </c>
      <c r="S354" s="3">
        <v>0</v>
      </c>
      <c r="T354" s="3">
        <v>0</v>
      </c>
      <c r="U354" s="59">
        <v>0</v>
      </c>
      <c r="V354" s="3">
        <v>0</v>
      </c>
      <c r="W354" s="3">
        <v>0</v>
      </c>
      <c r="X354" s="59">
        <v>0</v>
      </c>
      <c r="Y354" s="3">
        <v>0</v>
      </c>
      <c r="Z354" s="3">
        <v>0</v>
      </c>
      <c r="AA354" s="59">
        <v>1.4091235881026763E-2</v>
      </c>
      <c r="AB354" s="3">
        <v>2.9038012060365336E-2</v>
      </c>
      <c r="AC354" s="3">
        <v>0</v>
      </c>
      <c r="AD354" s="59">
        <v>0</v>
      </c>
      <c r="AE354" s="3">
        <v>0</v>
      </c>
      <c r="AF354" s="3">
        <v>0</v>
      </c>
      <c r="AG354" s="59">
        <v>0</v>
      </c>
      <c r="AH354" s="3">
        <v>0</v>
      </c>
      <c r="AI354" s="3">
        <v>0</v>
      </c>
      <c r="AJ354" s="59">
        <v>0</v>
      </c>
      <c r="AK354" s="3">
        <v>0</v>
      </c>
      <c r="AL354" s="3">
        <v>0</v>
      </c>
      <c r="AM354" s="59">
        <v>0</v>
      </c>
      <c r="AN354" s="3">
        <v>0</v>
      </c>
      <c r="AO354" s="3">
        <v>0</v>
      </c>
      <c r="AP354" s="59">
        <v>0</v>
      </c>
      <c r="AQ354" s="3">
        <v>0</v>
      </c>
      <c r="AR354" s="3">
        <v>0</v>
      </c>
      <c r="AS354" s="59">
        <v>0</v>
      </c>
      <c r="AT354" s="3">
        <v>0</v>
      </c>
      <c r="AU354" s="3">
        <v>0</v>
      </c>
      <c r="AV354" s="59">
        <v>0</v>
      </c>
      <c r="AW354" s="3">
        <v>0</v>
      </c>
      <c r="AX354" s="3">
        <v>0</v>
      </c>
      <c r="AY354" s="59">
        <v>0</v>
      </c>
      <c r="AZ354" s="3">
        <v>0</v>
      </c>
      <c r="BA354" s="3">
        <v>0</v>
      </c>
      <c r="BB354" s="59">
        <v>0</v>
      </c>
      <c r="BC354" s="3">
        <v>0</v>
      </c>
      <c r="BD354" s="3">
        <v>0</v>
      </c>
      <c r="BE354" s="59">
        <v>0</v>
      </c>
      <c r="BF354" s="3">
        <v>0</v>
      </c>
      <c r="BG354" s="3">
        <v>0</v>
      </c>
      <c r="BH354" s="59">
        <v>0</v>
      </c>
      <c r="BI354" s="3">
        <v>0</v>
      </c>
      <c r="BJ354" s="3">
        <v>0</v>
      </c>
      <c r="BK354" s="59">
        <v>0</v>
      </c>
      <c r="BL354" s="3">
        <v>0</v>
      </c>
      <c r="BM354" s="3">
        <v>0</v>
      </c>
      <c r="BN354" s="59">
        <v>0</v>
      </c>
      <c r="BO354" s="3">
        <v>0</v>
      </c>
      <c r="BP354" s="3">
        <v>0</v>
      </c>
    </row>
    <row r="355" spans="1:68" x14ac:dyDescent="0.25">
      <c r="A355" s="103"/>
      <c r="B355" s="2" t="s">
        <v>16</v>
      </c>
      <c r="C355" s="59">
        <v>0</v>
      </c>
      <c r="D355" s="3">
        <v>0</v>
      </c>
      <c r="E355" s="3">
        <v>0</v>
      </c>
      <c r="F355" s="59">
        <v>0</v>
      </c>
      <c r="G355" s="3">
        <v>0</v>
      </c>
      <c r="H355" s="3">
        <v>0</v>
      </c>
      <c r="I355" s="59">
        <v>0</v>
      </c>
      <c r="J355" s="3">
        <v>0</v>
      </c>
      <c r="K355" s="3">
        <v>0</v>
      </c>
      <c r="L355" s="59">
        <v>0</v>
      </c>
      <c r="M355" s="3">
        <v>0</v>
      </c>
      <c r="N355" s="3">
        <v>0</v>
      </c>
      <c r="O355" s="59">
        <v>0</v>
      </c>
      <c r="P355" s="3">
        <v>0</v>
      </c>
      <c r="Q355" s="3">
        <v>0</v>
      </c>
      <c r="R355" s="59">
        <v>0</v>
      </c>
      <c r="S355" s="3">
        <v>0</v>
      </c>
      <c r="T355" s="3">
        <v>0</v>
      </c>
      <c r="U355" s="59">
        <v>0</v>
      </c>
      <c r="V355" s="3">
        <v>0</v>
      </c>
      <c r="W355" s="3">
        <v>0</v>
      </c>
      <c r="X355" s="59">
        <v>0</v>
      </c>
      <c r="Y355" s="3">
        <v>0</v>
      </c>
      <c r="Z355" s="3">
        <v>0</v>
      </c>
      <c r="AA355" s="59">
        <v>0</v>
      </c>
      <c r="AB355" s="3">
        <v>0</v>
      </c>
      <c r="AC355" s="3">
        <v>0</v>
      </c>
      <c r="AD355" s="59">
        <v>0</v>
      </c>
      <c r="AE355" s="3">
        <v>0</v>
      </c>
      <c r="AF355" s="3">
        <v>0</v>
      </c>
      <c r="AG355" s="59">
        <v>0</v>
      </c>
      <c r="AH355" s="3">
        <v>0</v>
      </c>
      <c r="AI355" s="3">
        <v>0</v>
      </c>
      <c r="AJ355" s="59">
        <v>0</v>
      </c>
      <c r="AK355" s="3">
        <v>0</v>
      </c>
      <c r="AL355" s="3">
        <v>0</v>
      </c>
      <c r="AM355" s="59">
        <v>0</v>
      </c>
      <c r="AN355" s="3">
        <v>0</v>
      </c>
      <c r="AO355" s="3">
        <v>0</v>
      </c>
      <c r="AP355" s="59">
        <v>0</v>
      </c>
      <c r="AQ355" s="3">
        <v>0</v>
      </c>
      <c r="AR355" s="3">
        <v>0</v>
      </c>
      <c r="AS355" s="59">
        <v>0</v>
      </c>
      <c r="AT355" s="3">
        <v>0</v>
      </c>
      <c r="AU355" s="3">
        <v>0</v>
      </c>
      <c r="AV355" s="59">
        <v>0</v>
      </c>
      <c r="AW355" s="3">
        <v>0</v>
      </c>
      <c r="AX355" s="3">
        <v>0</v>
      </c>
      <c r="AY355" s="59">
        <v>0</v>
      </c>
      <c r="AZ355" s="3">
        <v>0</v>
      </c>
      <c r="BA355" s="3">
        <v>0</v>
      </c>
      <c r="BB355" s="59">
        <v>0</v>
      </c>
      <c r="BC355" s="3">
        <v>0</v>
      </c>
      <c r="BD355" s="3">
        <v>0</v>
      </c>
      <c r="BE355" s="59">
        <v>0</v>
      </c>
      <c r="BF355" s="3">
        <v>0</v>
      </c>
      <c r="BG355" s="3">
        <v>0</v>
      </c>
      <c r="BH355" s="59">
        <v>0</v>
      </c>
      <c r="BI355" s="3">
        <v>0</v>
      </c>
      <c r="BJ355" s="3">
        <v>0</v>
      </c>
      <c r="BK355" s="59">
        <v>0</v>
      </c>
      <c r="BL355" s="3">
        <v>0</v>
      </c>
      <c r="BM355" s="3">
        <v>0</v>
      </c>
      <c r="BN355" s="59">
        <v>0</v>
      </c>
      <c r="BO355" s="3">
        <v>0</v>
      </c>
      <c r="BP355" s="3">
        <v>0</v>
      </c>
    </row>
    <row r="356" spans="1:68" x14ac:dyDescent="0.25">
      <c r="A356" s="104"/>
      <c r="B356" s="6" t="s">
        <v>308</v>
      </c>
      <c r="C356" s="58">
        <v>0.12007471462331611</v>
      </c>
      <c r="D356" s="7">
        <v>0.19017319365836605</v>
      </c>
      <c r="E356" s="7">
        <v>8.549445799703255E-2</v>
      </c>
      <c r="F356" s="58">
        <v>0.22474562025043776</v>
      </c>
      <c r="G356" s="7">
        <v>0.36541599543670322</v>
      </c>
      <c r="H356" s="7">
        <v>0.18727739030078927</v>
      </c>
      <c r="I356" s="58">
        <v>5.7629174512499624E-2</v>
      </c>
      <c r="J356" s="7">
        <v>0.14414891581597555</v>
      </c>
      <c r="K356" s="7">
        <v>1.2083495475245154E-2</v>
      </c>
      <c r="L356" s="58">
        <v>6.5658229271244914E-2</v>
      </c>
      <c r="M356" s="7">
        <v>0.12753498982799893</v>
      </c>
      <c r="N356" s="7">
        <v>0</v>
      </c>
      <c r="O356" s="58">
        <v>0.31206542923038955</v>
      </c>
      <c r="P356" s="7">
        <v>0</v>
      </c>
      <c r="Q356" s="7">
        <v>0.31206542923038955</v>
      </c>
      <c r="R356" s="58">
        <v>9.6378966262838428E-2</v>
      </c>
      <c r="S356" s="7">
        <v>1</v>
      </c>
      <c r="T356" s="7">
        <v>3.568357338274341E-2</v>
      </c>
      <c r="U356" s="58">
        <v>0</v>
      </c>
      <c r="V356" s="7">
        <v>0</v>
      </c>
      <c r="W356" s="7">
        <v>0</v>
      </c>
      <c r="X356" s="58">
        <v>7.0132464888576634E-2</v>
      </c>
      <c r="Y356" s="7">
        <v>0</v>
      </c>
      <c r="Z356" s="7">
        <v>9.7531065349458185E-2</v>
      </c>
      <c r="AA356" s="58">
        <v>3.3984745360123372E-2</v>
      </c>
      <c r="AB356" s="7">
        <v>2.9038012060365336E-2</v>
      </c>
      <c r="AC356" s="7">
        <v>3.8648332004564974E-2</v>
      </c>
      <c r="AD356" s="58">
        <v>0</v>
      </c>
      <c r="AE356" s="7">
        <v>0</v>
      </c>
      <c r="AF356" s="7">
        <v>0</v>
      </c>
      <c r="AG356" s="58">
        <v>0.46436575269316616</v>
      </c>
      <c r="AH356" s="7">
        <v>1</v>
      </c>
      <c r="AI356" s="7">
        <v>0.20477680608978016</v>
      </c>
      <c r="AJ356" s="58">
        <v>0</v>
      </c>
      <c r="AK356" s="7">
        <v>0</v>
      </c>
      <c r="AL356" s="7">
        <v>0</v>
      </c>
      <c r="AM356" s="58">
        <v>0</v>
      </c>
      <c r="AN356" s="7">
        <v>0</v>
      </c>
      <c r="AO356" s="7">
        <v>0</v>
      </c>
      <c r="AP356" s="58">
        <v>0.12349397590361447</v>
      </c>
      <c r="AQ356" s="7">
        <v>0.5</v>
      </c>
      <c r="AR356" s="7">
        <v>0</v>
      </c>
      <c r="AS356" s="58">
        <v>3.8813832121421074E-2</v>
      </c>
      <c r="AT356" s="7">
        <v>3.6076143998395573E-2</v>
      </c>
      <c r="AU356" s="7">
        <v>4.0809607990540855E-2</v>
      </c>
      <c r="AV356" s="58">
        <v>0</v>
      </c>
      <c r="AW356" s="7">
        <v>0</v>
      </c>
      <c r="AX356" s="7">
        <v>0</v>
      </c>
      <c r="AY356" s="58">
        <v>0</v>
      </c>
      <c r="AZ356" s="7">
        <v>0</v>
      </c>
      <c r="BA356" s="7">
        <v>0</v>
      </c>
      <c r="BB356" s="58">
        <v>0</v>
      </c>
      <c r="BC356" s="7">
        <v>0</v>
      </c>
      <c r="BD356" s="7">
        <v>0</v>
      </c>
      <c r="BE356" s="58">
        <v>0</v>
      </c>
      <c r="BF356" s="7">
        <v>0</v>
      </c>
      <c r="BG356" s="7">
        <v>0</v>
      </c>
      <c r="BH356" s="58">
        <v>5.498500283356602E-2</v>
      </c>
      <c r="BI356" s="7">
        <v>0.18784530386740333</v>
      </c>
      <c r="BJ356" s="7">
        <v>0</v>
      </c>
      <c r="BK356" s="58">
        <v>0.19358749497680591</v>
      </c>
      <c r="BL356" s="7">
        <v>0.40054154656784879</v>
      </c>
      <c r="BM356" s="7">
        <v>0</v>
      </c>
      <c r="BN356" s="58">
        <v>8.4139740856158773E-2</v>
      </c>
      <c r="BO356" s="7">
        <v>0.20466786355475766</v>
      </c>
      <c r="BP356" s="7">
        <v>0</v>
      </c>
    </row>
    <row r="357" spans="1:68" ht="15" customHeight="1" x14ac:dyDescent="0.25">
      <c r="A357" s="103" t="s">
        <v>110</v>
      </c>
      <c r="B357" s="2" t="s">
        <v>14</v>
      </c>
      <c r="C357" s="59">
        <v>1.8630505118416879E-2</v>
      </c>
      <c r="D357" s="3">
        <v>1.5879436045574562E-2</v>
      </c>
      <c r="E357" s="3">
        <v>2.1381574191258638E-2</v>
      </c>
      <c r="F357" s="59">
        <v>1.0882559646463301E-2</v>
      </c>
      <c r="G357" s="3">
        <v>6.6534169305825222E-3</v>
      </c>
      <c r="H357" s="3">
        <v>1.511170236234423E-2</v>
      </c>
      <c r="I357" s="59">
        <v>2.7437072882553693E-2</v>
      </c>
      <c r="J357" s="3">
        <v>2.2512205346571251E-2</v>
      </c>
      <c r="K357" s="3">
        <v>3.2361940418536322E-2</v>
      </c>
      <c r="L357" s="59">
        <v>2.2128002223685182E-2</v>
      </c>
      <c r="M357" s="3">
        <v>2.7293355563835994E-2</v>
      </c>
      <c r="N357" s="3">
        <v>1.6962648883535124E-2</v>
      </c>
      <c r="O357" s="59">
        <v>5.6694057297715659E-3</v>
      </c>
      <c r="P357" s="3">
        <v>4.0634146341463444E-3</v>
      </c>
      <c r="Q357" s="3">
        <v>7.2753968253968411E-3</v>
      </c>
      <c r="R357" s="59">
        <v>1.4332870802238818E-2</v>
      </c>
      <c r="S357" s="3">
        <v>0</v>
      </c>
      <c r="T357" s="3">
        <v>2.8665741604477608E-2</v>
      </c>
      <c r="U357" s="59">
        <v>8.6378048780487854E-3</v>
      </c>
      <c r="V357" s="3">
        <v>0</v>
      </c>
      <c r="W357" s="3">
        <v>1.727560975609754E-2</v>
      </c>
      <c r="X357" s="59">
        <v>3.3638901127049092E-2</v>
      </c>
      <c r="Y357" s="3">
        <v>3.4372499999999979E-2</v>
      </c>
      <c r="Z357" s="3">
        <v>3.2905302254098372E-2</v>
      </c>
      <c r="AA357" s="59">
        <v>8.434640262923368E-2</v>
      </c>
      <c r="AB357" s="3">
        <v>6.5972083333333389E-2</v>
      </c>
      <c r="AC357" s="3">
        <v>0.10272072192513365</v>
      </c>
      <c r="AD357" s="59">
        <v>4.9595238095238E-3</v>
      </c>
      <c r="AE357" s="3">
        <v>6.9433333333333413E-3</v>
      </c>
      <c r="AF357" s="3">
        <v>2.9757142857142847E-3</v>
      </c>
      <c r="AG357" s="59">
        <v>1.055449461474728E-2</v>
      </c>
      <c r="AH357" s="3">
        <v>0</v>
      </c>
      <c r="AI357" s="3">
        <v>2.1108989229494647E-2</v>
      </c>
      <c r="AJ357" s="59">
        <v>9.9946167097329456E-3</v>
      </c>
      <c r="AK357" s="3">
        <v>0</v>
      </c>
      <c r="AL357" s="3">
        <v>1.9989233419465912E-2</v>
      </c>
      <c r="AM357" s="59">
        <v>3.6673773987206823E-2</v>
      </c>
      <c r="AN357" s="3">
        <v>2.8571428571428564E-2</v>
      </c>
      <c r="AO357" s="3">
        <v>4.4776119402985121E-2</v>
      </c>
      <c r="AP357" s="59">
        <v>6.4228751407129567E-2</v>
      </c>
      <c r="AQ357" s="3">
        <v>8.3745307692307577E-2</v>
      </c>
      <c r="AR357" s="3">
        <v>4.4712195121951182E-2</v>
      </c>
      <c r="AS357" s="59">
        <v>6.2988960727969362E-2</v>
      </c>
      <c r="AT357" s="3">
        <v>3.2411111111111127E-2</v>
      </c>
      <c r="AU357" s="3">
        <v>9.3566810344827347E-2</v>
      </c>
      <c r="AV357" s="59">
        <v>1.442592494714587E-2</v>
      </c>
      <c r="AW357" s="3">
        <v>9.4704545454545441E-3</v>
      </c>
      <c r="AX357" s="3">
        <v>1.9381395348837201E-2</v>
      </c>
      <c r="AY357" s="59">
        <v>5.6089743589743755E-3</v>
      </c>
      <c r="AZ357" s="3">
        <v>1.1217948717948742E-2</v>
      </c>
      <c r="BA357" s="3">
        <v>0</v>
      </c>
      <c r="BB357" s="59">
        <v>4.2520408163265249E-3</v>
      </c>
      <c r="BC357" s="3">
        <v>0</v>
      </c>
      <c r="BD357" s="3">
        <v>8.5040816326530568E-3</v>
      </c>
      <c r="BE357" s="59">
        <v>3.909870250231693E-2</v>
      </c>
      <c r="BF357" s="3">
        <v>4.8076923076923073E-2</v>
      </c>
      <c r="BG357" s="3">
        <v>3.012048192771077E-2</v>
      </c>
      <c r="BH357" s="59">
        <v>6.7905367275115147E-2</v>
      </c>
      <c r="BI357" s="3">
        <v>0.10864345738295328</v>
      </c>
      <c r="BJ357" s="3">
        <v>2.7167277167277119E-2</v>
      </c>
      <c r="BK357" s="59">
        <v>5.5055087011692108E-2</v>
      </c>
      <c r="BL357" s="3">
        <v>3.4317647058823592E-2</v>
      </c>
      <c r="BM357" s="3">
        <v>7.5792526964560736E-2</v>
      </c>
      <c r="BN357" s="59">
        <v>2.9310598848542511E-2</v>
      </c>
      <c r="BO357" s="3">
        <v>3.3889228886168937E-2</v>
      </c>
      <c r="BP357" s="3">
        <v>2.4731968810916116E-2</v>
      </c>
    </row>
    <row r="358" spans="1:68" x14ac:dyDescent="0.25">
      <c r="A358" s="103"/>
      <c r="B358" s="2" t="s">
        <v>15</v>
      </c>
      <c r="C358" s="59">
        <v>0.95421707873341544</v>
      </c>
      <c r="D358" s="3">
        <v>0.96450429857650788</v>
      </c>
      <c r="E358" s="3">
        <v>0.94392985889032199</v>
      </c>
      <c r="F358" s="59">
        <v>0.96954876269827761</v>
      </c>
      <c r="G358" s="3">
        <v>0.98511474905860974</v>
      </c>
      <c r="H358" s="3">
        <v>0.95398277633794626</v>
      </c>
      <c r="I358" s="59">
        <v>0.93608589392821373</v>
      </c>
      <c r="J358" s="3">
        <v>0.948317064790546</v>
      </c>
      <c r="K358" s="3">
        <v>0.92385472306588168</v>
      </c>
      <c r="L358" s="59">
        <v>0.94862176468150716</v>
      </c>
      <c r="M358" s="3">
        <v>0.94158316127778463</v>
      </c>
      <c r="N358" s="3">
        <v>0.95566036808522414</v>
      </c>
      <c r="O358" s="59">
        <v>0.98267374903213289</v>
      </c>
      <c r="P358" s="3">
        <v>0.99593658536585361</v>
      </c>
      <c r="Q358" s="3">
        <v>0.96941091269841295</v>
      </c>
      <c r="R358" s="59">
        <v>0.96620457089552181</v>
      </c>
      <c r="S358" s="3">
        <v>0.99755000000000005</v>
      </c>
      <c r="T358" s="3">
        <v>0.93485914179104423</v>
      </c>
      <c r="U358" s="59">
        <v>0.99136219512195112</v>
      </c>
      <c r="V358" s="3">
        <v>1</v>
      </c>
      <c r="W358" s="3">
        <v>0.98272439024390257</v>
      </c>
      <c r="X358" s="59">
        <v>0.91279735513433435</v>
      </c>
      <c r="Y358" s="3">
        <v>0.93553305555555555</v>
      </c>
      <c r="Z358" s="3">
        <v>0.89006165471311494</v>
      </c>
      <c r="AA358" s="59">
        <v>0.73080909387997783</v>
      </c>
      <c r="AB358" s="3">
        <v>0.75462944444444502</v>
      </c>
      <c r="AC358" s="3">
        <v>0.70698874331550798</v>
      </c>
      <c r="AD358" s="59">
        <v>0.98908904761904748</v>
      </c>
      <c r="AE358" s="3">
        <v>0.9930566666666667</v>
      </c>
      <c r="AF358" s="3">
        <v>0.98512142857142859</v>
      </c>
      <c r="AG358" s="59">
        <v>0.93413082297707806</v>
      </c>
      <c r="AH358" s="3">
        <v>0.96388666666666656</v>
      </c>
      <c r="AI358" s="3">
        <v>0.90437497928748867</v>
      </c>
      <c r="AJ358" s="59">
        <v>0.97213980913372566</v>
      </c>
      <c r="AK358" s="3">
        <v>0.98425808510638291</v>
      </c>
      <c r="AL358" s="3">
        <v>0.96002153316106786</v>
      </c>
      <c r="AM358" s="59">
        <v>0.9256630381924964</v>
      </c>
      <c r="AN358" s="3">
        <v>0.9285714285714286</v>
      </c>
      <c r="AO358" s="3">
        <v>0.92275464781356331</v>
      </c>
      <c r="AP358" s="59">
        <v>0.86154900469043172</v>
      </c>
      <c r="AQ358" s="3">
        <v>0.87959069230769216</v>
      </c>
      <c r="AR358" s="3">
        <v>0.8435073170731705</v>
      </c>
      <c r="AS358" s="59">
        <v>0.72393180942256952</v>
      </c>
      <c r="AT358" s="3">
        <v>0.78790720720720753</v>
      </c>
      <c r="AU358" s="3">
        <v>0.65995641163793062</v>
      </c>
      <c r="AV358" s="59">
        <v>0.9855740750528541</v>
      </c>
      <c r="AW358" s="3">
        <v>0.99052954545454541</v>
      </c>
      <c r="AX358" s="3">
        <v>0.98061860465116257</v>
      </c>
      <c r="AY358" s="59">
        <v>0.98600427350427333</v>
      </c>
      <c r="AZ358" s="3">
        <v>0.97200854700854711</v>
      </c>
      <c r="BA358" s="3">
        <v>1</v>
      </c>
      <c r="BB358" s="59">
        <v>0.96468419113987069</v>
      </c>
      <c r="BC358" s="3">
        <v>0.97154634146341468</v>
      </c>
      <c r="BD358" s="3">
        <v>0.95782204081632694</v>
      </c>
      <c r="BE358" s="59">
        <v>0.91803753475440186</v>
      </c>
      <c r="BF358" s="3">
        <v>0.90384615384615397</v>
      </c>
      <c r="BG358" s="3">
        <v>0.93222891566265065</v>
      </c>
      <c r="BH358" s="59">
        <v>0.83930495275033079</v>
      </c>
      <c r="BI358" s="3">
        <v>0.83703481392557055</v>
      </c>
      <c r="BJ358" s="3">
        <v>0.84157509157509125</v>
      </c>
      <c r="BK358" s="59">
        <v>0.89168746530180276</v>
      </c>
      <c r="BL358" s="3">
        <v>0.90527611190817825</v>
      </c>
      <c r="BM358" s="3">
        <v>0.87809881869542838</v>
      </c>
      <c r="BN358" s="59">
        <v>0.91886531574414076</v>
      </c>
      <c r="BO358" s="3">
        <v>0.92350061199510403</v>
      </c>
      <c r="BP358" s="3">
        <v>0.91423001949317706</v>
      </c>
    </row>
    <row r="359" spans="1:68" x14ac:dyDescent="0.25">
      <c r="A359" s="103"/>
      <c r="B359" s="2" t="s">
        <v>49</v>
      </c>
      <c r="C359" s="59">
        <v>1.2114402126956656E-3</v>
      </c>
      <c r="D359" s="3">
        <v>1.82271147680632E-3</v>
      </c>
      <c r="E359" s="3">
        <v>6.0016894858497044E-4</v>
      </c>
      <c r="F359" s="59">
        <v>0</v>
      </c>
      <c r="G359" s="3">
        <v>0</v>
      </c>
      <c r="H359" s="3">
        <v>0</v>
      </c>
      <c r="I359" s="59">
        <v>2.9720143202724768E-3</v>
      </c>
      <c r="J359" s="3">
        <v>4.1985983875496343E-3</v>
      </c>
      <c r="K359" s="3">
        <v>1.7454302529953405E-3</v>
      </c>
      <c r="L359" s="59">
        <v>1.0367065543543344E-3</v>
      </c>
      <c r="M359" s="3">
        <v>2.0734131087087014E-3</v>
      </c>
      <c r="N359" s="3">
        <v>0</v>
      </c>
      <c r="O359" s="59">
        <v>0</v>
      </c>
      <c r="P359" s="3">
        <v>0</v>
      </c>
      <c r="Q359" s="3">
        <v>0</v>
      </c>
      <c r="R359" s="59">
        <v>0</v>
      </c>
      <c r="S359" s="3">
        <v>0</v>
      </c>
      <c r="T359" s="3">
        <v>0</v>
      </c>
      <c r="U359" s="59">
        <v>0</v>
      </c>
      <c r="V359" s="3">
        <v>0</v>
      </c>
      <c r="W359" s="3">
        <v>0</v>
      </c>
      <c r="X359" s="59">
        <v>0</v>
      </c>
      <c r="Y359" s="3">
        <v>0</v>
      </c>
      <c r="Z359" s="3">
        <v>0</v>
      </c>
      <c r="AA359" s="59">
        <v>0</v>
      </c>
      <c r="AB359" s="3">
        <v>0</v>
      </c>
      <c r="AC359" s="3">
        <v>0</v>
      </c>
      <c r="AD359" s="59">
        <v>0</v>
      </c>
      <c r="AE359" s="3">
        <v>0</v>
      </c>
      <c r="AF359" s="3">
        <v>0</v>
      </c>
      <c r="AG359" s="59">
        <v>0</v>
      </c>
      <c r="AH359" s="3">
        <v>0</v>
      </c>
      <c r="AI359" s="3">
        <v>0</v>
      </c>
      <c r="AJ359" s="59">
        <v>5.6549999999999769E-3</v>
      </c>
      <c r="AK359" s="3">
        <v>1.1310000000000028E-2</v>
      </c>
      <c r="AL359" s="3">
        <v>0</v>
      </c>
      <c r="AM359" s="59">
        <v>4.3859649122807015E-3</v>
      </c>
      <c r="AN359" s="3">
        <v>0</v>
      </c>
      <c r="AO359" s="3">
        <v>8.7719298245614117E-3</v>
      </c>
      <c r="AP359" s="59">
        <v>0</v>
      </c>
      <c r="AQ359" s="3">
        <v>0</v>
      </c>
      <c r="AR359" s="3">
        <v>0</v>
      </c>
      <c r="AS359" s="59">
        <v>0</v>
      </c>
      <c r="AT359" s="3">
        <v>0</v>
      </c>
      <c r="AU359" s="3">
        <v>0</v>
      </c>
      <c r="AV359" s="59">
        <v>0</v>
      </c>
      <c r="AW359" s="3">
        <v>0</v>
      </c>
      <c r="AX359" s="3">
        <v>0</v>
      </c>
      <c r="AY359" s="59">
        <v>0</v>
      </c>
      <c r="AZ359" s="3">
        <v>0</v>
      </c>
      <c r="BA359" s="3">
        <v>0</v>
      </c>
      <c r="BB359" s="59">
        <v>0</v>
      </c>
      <c r="BC359" s="3">
        <v>0</v>
      </c>
      <c r="BD359" s="3">
        <v>0</v>
      </c>
      <c r="BE359" s="59">
        <v>0</v>
      </c>
      <c r="BF359" s="3">
        <v>0</v>
      </c>
      <c r="BG359" s="3">
        <v>0</v>
      </c>
      <c r="BH359" s="59">
        <v>0</v>
      </c>
      <c r="BI359" s="3">
        <v>0</v>
      </c>
      <c r="BJ359" s="3">
        <v>0</v>
      </c>
      <c r="BK359" s="59">
        <v>8.6378048780487646E-3</v>
      </c>
      <c r="BL359" s="3">
        <v>1.7275609756097588E-2</v>
      </c>
      <c r="BM359" s="3">
        <v>0</v>
      </c>
      <c r="BN359" s="59">
        <v>0</v>
      </c>
      <c r="BO359" s="3">
        <v>0</v>
      </c>
      <c r="BP359" s="3">
        <v>0</v>
      </c>
    </row>
    <row r="360" spans="1:68" x14ac:dyDescent="0.25">
      <c r="A360" s="103"/>
      <c r="B360" s="2" t="s">
        <v>16</v>
      </c>
      <c r="C360" s="59">
        <v>0</v>
      </c>
      <c r="D360" s="3">
        <v>0</v>
      </c>
      <c r="E360" s="3">
        <v>0</v>
      </c>
      <c r="F360" s="59">
        <v>0</v>
      </c>
      <c r="G360" s="3">
        <v>0</v>
      </c>
      <c r="H360" s="3">
        <v>0</v>
      </c>
      <c r="I360" s="59">
        <v>0</v>
      </c>
      <c r="J360" s="3">
        <v>0</v>
      </c>
      <c r="K360" s="3">
        <v>0</v>
      </c>
      <c r="L360" s="59">
        <v>0</v>
      </c>
      <c r="M360" s="3">
        <v>0</v>
      </c>
      <c r="N360" s="3">
        <v>0</v>
      </c>
      <c r="O360" s="59">
        <v>0</v>
      </c>
      <c r="P360" s="3">
        <v>0</v>
      </c>
      <c r="Q360" s="3">
        <v>0</v>
      </c>
      <c r="R360" s="59">
        <v>0</v>
      </c>
      <c r="S360" s="3">
        <v>0</v>
      </c>
      <c r="T360" s="3">
        <v>0</v>
      </c>
      <c r="U360" s="59">
        <v>0</v>
      </c>
      <c r="V360" s="3">
        <v>0</v>
      </c>
      <c r="W360" s="3">
        <v>0</v>
      </c>
      <c r="X360" s="59">
        <v>0</v>
      </c>
      <c r="Y360" s="3">
        <v>0</v>
      </c>
      <c r="Z360" s="3">
        <v>0</v>
      </c>
      <c r="AA360" s="59">
        <v>0</v>
      </c>
      <c r="AB360" s="3">
        <v>0</v>
      </c>
      <c r="AC360" s="3">
        <v>0</v>
      </c>
      <c r="AD360" s="59">
        <v>0</v>
      </c>
      <c r="AE360" s="3">
        <v>0</v>
      </c>
      <c r="AF360" s="3">
        <v>0</v>
      </c>
      <c r="AG360" s="59">
        <v>0</v>
      </c>
      <c r="AH360" s="3">
        <v>0</v>
      </c>
      <c r="AI360" s="3">
        <v>0</v>
      </c>
      <c r="AJ360" s="59">
        <v>0</v>
      </c>
      <c r="AK360" s="3">
        <v>0</v>
      </c>
      <c r="AL360" s="3">
        <v>0</v>
      </c>
      <c r="AM360" s="59">
        <v>0</v>
      </c>
      <c r="AN360" s="3">
        <v>0</v>
      </c>
      <c r="AO360" s="3">
        <v>0</v>
      </c>
      <c r="AP360" s="59">
        <v>0</v>
      </c>
      <c r="AQ360" s="3">
        <v>0</v>
      </c>
      <c r="AR360" s="3">
        <v>0</v>
      </c>
      <c r="AS360" s="59">
        <v>0</v>
      </c>
      <c r="AT360" s="3">
        <v>0</v>
      </c>
      <c r="AU360" s="3">
        <v>0</v>
      </c>
      <c r="AV360" s="59">
        <v>0</v>
      </c>
      <c r="AW360" s="3">
        <v>0</v>
      </c>
      <c r="AX360" s="3">
        <v>0</v>
      </c>
      <c r="AY360" s="59">
        <v>0</v>
      </c>
      <c r="AZ360" s="3">
        <v>0</v>
      </c>
      <c r="BA360" s="3">
        <v>0</v>
      </c>
      <c r="BB360" s="59">
        <v>0</v>
      </c>
      <c r="BC360" s="3">
        <v>0</v>
      </c>
      <c r="BD360" s="3">
        <v>0</v>
      </c>
      <c r="BE360" s="59">
        <v>0</v>
      </c>
      <c r="BF360" s="3">
        <v>0</v>
      </c>
      <c r="BG360" s="3">
        <v>0</v>
      </c>
      <c r="BH360" s="59">
        <v>0</v>
      </c>
      <c r="BI360" s="3">
        <v>0</v>
      </c>
      <c r="BJ360" s="3">
        <v>0</v>
      </c>
      <c r="BK360" s="59">
        <v>0</v>
      </c>
      <c r="BL360" s="3">
        <v>0</v>
      </c>
      <c r="BM360" s="3">
        <v>0</v>
      </c>
      <c r="BN360" s="59">
        <v>0</v>
      </c>
      <c r="BO360" s="3">
        <v>0</v>
      </c>
      <c r="BP360" s="3">
        <v>0</v>
      </c>
    </row>
    <row r="361" spans="1:68" x14ac:dyDescent="0.25">
      <c r="A361" s="103"/>
      <c r="B361" s="5" t="s">
        <v>308</v>
      </c>
      <c r="C361" s="59">
        <v>2.5940975935473357E-2</v>
      </c>
      <c r="D361" s="3">
        <v>1.7793553901111661E-2</v>
      </c>
      <c r="E361" s="3">
        <v>3.4088397969834323E-2</v>
      </c>
      <c r="F361" s="59">
        <v>1.9568677655259537E-2</v>
      </c>
      <c r="G361" s="3">
        <v>8.2318340108074785E-3</v>
      </c>
      <c r="H361" s="3">
        <v>3.0905521299711917E-2</v>
      </c>
      <c r="I361" s="59">
        <v>3.3505018868959728E-2</v>
      </c>
      <c r="J361" s="3">
        <v>2.4972131475332896E-2</v>
      </c>
      <c r="K361" s="3">
        <v>4.2037906262586792E-2</v>
      </c>
      <c r="L361" s="59">
        <v>2.8213526540454333E-2</v>
      </c>
      <c r="M361" s="3">
        <v>2.905007004966801E-2</v>
      </c>
      <c r="N361" s="3">
        <v>2.7376983031241617E-2</v>
      </c>
      <c r="O361" s="59">
        <v>1.1656845238095206E-2</v>
      </c>
      <c r="P361" s="3">
        <v>0</v>
      </c>
      <c r="Q361" s="3">
        <v>2.3313690476190526E-2</v>
      </c>
      <c r="R361" s="59">
        <v>1.9462558302238812E-2</v>
      </c>
      <c r="S361" s="3">
        <v>2.4499999999999978E-3</v>
      </c>
      <c r="T361" s="3">
        <v>3.6475116604477581E-2</v>
      </c>
      <c r="U361" s="59">
        <v>0</v>
      </c>
      <c r="V361" s="3">
        <v>0</v>
      </c>
      <c r="W361" s="3">
        <v>0</v>
      </c>
      <c r="X361" s="59">
        <v>5.356374373861552E-2</v>
      </c>
      <c r="Y361" s="3">
        <v>3.0094444444444434E-2</v>
      </c>
      <c r="Z361" s="3">
        <v>7.703304303278688E-2</v>
      </c>
      <c r="AA361" s="59">
        <v>0.18484450349079073</v>
      </c>
      <c r="AB361" s="3">
        <v>0.1793984722222223</v>
      </c>
      <c r="AC361" s="3">
        <v>0.19029053475935809</v>
      </c>
      <c r="AD361" s="59">
        <v>5.9514285714285598E-3</v>
      </c>
      <c r="AE361" s="3">
        <v>0</v>
      </c>
      <c r="AF361" s="3">
        <v>1.1902857142857139E-2</v>
      </c>
      <c r="AG361" s="59">
        <v>5.5314682408174401E-2</v>
      </c>
      <c r="AH361" s="3">
        <v>3.6113333333333338E-2</v>
      </c>
      <c r="AI361" s="3">
        <v>7.451603148301586E-2</v>
      </c>
      <c r="AJ361" s="59">
        <v>1.2210574156541447E-2</v>
      </c>
      <c r="AK361" s="3">
        <v>4.4319148936170305E-3</v>
      </c>
      <c r="AL361" s="3">
        <v>1.9989233419465912E-2</v>
      </c>
      <c r="AM361" s="59">
        <v>3.3277222908016303E-2</v>
      </c>
      <c r="AN361" s="3">
        <v>4.2857142857142844E-2</v>
      </c>
      <c r="AO361" s="3">
        <v>2.3697302958889787E-2</v>
      </c>
      <c r="AP361" s="59">
        <v>7.4222243902439131E-2</v>
      </c>
      <c r="AQ361" s="3">
        <v>3.666399999999994E-2</v>
      </c>
      <c r="AR361" s="3">
        <v>0.11178048780487794</v>
      </c>
      <c r="AS361" s="59">
        <v>0.21307922984946179</v>
      </c>
      <c r="AT361" s="3">
        <v>0.17968168168168169</v>
      </c>
      <c r="AU361" s="3">
        <v>0.2464767780172408</v>
      </c>
      <c r="AV361" s="59">
        <v>0</v>
      </c>
      <c r="AW361" s="3">
        <v>0</v>
      </c>
      <c r="AX361" s="3">
        <v>0</v>
      </c>
      <c r="AY361" s="59">
        <v>8.3867521367521607E-3</v>
      </c>
      <c r="AZ361" s="3">
        <v>1.6773504273504308E-2</v>
      </c>
      <c r="BA361" s="3">
        <v>0</v>
      </c>
      <c r="BB361" s="59">
        <v>3.1063768043802842E-2</v>
      </c>
      <c r="BC361" s="3">
        <v>2.8453658536585338E-2</v>
      </c>
      <c r="BD361" s="3">
        <v>3.3673877551020387E-2</v>
      </c>
      <c r="BE361" s="59">
        <v>4.2863762743280791E-2</v>
      </c>
      <c r="BF361" s="3">
        <v>4.8076923076923073E-2</v>
      </c>
      <c r="BG361" s="3">
        <v>3.765060240963846E-2</v>
      </c>
      <c r="BH361" s="59">
        <v>9.2789679974553854E-2</v>
      </c>
      <c r="BI361" s="3">
        <v>5.432172869147664E-2</v>
      </c>
      <c r="BJ361" s="3">
        <v>0.13125763125763101</v>
      </c>
      <c r="BK361" s="59">
        <v>4.461964280845556E-2</v>
      </c>
      <c r="BL361" s="3">
        <v>4.3130631276901081E-2</v>
      </c>
      <c r="BM361" s="3">
        <v>4.6108654340010179E-2</v>
      </c>
      <c r="BN361" s="59">
        <v>5.1824085407316679E-2</v>
      </c>
      <c r="BO361" s="3">
        <v>4.2610159118727085E-2</v>
      </c>
      <c r="BP361" s="3">
        <v>6.1038011695906259E-2</v>
      </c>
    </row>
    <row r="362" spans="1:68" x14ac:dyDescent="0.25">
      <c r="A362" s="104"/>
      <c r="B362" s="12" t="s">
        <v>0</v>
      </c>
      <c r="C362" s="58">
        <v>1</v>
      </c>
      <c r="D362" s="13">
        <v>1</v>
      </c>
      <c r="E362" s="13">
        <v>1</v>
      </c>
      <c r="F362" s="58">
        <v>1</v>
      </c>
      <c r="G362" s="13">
        <v>1</v>
      </c>
      <c r="H362" s="13">
        <v>1</v>
      </c>
      <c r="I362" s="58">
        <v>1</v>
      </c>
      <c r="J362" s="13">
        <v>1</v>
      </c>
      <c r="K362" s="13">
        <v>1</v>
      </c>
      <c r="L362" s="58">
        <v>1</v>
      </c>
      <c r="M362" s="13">
        <v>1</v>
      </c>
      <c r="N362" s="13">
        <v>1</v>
      </c>
      <c r="O362" s="58">
        <v>1</v>
      </c>
      <c r="P362" s="13">
        <v>1</v>
      </c>
      <c r="Q362" s="13">
        <v>1</v>
      </c>
      <c r="R362" s="58">
        <v>1</v>
      </c>
      <c r="S362" s="13">
        <v>1</v>
      </c>
      <c r="T362" s="13">
        <v>1</v>
      </c>
      <c r="U362" s="58">
        <v>1</v>
      </c>
      <c r="V362" s="13">
        <v>1</v>
      </c>
      <c r="W362" s="13">
        <v>1</v>
      </c>
      <c r="X362" s="58">
        <v>1</v>
      </c>
      <c r="Y362" s="13">
        <v>1</v>
      </c>
      <c r="Z362" s="13">
        <v>1</v>
      </c>
      <c r="AA362" s="58">
        <v>1</v>
      </c>
      <c r="AB362" s="13">
        <v>1</v>
      </c>
      <c r="AC362" s="13">
        <v>1</v>
      </c>
      <c r="AD362" s="58">
        <v>1</v>
      </c>
      <c r="AE362" s="13">
        <v>1</v>
      </c>
      <c r="AF362" s="13">
        <v>1</v>
      </c>
      <c r="AG362" s="58">
        <v>1</v>
      </c>
      <c r="AH362" s="13">
        <v>1</v>
      </c>
      <c r="AI362" s="13">
        <v>1</v>
      </c>
      <c r="AJ362" s="58">
        <v>1</v>
      </c>
      <c r="AK362" s="13">
        <v>1</v>
      </c>
      <c r="AL362" s="13">
        <v>1</v>
      </c>
      <c r="AM362" s="58">
        <v>1</v>
      </c>
      <c r="AN362" s="13">
        <v>1</v>
      </c>
      <c r="AO362" s="13">
        <v>1</v>
      </c>
      <c r="AP362" s="58">
        <v>1</v>
      </c>
      <c r="AQ362" s="13">
        <v>1</v>
      </c>
      <c r="AR362" s="13">
        <v>1</v>
      </c>
      <c r="AS362" s="58">
        <v>1</v>
      </c>
      <c r="AT362" s="13">
        <v>1</v>
      </c>
      <c r="AU362" s="13">
        <v>1</v>
      </c>
      <c r="AV362" s="58">
        <v>1</v>
      </c>
      <c r="AW362" s="13">
        <v>1</v>
      </c>
      <c r="AX362" s="13">
        <v>1</v>
      </c>
      <c r="AY362" s="58">
        <v>1</v>
      </c>
      <c r="AZ362" s="13">
        <v>1</v>
      </c>
      <c r="BA362" s="13">
        <v>1</v>
      </c>
      <c r="BB362" s="58">
        <v>1</v>
      </c>
      <c r="BC362" s="13">
        <v>1</v>
      </c>
      <c r="BD362" s="13">
        <v>1</v>
      </c>
      <c r="BE362" s="58">
        <v>1</v>
      </c>
      <c r="BF362" s="13">
        <v>1</v>
      </c>
      <c r="BG362" s="13">
        <v>1</v>
      </c>
      <c r="BH362" s="58">
        <v>1</v>
      </c>
      <c r="BI362" s="13">
        <v>1</v>
      </c>
      <c r="BJ362" s="13">
        <v>1</v>
      </c>
      <c r="BK362" s="58">
        <v>1</v>
      </c>
      <c r="BL362" s="13">
        <v>1</v>
      </c>
      <c r="BM362" s="13">
        <v>1</v>
      </c>
      <c r="BN362" s="58">
        <v>1</v>
      </c>
      <c r="BO362" s="13">
        <v>1</v>
      </c>
      <c r="BP362" s="13">
        <v>1</v>
      </c>
    </row>
    <row r="363" spans="1:68" x14ac:dyDescent="0.25">
      <c r="A363" s="105" t="s">
        <v>635</v>
      </c>
      <c r="B363" s="9" t="s">
        <v>399</v>
      </c>
      <c r="C363" s="62">
        <v>0.76262746464424336</v>
      </c>
      <c r="D363" s="10">
        <v>0.85265871068708876</v>
      </c>
      <c r="E363" s="10">
        <v>0.69576403350243166</v>
      </c>
      <c r="F363" s="62">
        <v>0.31795585163454676</v>
      </c>
      <c r="G363" s="10">
        <v>0.32857777041444075</v>
      </c>
      <c r="H363" s="10">
        <v>0.31327920749804472</v>
      </c>
      <c r="I363" s="62">
        <v>0.94607487218432784</v>
      </c>
      <c r="J363" s="10">
        <v>0.97091754267619335</v>
      </c>
      <c r="K363" s="10">
        <v>0.92879335901678739</v>
      </c>
      <c r="L363" s="62">
        <v>0.90105243156640147</v>
      </c>
      <c r="M363" s="10">
        <v>1</v>
      </c>
      <c r="N363" s="10">
        <v>0.74184314851294109</v>
      </c>
      <c r="O363" s="62">
        <v>0</v>
      </c>
      <c r="P363" s="10">
        <v>0</v>
      </c>
      <c r="Q363" s="10">
        <v>0</v>
      </c>
      <c r="R363" s="62">
        <v>4.5404808218765691E-2</v>
      </c>
      <c r="S363" s="10">
        <v>0</v>
      </c>
      <c r="T363" s="10">
        <v>4.5404808218765691E-2</v>
      </c>
      <c r="U363" s="62">
        <v>0.5</v>
      </c>
      <c r="V363" s="10">
        <v>0</v>
      </c>
      <c r="W363" s="10">
        <v>0.5</v>
      </c>
      <c r="X363" s="62">
        <v>0.5922179926377259</v>
      </c>
      <c r="Y363" s="10">
        <v>0.66666666666666674</v>
      </c>
      <c r="Z363" s="10">
        <v>0.51444976463911984</v>
      </c>
      <c r="AA363" s="62">
        <v>0.14794223977490972</v>
      </c>
      <c r="AB363" s="10">
        <v>0</v>
      </c>
      <c r="AC363" s="10">
        <v>0.24295771073376624</v>
      </c>
      <c r="AD363" s="62">
        <v>0.3</v>
      </c>
      <c r="AE363" s="10">
        <v>0</v>
      </c>
      <c r="AF363" s="10">
        <v>1</v>
      </c>
      <c r="AG363" s="62">
        <v>0.6385626340588455</v>
      </c>
      <c r="AH363" s="10">
        <v>0</v>
      </c>
      <c r="AI363" s="10">
        <v>0.6385626340588455</v>
      </c>
      <c r="AJ363" s="62">
        <v>1</v>
      </c>
      <c r="AK363" s="10">
        <v>0</v>
      </c>
      <c r="AL363" s="10">
        <v>1</v>
      </c>
      <c r="AM363" s="62">
        <v>1</v>
      </c>
      <c r="AN363" s="10">
        <v>1</v>
      </c>
      <c r="AO363" s="10">
        <v>1</v>
      </c>
      <c r="AP363" s="62">
        <v>0.91298251534088637</v>
      </c>
      <c r="AQ363" s="10">
        <v>1</v>
      </c>
      <c r="AR363" s="10">
        <v>0.75</v>
      </c>
      <c r="AS363" s="62">
        <v>0.80923933601452847</v>
      </c>
      <c r="AT363" s="10">
        <v>0.60000000000000009</v>
      </c>
      <c r="AU363" s="10">
        <v>0.88171887596452847</v>
      </c>
      <c r="AV363" s="62">
        <v>1</v>
      </c>
      <c r="AW363" s="10">
        <v>1</v>
      </c>
      <c r="AX363" s="10">
        <v>1</v>
      </c>
      <c r="AY363" s="62">
        <v>1</v>
      </c>
      <c r="AZ363" s="10">
        <v>1</v>
      </c>
      <c r="BA363" s="10">
        <v>0</v>
      </c>
      <c r="BB363" s="62">
        <v>1</v>
      </c>
      <c r="BC363" s="10">
        <v>0</v>
      </c>
      <c r="BD363" s="10">
        <v>1</v>
      </c>
      <c r="BE363" s="62">
        <v>0.80740740740740746</v>
      </c>
      <c r="BF363" s="10">
        <v>1</v>
      </c>
      <c r="BG363" s="10">
        <v>0.5</v>
      </c>
      <c r="BH363" s="62">
        <v>0.92920011332514874</v>
      </c>
      <c r="BI363" s="10">
        <v>1</v>
      </c>
      <c r="BJ363" s="10">
        <v>0.64606741573033699</v>
      </c>
      <c r="BK363" s="62">
        <v>0.91972227800206097</v>
      </c>
      <c r="BL363" s="10">
        <v>1</v>
      </c>
      <c r="BM363" s="10">
        <v>0.88337380618636618</v>
      </c>
      <c r="BN363" s="62">
        <v>0.80256162397293385</v>
      </c>
      <c r="BO363" s="10">
        <v>1</v>
      </c>
      <c r="BP363" s="10">
        <v>0.53201970443349744</v>
      </c>
    </row>
    <row r="364" spans="1:68" x14ac:dyDescent="0.25">
      <c r="A364" s="103"/>
      <c r="B364" s="2" t="s">
        <v>400</v>
      </c>
      <c r="C364" s="59">
        <v>0.37178364623215154</v>
      </c>
      <c r="D364" s="3">
        <v>0.19532008064863957</v>
      </c>
      <c r="E364" s="3">
        <v>0.50283769674275591</v>
      </c>
      <c r="F364" s="59">
        <v>0.58852309390770785</v>
      </c>
      <c r="G364" s="3">
        <v>0.27620224808910915</v>
      </c>
      <c r="H364" s="3">
        <v>0.72603247263404891</v>
      </c>
      <c r="I364" s="59">
        <v>0.33674771522310176</v>
      </c>
      <c r="J364" s="3">
        <v>0.26796627849829213</v>
      </c>
      <c r="K364" s="3">
        <v>0.38459471721233368</v>
      </c>
      <c r="L364" s="59">
        <v>0.17748231330509256</v>
      </c>
      <c r="M364" s="3">
        <v>3.155108376758594E-2</v>
      </c>
      <c r="N364" s="3">
        <v>0.41228956322117222</v>
      </c>
      <c r="O364" s="59">
        <v>0.82081831730580457</v>
      </c>
      <c r="P364" s="3">
        <v>0.5</v>
      </c>
      <c r="Q364" s="3">
        <v>1</v>
      </c>
      <c r="R364" s="59">
        <v>1</v>
      </c>
      <c r="S364" s="3">
        <v>0</v>
      </c>
      <c r="T364" s="3">
        <v>1</v>
      </c>
      <c r="U364" s="59">
        <v>0.5</v>
      </c>
      <c r="V364" s="3">
        <v>0</v>
      </c>
      <c r="W364" s="3">
        <v>0.5</v>
      </c>
      <c r="X364" s="59">
        <v>0.36328831999873296</v>
      </c>
      <c r="Y364" s="3">
        <v>0</v>
      </c>
      <c r="Z364" s="3">
        <v>0.74277511768044002</v>
      </c>
      <c r="AA364" s="59">
        <v>0.49648265504639949</v>
      </c>
      <c r="AB364" s="3">
        <v>0.43861776551108528</v>
      </c>
      <c r="AC364" s="3">
        <v>0.53364621117171718</v>
      </c>
      <c r="AD364" s="59">
        <v>0.7</v>
      </c>
      <c r="AE364" s="3">
        <v>1</v>
      </c>
      <c r="AF364" s="3">
        <v>0</v>
      </c>
      <c r="AG364" s="59">
        <v>0.3614373659411545</v>
      </c>
      <c r="AH364" s="3">
        <v>0</v>
      </c>
      <c r="AI364" s="3">
        <v>0.3614373659411545</v>
      </c>
      <c r="AJ364" s="59">
        <v>1</v>
      </c>
      <c r="AK364" s="3">
        <v>0</v>
      </c>
      <c r="AL364" s="3">
        <v>1</v>
      </c>
      <c r="AM364" s="59">
        <v>0.1947674418604651</v>
      </c>
      <c r="AN364" s="3">
        <v>0.5</v>
      </c>
      <c r="AO364" s="3">
        <v>0</v>
      </c>
      <c r="AP364" s="59">
        <v>0.22972615950005967</v>
      </c>
      <c r="AQ364" s="3">
        <v>0.21890181677228299</v>
      </c>
      <c r="AR364" s="3">
        <v>0.25</v>
      </c>
      <c r="AS364" s="59">
        <v>0.22715565466946522</v>
      </c>
      <c r="AT364" s="3">
        <v>0.2</v>
      </c>
      <c r="AU364" s="3">
        <v>0.23656224807094325</v>
      </c>
      <c r="AV364" s="59">
        <v>0.33587786259541985</v>
      </c>
      <c r="AW364" s="3">
        <v>0</v>
      </c>
      <c r="AX364" s="3">
        <v>0.5</v>
      </c>
      <c r="AY364" s="59">
        <v>0</v>
      </c>
      <c r="AZ364" s="3">
        <v>0</v>
      </c>
      <c r="BA364" s="3">
        <v>0</v>
      </c>
      <c r="BB364" s="59">
        <v>0</v>
      </c>
      <c r="BC364" s="3">
        <v>0</v>
      </c>
      <c r="BD364" s="3">
        <v>0</v>
      </c>
      <c r="BE364" s="59">
        <v>0.28888888888888892</v>
      </c>
      <c r="BF364" s="3">
        <v>0</v>
      </c>
      <c r="BG364" s="3">
        <v>0.75</v>
      </c>
      <c r="BH364" s="59">
        <v>0.2167343469638304</v>
      </c>
      <c r="BI364" s="3">
        <v>9.3922651933701667E-2</v>
      </c>
      <c r="BJ364" s="3">
        <v>0.7078651685393258</v>
      </c>
      <c r="BK364" s="59">
        <v>0.16055544399587798</v>
      </c>
      <c r="BL364" s="3">
        <v>0</v>
      </c>
      <c r="BM364" s="3">
        <v>0.23325238762726749</v>
      </c>
      <c r="BN364" s="59">
        <v>0.19743837602706624</v>
      </c>
      <c r="BO364" s="3">
        <v>0</v>
      </c>
      <c r="BP364" s="3">
        <v>0.4679802955665025</v>
      </c>
    </row>
    <row r="365" spans="1:68" x14ac:dyDescent="0.25">
      <c r="A365" s="103"/>
      <c r="B365" s="2" t="s">
        <v>401</v>
      </c>
      <c r="C365" s="59">
        <v>0.12254608606397581</v>
      </c>
      <c r="D365" s="3">
        <v>1.7368614197945494E-2</v>
      </c>
      <c r="E365" s="3">
        <v>0.20065815222862063</v>
      </c>
      <c r="F365" s="59">
        <v>7.686511649738581E-2</v>
      </c>
      <c r="G365" s="3">
        <v>3.759123555631963E-2</v>
      </c>
      <c r="H365" s="3">
        <v>9.4156715955703851E-2</v>
      </c>
      <c r="I365" s="59">
        <v>0.17149752668113077</v>
      </c>
      <c r="J365" s="3">
        <v>0</v>
      </c>
      <c r="K365" s="3">
        <v>0.29079777528004691</v>
      </c>
      <c r="L365" s="59">
        <v>6.6548787014486382E-2</v>
      </c>
      <c r="M365" s="3">
        <v>3.155108376758594E-2</v>
      </c>
      <c r="N365" s="3">
        <v>0.12286102723083885</v>
      </c>
      <c r="O365" s="59">
        <v>0</v>
      </c>
      <c r="P365" s="3">
        <v>0</v>
      </c>
      <c r="Q365" s="3">
        <v>0</v>
      </c>
      <c r="R365" s="59">
        <v>0</v>
      </c>
      <c r="S365" s="3">
        <v>0</v>
      </c>
      <c r="T365" s="3">
        <v>0</v>
      </c>
      <c r="U365" s="59">
        <v>0</v>
      </c>
      <c r="V365" s="3">
        <v>0</v>
      </c>
      <c r="W365" s="3">
        <v>0</v>
      </c>
      <c r="X365" s="59">
        <v>0.12580765447766087</v>
      </c>
      <c r="Y365" s="3">
        <v>0</v>
      </c>
      <c r="Z365" s="3">
        <v>0.25722488231955992</v>
      </c>
      <c r="AA365" s="59">
        <v>0.12430434323434537</v>
      </c>
      <c r="AB365" s="3">
        <v>0.28069111724445733</v>
      </c>
      <c r="AC365" s="3">
        <v>2.3865394852092346E-2</v>
      </c>
      <c r="AD365" s="59">
        <v>0</v>
      </c>
      <c r="AE365" s="3">
        <v>0</v>
      </c>
      <c r="AF365" s="3">
        <v>0</v>
      </c>
      <c r="AG365" s="59">
        <v>0.3614373659411545</v>
      </c>
      <c r="AH365" s="3">
        <v>0</v>
      </c>
      <c r="AI365" s="3">
        <v>0.3614373659411545</v>
      </c>
      <c r="AJ365" s="59">
        <v>0.80702574598728871</v>
      </c>
      <c r="AK365" s="3">
        <v>0</v>
      </c>
      <c r="AL365" s="3">
        <v>0.80702574598728871</v>
      </c>
      <c r="AM365" s="59">
        <v>0</v>
      </c>
      <c r="AN365" s="3">
        <v>0</v>
      </c>
      <c r="AO365" s="3">
        <v>0</v>
      </c>
      <c r="AP365" s="59">
        <v>8.7017484659113506E-2</v>
      </c>
      <c r="AQ365" s="3">
        <v>0</v>
      </c>
      <c r="AR365" s="3">
        <v>0.25</v>
      </c>
      <c r="AS365" s="59">
        <v>0.2635506453534589</v>
      </c>
      <c r="AT365" s="3">
        <v>0</v>
      </c>
      <c r="AU365" s="3">
        <v>0.35484337210641492</v>
      </c>
      <c r="AV365" s="59">
        <v>0</v>
      </c>
      <c r="AW365" s="3">
        <v>0</v>
      </c>
      <c r="AX365" s="3">
        <v>0</v>
      </c>
      <c r="AY365" s="59">
        <v>0</v>
      </c>
      <c r="AZ365" s="3">
        <v>0</v>
      </c>
      <c r="BA365" s="3">
        <v>0</v>
      </c>
      <c r="BB365" s="59">
        <v>0</v>
      </c>
      <c r="BC365" s="3">
        <v>0</v>
      </c>
      <c r="BD365" s="3">
        <v>0</v>
      </c>
      <c r="BE365" s="59">
        <v>9.6296296296296297E-2</v>
      </c>
      <c r="BF365" s="3">
        <v>0</v>
      </c>
      <c r="BG365" s="3">
        <v>0.25</v>
      </c>
      <c r="BH365" s="59">
        <v>0.14593446028897916</v>
      </c>
      <c r="BI365" s="3">
        <v>9.3922651933701667E-2</v>
      </c>
      <c r="BJ365" s="3">
        <v>0.3539325842696629</v>
      </c>
      <c r="BK365" s="59">
        <v>4.0138860998969496E-2</v>
      </c>
      <c r="BL365" s="3">
        <v>0</v>
      </c>
      <c r="BM365" s="3">
        <v>5.8313096906816873E-2</v>
      </c>
      <c r="BN365" s="59">
        <v>0</v>
      </c>
      <c r="BO365" s="3">
        <v>0</v>
      </c>
      <c r="BP365" s="3">
        <v>0</v>
      </c>
    </row>
    <row r="366" spans="1:68" x14ac:dyDescent="0.25">
      <c r="A366" s="103"/>
      <c r="B366" s="2" t="s">
        <v>402</v>
      </c>
      <c r="C366" s="59">
        <v>0.18448903998763402</v>
      </c>
      <c r="D366" s="3">
        <v>3.8345409611138935E-2</v>
      </c>
      <c r="E366" s="3">
        <v>0.29302540925928527</v>
      </c>
      <c r="F366" s="59">
        <v>0.32008437981298948</v>
      </c>
      <c r="G366" s="3">
        <v>0.19333986073291004</v>
      </c>
      <c r="H366" s="3">
        <v>0.37588776376576427</v>
      </c>
      <c r="I366" s="59">
        <v>0.17722308453682242</v>
      </c>
      <c r="J366" s="3">
        <v>0</v>
      </c>
      <c r="K366" s="3">
        <v>0.30050625049186769</v>
      </c>
      <c r="L366" s="59">
        <v>2.8755293139359997E-2</v>
      </c>
      <c r="M366" s="3">
        <v>0</v>
      </c>
      <c r="N366" s="3">
        <v>7.5023328596763403E-2</v>
      </c>
      <c r="O366" s="59">
        <v>0.17918168269419535</v>
      </c>
      <c r="P366" s="3">
        <v>0.5</v>
      </c>
      <c r="Q366" s="3">
        <v>0</v>
      </c>
      <c r="R366" s="59">
        <v>0.47729759589061715</v>
      </c>
      <c r="S366" s="3">
        <v>0</v>
      </c>
      <c r="T366" s="3">
        <v>0.47729759589061715</v>
      </c>
      <c r="U366" s="59">
        <v>0.5</v>
      </c>
      <c r="V366" s="3">
        <v>0</v>
      </c>
      <c r="W366" s="3">
        <v>0.5</v>
      </c>
      <c r="X366" s="59">
        <v>0.36328831999873296</v>
      </c>
      <c r="Y366" s="3">
        <v>0</v>
      </c>
      <c r="Z366" s="3">
        <v>0.74277511768044002</v>
      </c>
      <c r="AA366" s="59">
        <v>0.2286501074308353</v>
      </c>
      <c r="AB366" s="3">
        <v>0.28069111724445733</v>
      </c>
      <c r="AC366" s="3">
        <v>0.1952269210295815</v>
      </c>
      <c r="AD366" s="59">
        <v>0</v>
      </c>
      <c r="AE366" s="3">
        <v>0</v>
      </c>
      <c r="AF366" s="3">
        <v>0</v>
      </c>
      <c r="AG366" s="59">
        <v>0.3614373659411545</v>
      </c>
      <c r="AH366" s="3">
        <v>0</v>
      </c>
      <c r="AI366" s="3">
        <v>0.3614373659411545</v>
      </c>
      <c r="AJ366" s="59">
        <v>1</v>
      </c>
      <c r="AK366" s="3">
        <v>0</v>
      </c>
      <c r="AL366" s="3">
        <v>1</v>
      </c>
      <c r="AM366" s="59">
        <v>0</v>
      </c>
      <c r="AN366" s="3">
        <v>0</v>
      </c>
      <c r="AO366" s="3">
        <v>0</v>
      </c>
      <c r="AP366" s="59">
        <v>8.7017484659113506E-2</v>
      </c>
      <c r="AQ366" s="3">
        <v>0</v>
      </c>
      <c r="AR366" s="3">
        <v>0.25</v>
      </c>
      <c r="AS366" s="59">
        <v>8.7850215117819624E-2</v>
      </c>
      <c r="AT366" s="3">
        <v>0</v>
      </c>
      <c r="AU366" s="3">
        <v>0.11828112403547163</v>
      </c>
      <c r="AV366" s="59">
        <v>0</v>
      </c>
      <c r="AW366" s="3">
        <v>0</v>
      </c>
      <c r="AX366" s="3">
        <v>0</v>
      </c>
      <c r="AY366" s="59">
        <v>0</v>
      </c>
      <c r="AZ366" s="3">
        <v>0</v>
      </c>
      <c r="BA366" s="3">
        <v>0</v>
      </c>
      <c r="BB366" s="59">
        <v>0</v>
      </c>
      <c r="BC366" s="3">
        <v>0</v>
      </c>
      <c r="BD366" s="3">
        <v>0</v>
      </c>
      <c r="BE366" s="59">
        <v>9.6296296296296297E-2</v>
      </c>
      <c r="BF366" s="3">
        <v>0</v>
      </c>
      <c r="BG366" s="3">
        <v>0.25</v>
      </c>
      <c r="BH366" s="59">
        <v>0</v>
      </c>
      <c r="BI366" s="3">
        <v>0</v>
      </c>
      <c r="BJ366" s="3">
        <v>0</v>
      </c>
      <c r="BK366" s="59">
        <v>4.0138860998969496E-2</v>
      </c>
      <c r="BL366" s="3">
        <v>0</v>
      </c>
      <c r="BM366" s="3">
        <v>5.8313096906816873E-2</v>
      </c>
      <c r="BN366" s="59">
        <v>0</v>
      </c>
      <c r="BO366" s="3">
        <v>0</v>
      </c>
      <c r="BP366" s="3">
        <v>0</v>
      </c>
    </row>
    <row r="367" spans="1:68" x14ac:dyDescent="0.25">
      <c r="A367" s="103"/>
      <c r="B367" s="2" t="s">
        <v>380</v>
      </c>
      <c r="C367" s="59">
        <v>0.13550708719213561</v>
      </c>
      <c r="D367" s="3">
        <v>4.1461628321904274E-2</v>
      </c>
      <c r="E367" s="3">
        <v>0.20535175045912268</v>
      </c>
      <c r="F367" s="59">
        <v>0.23380457979970182</v>
      </c>
      <c r="G367" s="3">
        <v>9.9303477892287995E-2</v>
      </c>
      <c r="H367" s="3">
        <v>0.29302305083329755</v>
      </c>
      <c r="I367" s="59">
        <v>9.3697899612564597E-2</v>
      </c>
      <c r="J367" s="3">
        <v>0</v>
      </c>
      <c r="K367" s="3">
        <v>0.15887774758646039</v>
      </c>
      <c r="L367" s="59">
        <v>0.10783906125676829</v>
      </c>
      <c r="M367" s="3">
        <v>6.9278149951293166E-2</v>
      </c>
      <c r="N367" s="3">
        <v>0.16988459850463578</v>
      </c>
      <c r="O367" s="59">
        <v>0</v>
      </c>
      <c r="P367" s="3">
        <v>0</v>
      </c>
      <c r="Q367" s="3">
        <v>0</v>
      </c>
      <c r="R367" s="59">
        <v>0</v>
      </c>
      <c r="S367" s="3">
        <v>0</v>
      </c>
      <c r="T367" s="3">
        <v>0</v>
      </c>
      <c r="U367" s="59">
        <v>0.5</v>
      </c>
      <c r="V367" s="3">
        <v>0</v>
      </c>
      <c r="W367" s="3">
        <v>0.5</v>
      </c>
      <c r="X367" s="59">
        <v>0.36328831999873296</v>
      </c>
      <c r="Y367" s="3">
        <v>0</v>
      </c>
      <c r="Z367" s="3">
        <v>0.74277511768044002</v>
      </c>
      <c r="AA367" s="59">
        <v>0.12430434323434537</v>
      </c>
      <c r="AB367" s="3">
        <v>0.28069111724445733</v>
      </c>
      <c r="AC367" s="3">
        <v>2.3865394852092346E-2</v>
      </c>
      <c r="AD367" s="59">
        <v>0.7</v>
      </c>
      <c r="AE367" s="3">
        <v>1</v>
      </c>
      <c r="AF367" s="3">
        <v>0</v>
      </c>
      <c r="AG367" s="59">
        <v>0.3614373659411545</v>
      </c>
      <c r="AH367" s="3">
        <v>0</v>
      </c>
      <c r="AI367" s="3">
        <v>0.3614373659411545</v>
      </c>
      <c r="AJ367" s="59">
        <v>0.30702574598728871</v>
      </c>
      <c r="AK367" s="3">
        <v>0</v>
      </c>
      <c r="AL367" s="3">
        <v>0.30702574598728871</v>
      </c>
      <c r="AM367" s="59">
        <v>0</v>
      </c>
      <c r="AN367" s="3">
        <v>0</v>
      </c>
      <c r="AO367" s="3">
        <v>0</v>
      </c>
      <c r="AP367" s="59">
        <v>8.7017484659113506E-2</v>
      </c>
      <c r="AQ367" s="3">
        <v>0</v>
      </c>
      <c r="AR367" s="3">
        <v>0.25</v>
      </c>
      <c r="AS367" s="59">
        <v>0.17570043023563925</v>
      </c>
      <c r="AT367" s="3">
        <v>0</v>
      </c>
      <c r="AU367" s="3">
        <v>0.23656224807094325</v>
      </c>
      <c r="AV367" s="59">
        <v>0</v>
      </c>
      <c r="AW367" s="3">
        <v>0</v>
      </c>
      <c r="AX367" s="3">
        <v>0</v>
      </c>
      <c r="AY367" s="59">
        <v>0</v>
      </c>
      <c r="AZ367" s="3">
        <v>0</v>
      </c>
      <c r="BA367" s="3">
        <v>0</v>
      </c>
      <c r="BB367" s="59">
        <v>0</v>
      </c>
      <c r="BC367" s="3">
        <v>0</v>
      </c>
      <c r="BD367" s="3">
        <v>0</v>
      </c>
      <c r="BE367" s="59">
        <v>0</v>
      </c>
      <c r="BF367" s="3">
        <v>0</v>
      </c>
      <c r="BG367" s="3">
        <v>0</v>
      </c>
      <c r="BH367" s="59">
        <v>7.513457361412787E-2</v>
      </c>
      <c r="BI367" s="3">
        <v>9.3922651933701667E-2</v>
      </c>
      <c r="BJ367" s="3">
        <v>0</v>
      </c>
      <c r="BK367" s="59">
        <v>0.29597247979383046</v>
      </c>
      <c r="BL367" s="3">
        <v>0.25</v>
      </c>
      <c r="BM367" s="3">
        <v>0.31678808522576518</v>
      </c>
      <c r="BN367" s="59">
        <v>0</v>
      </c>
      <c r="BO367" s="3">
        <v>0</v>
      </c>
      <c r="BP367" s="3">
        <v>0</v>
      </c>
    </row>
    <row r="368" spans="1:68" x14ac:dyDescent="0.25">
      <c r="A368" s="103"/>
      <c r="B368" s="2" t="s">
        <v>403</v>
      </c>
      <c r="C368" s="59">
        <v>0</v>
      </c>
      <c r="D368" s="3">
        <v>0</v>
      </c>
      <c r="E368" s="3">
        <v>0</v>
      </c>
      <c r="F368" s="59">
        <v>0</v>
      </c>
      <c r="G368" s="3">
        <v>0</v>
      </c>
      <c r="H368" s="3">
        <v>0</v>
      </c>
      <c r="I368" s="59">
        <v>0</v>
      </c>
      <c r="J368" s="3">
        <v>0</v>
      </c>
      <c r="K368" s="3">
        <v>0</v>
      </c>
      <c r="L368" s="59">
        <v>0</v>
      </c>
      <c r="M368" s="3">
        <v>0</v>
      </c>
      <c r="N368" s="3">
        <v>0</v>
      </c>
      <c r="O368" s="59">
        <v>0</v>
      </c>
      <c r="P368" s="3">
        <v>0</v>
      </c>
      <c r="Q368" s="3">
        <v>0</v>
      </c>
      <c r="R368" s="59">
        <v>0</v>
      </c>
      <c r="S368" s="3">
        <v>0</v>
      </c>
      <c r="T368" s="3">
        <v>0</v>
      </c>
      <c r="U368" s="59">
        <v>0</v>
      </c>
      <c r="V368" s="3">
        <v>0</v>
      </c>
      <c r="W368" s="3">
        <v>0</v>
      </c>
      <c r="X368" s="59">
        <v>0</v>
      </c>
      <c r="Y368" s="3">
        <v>0</v>
      </c>
      <c r="Z368" s="3">
        <v>0</v>
      </c>
      <c r="AA368" s="59">
        <v>0</v>
      </c>
      <c r="AB368" s="3">
        <v>0</v>
      </c>
      <c r="AC368" s="3">
        <v>0</v>
      </c>
      <c r="AD368" s="59">
        <v>0</v>
      </c>
      <c r="AE368" s="3">
        <v>0</v>
      </c>
      <c r="AF368" s="3">
        <v>0</v>
      </c>
      <c r="AG368" s="59">
        <v>0</v>
      </c>
      <c r="AH368" s="3">
        <v>0</v>
      </c>
      <c r="AI368" s="3">
        <v>0</v>
      </c>
      <c r="AJ368" s="59">
        <v>0</v>
      </c>
      <c r="AK368" s="3">
        <v>0</v>
      </c>
      <c r="AL368" s="3">
        <v>0</v>
      </c>
      <c r="AM368" s="59">
        <v>0</v>
      </c>
      <c r="AN368" s="3">
        <v>0</v>
      </c>
      <c r="AO368" s="3">
        <v>0</v>
      </c>
      <c r="AP368" s="59">
        <v>0</v>
      </c>
      <c r="AQ368" s="3">
        <v>0</v>
      </c>
      <c r="AR368" s="3">
        <v>0</v>
      </c>
      <c r="AS368" s="59">
        <v>0</v>
      </c>
      <c r="AT368" s="3">
        <v>0</v>
      </c>
      <c r="AU368" s="3">
        <v>0</v>
      </c>
      <c r="AV368" s="59">
        <v>0</v>
      </c>
      <c r="AW368" s="3">
        <v>0</v>
      </c>
      <c r="AX368" s="3">
        <v>0</v>
      </c>
      <c r="AY368" s="59">
        <v>0</v>
      </c>
      <c r="AZ368" s="3">
        <v>0</v>
      </c>
      <c r="BA368" s="3">
        <v>0</v>
      </c>
      <c r="BB368" s="59">
        <v>0</v>
      </c>
      <c r="BC368" s="3">
        <v>0</v>
      </c>
      <c r="BD368" s="3">
        <v>0</v>
      </c>
      <c r="BE368" s="59">
        <v>0</v>
      </c>
      <c r="BF368" s="3">
        <v>0</v>
      </c>
      <c r="BG368" s="3">
        <v>0</v>
      </c>
      <c r="BH368" s="59">
        <v>0</v>
      </c>
      <c r="BI368" s="3">
        <v>0</v>
      </c>
      <c r="BJ368" s="3">
        <v>0</v>
      </c>
      <c r="BK368" s="59">
        <v>0</v>
      </c>
      <c r="BL368" s="3">
        <v>0</v>
      </c>
      <c r="BM368" s="3">
        <v>0</v>
      </c>
      <c r="BN368" s="59">
        <v>0</v>
      </c>
      <c r="BO368" s="3">
        <v>0</v>
      </c>
      <c r="BP368" s="3">
        <v>0</v>
      </c>
    </row>
    <row r="369" spans="1:68" x14ac:dyDescent="0.25">
      <c r="A369" s="103"/>
      <c r="B369" s="2" t="s">
        <v>383</v>
      </c>
      <c r="C369" s="59">
        <v>2.4590159028469897E-2</v>
      </c>
      <c r="D369" s="3">
        <v>7.4555309998241047E-3</v>
      </c>
      <c r="E369" s="3">
        <v>3.7315519075010753E-2</v>
      </c>
      <c r="F369" s="59">
        <v>8.8934976706429525E-2</v>
      </c>
      <c r="G369" s="3">
        <v>3.759123555631963E-2</v>
      </c>
      <c r="H369" s="3">
        <v>0.11154072346192601</v>
      </c>
      <c r="I369" s="59">
        <v>0</v>
      </c>
      <c r="J369" s="3">
        <v>0</v>
      </c>
      <c r="K369" s="3">
        <v>0</v>
      </c>
      <c r="L369" s="59">
        <v>0</v>
      </c>
      <c r="M369" s="3">
        <v>0</v>
      </c>
      <c r="N369" s="3">
        <v>0</v>
      </c>
      <c r="O369" s="59">
        <v>0</v>
      </c>
      <c r="P369" s="3">
        <v>0</v>
      </c>
      <c r="Q369" s="3">
        <v>0</v>
      </c>
      <c r="R369" s="59">
        <v>0</v>
      </c>
      <c r="S369" s="3">
        <v>0</v>
      </c>
      <c r="T369" s="3">
        <v>0</v>
      </c>
      <c r="U369" s="59">
        <v>0.5</v>
      </c>
      <c r="V369" s="3">
        <v>0</v>
      </c>
      <c r="W369" s="3">
        <v>0.5</v>
      </c>
      <c r="X369" s="59">
        <v>0</v>
      </c>
      <c r="Y369" s="3">
        <v>0</v>
      </c>
      <c r="Z369" s="3">
        <v>0</v>
      </c>
      <c r="AA369" s="59">
        <v>0.19958579037855539</v>
      </c>
      <c r="AB369" s="3">
        <v>0.28069111724445733</v>
      </c>
      <c r="AC369" s="3">
        <v>0.1474961313253968</v>
      </c>
      <c r="AD369" s="59">
        <v>0</v>
      </c>
      <c r="AE369" s="3">
        <v>0</v>
      </c>
      <c r="AF369" s="3">
        <v>0</v>
      </c>
      <c r="AG369" s="59">
        <v>0</v>
      </c>
      <c r="AH369" s="3">
        <v>0</v>
      </c>
      <c r="AI369" s="3">
        <v>0</v>
      </c>
      <c r="AJ369" s="59">
        <v>0</v>
      </c>
      <c r="AK369" s="3">
        <v>0</v>
      </c>
      <c r="AL369" s="3">
        <v>0</v>
      </c>
      <c r="AM369" s="59">
        <v>0</v>
      </c>
      <c r="AN369" s="3">
        <v>0</v>
      </c>
      <c r="AO369" s="3">
        <v>0</v>
      </c>
      <c r="AP369" s="59">
        <v>0</v>
      </c>
      <c r="AQ369" s="3">
        <v>0</v>
      </c>
      <c r="AR369" s="3">
        <v>0</v>
      </c>
      <c r="AS369" s="59">
        <v>0</v>
      </c>
      <c r="AT369" s="3">
        <v>0</v>
      </c>
      <c r="AU369" s="3">
        <v>0</v>
      </c>
      <c r="AV369" s="59">
        <v>0</v>
      </c>
      <c r="AW369" s="3">
        <v>0</v>
      </c>
      <c r="AX369" s="3">
        <v>0</v>
      </c>
      <c r="AY369" s="59">
        <v>0</v>
      </c>
      <c r="AZ369" s="3">
        <v>0</v>
      </c>
      <c r="BA369" s="3">
        <v>0</v>
      </c>
      <c r="BB369" s="59">
        <v>0</v>
      </c>
      <c r="BC369" s="3">
        <v>0</v>
      </c>
      <c r="BD369" s="3">
        <v>0</v>
      </c>
      <c r="BE369" s="59">
        <v>0</v>
      </c>
      <c r="BF369" s="3">
        <v>0</v>
      </c>
      <c r="BG369" s="3">
        <v>0</v>
      </c>
      <c r="BH369" s="59">
        <v>0</v>
      </c>
      <c r="BI369" s="3">
        <v>0</v>
      </c>
      <c r="BJ369" s="3">
        <v>0</v>
      </c>
      <c r="BK369" s="59">
        <v>0</v>
      </c>
      <c r="BL369" s="3">
        <v>0</v>
      </c>
      <c r="BM369" s="3">
        <v>0</v>
      </c>
      <c r="BN369" s="59">
        <v>0</v>
      </c>
      <c r="BO369" s="3">
        <v>0</v>
      </c>
      <c r="BP369" s="3">
        <v>0</v>
      </c>
    </row>
    <row r="370" spans="1:68" x14ac:dyDescent="0.25">
      <c r="A370" s="103"/>
      <c r="B370" s="2" t="s">
        <v>33</v>
      </c>
      <c r="C370" s="59">
        <v>5.1088348592774918E-2</v>
      </c>
      <c r="D370" s="3">
        <v>4.5433921856086128E-2</v>
      </c>
      <c r="E370" s="3">
        <v>5.5287717027319154E-2</v>
      </c>
      <c r="F370" s="59">
        <v>9.0350940035631003E-2</v>
      </c>
      <c r="G370" s="3">
        <v>0.19333986073291004</v>
      </c>
      <c r="H370" s="3">
        <v>4.5006728496818665E-2</v>
      </c>
      <c r="I370" s="59">
        <v>4.7484371589641639E-2</v>
      </c>
      <c r="J370" s="3">
        <v>1.4541228661903325E-2</v>
      </c>
      <c r="K370" s="3">
        <v>7.0400883663988778E-2</v>
      </c>
      <c r="L370" s="59">
        <v>9.4932246688791549E-3</v>
      </c>
      <c r="M370" s="3">
        <v>0</v>
      </c>
      <c r="N370" s="3">
        <v>2.4768076970196139E-2</v>
      </c>
      <c r="O370" s="59">
        <v>0.17918168269419535</v>
      </c>
      <c r="P370" s="3">
        <v>0.5</v>
      </c>
      <c r="Q370" s="3">
        <v>0</v>
      </c>
      <c r="R370" s="59">
        <v>0</v>
      </c>
      <c r="S370" s="3">
        <v>0</v>
      </c>
      <c r="T370" s="3">
        <v>0</v>
      </c>
      <c r="U370" s="59">
        <v>0</v>
      </c>
      <c r="V370" s="3">
        <v>0</v>
      </c>
      <c r="W370" s="3">
        <v>0</v>
      </c>
      <c r="X370" s="59">
        <v>0</v>
      </c>
      <c r="Y370" s="3">
        <v>0</v>
      </c>
      <c r="Z370" s="3">
        <v>0</v>
      </c>
      <c r="AA370" s="59">
        <v>0.40827731877153511</v>
      </c>
      <c r="AB370" s="3">
        <v>0.28069111724445733</v>
      </c>
      <c r="AC370" s="3">
        <v>0.4902191836803752</v>
      </c>
      <c r="AD370" s="59">
        <v>0</v>
      </c>
      <c r="AE370" s="3">
        <v>0</v>
      </c>
      <c r="AF370" s="3">
        <v>0</v>
      </c>
      <c r="AG370" s="59">
        <v>0</v>
      </c>
      <c r="AH370" s="3">
        <v>0</v>
      </c>
      <c r="AI370" s="3">
        <v>0</v>
      </c>
      <c r="AJ370" s="59">
        <v>0.30702574598728871</v>
      </c>
      <c r="AK370" s="3">
        <v>0</v>
      </c>
      <c r="AL370" s="3">
        <v>0.30702574598728871</v>
      </c>
      <c r="AM370" s="59">
        <v>0</v>
      </c>
      <c r="AN370" s="3">
        <v>0</v>
      </c>
      <c r="AO370" s="3">
        <v>0</v>
      </c>
      <c r="AP370" s="59">
        <v>0</v>
      </c>
      <c r="AQ370" s="3">
        <v>0</v>
      </c>
      <c r="AR370" s="3">
        <v>0</v>
      </c>
      <c r="AS370" s="59">
        <v>5.1455224433825969E-2</v>
      </c>
      <c r="AT370" s="3">
        <v>0.2</v>
      </c>
      <c r="AU370" s="3">
        <v>0</v>
      </c>
      <c r="AV370" s="59">
        <v>0</v>
      </c>
      <c r="AW370" s="3">
        <v>0</v>
      </c>
      <c r="AX370" s="3">
        <v>0</v>
      </c>
      <c r="AY370" s="59">
        <v>0</v>
      </c>
      <c r="AZ370" s="3">
        <v>0</v>
      </c>
      <c r="BA370" s="3">
        <v>0</v>
      </c>
      <c r="BB370" s="59">
        <v>1</v>
      </c>
      <c r="BC370" s="3">
        <v>0</v>
      </c>
      <c r="BD370" s="3">
        <v>1</v>
      </c>
      <c r="BE370" s="59">
        <v>0</v>
      </c>
      <c r="BF370" s="3">
        <v>0</v>
      </c>
      <c r="BG370" s="3">
        <v>0</v>
      </c>
      <c r="BH370" s="59">
        <v>0</v>
      </c>
      <c r="BI370" s="3">
        <v>0</v>
      </c>
      <c r="BJ370" s="3">
        <v>0</v>
      </c>
      <c r="BK370" s="59">
        <v>0</v>
      </c>
      <c r="BL370" s="3">
        <v>0</v>
      </c>
      <c r="BM370" s="3">
        <v>0</v>
      </c>
      <c r="BN370" s="59">
        <v>0</v>
      </c>
      <c r="BO370" s="3">
        <v>0</v>
      </c>
      <c r="BP370" s="3">
        <v>0</v>
      </c>
    </row>
    <row r="371" spans="1:68" x14ac:dyDescent="0.25">
      <c r="A371" s="103"/>
      <c r="B371" s="2" t="s">
        <v>49</v>
      </c>
      <c r="C371" s="59">
        <v>0</v>
      </c>
      <c r="D371" s="3">
        <v>0</v>
      </c>
      <c r="E371" s="3">
        <v>0</v>
      </c>
      <c r="F371" s="59">
        <v>0</v>
      </c>
      <c r="G371" s="3">
        <v>0</v>
      </c>
      <c r="H371" s="3">
        <v>0</v>
      </c>
      <c r="I371" s="59">
        <v>0</v>
      </c>
      <c r="J371" s="3">
        <v>0</v>
      </c>
      <c r="K371" s="3">
        <v>0</v>
      </c>
      <c r="L371" s="59">
        <v>0</v>
      </c>
      <c r="M371" s="3">
        <v>0</v>
      </c>
      <c r="N371" s="3">
        <v>0</v>
      </c>
      <c r="O371" s="59">
        <v>0</v>
      </c>
      <c r="P371" s="3">
        <v>0</v>
      </c>
      <c r="Q371" s="3">
        <v>0</v>
      </c>
      <c r="R371" s="59">
        <v>0</v>
      </c>
      <c r="S371" s="3">
        <v>0</v>
      </c>
      <c r="T371" s="3">
        <v>0</v>
      </c>
      <c r="U371" s="59">
        <v>0</v>
      </c>
      <c r="V371" s="3">
        <v>0</v>
      </c>
      <c r="W371" s="3">
        <v>0</v>
      </c>
      <c r="X371" s="59">
        <v>0</v>
      </c>
      <c r="Y371" s="3">
        <v>0</v>
      </c>
      <c r="Z371" s="3">
        <v>0</v>
      </c>
      <c r="AA371" s="59">
        <v>0</v>
      </c>
      <c r="AB371" s="3">
        <v>0</v>
      </c>
      <c r="AC371" s="3">
        <v>0</v>
      </c>
      <c r="AD371" s="59">
        <v>0</v>
      </c>
      <c r="AE371" s="3">
        <v>0</v>
      </c>
      <c r="AF371" s="3">
        <v>0</v>
      </c>
      <c r="AG371" s="59">
        <v>0</v>
      </c>
      <c r="AH371" s="3">
        <v>0</v>
      </c>
      <c r="AI371" s="3">
        <v>0</v>
      </c>
      <c r="AJ371" s="59">
        <v>0</v>
      </c>
      <c r="AK371" s="3">
        <v>0</v>
      </c>
      <c r="AL371" s="3">
        <v>0</v>
      </c>
      <c r="AM371" s="59">
        <v>0</v>
      </c>
      <c r="AN371" s="3">
        <v>0</v>
      </c>
      <c r="AO371" s="3">
        <v>0</v>
      </c>
      <c r="AP371" s="59">
        <v>0</v>
      </c>
      <c r="AQ371" s="3">
        <v>0</v>
      </c>
      <c r="AR371" s="3">
        <v>0</v>
      </c>
      <c r="AS371" s="59">
        <v>0</v>
      </c>
      <c r="AT371" s="3">
        <v>0</v>
      </c>
      <c r="AU371" s="3">
        <v>0</v>
      </c>
      <c r="AV371" s="59">
        <v>0</v>
      </c>
      <c r="AW371" s="3">
        <v>0</v>
      </c>
      <c r="AX371" s="3">
        <v>0</v>
      </c>
      <c r="AY371" s="59">
        <v>0</v>
      </c>
      <c r="AZ371" s="3">
        <v>0</v>
      </c>
      <c r="BA371" s="3">
        <v>0</v>
      </c>
      <c r="BB371" s="59">
        <v>0</v>
      </c>
      <c r="BC371" s="3">
        <v>0</v>
      </c>
      <c r="BD371" s="3">
        <v>0</v>
      </c>
      <c r="BE371" s="59">
        <v>0</v>
      </c>
      <c r="BF371" s="3">
        <v>0</v>
      </c>
      <c r="BG371" s="3">
        <v>0</v>
      </c>
      <c r="BH371" s="59">
        <v>0</v>
      </c>
      <c r="BI371" s="3">
        <v>0</v>
      </c>
      <c r="BJ371" s="3">
        <v>0</v>
      </c>
      <c r="BK371" s="59">
        <v>0</v>
      </c>
      <c r="BL371" s="3">
        <v>0</v>
      </c>
      <c r="BM371" s="3">
        <v>0</v>
      </c>
      <c r="BN371" s="59">
        <v>0</v>
      </c>
      <c r="BO371" s="3">
        <v>0</v>
      </c>
      <c r="BP371" s="3">
        <v>0</v>
      </c>
    </row>
    <row r="372" spans="1:68" x14ac:dyDescent="0.25">
      <c r="A372" s="103"/>
      <c r="B372" s="2" t="s">
        <v>16</v>
      </c>
      <c r="C372" s="59">
        <v>1.3886110331026484E-2</v>
      </c>
      <c r="D372" s="3">
        <v>3.2583682298866566E-2</v>
      </c>
      <c r="E372" s="3">
        <v>0</v>
      </c>
      <c r="F372" s="59">
        <v>5.0221753238884823E-2</v>
      </c>
      <c r="G372" s="3">
        <v>0.16428888520722038</v>
      </c>
      <c r="H372" s="3">
        <v>0</v>
      </c>
      <c r="I372" s="59">
        <v>0</v>
      </c>
      <c r="J372" s="3">
        <v>0</v>
      </c>
      <c r="K372" s="3">
        <v>0</v>
      </c>
      <c r="L372" s="59">
        <v>0</v>
      </c>
      <c r="M372" s="3">
        <v>0</v>
      </c>
      <c r="N372" s="3">
        <v>0</v>
      </c>
      <c r="O372" s="59">
        <v>0</v>
      </c>
      <c r="P372" s="3">
        <v>0</v>
      </c>
      <c r="Q372" s="3">
        <v>0</v>
      </c>
      <c r="R372" s="59">
        <v>0</v>
      </c>
      <c r="S372" s="3">
        <v>0</v>
      </c>
      <c r="T372" s="3">
        <v>0</v>
      </c>
      <c r="U372" s="59">
        <v>0</v>
      </c>
      <c r="V372" s="3">
        <v>0</v>
      </c>
      <c r="W372" s="3">
        <v>0</v>
      </c>
      <c r="X372" s="59">
        <v>0.17030134184120208</v>
      </c>
      <c r="Y372" s="3">
        <v>0.33333333333333337</v>
      </c>
      <c r="Z372" s="3">
        <v>0</v>
      </c>
      <c r="AA372" s="59">
        <v>0</v>
      </c>
      <c r="AB372" s="3">
        <v>0</v>
      </c>
      <c r="AC372" s="3">
        <v>0</v>
      </c>
      <c r="AD372" s="59">
        <v>0</v>
      </c>
      <c r="AE372" s="3">
        <v>0</v>
      </c>
      <c r="AF372" s="3">
        <v>0</v>
      </c>
      <c r="AG372" s="59">
        <v>0</v>
      </c>
      <c r="AH372" s="3">
        <v>0</v>
      </c>
      <c r="AI372" s="3">
        <v>0</v>
      </c>
      <c r="AJ372" s="59">
        <v>0</v>
      </c>
      <c r="AK372" s="3">
        <v>0</v>
      </c>
      <c r="AL372" s="3">
        <v>0</v>
      </c>
      <c r="AM372" s="59">
        <v>0</v>
      </c>
      <c r="AN372" s="3">
        <v>0</v>
      </c>
      <c r="AO372" s="3">
        <v>0</v>
      </c>
      <c r="AP372" s="59">
        <v>0</v>
      </c>
      <c r="AQ372" s="3">
        <v>0</v>
      </c>
      <c r="AR372" s="3">
        <v>0</v>
      </c>
      <c r="AS372" s="59">
        <v>0</v>
      </c>
      <c r="AT372" s="3">
        <v>0</v>
      </c>
      <c r="AU372" s="3">
        <v>0</v>
      </c>
      <c r="AV372" s="59">
        <v>0</v>
      </c>
      <c r="AW372" s="3">
        <v>0</v>
      </c>
      <c r="AX372" s="3">
        <v>0</v>
      </c>
      <c r="AY372" s="59">
        <v>0</v>
      </c>
      <c r="AZ372" s="3">
        <v>0</v>
      </c>
      <c r="BA372" s="3">
        <v>0</v>
      </c>
      <c r="BB372" s="59">
        <v>0</v>
      </c>
      <c r="BC372" s="3">
        <v>0</v>
      </c>
      <c r="BD372" s="3">
        <v>0</v>
      </c>
      <c r="BE372" s="59">
        <v>0</v>
      </c>
      <c r="BF372" s="3">
        <v>0</v>
      </c>
      <c r="BG372" s="3">
        <v>0</v>
      </c>
      <c r="BH372" s="59">
        <v>0</v>
      </c>
      <c r="BI372" s="3">
        <v>0</v>
      </c>
      <c r="BJ372" s="3">
        <v>0</v>
      </c>
      <c r="BK372" s="59">
        <v>0</v>
      </c>
      <c r="BL372" s="3">
        <v>0</v>
      </c>
      <c r="BM372" s="3">
        <v>0</v>
      </c>
      <c r="BN372" s="59">
        <v>0</v>
      </c>
      <c r="BO372" s="3">
        <v>0</v>
      </c>
      <c r="BP372" s="3">
        <v>0</v>
      </c>
    </row>
    <row r="373" spans="1:68" x14ac:dyDescent="0.25">
      <c r="A373" s="38" t="s">
        <v>406</v>
      </c>
      <c r="B373" s="21"/>
      <c r="C373" s="84"/>
      <c r="D373" s="22"/>
      <c r="E373" s="22"/>
      <c r="F373" s="84"/>
      <c r="G373" s="22"/>
      <c r="H373" s="22"/>
      <c r="I373" s="84"/>
      <c r="J373" s="22"/>
      <c r="K373" s="22"/>
      <c r="L373" s="84"/>
      <c r="M373" s="22"/>
      <c r="N373" s="22"/>
      <c r="O373" s="84"/>
      <c r="P373" s="22"/>
      <c r="Q373" s="22"/>
      <c r="R373" s="84"/>
      <c r="S373" s="22"/>
      <c r="T373" s="22"/>
      <c r="U373" s="84"/>
      <c r="V373" s="22"/>
      <c r="W373" s="22"/>
      <c r="X373" s="84"/>
      <c r="Y373" s="22"/>
      <c r="Z373" s="22"/>
      <c r="AA373" s="84"/>
      <c r="AB373" s="22"/>
      <c r="AC373" s="22"/>
      <c r="AD373" s="84"/>
      <c r="AE373" s="22"/>
      <c r="AF373" s="22"/>
      <c r="AG373" s="84"/>
      <c r="AH373" s="22"/>
      <c r="AI373" s="22"/>
      <c r="AJ373" s="84"/>
      <c r="AK373" s="22"/>
      <c r="AL373" s="22"/>
      <c r="AM373" s="84"/>
      <c r="AN373" s="22"/>
      <c r="AO373" s="22"/>
      <c r="AP373" s="84"/>
      <c r="AQ373" s="22"/>
      <c r="AR373" s="22"/>
      <c r="AS373" s="84"/>
      <c r="AT373" s="22"/>
      <c r="AU373" s="22"/>
      <c r="AV373" s="84"/>
      <c r="AW373" s="22"/>
      <c r="AX373" s="22"/>
      <c r="AY373" s="84"/>
      <c r="AZ373" s="22"/>
      <c r="BA373" s="22"/>
      <c r="BB373" s="84"/>
      <c r="BC373" s="22"/>
      <c r="BD373" s="22"/>
      <c r="BE373" s="84"/>
      <c r="BF373" s="22"/>
      <c r="BG373" s="22"/>
      <c r="BH373" s="84"/>
      <c r="BI373" s="22"/>
      <c r="BJ373" s="22"/>
      <c r="BK373" s="84"/>
      <c r="BL373" s="22"/>
      <c r="BM373" s="22"/>
      <c r="BN373" s="84"/>
      <c r="BO373" s="22"/>
      <c r="BP373" s="22"/>
    </row>
    <row r="374" spans="1:68" ht="15" customHeight="1" x14ac:dyDescent="0.25">
      <c r="A374" s="103" t="s">
        <v>296</v>
      </c>
      <c r="B374" s="2" t="s">
        <v>111</v>
      </c>
      <c r="C374" s="59">
        <v>0.71128938698695909</v>
      </c>
      <c r="D374" s="3">
        <v>0.66676891106360225</v>
      </c>
      <c r="E374" s="3">
        <v>0.75580986291032115</v>
      </c>
      <c r="F374" s="59">
        <v>0.65715440031999961</v>
      </c>
      <c r="G374" s="3">
        <v>0.59943352625571666</v>
      </c>
      <c r="H374" s="3">
        <v>0.71487527438429355</v>
      </c>
      <c r="I374" s="59">
        <v>0.79047952871132066</v>
      </c>
      <c r="J374" s="3">
        <v>0.75645029186586088</v>
      </c>
      <c r="K374" s="3">
        <v>0.82450876555678321</v>
      </c>
      <c r="L374" s="59">
        <v>0.70250997525548453</v>
      </c>
      <c r="M374" s="3">
        <v>0.67243698379667061</v>
      </c>
      <c r="N374" s="3">
        <v>0.73258296671430612</v>
      </c>
      <c r="O374" s="59">
        <v>0.64949106882277396</v>
      </c>
      <c r="P374" s="3">
        <v>0.58734721701063275</v>
      </c>
      <c r="Q374" s="3">
        <v>0.71163492063492162</v>
      </c>
      <c r="R374" s="59">
        <v>0.76626376639529681</v>
      </c>
      <c r="S374" s="3">
        <v>0.73121969696969724</v>
      </c>
      <c r="T374" s="3">
        <v>0.80130783582089504</v>
      </c>
      <c r="U374" s="59">
        <v>0.54030287610368632</v>
      </c>
      <c r="V374" s="3">
        <v>0.47979679144384973</v>
      </c>
      <c r="W374" s="3">
        <v>0.60080896076352031</v>
      </c>
      <c r="X374" s="59">
        <v>0.69697874715391439</v>
      </c>
      <c r="Y374" s="3">
        <v>0.64398111111111123</v>
      </c>
      <c r="Z374" s="3">
        <v>0.74997638319672122</v>
      </c>
      <c r="AA374" s="59">
        <v>0.6039366987893654</v>
      </c>
      <c r="AB374" s="3">
        <v>0.51446826388888978</v>
      </c>
      <c r="AC374" s="3">
        <v>0.69340513368984025</v>
      </c>
      <c r="AD374" s="59">
        <v>0.7443283526383534</v>
      </c>
      <c r="AE374" s="3">
        <v>0.72410432432432481</v>
      </c>
      <c r="AF374" s="3">
        <v>0.76455238095238032</v>
      </c>
      <c r="AG374" s="59">
        <v>0.75696119062413691</v>
      </c>
      <c r="AH374" s="3">
        <v>0.6836841666666662</v>
      </c>
      <c r="AI374" s="3">
        <v>0.8302382145816064</v>
      </c>
      <c r="AJ374" s="59">
        <v>0.76172338418824515</v>
      </c>
      <c r="AK374" s="3">
        <v>0.70686085106383045</v>
      </c>
      <c r="AL374" s="3">
        <v>0.81658591731266073</v>
      </c>
      <c r="AM374" s="59">
        <v>0.84292747662283074</v>
      </c>
      <c r="AN374" s="3">
        <v>0.88106312292358824</v>
      </c>
      <c r="AO374" s="3">
        <v>0.80479183032207369</v>
      </c>
      <c r="AP374" s="59">
        <v>0.79010023202001289</v>
      </c>
      <c r="AQ374" s="3">
        <v>0.66082723076923</v>
      </c>
      <c r="AR374" s="3">
        <v>0.91937323327079412</v>
      </c>
      <c r="AS374" s="59">
        <v>0.71808829798009255</v>
      </c>
      <c r="AT374" s="3">
        <v>0.75610294294294333</v>
      </c>
      <c r="AU374" s="3">
        <v>0.6800736530172411</v>
      </c>
      <c r="AV374" s="59">
        <v>0.80819984741075113</v>
      </c>
      <c r="AW374" s="3">
        <v>0.79482586580086534</v>
      </c>
      <c r="AX374" s="3">
        <v>0.82157382902063536</v>
      </c>
      <c r="AY374" s="59">
        <v>0.70138976460697833</v>
      </c>
      <c r="AZ374" s="3">
        <v>0.700320512820514</v>
      </c>
      <c r="BA374" s="3">
        <v>0.7024590163934441</v>
      </c>
      <c r="BB374" s="59">
        <v>0.73160520221503178</v>
      </c>
      <c r="BC374" s="3">
        <v>0.62170591463414582</v>
      </c>
      <c r="BD374" s="3">
        <v>0.84150448979591885</v>
      </c>
      <c r="BE374" s="59">
        <v>0.7833419623165534</v>
      </c>
      <c r="BF374" s="3">
        <v>0.70716072545340791</v>
      </c>
      <c r="BG374" s="3">
        <v>0.85952319917969744</v>
      </c>
      <c r="BH374" s="59">
        <v>0.69397951488287613</v>
      </c>
      <c r="BI374" s="3">
        <v>0.59903961584633936</v>
      </c>
      <c r="BJ374" s="3">
        <v>0.78891941391941345</v>
      </c>
      <c r="BK374" s="59">
        <v>0.63573196478561333</v>
      </c>
      <c r="BL374" s="3">
        <v>0.64672589670014402</v>
      </c>
      <c r="BM374" s="3">
        <v>0.62473803287108176</v>
      </c>
      <c r="BN374" s="59">
        <v>0.70202496713359641</v>
      </c>
      <c r="BO374" s="3">
        <v>0.59057527539779697</v>
      </c>
      <c r="BP374" s="3">
        <v>0.8134746588693953</v>
      </c>
    </row>
    <row r="375" spans="1:68" x14ac:dyDescent="0.25">
      <c r="A375" s="103"/>
      <c r="B375" s="2" t="s">
        <v>112</v>
      </c>
      <c r="C375" s="59">
        <v>0.26493489232887651</v>
      </c>
      <c r="D375" s="3">
        <v>0.302333066324047</v>
      </c>
      <c r="E375" s="3">
        <v>0.22753671833369812</v>
      </c>
      <c r="F375" s="59">
        <v>0.31149595510044675</v>
      </c>
      <c r="G375" s="3">
        <v>0.36459359495754462</v>
      </c>
      <c r="H375" s="3">
        <v>0.25839831524335266</v>
      </c>
      <c r="I375" s="59">
        <v>0.19480018829794654</v>
      </c>
      <c r="J375" s="3">
        <v>0.21838686403327506</v>
      </c>
      <c r="K375" s="3">
        <v>0.17121351256261894</v>
      </c>
      <c r="L375" s="59">
        <v>0.27629304403469829</v>
      </c>
      <c r="M375" s="3">
        <v>0.29901803606268873</v>
      </c>
      <c r="N375" s="3">
        <v>0.25356805200671922</v>
      </c>
      <c r="O375" s="59">
        <v>0.32122323978528144</v>
      </c>
      <c r="P375" s="3">
        <v>0.3773950906816767</v>
      </c>
      <c r="Q375" s="3">
        <v>0.26505138888888924</v>
      </c>
      <c r="R375" s="59">
        <v>0.22508467110470393</v>
      </c>
      <c r="S375" s="3">
        <v>0.25408030303030293</v>
      </c>
      <c r="T375" s="3">
        <v>0.19608903917910436</v>
      </c>
      <c r="U375" s="59">
        <v>0.4054476592227565</v>
      </c>
      <c r="V375" s="3">
        <v>0.46527941176470533</v>
      </c>
      <c r="W375" s="3">
        <v>0.3456159066808055</v>
      </c>
      <c r="X375" s="59">
        <v>0.2813048292349718</v>
      </c>
      <c r="Y375" s="3">
        <v>0.32951416666666633</v>
      </c>
      <c r="Z375" s="3">
        <v>0.23309549180327871</v>
      </c>
      <c r="AA375" s="59">
        <v>0.34707292316547916</v>
      </c>
      <c r="AB375" s="3">
        <v>0.42765868055555617</v>
      </c>
      <c r="AC375" s="3">
        <v>0.26648716577540077</v>
      </c>
      <c r="AD375" s="59">
        <v>0.19740601673101629</v>
      </c>
      <c r="AE375" s="3">
        <v>0.20532774774774809</v>
      </c>
      <c r="AF375" s="3">
        <v>0.18948428571428561</v>
      </c>
      <c r="AG375" s="59">
        <v>0.23922402064346801</v>
      </c>
      <c r="AH375" s="3">
        <v>0.31631583333333319</v>
      </c>
      <c r="AI375" s="3">
        <v>0.16213220795360428</v>
      </c>
      <c r="AJ375" s="59">
        <v>0.22512109626697355</v>
      </c>
      <c r="AK375" s="3">
        <v>0.2729653191489369</v>
      </c>
      <c r="AL375" s="3">
        <v>0.17727687338501233</v>
      </c>
      <c r="AM375" s="59">
        <v>0.15268655846488832</v>
      </c>
      <c r="AN375" s="3">
        <v>0.11893687707641191</v>
      </c>
      <c r="AO375" s="3">
        <v>0.18643623985336488</v>
      </c>
      <c r="AP375" s="59">
        <v>0.19031646028768015</v>
      </c>
      <c r="AQ375" s="3">
        <v>0.30000615384615348</v>
      </c>
      <c r="AR375" s="3">
        <v>8.0626766729205684E-2</v>
      </c>
      <c r="AS375" s="59">
        <v>0.25701269249314002</v>
      </c>
      <c r="AT375" s="3">
        <v>0.19912834834834833</v>
      </c>
      <c r="AU375" s="3">
        <v>0.31489703663793039</v>
      </c>
      <c r="AV375" s="59">
        <v>0.17096800973210638</v>
      </c>
      <c r="AW375" s="3">
        <v>0.16350984848484842</v>
      </c>
      <c r="AX375" s="3">
        <v>0.17842617097936439</v>
      </c>
      <c r="AY375" s="59">
        <v>0.275671994217077</v>
      </c>
      <c r="AZ375" s="3">
        <v>0.26324786324786381</v>
      </c>
      <c r="BA375" s="3">
        <v>0.28809612518629013</v>
      </c>
      <c r="BB375" s="59">
        <v>0.25589551207068151</v>
      </c>
      <c r="BC375" s="3">
        <v>0.37829408536585318</v>
      </c>
      <c r="BD375" s="3">
        <v>0.13349693877551014</v>
      </c>
      <c r="BE375" s="59">
        <v>0.20352233451790461</v>
      </c>
      <c r="BF375" s="3">
        <v>0.2745465916197623</v>
      </c>
      <c r="BG375" s="3">
        <v>0.13249807741604683</v>
      </c>
      <c r="BH375" s="59">
        <v>0.29184814951621685</v>
      </c>
      <c r="BI375" s="3">
        <v>0.38055222088835594</v>
      </c>
      <c r="BJ375" s="3">
        <v>0.2031440781440777</v>
      </c>
      <c r="BK375" s="59">
        <v>0.33112304885049115</v>
      </c>
      <c r="BL375" s="3">
        <v>0.32741908177905371</v>
      </c>
      <c r="BM375" s="3">
        <v>0.33482701592193026</v>
      </c>
      <c r="BN375" s="59">
        <v>0.28346706559680823</v>
      </c>
      <c r="BO375" s="3">
        <v>0.39198286413708716</v>
      </c>
      <c r="BP375" s="3">
        <v>0.17495126705652972</v>
      </c>
    </row>
    <row r="376" spans="1:68" x14ac:dyDescent="0.25">
      <c r="A376" s="103"/>
      <c r="B376" s="2" t="s">
        <v>113</v>
      </c>
      <c r="C376" s="59">
        <v>1.2015608014178947E-2</v>
      </c>
      <c r="D376" s="3">
        <v>1.6562959677472237E-2</v>
      </c>
      <c r="E376" s="3">
        <v>7.4682563508852639E-3</v>
      </c>
      <c r="F376" s="59">
        <v>1.6648467524609273E-2</v>
      </c>
      <c r="G376" s="3">
        <v>2.0086044134594822E-2</v>
      </c>
      <c r="H376" s="3">
        <v>1.3210890914623812E-2</v>
      </c>
      <c r="I376" s="59">
        <v>7.7335840997906071E-3</v>
      </c>
      <c r="J376" s="3">
        <v>1.5213185774524898E-2</v>
      </c>
      <c r="K376" s="3">
        <v>2.5398242505637371E-4</v>
      </c>
      <c r="L376" s="59">
        <v>8.0736552125861821E-3</v>
      </c>
      <c r="M376" s="3">
        <v>9.9790438751299025E-3</v>
      </c>
      <c r="N376" s="3">
        <v>6.1682665500427314E-3</v>
      </c>
      <c r="O376" s="59">
        <v>1.6134012515262471E-2</v>
      </c>
      <c r="P376" s="3">
        <v>2.3505128205128241E-2</v>
      </c>
      <c r="Q376" s="3">
        <v>8.7628968253968438E-3</v>
      </c>
      <c r="R376" s="59">
        <v>4.9000000000000007E-3</v>
      </c>
      <c r="S376" s="3">
        <v>9.799999999999991E-3</v>
      </c>
      <c r="T376" s="3">
        <v>0</v>
      </c>
      <c r="U376" s="59">
        <v>3.2037996693905571E-2</v>
      </c>
      <c r="V376" s="3">
        <v>2.7776470588235271E-2</v>
      </c>
      <c r="W376" s="3">
        <v>3.6299522799575781E-2</v>
      </c>
      <c r="X376" s="59">
        <v>9.960781249999974E-3</v>
      </c>
      <c r="Y376" s="3">
        <v>1.1457499999999994E-2</v>
      </c>
      <c r="Z376" s="3">
        <v>8.4640625000000028E-3</v>
      </c>
      <c r="AA376" s="59">
        <v>1.0484624183006554E-2</v>
      </c>
      <c r="AB376" s="3">
        <v>1.8517777777777789E-2</v>
      </c>
      <c r="AC376" s="3">
        <v>2.4514705882352941E-3</v>
      </c>
      <c r="AD376" s="59">
        <v>1.9957696267696237E-2</v>
      </c>
      <c r="AE376" s="3">
        <v>2.1397297297297332E-2</v>
      </c>
      <c r="AF376" s="3">
        <v>1.8518095238095236E-2</v>
      </c>
      <c r="AG376" s="59">
        <v>3.8147887323943582E-3</v>
      </c>
      <c r="AH376" s="3">
        <v>0</v>
      </c>
      <c r="AI376" s="3">
        <v>7.6295774647887459E-3</v>
      </c>
      <c r="AJ376" s="59">
        <v>5.6549999999999769E-3</v>
      </c>
      <c r="AK376" s="3">
        <v>1.1310000000000028E-2</v>
      </c>
      <c r="AL376" s="3">
        <v>0</v>
      </c>
      <c r="AM376" s="59">
        <v>0</v>
      </c>
      <c r="AN376" s="3">
        <v>0</v>
      </c>
      <c r="AO376" s="3">
        <v>0</v>
      </c>
      <c r="AP376" s="59">
        <v>1.437465384615387E-2</v>
      </c>
      <c r="AQ376" s="3">
        <v>2.8749307692307654E-2</v>
      </c>
      <c r="AR376" s="3">
        <v>0</v>
      </c>
      <c r="AS376" s="59">
        <v>5.75576628352491E-3</v>
      </c>
      <c r="AT376" s="3">
        <v>6.4822222222222252E-3</v>
      </c>
      <c r="AU376" s="3">
        <v>5.0293103448275775E-3</v>
      </c>
      <c r="AV376" s="59">
        <v>1.3888095238095229E-2</v>
      </c>
      <c r="AW376" s="3">
        <v>2.7776190476190465E-2</v>
      </c>
      <c r="AX376" s="3">
        <v>0</v>
      </c>
      <c r="AY376" s="59">
        <v>5.6089743589743755E-3</v>
      </c>
      <c r="AZ376" s="3">
        <v>1.1217948717948742E-2</v>
      </c>
      <c r="BA376" s="3">
        <v>0</v>
      </c>
      <c r="BB376" s="59">
        <v>8.3328571428571297E-3</v>
      </c>
      <c r="BC376" s="3">
        <v>0</v>
      </c>
      <c r="BD376" s="3">
        <v>1.6665714285714273E-2</v>
      </c>
      <c r="BE376" s="59">
        <v>0</v>
      </c>
      <c r="BF376" s="3">
        <v>0</v>
      </c>
      <c r="BG376" s="3">
        <v>0</v>
      </c>
      <c r="BH376" s="59">
        <v>5.1020408163265285E-3</v>
      </c>
      <c r="BI376" s="3">
        <v>1.0204081632653071E-2</v>
      </c>
      <c r="BJ376" s="3">
        <v>0</v>
      </c>
      <c r="BK376" s="59">
        <v>2.6645431996692795E-2</v>
      </c>
      <c r="BL376" s="3">
        <v>1.7275609756097588E-2</v>
      </c>
      <c r="BM376" s="3">
        <v>3.6015254237288061E-2</v>
      </c>
      <c r="BN376" s="59">
        <v>1.0147502153316095E-2</v>
      </c>
      <c r="BO376" s="3">
        <v>8.7209302325581481E-3</v>
      </c>
      <c r="BP376" s="3">
        <v>1.1574074074074044E-2</v>
      </c>
    </row>
    <row r="377" spans="1:68" x14ac:dyDescent="0.25">
      <c r="A377" s="103"/>
      <c r="B377" s="2" t="s">
        <v>114</v>
      </c>
      <c r="C377" s="59">
        <v>1.1640320182088619E-3</v>
      </c>
      <c r="D377" s="3">
        <v>9.2294347811665896E-4</v>
      </c>
      <c r="E377" s="3">
        <v>1.405120558301031E-3</v>
      </c>
      <c r="F377" s="59">
        <v>8.8048833962382929E-4</v>
      </c>
      <c r="G377" s="3">
        <v>5.5131801094422195E-4</v>
      </c>
      <c r="H377" s="3">
        <v>1.2096586683034479E-3</v>
      </c>
      <c r="I377" s="59">
        <v>1.3560863055464346E-3</v>
      </c>
      <c r="J377" s="3">
        <v>9.6674235809753744E-4</v>
      </c>
      <c r="K377" s="3">
        <v>1.7454302529953405E-3</v>
      </c>
      <c r="L377" s="59">
        <v>1.5369957598177708E-3</v>
      </c>
      <c r="M377" s="3">
        <v>1.8028663456778205E-3</v>
      </c>
      <c r="N377" s="3">
        <v>1.2711251739577726E-3</v>
      </c>
      <c r="O377" s="59">
        <v>0</v>
      </c>
      <c r="P377" s="3">
        <v>0</v>
      </c>
      <c r="Q377" s="3">
        <v>0</v>
      </c>
      <c r="R377" s="59">
        <v>6.5078124999999999E-4</v>
      </c>
      <c r="S377" s="3">
        <v>0</v>
      </c>
      <c r="T377" s="3">
        <v>1.3015624999999987E-3</v>
      </c>
      <c r="U377" s="59">
        <v>0</v>
      </c>
      <c r="V377" s="3">
        <v>0</v>
      </c>
      <c r="W377" s="3">
        <v>0</v>
      </c>
      <c r="X377" s="59">
        <v>0</v>
      </c>
      <c r="Y377" s="3">
        <v>0</v>
      </c>
      <c r="Z377" s="3">
        <v>0</v>
      </c>
      <c r="AA377" s="59">
        <v>2.0360284090909134E-2</v>
      </c>
      <c r="AB377" s="3">
        <v>1.0418750000000015E-2</v>
      </c>
      <c r="AC377" s="3">
        <v>3.0301818181818159E-2</v>
      </c>
      <c r="AD377" s="59">
        <v>9.42309523809522E-3</v>
      </c>
      <c r="AE377" s="3">
        <v>6.9433333333333413E-3</v>
      </c>
      <c r="AF377" s="3">
        <v>1.1902857142857139E-2</v>
      </c>
      <c r="AG377" s="59">
        <v>0</v>
      </c>
      <c r="AH377" s="3">
        <v>0</v>
      </c>
      <c r="AI377" s="3">
        <v>0</v>
      </c>
      <c r="AJ377" s="59">
        <v>0</v>
      </c>
      <c r="AK377" s="3">
        <v>0</v>
      </c>
      <c r="AL377" s="3">
        <v>0</v>
      </c>
      <c r="AM377" s="59">
        <v>4.3859649122807015E-3</v>
      </c>
      <c r="AN377" s="3">
        <v>0</v>
      </c>
      <c r="AO377" s="3">
        <v>8.7719298245614117E-3</v>
      </c>
      <c r="AP377" s="59">
        <v>0</v>
      </c>
      <c r="AQ377" s="3">
        <v>0</v>
      </c>
      <c r="AR377" s="3">
        <v>0</v>
      </c>
      <c r="AS377" s="59">
        <v>9.5716216216216246E-3</v>
      </c>
      <c r="AT377" s="3">
        <v>1.9143243243243246E-2</v>
      </c>
      <c r="AU377" s="3">
        <v>0</v>
      </c>
      <c r="AV377" s="59">
        <v>0</v>
      </c>
      <c r="AW377" s="3">
        <v>0</v>
      </c>
      <c r="AX377" s="3">
        <v>0</v>
      </c>
      <c r="AY377" s="59">
        <v>1.1363636363636396E-3</v>
      </c>
      <c r="AZ377" s="3">
        <v>0</v>
      </c>
      <c r="BA377" s="3">
        <v>2.2727272727272796E-3</v>
      </c>
      <c r="BB377" s="59">
        <v>0</v>
      </c>
      <c r="BC377" s="3">
        <v>0</v>
      </c>
      <c r="BD377" s="3">
        <v>0</v>
      </c>
      <c r="BE377" s="59">
        <v>9.1463414634146319E-3</v>
      </c>
      <c r="BF377" s="3">
        <v>1.8292682926829274E-2</v>
      </c>
      <c r="BG377" s="3">
        <v>0</v>
      </c>
      <c r="BH377" s="59">
        <v>0</v>
      </c>
      <c r="BI377" s="3">
        <v>0</v>
      </c>
      <c r="BJ377" s="3">
        <v>0</v>
      </c>
      <c r="BK377" s="59">
        <v>0</v>
      </c>
      <c r="BL377" s="3">
        <v>0</v>
      </c>
      <c r="BM377" s="3">
        <v>0</v>
      </c>
      <c r="BN377" s="59">
        <v>0</v>
      </c>
      <c r="BO377" s="3">
        <v>0</v>
      </c>
      <c r="BP377" s="3">
        <v>0</v>
      </c>
    </row>
    <row r="378" spans="1:68" x14ac:dyDescent="0.25">
      <c r="A378" s="103"/>
      <c r="B378" s="2" t="s">
        <v>115</v>
      </c>
      <c r="C378" s="59">
        <v>1.7525840970103069E-3</v>
      </c>
      <c r="D378" s="3">
        <v>2.6915293480503344E-3</v>
      </c>
      <c r="E378" s="3">
        <v>8.1363884597021997E-4</v>
      </c>
      <c r="F378" s="59">
        <v>2.0735877591837922E-3</v>
      </c>
      <c r="G378" s="3">
        <v>2.6331301314178202E-3</v>
      </c>
      <c r="H378" s="3">
        <v>1.5140453869497735E-3</v>
      </c>
      <c r="I378" s="59">
        <v>0</v>
      </c>
      <c r="J378" s="3">
        <v>0</v>
      </c>
      <c r="K378" s="3">
        <v>0</v>
      </c>
      <c r="L378" s="59">
        <v>4.218040685323398E-3</v>
      </c>
      <c r="M378" s="3">
        <v>7.9056307664212011E-3</v>
      </c>
      <c r="N378" s="3">
        <v>5.3045060422572861E-4</v>
      </c>
      <c r="O378" s="59">
        <v>0</v>
      </c>
      <c r="P378" s="3">
        <v>0</v>
      </c>
      <c r="Q378" s="3">
        <v>0</v>
      </c>
      <c r="R378" s="59">
        <v>1.2250000000000002E-3</v>
      </c>
      <c r="S378" s="3">
        <v>2.4499999999999978E-3</v>
      </c>
      <c r="T378" s="3">
        <v>0</v>
      </c>
      <c r="U378" s="59">
        <v>1.1263020086083219E-2</v>
      </c>
      <c r="V378" s="3">
        <v>1.3888235294117635E-2</v>
      </c>
      <c r="W378" s="3">
        <v>8.6378048780487698E-3</v>
      </c>
      <c r="X378" s="59">
        <v>0</v>
      </c>
      <c r="Y378" s="3">
        <v>0</v>
      </c>
      <c r="Z378" s="3">
        <v>0</v>
      </c>
      <c r="AA378" s="59">
        <v>3.8304227941176566E-3</v>
      </c>
      <c r="AB378" s="3">
        <v>5.2093750000000074E-3</v>
      </c>
      <c r="AC378" s="3">
        <v>2.4514705882352941E-3</v>
      </c>
      <c r="AD378" s="59">
        <v>0</v>
      </c>
      <c r="AE378" s="3">
        <v>0</v>
      </c>
      <c r="AF378" s="3">
        <v>0</v>
      </c>
      <c r="AG378" s="59">
        <v>0</v>
      </c>
      <c r="AH378" s="3">
        <v>0</v>
      </c>
      <c r="AI378" s="3">
        <v>0</v>
      </c>
      <c r="AJ378" s="59">
        <v>0</v>
      </c>
      <c r="AK378" s="3">
        <v>0</v>
      </c>
      <c r="AL378" s="3">
        <v>0</v>
      </c>
      <c r="AM378" s="59">
        <v>0</v>
      </c>
      <c r="AN378" s="3">
        <v>0</v>
      </c>
      <c r="AO378" s="3">
        <v>0</v>
      </c>
      <c r="AP378" s="59">
        <v>0</v>
      </c>
      <c r="AQ378" s="3">
        <v>0</v>
      </c>
      <c r="AR378" s="3">
        <v>0</v>
      </c>
      <c r="AS378" s="59">
        <v>0</v>
      </c>
      <c r="AT378" s="3">
        <v>0</v>
      </c>
      <c r="AU378" s="3">
        <v>0</v>
      </c>
      <c r="AV378" s="59">
        <v>0</v>
      </c>
      <c r="AW378" s="3">
        <v>0</v>
      </c>
      <c r="AX378" s="3">
        <v>0</v>
      </c>
      <c r="AY378" s="59">
        <v>5.6089743589743755E-3</v>
      </c>
      <c r="AZ378" s="3">
        <v>1.1217948717948742E-2</v>
      </c>
      <c r="BA378" s="3">
        <v>0</v>
      </c>
      <c r="BB378" s="59">
        <v>0</v>
      </c>
      <c r="BC378" s="3">
        <v>0</v>
      </c>
      <c r="BD378" s="3">
        <v>0</v>
      </c>
      <c r="BE378" s="59">
        <v>0</v>
      </c>
      <c r="BF378" s="3">
        <v>0</v>
      </c>
      <c r="BG378" s="3">
        <v>0</v>
      </c>
      <c r="BH378" s="59">
        <v>5.1020408163265285E-3</v>
      </c>
      <c r="BI378" s="3">
        <v>1.0204081632653071E-2</v>
      </c>
      <c r="BJ378" s="3">
        <v>0</v>
      </c>
      <c r="BK378" s="59">
        <v>2.2098484848484803E-3</v>
      </c>
      <c r="BL378" s="3">
        <v>0</v>
      </c>
      <c r="BM378" s="3">
        <v>4.4196969696969606E-3</v>
      </c>
      <c r="BN378" s="59">
        <v>4.3604651162790645E-3</v>
      </c>
      <c r="BO378" s="3">
        <v>8.7209302325581481E-3</v>
      </c>
      <c r="BP378" s="3">
        <v>0</v>
      </c>
    </row>
    <row r="379" spans="1:68" x14ac:dyDescent="0.25">
      <c r="A379" s="103"/>
      <c r="B379" s="2" t="s">
        <v>116</v>
      </c>
      <c r="C379" s="59">
        <v>4.1774770548194578E-3</v>
      </c>
      <c r="D379" s="3">
        <v>5.7427597958690617E-3</v>
      </c>
      <c r="E379" s="3">
        <v>2.6121943137697189E-3</v>
      </c>
      <c r="F379" s="59">
        <v>6.2050577664238262E-3</v>
      </c>
      <c r="G379" s="3">
        <v>8.6993415561004879E-3</v>
      </c>
      <c r="H379" s="3">
        <v>3.7107739767471837E-3</v>
      </c>
      <c r="I379" s="59">
        <v>2.362832098961867E-3</v>
      </c>
      <c r="J379" s="3">
        <v>4.7256641979237513E-3</v>
      </c>
      <c r="K379" s="3">
        <v>0</v>
      </c>
      <c r="L379" s="59">
        <v>2.3405546325562365E-3</v>
      </c>
      <c r="M379" s="3">
        <v>0</v>
      </c>
      <c r="N379" s="3">
        <v>4.6811092651125579E-3</v>
      </c>
      <c r="O379" s="59">
        <v>9.5139804639804391E-3</v>
      </c>
      <c r="P379" s="3">
        <v>1.175256410256412E-2</v>
      </c>
      <c r="Q379" s="3">
        <v>7.2753968253968411E-3</v>
      </c>
      <c r="R379" s="59">
        <v>1.2250000000000002E-3</v>
      </c>
      <c r="S379" s="3">
        <v>2.4499999999999978E-3</v>
      </c>
      <c r="T379" s="3">
        <v>0</v>
      </c>
      <c r="U379" s="59">
        <v>6.6295454545454583E-3</v>
      </c>
      <c r="V379" s="3">
        <v>1.3259090909090896E-2</v>
      </c>
      <c r="W379" s="3">
        <v>0</v>
      </c>
      <c r="X379" s="59">
        <v>0</v>
      </c>
      <c r="Y379" s="3">
        <v>0</v>
      </c>
      <c r="Z379" s="3">
        <v>0</v>
      </c>
      <c r="AA379" s="59">
        <v>9.2588888888889068E-3</v>
      </c>
      <c r="AB379" s="3">
        <v>1.8517777777777789E-2</v>
      </c>
      <c r="AC379" s="3">
        <v>0</v>
      </c>
      <c r="AD379" s="59">
        <v>0</v>
      </c>
      <c r="AE379" s="3">
        <v>0</v>
      </c>
      <c r="AF379" s="3">
        <v>0</v>
      </c>
      <c r="AG379" s="59">
        <v>0</v>
      </c>
      <c r="AH379" s="3">
        <v>0</v>
      </c>
      <c r="AI379" s="3">
        <v>0</v>
      </c>
      <c r="AJ379" s="59">
        <v>0</v>
      </c>
      <c r="AK379" s="3">
        <v>0</v>
      </c>
      <c r="AL379" s="3">
        <v>0</v>
      </c>
      <c r="AM379" s="59">
        <v>0</v>
      </c>
      <c r="AN379" s="3">
        <v>0</v>
      </c>
      <c r="AO379" s="3">
        <v>0</v>
      </c>
      <c r="AP379" s="59">
        <v>5.2086538461538568E-3</v>
      </c>
      <c r="AQ379" s="3">
        <v>1.0417307692307681E-2</v>
      </c>
      <c r="AR379" s="3">
        <v>0</v>
      </c>
      <c r="AS379" s="59">
        <v>0</v>
      </c>
      <c r="AT379" s="3">
        <v>0</v>
      </c>
      <c r="AU379" s="3">
        <v>0</v>
      </c>
      <c r="AV379" s="59">
        <v>6.9440476190476145E-3</v>
      </c>
      <c r="AW379" s="3">
        <v>1.3888095238095232E-2</v>
      </c>
      <c r="AX379" s="3">
        <v>0</v>
      </c>
      <c r="AY379" s="59">
        <v>3.5860655737705023E-3</v>
      </c>
      <c r="AZ379" s="3">
        <v>0</v>
      </c>
      <c r="BA379" s="3">
        <v>7.1721311475410054E-3</v>
      </c>
      <c r="BB379" s="59">
        <v>0</v>
      </c>
      <c r="BC379" s="3">
        <v>0</v>
      </c>
      <c r="BD379" s="3">
        <v>0</v>
      </c>
      <c r="BE379" s="59">
        <v>0</v>
      </c>
      <c r="BF379" s="3">
        <v>0</v>
      </c>
      <c r="BG379" s="3">
        <v>0</v>
      </c>
      <c r="BH379" s="59">
        <v>3.9682539682539663E-3</v>
      </c>
      <c r="BI379" s="3">
        <v>0</v>
      </c>
      <c r="BJ379" s="3">
        <v>7.9365079365079222E-3</v>
      </c>
      <c r="BK379" s="59">
        <v>0</v>
      </c>
      <c r="BL379" s="3">
        <v>0</v>
      </c>
      <c r="BM379" s="3">
        <v>0</v>
      </c>
      <c r="BN379" s="59">
        <v>0</v>
      </c>
      <c r="BO379" s="3">
        <v>0</v>
      </c>
      <c r="BP379" s="3">
        <v>0</v>
      </c>
    </row>
    <row r="380" spans="1:68" x14ac:dyDescent="0.25">
      <c r="A380" s="103"/>
      <c r="B380" s="2" t="s">
        <v>117</v>
      </c>
      <c r="C380" s="59">
        <v>2.1090440131317149E-3</v>
      </c>
      <c r="D380" s="3">
        <v>3.0587253079266507E-3</v>
      </c>
      <c r="E380" s="3">
        <v>1.1593627183367097E-3</v>
      </c>
      <c r="F380" s="59">
        <v>2.0682213443764105E-3</v>
      </c>
      <c r="G380" s="3">
        <v>1.8461508051515424E-3</v>
      </c>
      <c r="H380" s="3">
        <v>2.2902918836012979E-3</v>
      </c>
      <c r="I380" s="59">
        <v>8.2262735305471072E-4</v>
      </c>
      <c r="J380" s="3">
        <v>1.6452547061094275E-3</v>
      </c>
      <c r="K380" s="3">
        <v>0</v>
      </c>
      <c r="L380" s="59">
        <v>4.6345561207324446E-3</v>
      </c>
      <c r="M380" s="3">
        <v>8.857439153412406E-3</v>
      </c>
      <c r="N380" s="3">
        <v>4.1167308805263174E-4</v>
      </c>
      <c r="O380" s="59">
        <v>0</v>
      </c>
      <c r="P380" s="3">
        <v>0</v>
      </c>
      <c r="Q380" s="3">
        <v>0</v>
      </c>
      <c r="R380" s="59">
        <v>0</v>
      </c>
      <c r="S380" s="3">
        <v>0</v>
      </c>
      <c r="T380" s="3">
        <v>0</v>
      </c>
      <c r="U380" s="59">
        <v>4.3189024390243927E-3</v>
      </c>
      <c r="V380" s="3">
        <v>0</v>
      </c>
      <c r="W380" s="3">
        <v>8.6378048780487698E-3</v>
      </c>
      <c r="X380" s="59">
        <v>7.5236111111110929E-3</v>
      </c>
      <c r="Y380" s="3">
        <v>1.5047222222222217E-2</v>
      </c>
      <c r="Z380" s="3">
        <v>0</v>
      </c>
      <c r="AA380" s="59">
        <v>2.4514705882353006E-3</v>
      </c>
      <c r="AB380" s="3">
        <v>0</v>
      </c>
      <c r="AC380" s="3">
        <v>4.9029411764705882E-3</v>
      </c>
      <c r="AD380" s="59">
        <v>9.7549999999999842E-3</v>
      </c>
      <c r="AE380" s="3">
        <v>6.9433333333333413E-3</v>
      </c>
      <c r="AF380" s="3">
        <v>1.2566666666666665E-2</v>
      </c>
      <c r="AG380" s="59">
        <v>0</v>
      </c>
      <c r="AH380" s="3">
        <v>0</v>
      </c>
      <c r="AI380" s="3">
        <v>0</v>
      </c>
      <c r="AJ380" s="59">
        <v>2.2159574468085005E-3</v>
      </c>
      <c r="AK380" s="3">
        <v>4.4319148936170305E-3</v>
      </c>
      <c r="AL380" s="3">
        <v>0</v>
      </c>
      <c r="AM380" s="59">
        <v>0</v>
      </c>
      <c r="AN380" s="3">
        <v>0</v>
      </c>
      <c r="AO380" s="3">
        <v>0</v>
      </c>
      <c r="AP380" s="59">
        <v>0</v>
      </c>
      <c r="AQ380" s="3">
        <v>0</v>
      </c>
      <c r="AR380" s="3">
        <v>0</v>
      </c>
      <c r="AS380" s="59">
        <v>0</v>
      </c>
      <c r="AT380" s="3">
        <v>0</v>
      </c>
      <c r="AU380" s="3">
        <v>0</v>
      </c>
      <c r="AV380" s="59">
        <v>0</v>
      </c>
      <c r="AW380" s="3">
        <v>0</v>
      </c>
      <c r="AX380" s="3">
        <v>0</v>
      </c>
      <c r="AY380" s="59">
        <v>6.9978632478632681E-3</v>
      </c>
      <c r="AZ380" s="3">
        <v>1.3995726495726524E-2</v>
      </c>
      <c r="BA380" s="3">
        <v>0</v>
      </c>
      <c r="BB380" s="59">
        <v>4.1664285714285649E-3</v>
      </c>
      <c r="BC380" s="3">
        <v>0</v>
      </c>
      <c r="BD380" s="3">
        <v>8.3328571428571366E-3</v>
      </c>
      <c r="BE380" s="59">
        <v>0</v>
      </c>
      <c r="BF380" s="3">
        <v>0</v>
      </c>
      <c r="BG380" s="3">
        <v>0</v>
      </c>
      <c r="BH380" s="59">
        <v>0</v>
      </c>
      <c r="BI380" s="3">
        <v>0</v>
      </c>
      <c r="BJ380" s="3">
        <v>0</v>
      </c>
      <c r="BK380" s="59">
        <v>4.2897058823529342E-3</v>
      </c>
      <c r="BL380" s="3">
        <v>8.5794117647058979E-3</v>
      </c>
      <c r="BM380" s="3">
        <v>0</v>
      </c>
      <c r="BN380" s="59">
        <v>0</v>
      </c>
      <c r="BO380" s="3">
        <v>0</v>
      </c>
      <c r="BP380" s="3">
        <v>0</v>
      </c>
    </row>
    <row r="381" spans="1:68" x14ac:dyDescent="0.25">
      <c r="A381" s="103"/>
      <c r="B381" s="2" t="s">
        <v>118</v>
      </c>
      <c r="C381" s="59">
        <v>2.5569754868220852E-3</v>
      </c>
      <c r="D381" s="3">
        <v>1.9191050049191054E-3</v>
      </c>
      <c r="E381" s="3">
        <v>3.1948459687249908E-3</v>
      </c>
      <c r="F381" s="59">
        <v>3.4738218453339155E-3</v>
      </c>
      <c r="G381" s="3">
        <v>2.1568941485304882E-3</v>
      </c>
      <c r="H381" s="3">
        <v>4.7907495421373875E-3</v>
      </c>
      <c r="I381" s="59">
        <v>2.4451531333766303E-3</v>
      </c>
      <c r="J381" s="3">
        <v>2.6119970642069653E-3</v>
      </c>
      <c r="K381" s="3">
        <v>2.2783092025463118E-3</v>
      </c>
      <c r="L381" s="59">
        <v>3.9317829879143327E-4</v>
      </c>
      <c r="M381" s="3">
        <v>0</v>
      </c>
      <c r="N381" s="3">
        <v>7.8635659758288085E-4</v>
      </c>
      <c r="O381" s="59">
        <v>3.6376984126984032E-3</v>
      </c>
      <c r="P381" s="3">
        <v>0</v>
      </c>
      <c r="Q381" s="3">
        <v>7.2753968253968411E-3</v>
      </c>
      <c r="R381" s="59">
        <v>6.5078124999999999E-4</v>
      </c>
      <c r="S381" s="3">
        <v>0</v>
      </c>
      <c r="T381" s="3">
        <v>1.3015624999999987E-3</v>
      </c>
      <c r="U381" s="59">
        <v>0</v>
      </c>
      <c r="V381" s="3">
        <v>0</v>
      </c>
      <c r="W381" s="3">
        <v>0</v>
      </c>
      <c r="X381" s="59">
        <v>4.2320312499999893E-3</v>
      </c>
      <c r="Y381" s="3">
        <v>0</v>
      </c>
      <c r="Z381" s="3">
        <v>8.4640625000000028E-3</v>
      </c>
      <c r="AA381" s="59">
        <v>2.6046875000000063E-3</v>
      </c>
      <c r="AB381" s="3">
        <v>5.2093750000000074E-3</v>
      </c>
      <c r="AC381" s="3">
        <v>0</v>
      </c>
      <c r="AD381" s="59">
        <v>1.9129839124839093E-2</v>
      </c>
      <c r="AE381" s="3">
        <v>3.5283963963964007E-2</v>
      </c>
      <c r="AF381" s="3">
        <v>2.9757142857142847E-3</v>
      </c>
      <c r="AG381" s="59">
        <v>0</v>
      </c>
      <c r="AH381" s="3">
        <v>0</v>
      </c>
      <c r="AI381" s="3">
        <v>0</v>
      </c>
      <c r="AJ381" s="59">
        <v>5.2845620979712791E-3</v>
      </c>
      <c r="AK381" s="3">
        <v>4.4319148936170305E-3</v>
      </c>
      <c r="AL381" s="3">
        <v>6.1372093023255624E-3</v>
      </c>
      <c r="AM381" s="59">
        <v>0</v>
      </c>
      <c r="AN381" s="3">
        <v>0</v>
      </c>
      <c r="AO381" s="3">
        <v>0</v>
      </c>
      <c r="AP381" s="59">
        <v>0</v>
      </c>
      <c r="AQ381" s="3">
        <v>0</v>
      </c>
      <c r="AR381" s="3">
        <v>0</v>
      </c>
      <c r="AS381" s="59">
        <v>9.5716216216216246E-3</v>
      </c>
      <c r="AT381" s="3">
        <v>1.9143243243243246E-2</v>
      </c>
      <c r="AU381" s="3">
        <v>0</v>
      </c>
      <c r="AV381" s="59">
        <v>0</v>
      </c>
      <c r="AW381" s="3">
        <v>0</v>
      </c>
      <c r="AX381" s="3">
        <v>0</v>
      </c>
      <c r="AY381" s="59">
        <v>0</v>
      </c>
      <c r="AZ381" s="3">
        <v>0</v>
      </c>
      <c r="BA381" s="3">
        <v>0</v>
      </c>
      <c r="BB381" s="59">
        <v>0</v>
      </c>
      <c r="BC381" s="3">
        <v>0</v>
      </c>
      <c r="BD381" s="3">
        <v>0</v>
      </c>
      <c r="BE381" s="59">
        <v>3.9893617021276575E-3</v>
      </c>
      <c r="BF381" s="3">
        <v>0</v>
      </c>
      <c r="BG381" s="3">
        <v>7.9787234042552994E-3</v>
      </c>
      <c r="BH381" s="59">
        <v>0</v>
      </c>
      <c r="BI381" s="3">
        <v>0</v>
      </c>
      <c r="BJ381" s="3">
        <v>0</v>
      </c>
      <c r="BK381" s="59">
        <v>0</v>
      </c>
      <c r="BL381" s="3">
        <v>0</v>
      </c>
      <c r="BM381" s="3">
        <v>0</v>
      </c>
      <c r="BN381" s="59">
        <v>0</v>
      </c>
      <c r="BO381" s="3">
        <v>0</v>
      </c>
      <c r="BP381" s="3">
        <v>0</v>
      </c>
    </row>
    <row r="382" spans="1:68" x14ac:dyDescent="0.25">
      <c r="A382" s="104"/>
      <c r="B382" s="12" t="s">
        <v>0</v>
      </c>
      <c r="C382" s="58">
        <v>1</v>
      </c>
      <c r="D382" s="13">
        <v>1</v>
      </c>
      <c r="E382" s="13">
        <v>1</v>
      </c>
      <c r="F382" s="58">
        <v>1</v>
      </c>
      <c r="G382" s="13">
        <v>1</v>
      </c>
      <c r="H382" s="13">
        <v>1</v>
      </c>
      <c r="I382" s="58">
        <v>1</v>
      </c>
      <c r="J382" s="13">
        <v>1</v>
      </c>
      <c r="K382" s="13">
        <v>1</v>
      </c>
      <c r="L382" s="58">
        <v>1</v>
      </c>
      <c r="M382" s="13">
        <v>1</v>
      </c>
      <c r="N382" s="13">
        <v>1</v>
      </c>
      <c r="O382" s="58">
        <v>1</v>
      </c>
      <c r="P382" s="13">
        <v>1</v>
      </c>
      <c r="Q382" s="13">
        <v>1</v>
      </c>
      <c r="R382" s="58">
        <v>1</v>
      </c>
      <c r="S382" s="13">
        <v>1</v>
      </c>
      <c r="T382" s="13">
        <v>1</v>
      </c>
      <c r="U382" s="58">
        <v>1</v>
      </c>
      <c r="V382" s="13">
        <v>1</v>
      </c>
      <c r="W382" s="13">
        <v>1</v>
      </c>
      <c r="X382" s="58">
        <v>1</v>
      </c>
      <c r="Y382" s="13">
        <v>1</v>
      </c>
      <c r="Z382" s="13">
        <v>1</v>
      </c>
      <c r="AA382" s="58">
        <v>1</v>
      </c>
      <c r="AB382" s="13">
        <v>1</v>
      </c>
      <c r="AC382" s="13">
        <v>1</v>
      </c>
      <c r="AD382" s="58">
        <v>1</v>
      </c>
      <c r="AE382" s="13">
        <v>1</v>
      </c>
      <c r="AF382" s="13">
        <v>1</v>
      </c>
      <c r="AG382" s="58">
        <v>1</v>
      </c>
      <c r="AH382" s="13">
        <v>1</v>
      </c>
      <c r="AI382" s="13">
        <v>1</v>
      </c>
      <c r="AJ382" s="58">
        <v>1</v>
      </c>
      <c r="AK382" s="13">
        <v>1</v>
      </c>
      <c r="AL382" s="13">
        <v>1</v>
      </c>
      <c r="AM382" s="58">
        <v>1</v>
      </c>
      <c r="AN382" s="13">
        <v>1</v>
      </c>
      <c r="AO382" s="13">
        <v>1</v>
      </c>
      <c r="AP382" s="58">
        <v>1</v>
      </c>
      <c r="AQ382" s="13">
        <v>1</v>
      </c>
      <c r="AR382" s="13">
        <v>1</v>
      </c>
      <c r="AS382" s="58">
        <v>1</v>
      </c>
      <c r="AT382" s="13">
        <v>1</v>
      </c>
      <c r="AU382" s="13">
        <v>1</v>
      </c>
      <c r="AV382" s="58">
        <v>1</v>
      </c>
      <c r="AW382" s="13">
        <v>1</v>
      </c>
      <c r="AX382" s="13">
        <v>1</v>
      </c>
      <c r="AY382" s="58">
        <v>1</v>
      </c>
      <c r="AZ382" s="13">
        <v>1</v>
      </c>
      <c r="BA382" s="13">
        <v>1</v>
      </c>
      <c r="BB382" s="58">
        <v>1</v>
      </c>
      <c r="BC382" s="13">
        <v>1</v>
      </c>
      <c r="BD382" s="13">
        <v>1</v>
      </c>
      <c r="BE382" s="58">
        <v>1</v>
      </c>
      <c r="BF382" s="13">
        <v>1</v>
      </c>
      <c r="BG382" s="13">
        <v>1</v>
      </c>
      <c r="BH382" s="58">
        <v>1</v>
      </c>
      <c r="BI382" s="13">
        <v>1</v>
      </c>
      <c r="BJ382" s="13">
        <v>1</v>
      </c>
      <c r="BK382" s="58">
        <v>1</v>
      </c>
      <c r="BL382" s="13">
        <v>1</v>
      </c>
      <c r="BM382" s="13">
        <v>1</v>
      </c>
      <c r="BN382" s="58">
        <v>1</v>
      </c>
      <c r="BO382" s="13">
        <v>1</v>
      </c>
      <c r="BP382" s="13">
        <v>1</v>
      </c>
    </row>
    <row r="383" spans="1:68" x14ac:dyDescent="0.25">
      <c r="A383" s="103" t="s">
        <v>119</v>
      </c>
      <c r="B383" s="2" t="s">
        <v>120</v>
      </c>
      <c r="C383" s="59">
        <v>0.97622427931582789</v>
      </c>
      <c r="D383" s="3">
        <v>0.96910197738764681</v>
      </c>
      <c r="E383" s="3">
        <v>0.9833465812440122</v>
      </c>
      <c r="F383" s="59">
        <v>0.96865035542044819</v>
      </c>
      <c r="G383" s="3">
        <v>0.96402712121326095</v>
      </c>
      <c r="H383" s="3">
        <v>0.97327358962763855</v>
      </c>
      <c r="I383" s="59">
        <v>0.98527971700926942</v>
      </c>
      <c r="J383" s="3">
        <v>0.97483715589913755</v>
      </c>
      <c r="K383" s="3">
        <v>0.99572227811940195</v>
      </c>
      <c r="L383" s="59">
        <v>0.97880301929019353</v>
      </c>
      <c r="M383" s="3">
        <v>0.97145501985935667</v>
      </c>
      <c r="N383" s="3">
        <v>0.98615101872102562</v>
      </c>
      <c r="O383" s="59">
        <v>0.9707143086080583</v>
      </c>
      <c r="P383" s="3">
        <v>0.96474230769230773</v>
      </c>
      <c r="Q383" s="3">
        <v>0.97668630952380964</v>
      </c>
      <c r="R383" s="59">
        <v>0.9913484374999999</v>
      </c>
      <c r="S383" s="3">
        <v>0.98530000000000018</v>
      </c>
      <c r="T383" s="3">
        <v>0.99739687499999985</v>
      </c>
      <c r="U383" s="59">
        <v>0.94575053532644093</v>
      </c>
      <c r="V383" s="3">
        <v>0.94507620320855645</v>
      </c>
      <c r="W383" s="3">
        <v>0.94642486744432663</v>
      </c>
      <c r="X383" s="59">
        <v>0.97828357638888908</v>
      </c>
      <c r="Y383" s="3">
        <v>0.97349527777777778</v>
      </c>
      <c r="Z383" s="3">
        <v>0.98307187499999993</v>
      </c>
      <c r="AA383" s="59">
        <v>0.9510096219548434</v>
      </c>
      <c r="AB383" s="3">
        <v>0.94212694444444456</v>
      </c>
      <c r="AC383" s="3">
        <v>0.95989229946524057</v>
      </c>
      <c r="AD383" s="59">
        <v>0.94173436936936983</v>
      </c>
      <c r="AE383" s="3">
        <v>0.92943207207207235</v>
      </c>
      <c r="AF383" s="3">
        <v>0.95403666666666664</v>
      </c>
      <c r="AG383" s="59">
        <v>0.99618521126760551</v>
      </c>
      <c r="AH383" s="3">
        <v>1</v>
      </c>
      <c r="AI383" s="3">
        <v>0.99237042253521124</v>
      </c>
      <c r="AJ383" s="59">
        <v>0.98684448045522033</v>
      </c>
      <c r="AK383" s="3">
        <v>0.97982617021276597</v>
      </c>
      <c r="AL383" s="3">
        <v>0.99386279069767436</v>
      </c>
      <c r="AM383" s="59">
        <v>0.99561403508771917</v>
      </c>
      <c r="AN383" s="3">
        <v>1</v>
      </c>
      <c r="AO383" s="3">
        <v>0.99122807017543846</v>
      </c>
      <c r="AP383" s="59">
        <v>0.98041669230769213</v>
      </c>
      <c r="AQ383" s="3">
        <v>0.96083338461538459</v>
      </c>
      <c r="AR383" s="3">
        <v>1</v>
      </c>
      <c r="AS383" s="59">
        <v>0.97510099047323195</v>
      </c>
      <c r="AT383" s="3">
        <v>0.95523129129129158</v>
      </c>
      <c r="AU383" s="3">
        <v>0.99497068965517244</v>
      </c>
      <c r="AV383" s="59">
        <v>0.97916785714285703</v>
      </c>
      <c r="AW383" s="3">
        <v>0.95833571428571429</v>
      </c>
      <c r="AX383" s="3">
        <v>1</v>
      </c>
      <c r="AY383" s="59">
        <v>0.97706175882405399</v>
      </c>
      <c r="AZ383" s="3">
        <v>0.96356837606837598</v>
      </c>
      <c r="BA383" s="3">
        <v>0.99055514157973179</v>
      </c>
      <c r="BB383" s="59">
        <v>0.9875007142857144</v>
      </c>
      <c r="BC383" s="3">
        <v>1</v>
      </c>
      <c r="BD383" s="3">
        <v>0.9750014285714288</v>
      </c>
      <c r="BE383" s="59">
        <v>0.98686429683445764</v>
      </c>
      <c r="BF383" s="3">
        <v>0.98170731707317049</v>
      </c>
      <c r="BG383" s="3">
        <v>0.99202127659574457</v>
      </c>
      <c r="BH383" s="59">
        <v>0.98582766439909275</v>
      </c>
      <c r="BI383" s="3">
        <v>0.97959183673469385</v>
      </c>
      <c r="BJ383" s="3">
        <v>0.99206349206349198</v>
      </c>
      <c r="BK383" s="59">
        <v>0.96685501363610571</v>
      </c>
      <c r="BL383" s="3">
        <v>0.97414497847919668</v>
      </c>
      <c r="BM383" s="3">
        <v>0.95956504879301496</v>
      </c>
      <c r="BN383" s="59">
        <v>0.98549203273040487</v>
      </c>
      <c r="BO383" s="3">
        <v>0.98255813953488369</v>
      </c>
      <c r="BP383" s="3">
        <v>0.98842592592592582</v>
      </c>
    </row>
    <row r="384" spans="1:68" x14ac:dyDescent="0.25">
      <c r="A384" s="103"/>
      <c r="B384" s="2" t="s">
        <v>121</v>
      </c>
      <c r="C384" s="59">
        <v>2.3775720684171359E-2</v>
      </c>
      <c r="D384" s="3">
        <v>3.0898022612354036E-2</v>
      </c>
      <c r="E384" s="3">
        <v>1.6653418755987935E-2</v>
      </c>
      <c r="F384" s="59">
        <v>3.1349644579551035E-2</v>
      </c>
      <c r="G384" s="3">
        <v>3.5972878786739354E-2</v>
      </c>
      <c r="H384" s="3">
        <v>2.6726410372362897E-2</v>
      </c>
      <c r="I384" s="59">
        <v>1.4720282990730251E-2</v>
      </c>
      <c r="J384" s="3">
        <v>2.5162844100862586E-2</v>
      </c>
      <c r="K384" s="3">
        <v>4.2777218805980259E-3</v>
      </c>
      <c r="L384" s="59">
        <v>2.1196980709807463E-2</v>
      </c>
      <c r="M384" s="3">
        <v>2.8544980140641329E-2</v>
      </c>
      <c r="N384" s="3">
        <v>1.3848981278974302E-2</v>
      </c>
      <c r="O384" s="59">
        <v>2.9285691391941319E-2</v>
      </c>
      <c r="P384" s="3">
        <v>3.5257692307692358E-2</v>
      </c>
      <c r="Q384" s="3">
        <v>2.3313690476190526E-2</v>
      </c>
      <c r="R384" s="59">
        <v>8.6515625000000013E-3</v>
      </c>
      <c r="S384" s="3">
        <v>1.4699999999999986E-2</v>
      </c>
      <c r="T384" s="3">
        <v>2.6031249999999974E-3</v>
      </c>
      <c r="U384" s="59">
        <v>5.4249464673558637E-2</v>
      </c>
      <c r="V384" s="3">
        <v>5.4923796791443803E-2</v>
      </c>
      <c r="W384" s="3">
        <v>5.3575132555673324E-2</v>
      </c>
      <c r="X384" s="59">
        <v>2.1716423611111053E-2</v>
      </c>
      <c r="Y384" s="3">
        <v>2.6504722222222211E-2</v>
      </c>
      <c r="Z384" s="3">
        <v>1.6928125000000006E-2</v>
      </c>
      <c r="AA384" s="59">
        <v>4.8990378045157559E-2</v>
      </c>
      <c r="AB384" s="3">
        <v>5.7873055555555608E-2</v>
      </c>
      <c r="AC384" s="3">
        <v>4.0107700534759337E-2</v>
      </c>
      <c r="AD384" s="59">
        <v>5.8265630630630512E-2</v>
      </c>
      <c r="AE384" s="3">
        <v>7.0567927927928042E-2</v>
      </c>
      <c r="AF384" s="3">
        <v>4.5963333333333328E-2</v>
      </c>
      <c r="AG384" s="59">
        <v>3.8147887323943582E-3</v>
      </c>
      <c r="AH384" s="3">
        <v>0</v>
      </c>
      <c r="AI384" s="3">
        <v>7.6295774647887459E-3</v>
      </c>
      <c r="AJ384" s="59">
        <v>1.3155519544779757E-2</v>
      </c>
      <c r="AK384" s="3">
        <v>2.0173829787234091E-2</v>
      </c>
      <c r="AL384" s="3">
        <v>6.1372093023255624E-3</v>
      </c>
      <c r="AM384" s="59">
        <v>4.3859649122807015E-3</v>
      </c>
      <c r="AN384" s="3">
        <v>0</v>
      </c>
      <c r="AO384" s="3">
        <v>8.7719298245614117E-3</v>
      </c>
      <c r="AP384" s="59">
        <v>1.9583307692307726E-2</v>
      </c>
      <c r="AQ384" s="3">
        <v>3.9166615384615328E-2</v>
      </c>
      <c r="AR384" s="3">
        <v>0</v>
      </c>
      <c r="AS384" s="59">
        <v>2.489900952676816E-2</v>
      </c>
      <c r="AT384" s="3">
        <v>4.4768708708708714E-2</v>
      </c>
      <c r="AU384" s="3">
        <v>5.0293103448275775E-3</v>
      </c>
      <c r="AV384" s="59">
        <v>2.0832142857142841E-2</v>
      </c>
      <c r="AW384" s="3">
        <v>4.1664285714285702E-2</v>
      </c>
      <c r="AX384" s="3">
        <v>0</v>
      </c>
      <c r="AY384" s="59">
        <v>2.2938241175946162E-2</v>
      </c>
      <c r="AZ384" s="3">
        <v>3.6431623931624003E-2</v>
      </c>
      <c r="BA384" s="3">
        <v>9.4448584202682859E-3</v>
      </c>
      <c r="BB384" s="59">
        <v>1.2499285714285695E-2</v>
      </c>
      <c r="BC384" s="3">
        <v>0</v>
      </c>
      <c r="BD384" s="3">
        <v>2.4998571428571408E-2</v>
      </c>
      <c r="BE384" s="59">
        <v>1.313570316554229E-2</v>
      </c>
      <c r="BF384" s="3">
        <v>1.8292682926829274E-2</v>
      </c>
      <c r="BG384" s="3">
        <v>7.9787234042552994E-3</v>
      </c>
      <c r="BH384" s="59">
        <v>1.4172335600907022E-2</v>
      </c>
      <c r="BI384" s="3">
        <v>2.0408163265306142E-2</v>
      </c>
      <c r="BJ384" s="3">
        <v>7.9365079365079222E-3</v>
      </c>
      <c r="BK384" s="59">
        <v>3.3144986363894208E-2</v>
      </c>
      <c r="BL384" s="3">
        <v>2.5855021520803486E-2</v>
      </c>
      <c r="BM384" s="3">
        <v>4.0434951206985016E-2</v>
      </c>
      <c r="BN384" s="59">
        <v>1.4507967269595161E-2</v>
      </c>
      <c r="BO384" s="3">
        <v>1.7441860465116296E-2</v>
      </c>
      <c r="BP384" s="3">
        <v>1.1574074074074044E-2</v>
      </c>
    </row>
    <row r="385" spans="1:135" x14ac:dyDescent="0.25">
      <c r="A385" s="104"/>
      <c r="B385" s="12" t="s">
        <v>0</v>
      </c>
      <c r="C385" s="58">
        <v>1</v>
      </c>
      <c r="D385" s="13">
        <v>1</v>
      </c>
      <c r="E385" s="13">
        <v>1</v>
      </c>
      <c r="F385" s="58">
        <v>1</v>
      </c>
      <c r="G385" s="13">
        <v>1</v>
      </c>
      <c r="H385" s="13">
        <v>1</v>
      </c>
      <c r="I385" s="58">
        <v>1</v>
      </c>
      <c r="J385" s="13">
        <v>1</v>
      </c>
      <c r="K385" s="13">
        <v>1</v>
      </c>
      <c r="L385" s="58">
        <v>1</v>
      </c>
      <c r="M385" s="13">
        <v>1</v>
      </c>
      <c r="N385" s="13">
        <v>1</v>
      </c>
      <c r="O385" s="58">
        <v>1</v>
      </c>
      <c r="P385" s="13">
        <v>1</v>
      </c>
      <c r="Q385" s="13">
        <v>1</v>
      </c>
      <c r="R385" s="58">
        <v>1</v>
      </c>
      <c r="S385" s="13">
        <v>1</v>
      </c>
      <c r="T385" s="13">
        <v>1</v>
      </c>
      <c r="U385" s="58">
        <v>1</v>
      </c>
      <c r="V385" s="13">
        <v>1</v>
      </c>
      <c r="W385" s="13">
        <v>1</v>
      </c>
      <c r="X385" s="58">
        <v>1</v>
      </c>
      <c r="Y385" s="13">
        <v>1</v>
      </c>
      <c r="Z385" s="13">
        <v>1</v>
      </c>
      <c r="AA385" s="58">
        <v>1</v>
      </c>
      <c r="AB385" s="13">
        <v>1</v>
      </c>
      <c r="AC385" s="13">
        <v>1</v>
      </c>
      <c r="AD385" s="58">
        <v>1</v>
      </c>
      <c r="AE385" s="13">
        <v>1</v>
      </c>
      <c r="AF385" s="13">
        <v>1</v>
      </c>
      <c r="AG385" s="58">
        <v>1</v>
      </c>
      <c r="AH385" s="13">
        <v>1</v>
      </c>
      <c r="AI385" s="13">
        <v>1</v>
      </c>
      <c r="AJ385" s="58">
        <v>1</v>
      </c>
      <c r="AK385" s="13">
        <v>1</v>
      </c>
      <c r="AL385" s="13">
        <v>1</v>
      </c>
      <c r="AM385" s="58">
        <v>1</v>
      </c>
      <c r="AN385" s="13">
        <v>1</v>
      </c>
      <c r="AO385" s="13">
        <v>1</v>
      </c>
      <c r="AP385" s="58">
        <v>1</v>
      </c>
      <c r="AQ385" s="13">
        <v>1</v>
      </c>
      <c r="AR385" s="13">
        <v>1</v>
      </c>
      <c r="AS385" s="58">
        <v>1</v>
      </c>
      <c r="AT385" s="13">
        <v>1</v>
      </c>
      <c r="AU385" s="13">
        <v>1</v>
      </c>
      <c r="AV385" s="58">
        <v>1</v>
      </c>
      <c r="AW385" s="13">
        <v>1</v>
      </c>
      <c r="AX385" s="13">
        <v>1</v>
      </c>
      <c r="AY385" s="58">
        <v>1</v>
      </c>
      <c r="AZ385" s="13">
        <v>1</v>
      </c>
      <c r="BA385" s="13">
        <v>1</v>
      </c>
      <c r="BB385" s="58">
        <v>1</v>
      </c>
      <c r="BC385" s="13">
        <v>1</v>
      </c>
      <c r="BD385" s="13">
        <v>1</v>
      </c>
      <c r="BE385" s="58">
        <v>1</v>
      </c>
      <c r="BF385" s="13">
        <v>1</v>
      </c>
      <c r="BG385" s="13">
        <v>1</v>
      </c>
      <c r="BH385" s="58">
        <v>1</v>
      </c>
      <c r="BI385" s="13">
        <v>1</v>
      </c>
      <c r="BJ385" s="13">
        <v>1</v>
      </c>
      <c r="BK385" s="58">
        <v>1</v>
      </c>
      <c r="BL385" s="13">
        <v>1</v>
      </c>
      <c r="BM385" s="13">
        <v>1</v>
      </c>
      <c r="BN385" s="58">
        <v>1</v>
      </c>
      <c r="BO385" s="13">
        <v>1</v>
      </c>
      <c r="BP385" s="13">
        <v>1</v>
      </c>
    </row>
    <row r="386" spans="1:135" ht="15" customHeight="1" x14ac:dyDescent="0.25">
      <c r="A386" s="105" t="s">
        <v>536</v>
      </c>
      <c r="B386" s="2" t="s">
        <v>122</v>
      </c>
      <c r="C386" s="59">
        <v>6.7791295338763213E-2</v>
      </c>
      <c r="D386" s="3">
        <v>9.8545416206441985E-2</v>
      </c>
      <c r="E386" s="3">
        <v>1.0876026976907581E-2</v>
      </c>
      <c r="F386" s="59">
        <v>0.10124370736275219</v>
      </c>
      <c r="G386" s="3">
        <v>0.17554329638771074</v>
      </c>
      <c r="H386" s="3">
        <v>1.2388779576307052E-3</v>
      </c>
      <c r="I386" s="59">
        <v>9.1375995951376507E-3</v>
      </c>
      <c r="J386" s="3">
        <v>0</v>
      </c>
      <c r="K386" s="3">
        <v>5.9373290771504515E-2</v>
      </c>
      <c r="L386" s="59">
        <v>1.0052302195598415E-2</v>
      </c>
      <c r="M386" s="3">
        <v>0</v>
      </c>
      <c r="N386" s="3">
        <v>3.3177676740912439E-2</v>
      </c>
      <c r="O386" s="59">
        <v>0.20065369031714378</v>
      </c>
      <c r="P386" s="3">
        <v>0.33333333333333331</v>
      </c>
      <c r="Q386" s="3">
        <v>0</v>
      </c>
      <c r="R386" s="59">
        <v>0</v>
      </c>
      <c r="S386" s="3">
        <v>0</v>
      </c>
      <c r="T386" s="3">
        <v>0</v>
      </c>
      <c r="U386" s="59">
        <v>0</v>
      </c>
      <c r="V386" s="3">
        <v>0</v>
      </c>
      <c r="W386" s="3">
        <v>0</v>
      </c>
      <c r="X386" s="59">
        <v>0</v>
      </c>
      <c r="Y386" s="3">
        <v>0</v>
      </c>
      <c r="Z386" s="3">
        <v>0</v>
      </c>
      <c r="AA386" s="59">
        <v>0.26718127528922736</v>
      </c>
      <c r="AB386" s="3">
        <v>0.4099861766414038</v>
      </c>
      <c r="AC386" s="3">
        <v>6.1122192385742166E-2</v>
      </c>
      <c r="AD386" s="59">
        <v>0</v>
      </c>
      <c r="AE386" s="3">
        <v>0</v>
      </c>
      <c r="AF386" s="3">
        <v>0</v>
      </c>
      <c r="AG386" s="59">
        <v>0</v>
      </c>
      <c r="AH386" s="3">
        <v>0</v>
      </c>
      <c r="AI386" s="3">
        <v>0</v>
      </c>
      <c r="AJ386" s="59">
        <v>0</v>
      </c>
      <c r="AK386" s="3">
        <v>0</v>
      </c>
      <c r="AL386" s="3">
        <v>0</v>
      </c>
      <c r="AM386" s="59">
        <v>0</v>
      </c>
      <c r="AN386" s="3">
        <v>0</v>
      </c>
      <c r="AO386" s="3">
        <v>0</v>
      </c>
      <c r="AP386" s="59">
        <v>0</v>
      </c>
      <c r="AQ386" s="3">
        <v>0</v>
      </c>
      <c r="AR386" s="3">
        <v>0</v>
      </c>
      <c r="AS386" s="59">
        <v>0.10099418491769191</v>
      </c>
      <c r="AT386" s="3">
        <v>0</v>
      </c>
      <c r="AU386" s="3">
        <v>1</v>
      </c>
      <c r="AV386" s="59">
        <v>0</v>
      </c>
      <c r="AW386" s="3">
        <v>0</v>
      </c>
      <c r="AX386" s="3">
        <v>0</v>
      </c>
      <c r="AY386" s="59">
        <v>0</v>
      </c>
      <c r="AZ386" s="3">
        <v>0</v>
      </c>
      <c r="BA386" s="3">
        <v>0</v>
      </c>
      <c r="BB386" s="59">
        <v>0.33333333333333331</v>
      </c>
      <c r="BC386" s="3">
        <v>0</v>
      </c>
      <c r="BD386" s="3">
        <v>0.33333333333333331</v>
      </c>
      <c r="BE386" s="59">
        <v>0</v>
      </c>
      <c r="BF386" s="3">
        <v>0</v>
      </c>
      <c r="BG386" s="3">
        <v>0</v>
      </c>
      <c r="BH386" s="59">
        <v>0</v>
      </c>
      <c r="BI386" s="3">
        <v>0</v>
      </c>
      <c r="BJ386" s="3">
        <v>0</v>
      </c>
      <c r="BK386" s="59">
        <v>0</v>
      </c>
      <c r="BL386" s="3">
        <v>0</v>
      </c>
      <c r="BM386" s="3">
        <v>0</v>
      </c>
      <c r="BN386" s="59">
        <v>0</v>
      </c>
      <c r="BO386" s="3">
        <v>0</v>
      </c>
      <c r="BP386" s="3">
        <v>0</v>
      </c>
      <c r="BR386" s="94"/>
      <c r="BS386" s="94"/>
      <c r="BT386" s="94"/>
      <c r="BU386" s="94"/>
      <c r="BV386" s="94"/>
      <c r="BW386" s="94"/>
      <c r="BX386" s="94"/>
      <c r="BY386" s="94"/>
      <c r="BZ386" s="94"/>
      <c r="CA386" s="94"/>
      <c r="CB386" s="94"/>
      <c r="CC386" s="94"/>
      <c r="CD386" s="94"/>
      <c r="CE386" s="94"/>
      <c r="CF386" s="94"/>
      <c r="CG386" s="94"/>
      <c r="CH386" s="94"/>
      <c r="CI386" s="94"/>
      <c r="CJ386" s="94"/>
      <c r="CK386" s="94"/>
      <c r="CL386" s="94"/>
      <c r="CM386" s="94"/>
      <c r="CN386" s="94"/>
      <c r="CO386" s="94"/>
      <c r="CP386" s="94"/>
      <c r="CQ386" s="94"/>
      <c r="CR386" s="94"/>
      <c r="CS386" s="94"/>
      <c r="CT386" s="94"/>
      <c r="CU386" s="94"/>
      <c r="CV386" s="94"/>
      <c r="CW386" s="94"/>
      <c r="CX386" s="94"/>
      <c r="CY386" s="94"/>
      <c r="CZ386" s="94"/>
      <c r="DA386" s="94"/>
      <c r="DB386" s="94"/>
      <c r="DC386" s="94"/>
      <c r="DD386" s="94"/>
      <c r="DE386" s="94"/>
      <c r="DF386" s="94"/>
      <c r="DG386" s="94"/>
      <c r="DH386" s="94"/>
      <c r="DI386" s="94"/>
      <c r="DJ386" s="94"/>
      <c r="DK386" s="94"/>
      <c r="DL386" s="94"/>
      <c r="DM386" s="94"/>
      <c r="DN386" s="94"/>
      <c r="DO386" s="94"/>
      <c r="DP386" s="94"/>
      <c r="DQ386" s="94"/>
      <c r="DR386" s="94"/>
      <c r="DS386" s="94"/>
      <c r="DT386" s="94"/>
      <c r="DU386" s="94"/>
      <c r="DV386" s="94"/>
      <c r="DW386" s="94"/>
      <c r="DX386" s="94"/>
      <c r="DY386" s="94"/>
      <c r="DZ386" s="94"/>
      <c r="EA386" s="94"/>
      <c r="EB386" s="94"/>
      <c r="EC386" s="94"/>
      <c r="ED386" s="94"/>
      <c r="EE386" s="94"/>
    </row>
    <row r="387" spans="1:135" x14ac:dyDescent="0.25">
      <c r="A387" s="103"/>
      <c r="B387" s="2" t="s">
        <v>123</v>
      </c>
      <c r="C387" s="59">
        <v>2.4547232355422183E-2</v>
      </c>
      <c r="D387" s="3">
        <v>3.7811310212807786E-2</v>
      </c>
      <c r="E387" s="3">
        <v>0</v>
      </c>
      <c r="F387" s="59">
        <v>0</v>
      </c>
      <c r="G387" s="3">
        <v>0</v>
      </c>
      <c r="H387" s="3">
        <v>0</v>
      </c>
      <c r="I387" s="59">
        <v>0</v>
      </c>
      <c r="J387" s="3">
        <v>0</v>
      </c>
      <c r="K387" s="3">
        <v>0</v>
      </c>
      <c r="L387" s="59">
        <v>0.15320308317124329</v>
      </c>
      <c r="M387" s="3">
        <v>0.21979848841828178</v>
      </c>
      <c r="N387" s="3">
        <v>0</v>
      </c>
      <c r="O387" s="59">
        <v>0</v>
      </c>
      <c r="P387" s="3">
        <v>0</v>
      </c>
      <c r="Q387" s="3">
        <v>0</v>
      </c>
      <c r="R387" s="59">
        <v>0</v>
      </c>
      <c r="S387" s="3">
        <v>0</v>
      </c>
      <c r="T387" s="3">
        <v>0</v>
      </c>
      <c r="U387" s="59">
        <v>0</v>
      </c>
      <c r="V387" s="3">
        <v>0</v>
      </c>
      <c r="W387" s="3">
        <v>0</v>
      </c>
      <c r="X387" s="59">
        <v>0</v>
      </c>
      <c r="Y387" s="3">
        <v>0</v>
      </c>
      <c r="Z387" s="3">
        <v>0</v>
      </c>
      <c r="AA387" s="59">
        <v>0</v>
      </c>
      <c r="AB387" s="3">
        <v>0</v>
      </c>
      <c r="AC387" s="3">
        <v>0</v>
      </c>
      <c r="AD387" s="59">
        <v>0</v>
      </c>
      <c r="AE387" s="3">
        <v>0</v>
      </c>
      <c r="AF387" s="3">
        <v>0</v>
      </c>
      <c r="AG387" s="59">
        <v>0</v>
      </c>
      <c r="AH387" s="3">
        <v>0</v>
      </c>
      <c r="AI387" s="3">
        <v>0</v>
      </c>
      <c r="AJ387" s="59">
        <v>0</v>
      </c>
      <c r="AK387" s="3">
        <v>0</v>
      </c>
      <c r="AL387" s="3">
        <v>0</v>
      </c>
      <c r="AM387" s="59">
        <v>0</v>
      </c>
      <c r="AN387" s="3">
        <v>0</v>
      </c>
      <c r="AO387" s="3">
        <v>0</v>
      </c>
      <c r="AP387" s="59">
        <v>0</v>
      </c>
      <c r="AQ387" s="3">
        <v>0</v>
      </c>
      <c r="AR387" s="3">
        <v>0</v>
      </c>
      <c r="AS387" s="59">
        <v>0</v>
      </c>
      <c r="AT387" s="3">
        <v>0</v>
      </c>
      <c r="AU387" s="3">
        <v>0</v>
      </c>
      <c r="AV387" s="59">
        <v>0</v>
      </c>
      <c r="AW387" s="3">
        <v>0</v>
      </c>
      <c r="AX387" s="3">
        <v>0</v>
      </c>
      <c r="AY387" s="59">
        <v>0.24452504078020337</v>
      </c>
      <c r="AZ387" s="3">
        <v>0.30791788856304986</v>
      </c>
      <c r="BA387" s="3">
        <v>0</v>
      </c>
      <c r="BB387" s="59">
        <v>0</v>
      </c>
      <c r="BC387" s="3">
        <v>0</v>
      </c>
      <c r="BD387" s="3">
        <v>0</v>
      </c>
      <c r="BE387" s="59">
        <v>0</v>
      </c>
      <c r="BF387" s="3">
        <v>0</v>
      </c>
      <c r="BG387" s="3">
        <v>0</v>
      </c>
      <c r="BH387" s="59">
        <v>0</v>
      </c>
      <c r="BI387" s="3">
        <v>0</v>
      </c>
      <c r="BJ387" s="3">
        <v>0</v>
      </c>
      <c r="BK387" s="59">
        <v>0</v>
      </c>
      <c r="BL387" s="3">
        <v>0</v>
      </c>
      <c r="BM387" s="3">
        <v>0</v>
      </c>
      <c r="BN387" s="59">
        <v>0</v>
      </c>
      <c r="BO387" s="3">
        <v>0</v>
      </c>
      <c r="BP387" s="3">
        <v>0</v>
      </c>
      <c r="BR387" s="94"/>
      <c r="BS387" s="94"/>
      <c r="BT387" s="94"/>
      <c r="BU387" s="94"/>
      <c r="BV387" s="94"/>
      <c r="BW387" s="94"/>
      <c r="BX387" s="94"/>
      <c r="BY387" s="94"/>
      <c r="BZ387" s="94"/>
      <c r="CA387" s="94"/>
      <c r="CB387" s="94"/>
      <c r="CC387" s="94"/>
      <c r="CD387" s="94"/>
      <c r="CE387" s="94"/>
      <c r="CF387" s="94"/>
      <c r="CG387" s="94"/>
      <c r="CH387" s="94"/>
      <c r="CI387" s="94"/>
      <c r="CJ387" s="94"/>
      <c r="CK387" s="94"/>
      <c r="CL387" s="94"/>
      <c r="CM387" s="94"/>
      <c r="CN387" s="94"/>
      <c r="CO387" s="94"/>
      <c r="CP387" s="94"/>
      <c r="CQ387" s="94"/>
      <c r="CR387" s="94"/>
      <c r="CS387" s="94"/>
      <c r="CT387" s="94"/>
      <c r="CU387" s="94"/>
      <c r="CV387" s="94"/>
      <c r="CW387" s="94"/>
      <c r="CX387" s="94"/>
      <c r="CY387" s="94"/>
      <c r="CZ387" s="94"/>
      <c r="DA387" s="94"/>
      <c r="DB387" s="94"/>
      <c r="DC387" s="94"/>
      <c r="DD387" s="94"/>
      <c r="DE387" s="94"/>
      <c r="DF387" s="94"/>
      <c r="DG387" s="94"/>
      <c r="DH387" s="94"/>
      <c r="DI387" s="94"/>
      <c r="DJ387" s="94"/>
      <c r="DK387" s="94"/>
      <c r="DL387" s="94"/>
      <c r="DM387" s="94"/>
      <c r="DN387" s="94"/>
      <c r="DO387" s="94"/>
      <c r="DP387" s="94"/>
      <c r="DQ387" s="94"/>
      <c r="DR387" s="94"/>
      <c r="DS387" s="94"/>
      <c r="DT387" s="94"/>
      <c r="DU387" s="94"/>
      <c r="DV387" s="94"/>
      <c r="DW387" s="94"/>
      <c r="DX387" s="94"/>
      <c r="DY387" s="94"/>
      <c r="DZ387" s="94"/>
      <c r="EA387" s="94"/>
      <c r="EB387" s="94"/>
      <c r="EC387" s="94"/>
      <c r="ED387" s="94"/>
      <c r="EE387" s="94"/>
    </row>
    <row r="388" spans="1:135" x14ac:dyDescent="0.25">
      <c r="A388" s="103"/>
      <c r="B388" s="2" t="s">
        <v>124</v>
      </c>
      <c r="C388" s="59">
        <v>6.316657665544928E-2</v>
      </c>
      <c r="D388" s="3">
        <v>9.4817627113523456E-2</v>
      </c>
      <c r="E388" s="3">
        <v>4.591401038930621E-3</v>
      </c>
      <c r="F388" s="59">
        <v>0</v>
      </c>
      <c r="G388" s="3">
        <v>0</v>
      </c>
      <c r="H388" s="3">
        <v>0</v>
      </c>
      <c r="I388" s="59">
        <v>0</v>
      </c>
      <c r="J388" s="3">
        <v>0</v>
      </c>
      <c r="K388" s="3">
        <v>0</v>
      </c>
      <c r="L388" s="59">
        <v>0.39423239886552469</v>
      </c>
      <c r="M388" s="3">
        <v>0.55117823205981831</v>
      </c>
      <c r="N388" s="3">
        <v>3.3177676740912439E-2</v>
      </c>
      <c r="O388" s="59">
        <v>0</v>
      </c>
      <c r="P388" s="3">
        <v>0</v>
      </c>
      <c r="Q388" s="3">
        <v>0</v>
      </c>
      <c r="R388" s="59">
        <v>0</v>
      </c>
      <c r="S388" s="3">
        <v>0</v>
      </c>
      <c r="T388" s="3">
        <v>0</v>
      </c>
      <c r="U388" s="59">
        <v>0</v>
      </c>
      <c r="V388" s="3">
        <v>0</v>
      </c>
      <c r="W388" s="3">
        <v>0</v>
      </c>
      <c r="X388" s="59">
        <v>0</v>
      </c>
      <c r="Y388" s="3">
        <v>0</v>
      </c>
      <c r="Z388" s="3">
        <v>0</v>
      </c>
      <c r="AA388" s="59">
        <v>0</v>
      </c>
      <c r="AB388" s="3">
        <v>0</v>
      </c>
      <c r="AC388" s="3">
        <v>0</v>
      </c>
      <c r="AD388" s="59">
        <v>0</v>
      </c>
      <c r="AE388" s="3">
        <v>0</v>
      </c>
      <c r="AF388" s="3">
        <v>0</v>
      </c>
      <c r="AG388" s="59">
        <v>0</v>
      </c>
      <c r="AH388" s="3">
        <v>0</v>
      </c>
      <c r="AI388" s="3">
        <v>0</v>
      </c>
      <c r="AJ388" s="59">
        <v>0</v>
      </c>
      <c r="AK388" s="3">
        <v>0</v>
      </c>
      <c r="AL388" s="3">
        <v>0</v>
      </c>
      <c r="AM388" s="59">
        <v>0</v>
      </c>
      <c r="AN388" s="3">
        <v>0</v>
      </c>
      <c r="AO388" s="3">
        <v>0</v>
      </c>
      <c r="AP388" s="59">
        <v>0</v>
      </c>
      <c r="AQ388" s="3">
        <v>0</v>
      </c>
      <c r="AR388" s="3">
        <v>0</v>
      </c>
      <c r="AS388" s="59">
        <v>0</v>
      </c>
      <c r="AT388" s="3">
        <v>0</v>
      </c>
      <c r="AU388" s="3">
        <v>0</v>
      </c>
      <c r="AV388" s="59">
        <v>0</v>
      </c>
      <c r="AW388" s="3">
        <v>0</v>
      </c>
      <c r="AX388" s="3">
        <v>0</v>
      </c>
      <c r="AY388" s="59">
        <v>0.54959913927740944</v>
      </c>
      <c r="AZ388" s="3">
        <v>0.69208211143695009</v>
      </c>
      <c r="BA388" s="3">
        <v>0</v>
      </c>
      <c r="BB388" s="59">
        <v>0.33333333333333331</v>
      </c>
      <c r="BC388" s="3">
        <v>0</v>
      </c>
      <c r="BD388" s="3">
        <v>0.33333333333333331</v>
      </c>
      <c r="BE388" s="59">
        <v>0</v>
      </c>
      <c r="BF388" s="3">
        <v>0</v>
      </c>
      <c r="BG388" s="3">
        <v>0</v>
      </c>
      <c r="BH388" s="59">
        <v>0.36</v>
      </c>
      <c r="BI388" s="3">
        <v>0.5</v>
      </c>
      <c r="BJ388" s="3">
        <v>0</v>
      </c>
      <c r="BK388" s="59">
        <v>0</v>
      </c>
      <c r="BL388" s="3">
        <v>0</v>
      </c>
      <c r="BM388" s="3">
        <v>0</v>
      </c>
      <c r="BN388" s="59">
        <v>0.30055658627087201</v>
      </c>
      <c r="BO388" s="3">
        <v>0.5</v>
      </c>
      <c r="BP388" s="3">
        <v>0</v>
      </c>
      <c r="BR388" s="94"/>
      <c r="BS388" s="94"/>
      <c r="BT388" s="94"/>
      <c r="BU388" s="94"/>
      <c r="BV388" s="94"/>
      <c r="BW388" s="94"/>
      <c r="BX388" s="94"/>
      <c r="BY388" s="94"/>
      <c r="BZ388" s="94"/>
      <c r="CA388" s="94"/>
      <c r="CB388" s="94"/>
      <c r="CC388" s="94"/>
      <c r="CD388" s="94"/>
      <c r="CE388" s="94"/>
      <c r="CF388" s="94"/>
      <c r="CG388" s="94"/>
      <c r="CH388" s="94"/>
      <c r="CI388" s="94"/>
      <c r="CJ388" s="94"/>
      <c r="CK388" s="94"/>
      <c r="CL388" s="94"/>
      <c r="CM388" s="94"/>
      <c r="CN388" s="94"/>
      <c r="CO388" s="94"/>
      <c r="CP388" s="94"/>
      <c r="CQ388" s="94"/>
      <c r="CR388" s="94"/>
      <c r="CS388" s="94"/>
      <c r="CT388" s="94"/>
      <c r="CU388" s="94"/>
      <c r="CV388" s="94"/>
      <c r="CW388" s="94"/>
      <c r="CX388" s="94"/>
      <c r="CY388" s="94"/>
      <c r="CZ388" s="94"/>
      <c r="DA388" s="94"/>
      <c r="DB388" s="94"/>
      <c r="DC388" s="94"/>
      <c r="DD388" s="94"/>
      <c r="DE388" s="94"/>
      <c r="DF388" s="94"/>
      <c r="DG388" s="94"/>
      <c r="DH388" s="94"/>
      <c r="DI388" s="94"/>
      <c r="DJ388" s="94"/>
      <c r="DK388" s="94"/>
      <c r="DL388" s="94"/>
      <c r="DM388" s="94"/>
      <c r="DN388" s="94"/>
      <c r="DO388" s="94"/>
      <c r="DP388" s="94"/>
      <c r="DQ388" s="94"/>
      <c r="DR388" s="94"/>
      <c r="DS388" s="94"/>
      <c r="DT388" s="94"/>
      <c r="DU388" s="94"/>
      <c r="DV388" s="94"/>
      <c r="DW388" s="94"/>
      <c r="DX388" s="94"/>
      <c r="DY388" s="94"/>
      <c r="DZ388" s="94"/>
      <c r="EA388" s="94"/>
      <c r="EB388" s="94"/>
      <c r="EC388" s="94"/>
      <c r="ED388" s="94"/>
      <c r="EE388" s="94"/>
    </row>
    <row r="389" spans="1:135" x14ac:dyDescent="0.25">
      <c r="A389" s="103"/>
      <c r="B389" s="2" t="s">
        <v>125</v>
      </c>
      <c r="C389" s="59">
        <v>0.35894019389109921</v>
      </c>
      <c r="D389" s="3">
        <v>0.23623239635323753</v>
      </c>
      <c r="E389" s="3">
        <v>0.58602999616535256</v>
      </c>
      <c r="F389" s="59">
        <v>0.5378268439568239</v>
      </c>
      <c r="G389" s="3">
        <v>0.42081118702205733</v>
      </c>
      <c r="H389" s="3">
        <v>0.69532611095221186</v>
      </c>
      <c r="I389" s="59">
        <v>0</v>
      </c>
      <c r="J389" s="3">
        <v>0</v>
      </c>
      <c r="K389" s="3">
        <v>0</v>
      </c>
      <c r="L389" s="59">
        <v>0.10800181438704902</v>
      </c>
      <c r="M389" s="3">
        <v>0</v>
      </c>
      <c r="N389" s="3">
        <v>0.3564605615154039</v>
      </c>
      <c r="O389" s="59">
        <v>0.59869261936571228</v>
      </c>
      <c r="P389" s="3">
        <v>0.33333333333333331</v>
      </c>
      <c r="Q389" s="3">
        <v>1</v>
      </c>
      <c r="R389" s="59">
        <v>0.7168141592920354</v>
      </c>
      <c r="S389" s="3">
        <v>0.66666666666666674</v>
      </c>
      <c r="T389" s="3">
        <v>1</v>
      </c>
      <c r="U389" s="59">
        <v>0.44671168709737386</v>
      </c>
      <c r="V389" s="3">
        <v>0.4942725701628411</v>
      </c>
      <c r="W389" s="3">
        <v>0.39795353845453457</v>
      </c>
      <c r="X389" s="59">
        <v>0.19487698922186708</v>
      </c>
      <c r="Y389" s="3">
        <v>0</v>
      </c>
      <c r="Z389" s="3">
        <v>0.5</v>
      </c>
      <c r="AA389" s="59">
        <v>0.17965139667751887</v>
      </c>
      <c r="AB389" s="3">
        <v>0</v>
      </c>
      <c r="AC389" s="3">
        <v>0.43887780761425782</v>
      </c>
      <c r="AD389" s="59">
        <v>0.80704135489187168</v>
      </c>
      <c r="AE389" s="3">
        <v>0.90160780488801284</v>
      </c>
      <c r="AF389" s="3">
        <v>0.66185261543880736</v>
      </c>
      <c r="AG389" s="59">
        <v>0</v>
      </c>
      <c r="AH389" s="3">
        <v>0</v>
      </c>
      <c r="AI389" s="3">
        <v>0</v>
      </c>
      <c r="AJ389" s="59">
        <v>0</v>
      </c>
      <c r="AK389" s="3">
        <v>0</v>
      </c>
      <c r="AL389" s="3">
        <v>0</v>
      </c>
      <c r="AM389" s="59">
        <v>0</v>
      </c>
      <c r="AN389" s="3">
        <v>0</v>
      </c>
      <c r="AO389" s="3">
        <v>0</v>
      </c>
      <c r="AP389" s="59">
        <v>0</v>
      </c>
      <c r="AQ389" s="3">
        <v>0</v>
      </c>
      <c r="AR389" s="3">
        <v>0</v>
      </c>
      <c r="AS389" s="59">
        <v>0</v>
      </c>
      <c r="AT389" s="3">
        <v>0</v>
      </c>
      <c r="AU389" s="3">
        <v>0</v>
      </c>
      <c r="AV389" s="59">
        <v>0</v>
      </c>
      <c r="AW389" s="3">
        <v>0</v>
      </c>
      <c r="AX389" s="3">
        <v>0</v>
      </c>
      <c r="AY389" s="59">
        <v>0.15633568181029395</v>
      </c>
      <c r="AZ389" s="3">
        <v>0</v>
      </c>
      <c r="BA389" s="3">
        <v>0.75936883629191321</v>
      </c>
      <c r="BB389" s="59">
        <v>0.33333333333333331</v>
      </c>
      <c r="BC389" s="3">
        <v>0</v>
      </c>
      <c r="BD389" s="3">
        <v>0.33333333333333331</v>
      </c>
      <c r="BE389" s="59">
        <v>0</v>
      </c>
      <c r="BF389" s="3">
        <v>0</v>
      </c>
      <c r="BG389" s="3">
        <v>0</v>
      </c>
      <c r="BH389" s="59">
        <v>0</v>
      </c>
      <c r="BI389" s="3">
        <v>0</v>
      </c>
      <c r="BJ389" s="3">
        <v>0</v>
      </c>
      <c r="BK389" s="59">
        <v>0</v>
      </c>
      <c r="BL389" s="3">
        <v>0</v>
      </c>
      <c r="BM389" s="3">
        <v>0</v>
      </c>
      <c r="BN389" s="59">
        <v>0</v>
      </c>
      <c r="BO389" s="3">
        <v>0</v>
      </c>
      <c r="BP389" s="3">
        <v>0</v>
      </c>
      <c r="BR389" s="94"/>
      <c r="BS389" s="94"/>
      <c r="BT389" s="94"/>
      <c r="BU389" s="94"/>
      <c r="BV389" s="94"/>
      <c r="BW389" s="94"/>
      <c r="BX389" s="94"/>
      <c r="BY389" s="94"/>
      <c r="BZ389" s="94"/>
      <c r="CA389" s="94"/>
      <c r="CB389" s="94"/>
      <c r="CC389" s="94"/>
      <c r="CD389" s="94"/>
      <c r="CE389" s="94"/>
      <c r="CF389" s="94"/>
      <c r="CG389" s="94"/>
      <c r="CH389" s="94"/>
      <c r="CI389" s="94"/>
      <c r="CJ389" s="94"/>
      <c r="CK389" s="94"/>
      <c r="CL389" s="94"/>
      <c r="CM389" s="94"/>
      <c r="CN389" s="94"/>
      <c r="CO389" s="94"/>
      <c r="CP389" s="94"/>
      <c r="CQ389" s="94"/>
      <c r="CR389" s="94"/>
      <c r="CS389" s="94"/>
      <c r="CT389" s="94"/>
      <c r="CU389" s="94"/>
      <c r="CV389" s="94"/>
      <c r="CW389" s="94"/>
      <c r="CX389" s="94"/>
      <c r="CY389" s="94"/>
      <c r="CZ389" s="94"/>
      <c r="DA389" s="94"/>
      <c r="DB389" s="94"/>
      <c r="DC389" s="94"/>
      <c r="DD389" s="94"/>
      <c r="DE389" s="94"/>
      <c r="DF389" s="94"/>
      <c r="DG389" s="94"/>
      <c r="DH389" s="94"/>
      <c r="DI389" s="94"/>
      <c r="DJ389" s="94"/>
      <c r="DK389" s="94"/>
      <c r="DL389" s="94"/>
      <c r="DM389" s="94"/>
      <c r="DN389" s="94"/>
      <c r="DO389" s="94"/>
      <c r="DP389" s="94"/>
      <c r="DQ389" s="94"/>
      <c r="DR389" s="94"/>
      <c r="DS389" s="94"/>
      <c r="DT389" s="94"/>
      <c r="DU389" s="94"/>
      <c r="DV389" s="94"/>
      <c r="DW389" s="94"/>
      <c r="DX389" s="94"/>
      <c r="DY389" s="94"/>
      <c r="DZ389" s="94"/>
      <c r="EA389" s="94"/>
      <c r="EB389" s="94"/>
      <c r="EC389" s="94"/>
      <c r="ED389" s="94"/>
      <c r="EE389" s="94"/>
    </row>
    <row r="390" spans="1:135" x14ac:dyDescent="0.25">
      <c r="A390" s="103"/>
      <c r="B390" s="2" t="s">
        <v>126</v>
      </c>
      <c r="C390" s="59">
        <v>1.1074157938102836E-2</v>
      </c>
      <c r="D390" s="3">
        <v>1.7058070542553132E-2</v>
      </c>
      <c r="E390" s="3">
        <v>0</v>
      </c>
      <c r="F390" s="59">
        <v>1.7433729552666994E-2</v>
      </c>
      <c r="G390" s="3">
        <v>3.0386293430238052E-2</v>
      </c>
      <c r="H390" s="3">
        <v>0</v>
      </c>
      <c r="I390" s="59">
        <v>0</v>
      </c>
      <c r="J390" s="3">
        <v>0</v>
      </c>
      <c r="K390" s="3">
        <v>0</v>
      </c>
      <c r="L390" s="59">
        <v>0</v>
      </c>
      <c r="M390" s="3">
        <v>0</v>
      </c>
      <c r="N390" s="3">
        <v>0</v>
      </c>
      <c r="O390" s="59">
        <v>0</v>
      </c>
      <c r="P390" s="3">
        <v>0</v>
      </c>
      <c r="Q390" s="3">
        <v>0</v>
      </c>
      <c r="R390" s="59">
        <v>0</v>
      </c>
      <c r="S390" s="3">
        <v>0</v>
      </c>
      <c r="T390" s="3">
        <v>0</v>
      </c>
      <c r="U390" s="59">
        <v>0</v>
      </c>
      <c r="V390" s="3">
        <v>0</v>
      </c>
      <c r="W390" s="3">
        <v>0</v>
      </c>
      <c r="X390" s="59">
        <v>0.26379804071739094</v>
      </c>
      <c r="Y390" s="3">
        <v>0.43228145927874484</v>
      </c>
      <c r="Z390" s="3">
        <v>0</v>
      </c>
      <c r="AA390" s="59">
        <v>0</v>
      </c>
      <c r="AB390" s="3">
        <v>0</v>
      </c>
      <c r="AC390" s="3">
        <v>0</v>
      </c>
      <c r="AD390" s="59">
        <v>0</v>
      </c>
      <c r="AE390" s="3">
        <v>0</v>
      </c>
      <c r="AF390" s="3">
        <v>0</v>
      </c>
      <c r="AG390" s="59">
        <v>0</v>
      </c>
      <c r="AH390" s="3">
        <v>0</v>
      </c>
      <c r="AI390" s="3">
        <v>0</v>
      </c>
      <c r="AJ390" s="59">
        <v>0</v>
      </c>
      <c r="AK390" s="3">
        <v>0</v>
      </c>
      <c r="AL390" s="3">
        <v>0</v>
      </c>
      <c r="AM390" s="59">
        <v>0</v>
      </c>
      <c r="AN390" s="3">
        <v>0</v>
      </c>
      <c r="AO390" s="3">
        <v>0</v>
      </c>
      <c r="AP390" s="59">
        <v>0</v>
      </c>
      <c r="AQ390" s="3">
        <v>0</v>
      </c>
      <c r="AR390" s="3">
        <v>0</v>
      </c>
      <c r="AS390" s="59">
        <v>0</v>
      </c>
      <c r="AT390" s="3">
        <v>0</v>
      </c>
      <c r="AU390" s="3">
        <v>0</v>
      </c>
      <c r="AV390" s="59">
        <v>0</v>
      </c>
      <c r="AW390" s="3">
        <v>0</v>
      </c>
      <c r="AX390" s="3">
        <v>0</v>
      </c>
      <c r="AY390" s="59">
        <v>0</v>
      </c>
      <c r="AZ390" s="3">
        <v>0</v>
      </c>
      <c r="BA390" s="3">
        <v>0</v>
      </c>
      <c r="BB390" s="59">
        <v>0</v>
      </c>
      <c r="BC390" s="3">
        <v>0</v>
      </c>
      <c r="BD390" s="3">
        <v>0</v>
      </c>
      <c r="BE390" s="59">
        <v>0</v>
      </c>
      <c r="BF390" s="3">
        <v>0</v>
      </c>
      <c r="BG390" s="3">
        <v>0</v>
      </c>
      <c r="BH390" s="59">
        <v>0</v>
      </c>
      <c r="BI390" s="3">
        <v>0</v>
      </c>
      <c r="BJ390" s="3">
        <v>0</v>
      </c>
      <c r="BK390" s="59">
        <v>0</v>
      </c>
      <c r="BL390" s="3">
        <v>0</v>
      </c>
      <c r="BM390" s="3">
        <v>0</v>
      </c>
      <c r="BN390" s="59">
        <v>0</v>
      </c>
      <c r="BO390" s="3">
        <v>0</v>
      </c>
      <c r="BP390" s="3">
        <v>0</v>
      </c>
      <c r="BR390" s="94"/>
      <c r="BS390" s="94"/>
      <c r="BT390" s="94"/>
      <c r="BU390" s="94"/>
      <c r="BV390" s="94"/>
      <c r="BW390" s="94"/>
      <c r="BX390" s="94"/>
      <c r="BY390" s="94"/>
      <c r="BZ390" s="94"/>
      <c r="CA390" s="94"/>
      <c r="CB390" s="94"/>
      <c r="CC390" s="94"/>
      <c r="CD390" s="94"/>
      <c r="CE390" s="94"/>
      <c r="CF390" s="94"/>
      <c r="CG390" s="94"/>
      <c r="CH390" s="94"/>
      <c r="CI390" s="94"/>
      <c r="CJ390" s="94"/>
      <c r="CK390" s="94"/>
      <c r="CL390" s="94"/>
      <c r="CM390" s="94"/>
      <c r="CN390" s="94"/>
      <c r="CO390" s="94"/>
      <c r="CP390" s="94"/>
      <c r="CQ390" s="94"/>
      <c r="CR390" s="94"/>
      <c r="CS390" s="94"/>
      <c r="CT390" s="94"/>
      <c r="CU390" s="94"/>
      <c r="CV390" s="94"/>
      <c r="CW390" s="94"/>
      <c r="CX390" s="94"/>
      <c r="CY390" s="94"/>
      <c r="CZ390" s="94"/>
      <c r="DA390" s="94"/>
      <c r="DB390" s="94"/>
      <c r="DC390" s="94"/>
      <c r="DD390" s="94"/>
      <c r="DE390" s="94"/>
      <c r="DF390" s="94"/>
      <c r="DG390" s="94"/>
      <c r="DH390" s="94"/>
      <c r="DI390" s="94"/>
      <c r="DJ390" s="94"/>
      <c r="DK390" s="94"/>
      <c r="DL390" s="94"/>
      <c r="DM390" s="94"/>
      <c r="DN390" s="94"/>
      <c r="DO390" s="94"/>
      <c r="DP390" s="94"/>
      <c r="DQ390" s="94"/>
      <c r="DR390" s="94"/>
      <c r="DS390" s="94"/>
      <c r="DT390" s="94"/>
      <c r="DU390" s="94"/>
      <c r="DV390" s="94"/>
      <c r="DW390" s="94"/>
      <c r="DX390" s="94"/>
      <c r="DY390" s="94"/>
      <c r="DZ390" s="94"/>
      <c r="EA390" s="94"/>
      <c r="EB390" s="94"/>
      <c r="EC390" s="94"/>
      <c r="ED390" s="94"/>
      <c r="EE390" s="94"/>
    </row>
    <row r="391" spans="1:135" x14ac:dyDescent="0.25">
      <c r="A391" s="103"/>
      <c r="B391" s="2" t="s">
        <v>127</v>
      </c>
      <c r="C391" s="59">
        <v>3.1241733851885521E-2</v>
      </c>
      <c r="D391" s="3">
        <v>4.3896326599092352E-2</v>
      </c>
      <c r="E391" s="3">
        <v>7.8224481790438952E-3</v>
      </c>
      <c r="F391" s="59">
        <v>4.9182966485981097E-2</v>
      </c>
      <c r="G391" s="3">
        <v>7.8194462686865113E-2</v>
      </c>
      <c r="H391" s="3">
        <v>1.0134436521943997E-2</v>
      </c>
      <c r="I391" s="59">
        <v>0</v>
      </c>
      <c r="J391" s="3">
        <v>0</v>
      </c>
      <c r="K391" s="3">
        <v>0</v>
      </c>
      <c r="L391" s="59">
        <v>0</v>
      </c>
      <c r="M391" s="3">
        <v>0</v>
      </c>
      <c r="N391" s="3">
        <v>0</v>
      </c>
      <c r="O391" s="59">
        <v>0</v>
      </c>
      <c r="P391" s="3">
        <v>0</v>
      </c>
      <c r="Q391" s="3">
        <v>0</v>
      </c>
      <c r="R391" s="59">
        <v>0.14159292035398233</v>
      </c>
      <c r="S391" s="3">
        <v>0.16666666666666669</v>
      </c>
      <c r="T391" s="3">
        <v>0</v>
      </c>
      <c r="U391" s="59">
        <v>0.12800343171761122</v>
      </c>
      <c r="V391" s="3">
        <v>0.25286371491857945</v>
      </c>
      <c r="W391" s="3">
        <v>0</v>
      </c>
      <c r="X391" s="59">
        <v>0</v>
      </c>
      <c r="Y391" s="3">
        <v>0</v>
      </c>
      <c r="Z391" s="3">
        <v>0</v>
      </c>
      <c r="AA391" s="59">
        <v>0.39366534393349251</v>
      </c>
      <c r="AB391" s="3">
        <v>0.3199723532828076</v>
      </c>
      <c r="AC391" s="3">
        <v>0.5</v>
      </c>
      <c r="AD391" s="59">
        <v>0</v>
      </c>
      <c r="AE391" s="3">
        <v>0</v>
      </c>
      <c r="AF391" s="3">
        <v>0</v>
      </c>
      <c r="AG391" s="59">
        <v>0</v>
      </c>
      <c r="AH391" s="3">
        <v>0</v>
      </c>
      <c r="AI391" s="3">
        <v>0</v>
      </c>
      <c r="AJ391" s="59">
        <v>0</v>
      </c>
      <c r="AK391" s="3">
        <v>0</v>
      </c>
      <c r="AL391" s="3">
        <v>0</v>
      </c>
      <c r="AM391" s="59">
        <v>0</v>
      </c>
      <c r="AN391" s="3">
        <v>0</v>
      </c>
      <c r="AO391" s="3">
        <v>0</v>
      </c>
      <c r="AP391" s="59">
        <v>0</v>
      </c>
      <c r="AQ391" s="3">
        <v>0</v>
      </c>
      <c r="AR391" s="3">
        <v>0</v>
      </c>
      <c r="AS391" s="59">
        <v>0</v>
      </c>
      <c r="AT391" s="3">
        <v>0</v>
      </c>
      <c r="AU391" s="3">
        <v>0</v>
      </c>
      <c r="AV391" s="59">
        <v>0</v>
      </c>
      <c r="AW391" s="3">
        <v>0</v>
      </c>
      <c r="AX391" s="3">
        <v>0</v>
      </c>
      <c r="AY391" s="59">
        <v>0</v>
      </c>
      <c r="AZ391" s="3">
        <v>0</v>
      </c>
      <c r="BA391" s="3">
        <v>0</v>
      </c>
      <c r="BB391" s="59">
        <v>0</v>
      </c>
      <c r="BC391" s="3">
        <v>0</v>
      </c>
      <c r="BD391" s="3">
        <v>0</v>
      </c>
      <c r="BE391" s="59">
        <v>0</v>
      </c>
      <c r="BF391" s="3">
        <v>0</v>
      </c>
      <c r="BG391" s="3">
        <v>0</v>
      </c>
      <c r="BH391" s="59">
        <v>0</v>
      </c>
      <c r="BI391" s="3">
        <v>0</v>
      </c>
      <c r="BJ391" s="3">
        <v>0</v>
      </c>
      <c r="BK391" s="59">
        <v>0</v>
      </c>
      <c r="BL391" s="3">
        <v>0</v>
      </c>
      <c r="BM391" s="3">
        <v>0</v>
      </c>
      <c r="BN391" s="59">
        <v>0</v>
      </c>
      <c r="BO391" s="3">
        <v>0</v>
      </c>
      <c r="BP391" s="3">
        <v>0</v>
      </c>
      <c r="BR391" s="94"/>
      <c r="BS391" s="94"/>
      <c r="BT391" s="94"/>
      <c r="BU391" s="94"/>
      <c r="BV391" s="94"/>
      <c r="BW391" s="94"/>
      <c r="BX391" s="94"/>
      <c r="BY391" s="94"/>
      <c r="BZ391" s="94"/>
      <c r="CA391" s="94"/>
      <c r="CB391" s="94"/>
      <c r="CC391" s="94"/>
      <c r="CD391" s="94"/>
      <c r="CE391" s="94"/>
      <c r="CF391" s="94"/>
      <c r="CG391" s="94"/>
      <c r="CH391" s="94"/>
      <c r="CI391" s="94"/>
      <c r="CJ391" s="94"/>
      <c r="CK391" s="94"/>
      <c r="CL391" s="94"/>
      <c r="CM391" s="94"/>
      <c r="CN391" s="94"/>
      <c r="CO391" s="94"/>
      <c r="CP391" s="94"/>
      <c r="CQ391" s="94"/>
      <c r="CR391" s="94"/>
      <c r="CS391" s="94"/>
      <c r="CT391" s="94"/>
      <c r="CU391" s="94"/>
      <c r="CV391" s="94"/>
      <c r="CW391" s="94"/>
      <c r="CX391" s="94"/>
      <c r="CY391" s="94"/>
      <c r="CZ391" s="94"/>
      <c r="DA391" s="94"/>
      <c r="DB391" s="94"/>
      <c r="DC391" s="94"/>
      <c r="DD391" s="94"/>
      <c r="DE391" s="94"/>
      <c r="DF391" s="94"/>
      <c r="DG391" s="94"/>
      <c r="DH391" s="94"/>
      <c r="DI391" s="94"/>
      <c r="DJ391" s="94"/>
      <c r="DK391" s="94"/>
      <c r="DL391" s="94"/>
      <c r="DM391" s="94"/>
      <c r="DN391" s="94"/>
      <c r="DO391" s="94"/>
      <c r="DP391" s="94"/>
      <c r="DQ391" s="94"/>
      <c r="DR391" s="94"/>
      <c r="DS391" s="94"/>
      <c r="DT391" s="94"/>
      <c r="DU391" s="94"/>
      <c r="DV391" s="94"/>
      <c r="DW391" s="94"/>
      <c r="DX391" s="94"/>
      <c r="DY391" s="94"/>
      <c r="DZ391" s="94"/>
      <c r="EA391" s="94"/>
      <c r="EB391" s="94"/>
      <c r="EC391" s="94"/>
      <c r="ED391" s="94"/>
      <c r="EE391" s="94"/>
    </row>
    <row r="392" spans="1:135" x14ac:dyDescent="0.25">
      <c r="A392" s="103"/>
      <c r="B392" s="2" t="s">
        <v>128</v>
      </c>
      <c r="C392" s="59">
        <v>1.8404124534369209E-3</v>
      </c>
      <c r="D392" s="3">
        <v>2.8348778872029075E-3</v>
      </c>
      <c r="E392" s="3">
        <v>0</v>
      </c>
      <c r="F392" s="59">
        <v>2.8973085951920492E-3</v>
      </c>
      <c r="G392" s="3">
        <v>5.0498930171822233E-3</v>
      </c>
      <c r="H392" s="3">
        <v>0</v>
      </c>
      <c r="I392" s="59">
        <v>0</v>
      </c>
      <c r="J392" s="3">
        <v>0</v>
      </c>
      <c r="K392" s="3">
        <v>0</v>
      </c>
      <c r="L392" s="59">
        <v>0</v>
      </c>
      <c r="M392" s="3">
        <v>0</v>
      </c>
      <c r="N392" s="3">
        <v>0</v>
      </c>
      <c r="O392" s="59">
        <v>0</v>
      </c>
      <c r="P392" s="3">
        <v>0</v>
      </c>
      <c r="Q392" s="3">
        <v>0</v>
      </c>
      <c r="R392" s="59">
        <v>0.14159292035398233</v>
      </c>
      <c r="S392" s="3">
        <v>0.16666666666666669</v>
      </c>
      <c r="T392" s="3">
        <v>0</v>
      </c>
      <c r="U392" s="59">
        <v>0</v>
      </c>
      <c r="V392" s="3">
        <v>0</v>
      </c>
      <c r="W392" s="3">
        <v>0</v>
      </c>
      <c r="X392" s="59">
        <v>0</v>
      </c>
      <c r="Y392" s="3">
        <v>0</v>
      </c>
      <c r="Z392" s="3">
        <v>0</v>
      </c>
      <c r="AA392" s="59">
        <v>0</v>
      </c>
      <c r="AB392" s="3">
        <v>0</v>
      </c>
      <c r="AC392" s="3">
        <v>0</v>
      </c>
      <c r="AD392" s="59">
        <v>0</v>
      </c>
      <c r="AE392" s="3">
        <v>0</v>
      </c>
      <c r="AF392" s="3">
        <v>0</v>
      </c>
      <c r="AG392" s="59">
        <v>0</v>
      </c>
      <c r="AH392" s="3">
        <v>0</v>
      </c>
      <c r="AI392" s="3">
        <v>0</v>
      </c>
      <c r="AJ392" s="59">
        <v>0</v>
      </c>
      <c r="AK392" s="3">
        <v>0</v>
      </c>
      <c r="AL392" s="3">
        <v>0</v>
      </c>
      <c r="AM392" s="59">
        <v>0</v>
      </c>
      <c r="AN392" s="3">
        <v>0</v>
      </c>
      <c r="AO392" s="3">
        <v>0</v>
      </c>
      <c r="AP392" s="59">
        <v>0</v>
      </c>
      <c r="AQ392" s="3">
        <v>0</v>
      </c>
      <c r="AR392" s="3">
        <v>0</v>
      </c>
      <c r="AS392" s="59">
        <v>0</v>
      </c>
      <c r="AT392" s="3">
        <v>0</v>
      </c>
      <c r="AU392" s="3">
        <v>0</v>
      </c>
      <c r="AV392" s="59">
        <v>0</v>
      </c>
      <c r="AW392" s="3">
        <v>0</v>
      </c>
      <c r="AX392" s="3">
        <v>0</v>
      </c>
      <c r="AY392" s="59">
        <v>0</v>
      </c>
      <c r="AZ392" s="3">
        <v>0</v>
      </c>
      <c r="BA392" s="3">
        <v>0</v>
      </c>
      <c r="BB392" s="59">
        <v>0</v>
      </c>
      <c r="BC392" s="3">
        <v>0</v>
      </c>
      <c r="BD392" s="3">
        <v>0</v>
      </c>
      <c r="BE392" s="59">
        <v>0</v>
      </c>
      <c r="BF392" s="3">
        <v>0</v>
      </c>
      <c r="BG392" s="3">
        <v>0</v>
      </c>
      <c r="BH392" s="59">
        <v>0</v>
      </c>
      <c r="BI392" s="3">
        <v>0</v>
      </c>
      <c r="BJ392" s="3">
        <v>0</v>
      </c>
      <c r="BK392" s="59">
        <v>0</v>
      </c>
      <c r="BL392" s="3">
        <v>0</v>
      </c>
      <c r="BM392" s="3">
        <v>0</v>
      </c>
      <c r="BN392" s="59">
        <v>0</v>
      </c>
      <c r="BO392" s="3">
        <v>0</v>
      </c>
      <c r="BP392" s="3">
        <v>0</v>
      </c>
      <c r="BR392" s="94"/>
      <c r="BS392" s="94"/>
      <c r="BT392" s="94"/>
      <c r="BU392" s="94"/>
      <c r="BV392" s="94"/>
      <c r="BW392" s="94"/>
      <c r="BX392" s="94"/>
      <c r="BY392" s="94"/>
      <c r="BZ392" s="94"/>
      <c r="CA392" s="94"/>
      <c r="CB392" s="94"/>
      <c r="CC392" s="94"/>
      <c r="CD392" s="94"/>
      <c r="CE392" s="94"/>
      <c r="CF392" s="94"/>
      <c r="CG392" s="94"/>
      <c r="CH392" s="94"/>
      <c r="CI392" s="94"/>
      <c r="CJ392" s="94"/>
      <c r="CK392" s="94"/>
      <c r="CL392" s="94"/>
      <c r="CM392" s="94"/>
      <c r="CN392" s="94"/>
      <c r="CO392" s="94"/>
      <c r="CP392" s="94"/>
      <c r="CQ392" s="94"/>
      <c r="CR392" s="94"/>
      <c r="CS392" s="94"/>
      <c r="CT392" s="94"/>
      <c r="CU392" s="94"/>
      <c r="CV392" s="94"/>
      <c r="CW392" s="94"/>
      <c r="CX392" s="94"/>
      <c r="CY392" s="94"/>
      <c r="CZ392" s="94"/>
      <c r="DA392" s="94"/>
      <c r="DB392" s="94"/>
      <c r="DC392" s="94"/>
      <c r="DD392" s="94"/>
      <c r="DE392" s="94"/>
      <c r="DF392" s="94"/>
      <c r="DG392" s="94"/>
      <c r="DH392" s="94"/>
      <c r="DI392" s="94"/>
      <c r="DJ392" s="94"/>
      <c r="DK392" s="94"/>
      <c r="DL392" s="94"/>
      <c r="DM392" s="94"/>
      <c r="DN392" s="94"/>
      <c r="DO392" s="94"/>
      <c r="DP392" s="94"/>
      <c r="DQ392" s="94"/>
      <c r="DR392" s="94"/>
      <c r="DS392" s="94"/>
      <c r="DT392" s="94"/>
      <c r="DU392" s="94"/>
      <c r="DV392" s="94"/>
      <c r="DW392" s="94"/>
      <c r="DX392" s="94"/>
      <c r="DY392" s="94"/>
      <c r="DZ392" s="94"/>
      <c r="EA392" s="94"/>
      <c r="EB392" s="94"/>
      <c r="EC392" s="94"/>
      <c r="ED392" s="94"/>
      <c r="EE392" s="94"/>
    </row>
    <row r="393" spans="1:135" x14ac:dyDescent="0.25">
      <c r="A393" s="103"/>
      <c r="B393" s="2" t="s">
        <v>129</v>
      </c>
      <c r="C393" s="59">
        <v>7.3691505714242236E-3</v>
      </c>
      <c r="D393" s="3">
        <v>5.1896550836930712E-3</v>
      </c>
      <c r="E393" s="3">
        <v>1.140264485049626E-2</v>
      </c>
      <c r="F393" s="59">
        <v>0</v>
      </c>
      <c r="G393" s="3">
        <v>0</v>
      </c>
      <c r="H393" s="3">
        <v>0</v>
      </c>
      <c r="I393" s="59">
        <v>0</v>
      </c>
      <c r="J393" s="3">
        <v>0</v>
      </c>
      <c r="K393" s="3">
        <v>0</v>
      </c>
      <c r="L393" s="59">
        <v>4.5992011300856221E-2</v>
      </c>
      <c r="M393" s="3">
        <v>3.0167649213636825E-2</v>
      </c>
      <c r="N393" s="3">
        <v>8.2396040257312689E-2</v>
      </c>
      <c r="O393" s="59">
        <v>0</v>
      </c>
      <c r="P393" s="3">
        <v>0</v>
      </c>
      <c r="Q393" s="3">
        <v>0</v>
      </c>
      <c r="R393" s="59">
        <v>0</v>
      </c>
      <c r="S393" s="3">
        <v>0</v>
      </c>
      <c r="T393" s="3">
        <v>0</v>
      </c>
      <c r="U393" s="59">
        <v>0</v>
      </c>
      <c r="V393" s="3">
        <v>0</v>
      </c>
      <c r="W393" s="3">
        <v>0</v>
      </c>
      <c r="X393" s="59">
        <v>0</v>
      </c>
      <c r="Y393" s="3">
        <v>0</v>
      </c>
      <c r="Z393" s="3">
        <v>0</v>
      </c>
      <c r="AA393" s="59">
        <v>0</v>
      </c>
      <c r="AB393" s="3">
        <v>0</v>
      </c>
      <c r="AC393" s="3">
        <v>0</v>
      </c>
      <c r="AD393" s="59">
        <v>0</v>
      </c>
      <c r="AE393" s="3">
        <v>0</v>
      </c>
      <c r="AF393" s="3">
        <v>0</v>
      </c>
      <c r="AG393" s="59">
        <v>0</v>
      </c>
      <c r="AH393" s="3">
        <v>0</v>
      </c>
      <c r="AI393" s="3">
        <v>0</v>
      </c>
      <c r="AJ393" s="59">
        <v>0</v>
      </c>
      <c r="AK393" s="3">
        <v>0</v>
      </c>
      <c r="AL393" s="3">
        <v>0</v>
      </c>
      <c r="AM393" s="59">
        <v>0</v>
      </c>
      <c r="AN393" s="3">
        <v>0</v>
      </c>
      <c r="AO393" s="3">
        <v>0</v>
      </c>
      <c r="AP393" s="59">
        <v>0</v>
      </c>
      <c r="AQ393" s="3">
        <v>0</v>
      </c>
      <c r="AR393" s="3">
        <v>0</v>
      </c>
      <c r="AS393" s="59">
        <v>0</v>
      </c>
      <c r="AT393" s="3">
        <v>0</v>
      </c>
      <c r="AU393" s="3">
        <v>0</v>
      </c>
      <c r="AV393" s="59">
        <v>0</v>
      </c>
      <c r="AW393" s="3">
        <v>0</v>
      </c>
      <c r="AX393" s="3">
        <v>0</v>
      </c>
      <c r="AY393" s="59">
        <v>0</v>
      </c>
      <c r="AZ393" s="3">
        <v>0</v>
      </c>
      <c r="BA393" s="3">
        <v>0</v>
      </c>
      <c r="BB393" s="59">
        <v>0</v>
      </c>
      <c r="BC393" s="3">
        <v>0</v>
      </c>
      <c r="BD393" s="3">
        <v>0</v>
      </c>
      <c r="BE393" s="59">
        <v>0</v>
      </c>
      <c r="BF393" s="3">
        <v>0</v>
      </c>
      <c r="BG393" s="3">
        <v>0</v>
      </c>
      <c r="BH393" s="59">
        <v>0.36</v>
      </c>
      <c r="BI393" s="3">
        <v>0.5</v>
      </c>
      <c r="BJ393" s="3">
        <v>0</v>
      </c>
      <c r="BK393" s="59">
        <v>0</v>
      </c>
      <c r="BL393" s="3">
        <v>0</v>
      </c>
      <c r="BM393" s="3">
        <v>0</v>
      </c>
      <c r="BN393" s="59">
        <v>0.39888682745825615</v>
      </c>
      <c r="BO393" s="3">
        <v>0</v>
      </c>
      <c r="BP393" s="3">
        <v>1</v>
      </c>
      <c r="BR393" s="94"/>
      <c r="BS393" s="94"/>
      <c r="BT393" s="94"/>
      <c r="BU393" s="94"/>
      <c r="BV393" s="94"/>
      <c r="BW393" s="94"/>
      <c r="BX393" s="94"/>
      <c r="BY393" s="94"/>
      <c r="BZ393" s="94"/>
      <c r="CA393" s="94"/>
      <c r="CB393" s="94"/>
      <c r="CC393" s="94"/>
      <c r="CD393" s="94"/>
      <c r="CE393" s="94"/>
      <c r="CF393" s="94"/>
      <c r="CG393" s="94"/>
      <c r="CH393" s="94"/>
      <c r="CI393" s="94"/>
      <c r="CJ393" s="94"/>
      <c r="CK393" s="94"/>
      <c r="CL393" s="94"/>
      <c r="CM393" s="94"/>
      <c r="CN393" s="94"/>
      <c r="CO393" s="94"/>
      <c r="CP393" s="94"/>
      <c r="CQ393" s="94"/>
      <c r="CR393" s="94"/>
      <c r="CS393" s="94"/>
      <c r="CT393" s="94"/>
      <c r="CU393" s="94"/>
      <c r="CV393" s="94"/>
      <c r="CW393" s="94"/>
      <c r="CX393" s="94"/>
      <c r="CY393" s="94"/>
      <c r="CZ393" s="94"/>
      <c r="DA393" s="94"/>
      <c r="DB393" s="94"/>
      <c r="DC393" s="94"/>
      <c r="DD393" s="94"/>
      <c r="DE393" s="94"/>
      <c r="DF393" s="94"/>
      <c r="DG393" s="94"/>
      <c r="DH393" s="94"/>
      <c r="DI393" s="94"/>
      <c r="DJ393" s="94"/>
      <c r="DK393" s="94"/>
      <c r="DL393" s="94"/>
      <c r="DM393" s="94"/>
      <c r="DN393" s="94"/>
      <c r="DO393" s="94"/>
      <c r="DP393" s="94"/>
      <c r="DQ393" s="94"/>
      <c r="DR393" s="94"/>
      <c r="DS393" s="94"/>
      <c r="DT393" s="94"/>
      <c r="DU393" s="94"/>
      <c r="DV393" s="94"/>
      <c r="DW393" s="94"/>
      <c r="DX393" s="94"/>
      <c r="DY393" s="94"/>
      <c r="DZ393" s="94"/>
      <c r="EA393" s="94"/>
      <c r="EB393" s="94"/>
      <c r="EC393" s="94"/>
      <c r="ED393" s="94"/>
      <c r="EE393" s="94"/>
    </row>
    <row r="394" spans="1:135" x14ac:dyDescent="0.25">
      <c r="A394" s="103"/>
      <c r="B394" s="2" t="s">
        <v>130</v>
      </c>
      <c r="C394" s="59">
        <v>2.409160003056245E-3</v>
      </c>
      <c r="D394" s="3">
        <v>3.7109477316585224E-3</v>
      </c>
      <c r="E394" s="3">
        <v>0</v>
      </c>
      <c r="F394" s="59">
        <v>0</v>
      </c>
      <c r="G394" s="3">
        <v>0</v>
      </c>
      <c r="H394" s="3">
        <v>0</v>
      </c>
      <c r="I394" s="59">
        <v>1.1777350589288523E-2</v>
      </c>
      <c r="J394" s="3">
        <v>1.3919586745623219E-2</v>
      </c>
      <c r="K394" s="3">
        <v>0</v>
      </c>
      <c r="L394" s="59">
        <v>0</v>
      </c>
      <c r="M394" s="3">
        <v>0</v>
      </c>
      <c r="N394" s="3">
        <v>0</v>
      </c>
      <c r="O394" s="59">
        <v>0</v>
      </c>
      <c r="P394" s="3">
        <v>0</v>
      </c>
      <c r="Q394" s="3">
        <v>0</v>
      </c>
      <c r="R394" s="59">
        <v>0</v>
      </c>
      <c r="S394" s="3">
        <v>0</v>
      </c>
      <c r="T394" s="3">
        <v>0</v>
      </c>
      <c r="U394" s="59">
        <v>0</v>
      </c>
      <c r="V394" s="3">
        <v>0</v>
      </c>
      <c r="W394" s="3">
        <v>0</v>
      </c>
      <c r="X394" s="59">
        <v>0</v>
      </c>
      <c r="Y394" s="3">
        <v>0</v>
      </c>
      <c r="Z394" s="3">
        <v>0</v>
      </c>
      <c r="AA394" s="59">
        <v>0</v>
      </c>
      <c r="AB394" s="3">
        <v>0</v>
      </c>
      <c r="AC394" s="3">
        <v>0</v>
      </c>
      <c r="AD394" s="59">
        <v>0</v>
      </c>
      <c r="AE394" s="3">
        <v>0</v>
      </c>
      <c r="AF394" s="3">
        <v>0</v>
      </c>
      <c r="AG394" s="59">
        <v>0</v>
      </c>
      <c r="AH394" s="3">
        <v>0</v>
      </c>
      <c r="AI394" s="3">
        <v>0</v>
      </c>
      <c r="AJ394" s="59">
        <v>0</v>
      </c>
      <c r="AK394" s="3">
        <v>0</v>
      </c>
      <c r="AL394" s="3">
        <v>0</v>
      </c>
      <c r="AM394" s="59">
        <v>0</v>
      </c>
      <c r="AN394" s="3">
        <v>0</v>
      </c>
      <c r="AO394" s="3">
        <v>0</v>
      </c>
      <c r="AP394" s="59">
        <v>0</v>
      </c>
      <c r="AQ394" s="3">
        <v>0</v>
      </c>
      <c r="AR394" s="3">
        <v>0</v>
      </c>
      <c r="AS394" s="59">
        <v>0.13017028278280288</v>
      </c>
      <c r="AT394" s="3">
        <v>0.14479359376655995</v>
      </c>
      <c r="AU394" s="3">
        <v>0</v>
      </c>
      <c r="AV394" s="59">
        <v>0</v>
      </c>
      <c r="AW394" s="3">
        <v>0</v>
      </c>
      <c r="AX394" s="3">
        <v>0</v>
      </c>
      <c r="AY394" s="59">
        <v>0</v>
      </c>
      <c r="AZ394" s="3">
        <v>0</v>
      </c>
      <c r="BA394" s="3">
        <v>0</v>
      </c>
      <c r="BB394" s="59">
        <v>0</v>
      </c>
      <c r="BC394" s="3">
        <v>0</v>
      </c>
      <c r="BD394" s="3">
        <v>0</v>
      </c>
      <c r="BE394" s="59">
        <v>0</v>
      </c>
      <c r="BF394" s="3">
        <v>0</v>
      </c>
      <c r="BG394" s="3">
        <v>0</v>
      </c>
      <c r="BH394" s="59">
        <v>0</v>
      </c>
      <c r="BI394" s="3">
        <v>0</v>
      </c>
      <c r="BJ394" s="3">
        <v>0</v>
      </c>
      <c r="BK394" s="59">
        <v>0</v>
      </c>
      <c r="BL394" s="3">
        <v>0</v>
      </c>
      <c r="BM394" s="3">
        <v>0</v>
      </c>
      <c r="BN394" s="59">
        <v>0</v>
      </c>
      <c r="BO394" s="3">
        <v>0</v>
      </c>
      <c r="BP394" s="3">
        <v>0</v>
      </c>
      <c r="BR394" s="94"/>
      <c r="BS394" s="94"/>
      <c r="BT394" s="94"/>
      <c r="BU394" s="94"/>
      <c r="BV394" s="94"/>
      <c r="BW394" s="94"/>
      <c r="BX394" s="94"/>
      <c r="BY394" s="94"/>
      <c r="BZ394" s="94"/>
      <c r="CA394" s="94"/>
      <c r="CB394" s="94"/>
      <c r="CC394" s="94"/>
      <c r="CD394" s="94"/>
      <c r="CE394" s="94"/>
      <c r="CF394" s="94"/>
      <c r="CG394" s="94"/>
      <c r="CH394" s="94"/>
      <c r="CI394" s="94"/>
      <c r="CJ394" s="94"/>
      <c r="CK394" s="94"/>
      <c r="CL394" s="94"/>
      <c r="CM394" s="94"/>
      <c r="CN394" s="94"/>
      <c r="CO394" s="94"/>
      <c r="CP394" s="94"/>
      <c r="CQ394" s="94"/>
      <c r="CR394" s="94"/>
      <c r="CS394" s="94"/>
      <c r="CT394" s="94"/>
      <c r="CU394" s="94"/>
      <c r="CV394" s="94"/>
      <c r="CW394" s="94"/>
      <c r="CX394" s="94"/>
      <c r="CY394" s="94"/>
      <c r="CZ394" s="94"/>
      <c r="DA394" s="94"/>
      <c r="DB394" s="94"/>
      <c r="DC394" s="94"/>
      <c r="DD394" s="94"/>
      <c r="DE394" s="94"/>
      <c r="DF394" s="94"/>
      <c r="DG394" s="94"/>
      <c r="DH394" s="94"/>
      <c r="DI394" s="94"/>
      <c r="DJ394" s="94"/>
      <c r="DK394" s="94"/>
      <c r="DL394" s="94"/>
      <c r="DM394" s="94"/>
      <c r="DN394" s="94"/>
      <c r="DO394" s="94"/>
      <c r="DP394" s="94"/>
      <c r="DQ394" s="94"/>
      <c r="DR394" s="94"/>
      <c r="DS394" s="94"/>
      <c r="DT394" s="94"/>
      <c r="DU394" s="94"/>
      <c r="DV394" s="94"/>
      <c r="DW394" s="94"/>
      <c r="DX394" s="94"/>
      <c r="DY394" s="94"/>
      <c r="DZ394" s="94"/>
      <c r="EA394" s="94"/>
      <c r="EB394" s="94"/>
      <c r="EC394" s="94"/>
      <c r="ED394" s="94"/>
      <c r="EE394" s="94"/>
    </row>
    <row r="395" spans="1:135" x14ac:dyDescent="0.25">
      <c r="A395" s="103"/>
      <c r="B395" s="2" t="s">
        <v>131</v>
      </c>
      <c r="C395" s="59">
        <v>7.1147107225503058E-3</v>
      </c>
      <c r="D395" s="3">
        <v>1.0959139112288437E-2</v>
      </c>
      <c r="E395" s="3">
        <v>0</v>
      </c>
      <c r="F395" s="59">
        <v>0</v>
      </c>
      <c r="G395" s="3">
        <v>0</v>
      </c>
      <c r="H395" s="3">
        <v>0</v>
      </c>
      <c r="I395" s="59">
        <v>3.4780771063170013E-2</v>
      </c>
      <c r="J395" s="3">
        <v>4.1107204563798565E-2</v>
      </c>
      <c r="K395" s="3">
        <v>0</v>
      </c>
      <c r="L395" s="59">
        <v>0</v>
      </c>
      <c r="M395" s="3">
        <v>0</v>
      </c>
      <c r="N395" s="3">
        <v>0</v>
      </c>
      <c r="O395" s="59">
        <v>0</v>
      </c>
      <c r="P395" s="3">
        <v>0</v>
      </c>
      <c r="Q395" s="3">
        <v>0</v>
      </c>
      <c r="R395" s="59">
        <v>0</v>
      </c>
      <c r="S395" s="3">
        <v>0</v>
      </c>
      <c r="T395" s="3">
        <v>0</v>
      </c>
      <c r="U395" s="59">
        <v>0</v>
      </c>
      <c r="V395" s="3">
        <v>0</v>
      </c>
      <c r="W395" s="3">
        <v>0</v>
      </c>
      <c r="X395" s="59">
        <v>0</v>
      </c>
      <c r="Y395" s="3">
        <v>0</v>
      </c>
      <c r="Z395" s="3">
        <v>0</v>
      </c>
      <c r="AA395" s="59">
        <v>0</v>
      </c>
      <c r="AB395" s="3">
        <v>0</v>
      </c>
      <c r="AC395" s="3">
        <v>0</v>
      </c>
      <c r="AD395" s="59">
        <v>0</v>
      </c>
      <c r="AE395" s="3">
        <v>0</v>
      </c>
      <c r="AF395" s="3">
        <v>0</v>
      </c>
      <c r="AG395" s="59">
        <v>0</v>
      </c>
      <c r="AH395" s="3">
        <v>0</v>
      </c>
      <c r="AI395" s="3">
        <v>0</v>
      </c>
      <c r="AJ395" s="59">
        <v>0</v>
      </c>
      <c r="AK395" s="3">
        <v>0</v>
      </c>
      <c r="AL395" s="3">
        <v>0</v>
      </c>
      <c r="AM395" s="59">
        <v>0</v>
      </c>
      <c r="AN395" s="3">
        <v>0</v>
      </c>
      <c r="AO395" s="3">
        <v>0</v>
      </c>
      <c r="AP395" s="59">
        <v>0</v>
      </c>
      <c r="AQ395" s="3">
        <v>0</v>
      </c>
      <c r="AR395" s="3">
        <v>0</v>
      </c>
      <c r="AS395" s="59">
        <v>0.38441776614975265</v>
      </c>
      <c r="AT395" s="3">
        <v>0.42760320311671995</v>
      </c>
      <c r="AU395" s="3">
        <v>0</v>
      </c>
      <c r="AV395" s="59">
        <v>0</v>
      </c>
      <c r="AW395" s="3">
        <v>0</v>
      </c>
      <c r="AX395" s="3">
        <v>0</v>
      </c>
      <c r="AY395" s="59">
        <v>0</v>
      </c>
      <c r="AZ395" s="3">
        <v>0</v>
      </c>
      <c r="BA395" s="3">
        <v>0</v>
      </c>
      <c r="BB395" s="59">
        <v>0</v>
      </c>
      <c r="BC395" s="3">
        <v>0</v>
      </c>
      <c r="BD395" s="3">
        <v>0</v>
      </c>
      <c r="BE395" s="59">
        <v>0</v>
      </c>
      <c r="BF395" s="3">
        <v>0</v>
      </c>
      <c r="BG395" s="3">
        <v>0</v>
      </c>
      <c r="BH395" s="59">
        <v>0</v>
      </c>
      <c r="BI395" s="3">
        <v>0</v>
      </c>
      <c r="BJ395" s="3">
        <v>0</v>
      </c>
      <c r="BK395" s="59">
        <v>0</v>
      </c>
      <c r="BL395" s="3">
        <v>0</v>
      </c>
      <c r="BM395" s="3">
        <v>0</v>
      </c>
      <c r="BN395" s="59">
        <v>0</v>
      </c>
      <c r="BO395" s="3">
        <v>0</v>
      </c>
      <c r="BP395" s="3">
        <v>0</v>
      </c>
      <c r="BR395" s="94"/>
      <c r="BS395" s="94"/>
      <c r="BT395" s="94"/>
      <c r="BU395" s="94"/>
      <c r="BV395" s="94"/>
      <c r="BW395" s="94"/>
      <c r="BX395" s="94"/>
      <c r="BY395" s="94"/>
      <c r="BZ395" s="94"/>
      <c r="CA395" s="94"/>
      <c r="CB395" s="94"/>
      <c r="CC395" s="94"/>
      <c r="CD395" s="94"/>
      <c r="CE395" s="94"/>
      <c r="CF395" s="94"/>
      <c r="CG395" s="94"/>
      <c r="CH395" s="94"/>
      <c r="CI395" s="94"/>
      <c r="CJ395" s="94"/>
      <c r="CK395" s="94"/>
      <c r="CL395" s="94"/>
      <c r="CM395" s="94"/>
      <c r="CN395" s="94"/>
      <c r="CO395" s="94"/>
      <c r="CP395" s="94"/>
      <c r="CQ395" s="94"/>
      <c r="CR395" s="94"/>
      <c r="CS395" s="94"/>
      <c r="CT395" s="94"/>
      <c r="CU395" s="94"/>
      <c r="CV395" s="94"/>
      <c r="CW395" s="94"/>
      <c r="CX395" s="94"/>
      <c r="CY395" s="94"/>
      <c r="CZ395" s="94"/>
      <c r="DA395" s="94"/>
      <c r="DB395" s="94"/>
      <c r="DC395" s="94"/>
      <c r="DD395" s="94"/>
      <c r="DE395" s="94"/>
      <c r="DF395" s="94"/>
      <c r="DG395" s="94"/>
      <c r="DH395" s="94"/>
      <c r="DI395" s="94"/>
      <c r="DJ395" s="94"/>
      <c r="DK395" s="94"/>
      <c r="DL395" s="94"/>
      <c r="DM395" s="94"/>
      <c r="DN395" s="94"/>
      <c r="DO395" s="94"/>
      <c r="DP395" s="94"/>
      <c r="DQ395" s="94"/>
      <c r="DR395" s="94"/>
      <c r="DS395" s="94"/>
      <c r="DT395" s="94"/>
      <c r="DU395" s="94"/>
      <c r="DV395" s="94"/>
      <c r="DW395" s="94"/>
      <c r="DX395" s="94"/>
      <c r="DY395" s="94"/>
      <c r="DZ395" s="94"/>
      <c r="EA395" s="94"/>
      <c r="EB395" s="94"/>
      <c r="EC395" s="94"/>
      <c r="ED395" s="94"/>
      <c r="EE395" s="94"/>
    </row>
    <row r="396" spans="1:135" x14ac:dyDescent="0.25">
      <c r="A396" s="103"/>
      <c r="B396" s="2" t="s">
        <v>132</v>
      </c>
      <c r="C396" s="59">
        <v>0.11093522798460764</v>
      </c>
      <c r="D396" s="3">
        <v>0.14031272944397857</v>
      </c>
      <c r="E396" s="3">
        <v>5.6567607249978516E-2</v>
      </c>
      <c r="F396" s="59">
        <v>9.5604388400577681E-2</v>
      </c>
      <c r="G396" s="3">
        <v>0.16663462573411247</v>
      </c>
      <c r="H396" s="3">
        <v>0</v>
      </c>
      <c r="I396" s="59">
        <v>0.19345990737109486</v>
      </c>
      <c r="J396" s="3">
        <v>0.13177239767717283</v>
      </c>
      <c r="K396" s="3">
        <v>0.53259872103415096</v>
      </c>
      <c r="L396" s="59">
        <v>6.6356075739091011E-2</v>
      </c>
      <c r="M396" s="3">
        <v>6.7652224491189197E-2</v>
      </c>
      <c r="N396" s="3">
        <v>6.3374278656643912E-2</v>
      </c>
      <c r="O396" s="59">
        <v>0.20065369031714378</v>
      </c>
      <c r="P396" s="3">
        <v>0.33333333333333331</v>
      </c>
      <c r="Q396" s="3">
        <v>0</v>
      </c>
      <c r="R396" s="59">
        <v>0</v>
      </c>
      <c r="S396" s="3">
        <v>0</v>
      </c>
      <c r="T396" s="3">
        <v>0</v>
      </c>
      <c r="U396" s="59">
        <v>0</v>
      </c>
      <c r="V396" s="3">
        <v>0</v>
      </c>
      <c r="W396" s="3">
        <v>0</v>
      </c>
      <c r="X396" s="59">
        <v>0</v>
      </c>
      <c r="Y396" s="3">
        <v>0</v>
      </c>
      <c r="Z396" s="3">
        <v>0</v>
      </c>
      <c r="AA396" s="59">
        <v>0</v>
      </c>
      <c r="AB396" s="3">
        <v>0</v>
      </c>
      <c r="AC396" s="3">
        <v>0</v>
      </c>
      <c r="AD396" s="59">
        <v>0</v>
      </c>
      <c r="AE396" s="3">
        <v>0</v>
      </c>
      <c r="AF396" s="3">
        <v>0</v>
      </c>
      <c r="AG396" s="59">
        <v>0</v>
      </c>
      <c r="AH396" s="3">
        <v>0</v>
      </c>
      <c r="AI396" s="3">
        <v>0</v>
      </c>
      <c r="AJ396" s="59">
        <v>0.2805052545688142</v>
      </c>
      <c r="AK396" s="3">
        <v>0</v>
      </c>
      <c r="AL396" s="3">
        <v>1</v>
      </c>
      <c r="AM396" s="59">
        <v>0</v>
      </c>
      <c r="AN396" s="3">
        <v>0</v>
      </c>
      <c r="AO396" s="3">
        <v>0</v>
      </c>
      <c r="AP396" s="59">
        <v>0</v>
      </c>
      <c r="AQ396" s="3">
        <v>0</v>
      </c>
      <c r="AR396" s="3">
        <v>0</v>
      </c>
      <c r="AS396" s="59">
        <v>0</v>
      </c>
      <c r="AT396" s="3">
        <v>0</v>
      </c>
      <c r="AU396" s="3">
        <v>0</v>
      </c>
      <c r="AV396" s="59">
        <v>0.33333333333333331</v>
      </c>
      <c r="AW396" s="3">
        <v>0.33333333333333337</v>
      </c>
      <c r="AX396" s="3">
        <v>0</v>
      </c>
      <c r="AY396" s="59">
        <v>0</v>
      </c>
      <c r="AZ396" s="3">
        <v>0</v>
      </c>
      <c r="BA396" s="3">
        <v>0</v>
      </c>
      <c r="BB396" s="59">
        <v>0</v>
      </c>
      <c r="BC396" s="3">
        <v>0</v>
      </c>
      <c r="BD396" s="3">
        <v>0</v>
      </c>
      <c r="BE396" s="59">
        <v>0.65185185185185179</v>
      </c>
      <c r="BF396" s="3">
        <v>0.5</v>
      </c>
      <c r="BG396" s="3">
        <v>1</v>
      </c>
      <c r="BH396" s="59">
        <v>0</v>
      </c>
      <c r="BI396" s="3">
        <v>0</v>
      </c>
      <c r="BJ396" s="3">
        <v>0</v>
      </c>
      <c r="BK396" s="59">
        <v>0.15804420131706998</v>
      </c>
      <c r="BL396" s="3">
        <v>0.33182767834104199</v>
      </c>
      <c r="BM396" s="3">
        <v>0</v>
      </c>
      <c r="BN396" s="59">
        <v>0</v>
      </c>
      <c r="BO396" s="3">
        <v>0</v>
      </c>
      <c r="BP396" s="3">
        <v>0</v>
      </c>
      <c r="BR396" s="94"/>
      <c r="BS396" s="94"/>
      <c r="BT396" s="94"/>
      <c r="BU396" s="94"/>
      <c r="BV396" s="94"/>
      <c r="BW396" s="94"/>
      <c r="BX396" s="94"/>
      <c r="BY396" s="94"/>
      <c r="BZ396" s="94"/>
      <c r="CA396" s="94"/>
      <c r="CB396" s="94"/>
      <c r="CC396" s="94"/>
      <c r="CD396" s="94"/>
      <c r="CE396" s="94"/>
      <c r="CF396" s="94"/>
      <c r="CG396" s="94"/>
      <c r="CH396" s="94"/>
      <c r="CI396" s="94"/>
      <c r="CJ396" s="94"/>
      <c r="CK396" s="94"/>
      <c r="CL396" s="94"/>
      <c r="CM396" s="94"/>
      <c r="CN396" s="94"/>
      <c r="CO396" s="94"/>
      <c r="CP396" s="94"/>
      <c r="CQ396" s="94"/>
      <c r="CR396" s="94"/>
      <c r="CS396" s="94"/>
      <c r="CT396" s="94"/>
      <c r="CU396" s="94"/>
      <c r="CV396" s="94"/>
      <c r="CW396" s="94"/>
      <c r="CX396" s="94"/>
      <c r="CY396" s="94"/>
      <c r="CZ396" s="94"/>
      <c r="DA396" s="94"/>
      <c r="DB396" s="94"/>
      <c r="DC396" s="94"/>
      <c r="DD396" s="94"/>
      <c r="DE396" s="94"/>
      <c r="DF396" s="94"/>
      <c r="DG396" s="94"/>
      <c r="DH396" s="94"/>
      <c r="DI396" s="94"/>
      <c r="DJ396" s="94"/>
      <c r="DK396" s="94"/>
      <c r="DL396" s="94"/>
      <c r="DM396" s="94"/>
      <c r="DN396" s="94"/>
      <c r="DO396" s="94"/>
      <c r="DP396" s="94"/>
      <c r="DQ396" s="94"/>
      <c r="DR396" s="94"/>
      <c r="DS396" s="94"/>
      <c r="DT396" s="94"/>
      <c r="DU396" s="94"/>
      <c r="DV396" s="94"/>
      <c r="DW396" s="94"/>
      <c r="DX396" s="94"/>
      <c r="DY396" s="94"/>
      <c r="DZ396" s="94"/>
      <c r="EA396" s="94"/>
      <c r="EB396" s="94"/>
      <c r="EC396" s="94"/>
      <c r="ED396" s="94"/>
      <c r="EE396" s="94"/>
    </row>
    <row r="397" spans="1:135" x14ac:dyDescent="0.25">
      <c r="A397" s="103"/>
      <c r="B397" s="2" t="s">
        <v>133</v>
      </c>
      <c r="C397" s="59">
        <v>1.3749342015998586E-2</v>
      </c>
      <c r="D397" s="3">
        <v>1.2495485067737455E-2</v>
      </c>
      <c r="E397" s="3">
        <v>1.6069798679504123E-2</v>
      </c>
      <c r="F397" s="59">
        <v>0</v>
      </c>
      <c r="G397" s="3">
        <v>0</v>
      </c>
      <c r="H397" s="3">
        <v>0</v>
      </c>
      <c r="I397" s="59">
        <v>0</v>
      </c>
      <c r="J397" s="3">
        <v>0</v>
      </c>
      <c r="K397" s="3">
        <v>0</v>
      </c>
      <c r="L397" s="59">
        <v>8.5811775353224859E-2</v>
      </c>
      <c r="M397" s="3">
        <v>7.2636698238813954E-2</v>
      </c>
      <c r="N397" s="3">
        <v>0.11612111017083074</v>
      </c>
      <c r="O397" s="59">
        <v>0</v>
      </c>
      <c r="P397" s="3">
        <v>0</v>
      </c>
      <c r="Q397" s="3">
        <v>0</v>
      </c>
      <c r="R397" s="59">
        <v>0</v>
      </c>
      <c r="S397" s="3">
        <v>0</v>
      </c>
      <c r="T397" s="3">
        <v>0</v>
      </c>
      <c r="U397" s="59">
        <v>0</v>
      </c>
      <c r="V397" s="3">
        <v>0</v>
      </c>
      <c r="W397" s="3">
        <v>0</v>
      </c>
      <c r="X397" s="59">
        <v>0</v>
      </c>
      <c r="Y397" s="3">
        <v>0</v>
      </c>
      <c r="Z397" s="3">
        <v>0</v>
      </c>
      <c r="AA397" s="59">
        <v>0</v>
      </c>
      <c r="AB397" s="3">
        <v>0</v>
      </c>
      <c r="AC397" s="3">
        <v>0</v>
      </c>
      <c r="AD397" s="59">
        <v>0</v>
      </c>
      <c r="AE397" s="3">
        <v>0</v>
      </c>
      <c r="AF397" s="3">
        <v>0</v>
      </c>
      <c r="AG397" s="59">
        <v>0</v>
      </c>
      <c r="AH397" s="3">
        <v>0</v>
      </c>
      <c r="AI397" s="3">
        <v>0</v>
      </c>
      <c r="AJ397" s="59">
        <v>0</v>
      </c>
      <c r="AK397" s="3">
        <v>0</v>
      </c>
      <c r="AL397" s="3">
        <v>0</v>
      </c>
      <c r="AM397" s="59">
        <v>0</v>
      </c>
      <c r="AN397" s="3">
        <v>0</v>
      </c>
      <c r="AO397" s="3">
        <v>0</v>
      </c>
      <c r="AP397" s="59">
        <v>0</v>
      </c>
      <c r="AQ397" s="3">
        <v>0</v>
      </c>
      <c r="AR397" s="3">
        <v>0</v>
      </c>
      <c r="AS397" s="59">
        <v>0</v>
      </c>
      <c r="AT397" s="3">
        <v>0</v>
      </c>
      <c r="AU397" s="3">
        <v>0</v>
      </c>
      <c r="AV397" s="59">
        <v>0</v>
      </c>
      <c r="AW397" s="3">
        <v>0</v>
      </c>
      <c r="AX397" s="3">
        <v>0</v>
      </c>
      <c r="AY397" s="59">
        <v>0</v>
      </c>
      <c r="AZ397" s="3">
        <v>0</v>
      </c>
      <c r="BA397" s="3">
        <v>0</v>
      </c>
      <c r="BB397" s="59">
        <v>0</v>
      </c>
      <c r="BC397" s="3">
        <v>0</v>
      </c>
      <c r="BD397" s="3">
        <v>0</v>
      </c>
      <c r="BE397" s="59">
        <v>0</v>
      </c>
      <c r="BF397" s="3">
        <v>0</v>
      </c>
      <c r="BG397" s="3">
        <v>0</v>
      </c>
      <c r="BH397" s="59">
        <v>0</v>
      </c>
      <c r="BI397" s="3">
        <v>0</v>
      </c>
      <c r="BJ397" s="3">
        <v>0</v>
      </c>
      <c r="BK397" s="59">
        <v>0.53938942476136897</v>
      </c>
      <c r="BL397" s="3">
        <v>0.66817232165895801</v>
      </c>
      <c r="BM397" s="3">
        <v>0.42227017710889841</v>
      </c>
      <c r="BN397" s="59">
        <v>0</v>
      </c>
      <c r="BO397" s="3">
        <v>0</v>
      </c>
      <c r="BP397" s="3">
        <v>0</v>
      </c>
      <c r="BR397" s="94"/>
      <c r="BS397" s="94"/>
      <c r="BT397" s="94"/>
      <c r="BU397" s="94"/>
      <c r="BV397" s="94"/>
      <c r="BW397" s="94"/>
      <c r="BX397" s="94"/>
      <c r="BY397" s="94"/>
      <c r="BZ397" s="94"/>
      <c r="CA397" s="94"/>
      <c r="CB397" s="94"/>
      <c r="CC397" s="94"/>
      <c r="CD397" s="94"/>
      <c r="CE397" s="94"/>
      <c r="CF397" s="94"/>
      <c r="CG397" s="94"/>
      <c r="CH397" s="94"/>
      <c r="CI397" s="94"/>
      <c r="CJ397" s="94"/>
      <c r="CK397" s="94"/>
      <c r="CL397" s="94"/>
      <c r="CM397" s="94"/>
      <c r="CN397" s="94"/>
      <c r="CO397" s="94"/>
      <c r="CP397" s="94"/>
      <c r="CQ397" s="94"/>
      <c r="CR397" s="94"/>
      <c r="CS397" s="94"/>
      <c r="CT397" s="94"/>
      <c r="CU397" s="94"/>
      <c r="CV397" s="94"/>
      <c r="CW397" s="94"/>
      <c r="CX397" s="94"/>
      <c r="CY397" s="94"/>
      <c r="CZ397" s="94"/>
      <c r="DA397" s="94"/>
      <c r="DB397" s="94"/>
      <c r="DC397" s="94"/>
      <c r="DD397" s="94"/>
      <c r="DE397" s="94"/>
      <c r="DF397" s="94"/>
      <c r="DG397" s="94"/>
      <c r="DH397" s="94"/>
      <c r="DI397" s="94"/>
      <c r="DJ397" s="94"/>
      <c r="DK397" s="94"/>
      <c r="DL397" s="94"/>
      <c r="DM397" s="94"/>
      <c r="DN397" s="94"/>
      <c r="DO397" s="94"/>
      <c r="DP397" s="94"/>
      <c r="DQ397" s="94"/>
      <c r="DR397" s="94"/>
      <c r="DS397" s="94"/>
      <c r="DT397" s="94"/>
      <c r="DU397" s="94"/>
      <c r="DV397" s="94"/>
      <c r="DW397" s="94"/>
      <c r="DX397" s="94"/>
      <c r="DY397" s="94"/>
      <c r="DZ397" s="94"/>
      <c r="EA397" s="94"/>
      <c r="EB397" s="94"/>
      <c r="EC397" s="94"/>
      <c r="ED397" s="94"/>
      <c r="EE397" s="94"/>
    </row>
    <row r="398" spans="1:135" x14ac:dyDescent="0.25">
      <c r="A398" s="103"/>
      <c r="B398" s="2" t="s">
        <v>134</v>
      </c>
      <c r="C398" s="59">
        <v>2.0753580568102794E-3</v>
      </c>
      <c r="D398" s="3">
        <v>0</v>
      </c>
      <c r="E398" s="3">
        <v>5.9161298759272066E-3</v>
      </c>
      <c r="F398" s="59">
        <v>0</v>
      </c>
      <c r="G398" s="3">
        <v>0</v>
      </c>
      <c r="H398" s="3">
        <v>0</v>
      </c>
      <c r="I398" s="59">
        <v>0</v>
      </c>
      <c r="J398" s="3">
        <v>0</v>
      </c>
      <c r="K398" s="3">
        <v>0</v>
      </c>
      <c r="L398" s="59">
        <v>1.2952631416200512E-2</v>
      </c>
      <c r="M398" s="3">
        <v>0</v>
      </c>
      <c r="N398" s="3">
        <v>4.2750228724625514E-2</v>
      </c>
      <c r="O398" s="59">
        <v>0</v>
      </c>
      <c r="P398" s="3">
        <v>0</v>
      </c>
      <c r="Q398" s="3">
        <v>0</v>
      </c>
      <c r="R398" s="59">
        <v>0</v>
      </c>
      <c r="S398" s="3">
        <v>0</v>
      </c>
      <c r="T398" s="3">
        <v>0</v>
      </c>
      <c r="U398" s="59">
        <v>0</v>
      </c>
      <c r="V398" s="3">
        <v>0</v>
      </c>
      <c r="W398" s="3">
        <v>0</v>
      </c>
      <c r="X398" s="59">
        <v>0</v>
      </c>
      <c r="Y398" s="3">
        <v>0</v>
      </c>
      <c r="Z398" s="3">
        <v>0</v>
      </c>
      <c r="AA398" s="59">
        <v>0</v>
      </c>
      <c r="AB398" s="3">
        <v>0</v>
      </c>
      <c r="AC398" s="3">
        <v>0</v>
      </c>
      <c r="AD398" s="59">
        <v>0</v>
      </c>
      <c r="AE398" s="3">
        <v>0</v>
      </c>
      <c r="AF398" s="3">
        <v>0</v>
      </c>
      <c r="AG398" s="59">
        <v>0</v>
      </c>
      <c r="AH398" s="3">
        <v>0</v>
      </c>
      <c r="AI398" s="3">
        <v>0</v>
      </c>
      <c r="AJ398" s="59">
        <v>0</v>
      </c>
      <c r="AK398" s="3">
        <v>0</v>
      </c>
      <c r="AL398" s="3">
        <v>0</v>
      </c>
      <c r="AM398" s="59">
        <v>0</v>
      </c>
      <c r="AN398" s="3">
        <v>0</v>
      </c>
      <c r="AO398" s="3">
        <v>0</v>
      </c>
      <c r="AP398" s="59">
        <v>0</v>
      </c>
      <c r="AQ398" s="3">
        <v>0</v>
      </c>
      <c r="AR398" s="3">
        <v>0</v>
      </c>
      <c r="AS398" s="59">
        <v>0</v>
      </c>
      <c r="AT398" s="3">
        <v>0</v>
      </c>
      <c r="AU398" s="3">
        <v>0</v>
      </c>
      <c r="AV398" s="59">
        <v>0</v>
      </c>
      <c r="AW398" s="3">
        <v>0</v>
      </c>
      <c r="AX398" s="3">
        <v>0</v>
      </c>
      <c r="AY398" s="59">
        <v>0</v>
      </c>
      <c r="AZ398" s="3">
        <v>0</v>
      </c>
      <c r="BA398" s="3">
        <v>0</v>
      </c>
      <c r="BB398" s="59">
        <v>0</v>
      </c>
      <c r="BC398" s="3">
        <v>0</v>
      </c>
      <c r="BD398" s="3">
        <v>0</v>
      </c>
      <c r="BE398" s="59">
        <v>0</v>
      </c>
      <c r="BF398" s="3">
        <v>0</v>
      </c>
      <c r="BG398" s="3">
        <v>0</v>
      </c>
      <c r="BH398" s="59">
        <v>0</v>
      </c>
      <c r="BI398" s="3">
        <v>0</v>
      </c>
      <c r="BJ398" s="3">
        <v>0</v>
      </c>
      <c r="BK398" s="59">
        <v>8.1416709769399659E-2</v>
      </c>
      <c r="BL398" s="3">
        <v>0</v>
      </c>
      <c r="BM398" s="3">
        <v>0.15545964578220312</v>
      </c>
      <c r="BN398" s="59">
        <v>0</v>
      </c>
      <c r="BO398" s="3">
        <v>0</v>
      </c>
      <c r="BP398" s="3">
        <v>0</v>
      </c>
      <c r="BR398" s="94"/>
      <c r="BS398" s="94"/>
      <c r="BT398" s="94"/>
      <c r="BU398" s="94"/>
      <c r="BV398" s="94"/>
      <c r="BW398" s="94"/>
      <c r="BX398" s="94"/>
      <c r="BY398" s="94"/>
      <c r="BZ398" s="94"/>
      <c r="CA398" s="94"/>
      <c r="CB398" s="94"/>
      <c r="CC398" s="94"/>
      <c r="CD398" s="94"/>
      <c r="CE398" s="94"/>
      <c r="CF398" s="94"/>
      <c r="CG398" s="94"/>
      <c r="CH398" s="94"/>
      <c r="CI398" s="94"/>
      <c r="CJ398" s="94"/>
      <c r="CK398" s="94"/>
      <c r="CL398" s="94"/>
      <c r="CM398" s="94"/>
      <c r="CN398" s="94"/>
      <c r="CO398" s="94"/>
      <c r="CP398" s="94"/>
      <c r="CQ398" s="94"/>
      <c r="CR398" s="94"/>
      <c r="CS398" s="94"/>
      <c r="CT398" s="94"/>
      <c r="CU398" s="94"/>
      <c r="CV398" s="94"/>
      <c r="CW398" s="94"/>
      <c r="CX398" s="94"/>
      <c r="CY398" s="94"/>
      <c r="CZ398" s="94"/>
      <c r="DA398" s="94"/>
      <c r="DB398" s="94"/>
      <c r="DC398" s="94"/>
      <c r="DD398" s="94"/>
      <c r="DE398" s="94"/>
      <c r="DF398" s="94"/>
      <c r="DG398" s="94"/>
      <c r="DH398" s="94"/>
      <c r="DI398" s="94"/>
      <c r="DJ398" s="94"/>
      <c r="DK398" s="94"/>
      <c r="DL398" s="94"/>
      <c r="DM398" s="94"/>
      <c r="DN398" s="94"/>
      <c r="DO398" s="94"/>
      <c r="DP398" s="94"/>
      <c r="DQ398" s="94"/>
      <c r="DR398" s="94"/>
      <c r="DS398" s="94"/>
      <c r="DT398" s="94"/>
      <c r="DU398" s="94"/>
      <c r="DV398" s="94"/>
      <c r="DW398" s="94"/>
      <c r="DX398" s="94"/>
      <c r="DY398" s="94"/>
      <c r="DZ398" s="94"/>
      <c r="EA398" s="94"/>
      <c r="EB398" s="94"/>
      <c r="EC398" s="94"/>
      <c r="ED398" s="94"/>
      <c r="EE398" s="94"/>
    </row>
    <row r="399" spans="1:135" x14ac:dyDescent="0.25">
      <c r="A399" s="103"/>
      <c r="B399" s="2" t="s">
        <v>135</v>
      </c>
      <c r="C399" s="59">
        <v>5.9508985200376313E-2</v>
      </c>
      <c r="D399" s="3">
        <v>9.1664618938753564E-2</v>
      </c>
      <c r="E399" s="3">
        <v>0</v>
      </c>
      <c r="F399" s="59">
        <v>0</v>
      </c>
      <c r="G399" s="3">
        <v>0</v>
      </c>
      <c r="H399" s="3">
        <v>0</v>
      </c>
      <c r="I399" s="59">
        <v>0.2736728757658648</v>
      </c>
      <c r="J399" s="3">
        <v>0.32345248664090676</v>
      </c>
      <c r="K399" s="3">
        <v>0</v>
      </c>
      <c r="L399" s="59">
        <v>2.2011345714576684E-2</v>
      </c>
      <c r="M399" s="3">
        <v>3.1579393938883205E-2</v>
      </c>
      <c r="N399" s="3">
        <v>0</v>
      </c>
      <c r="O399" s="59">
        <v>0</v>
      </c>
      <c r="P399" s="3">
        <v>0</v>
      </c>
      <c r="Q399" s="3">
        <v>0</v>
      </c>
      <c r="R399" s="59">
        <v>0</v>
      </c>
      <c r="S399" s="3">
        <v>0</v>
      </c>
      <c r="T399" s="3">
        <v>0</v>
      </c>
      <c r="U399" s="59">
        <v>0</v>
      </c>
      <c r="V399" s="3">
        <v>0</v>
      </c>
      <c r="W399" s="3">
        <v>0</v>
      </c>
      <c r="X399" s="59">
        <v>0</v>
      </c>
      <c r="Y399" s="3">
        <v>0</v>
      </c>
      <c r="Z399" s="3">
        <v>0</v>
      </c>
      <c r="AA399" s="59">
        <v>0</v>
      </c>
      <c r="AB399" s="3">
        <v>0</v>
      </c>
      <c r="AC399" s="3">
        <v>0</v>
      </c>
      <c r="AD399" s="59">
        <v>0</v>
      </c>
      <c r="AE399" s="3">
        <v>0</v>
      </c>
      <c r="AF399" s="3">
        <v>0</v>
      </c>
      <c r="AG399" s="59">
        <v>0</v>
      </c>
      <c r="AH399" s="3">
        <v>0</v>
      </c>
      <c r="AI399" s="3">
        <v>0</v>
      </c>
      <c r="AJ399" s="59">
        <v>0.20256363344008535</v>
      </c>
      <c r="AK399" s="3">
        <v>0.28153594550393979</v>
      </c>
      <c r="AL399" s="3">
        <v>0</v>
      </c>
      <c r="AM399" s="59">
        <v>0</v>
      </c>
      <c r="AN399" s="3">
        <v>0</v>
      </c>
      <c r="AO399" s="3">
        <v>0</v>
      </c>
      <c r="AP399" s="59">
        <v>0.46805167666340636</v>
      </c>
      <c r="AQ399" s="3">
        <v>0.46805167666340636</v>
      </c>
      <c r="AR399" s="3">
        <v>0</v>
      </c>
      <c r="AS399" s="59">
        <v>0</v>
      </c>
      <c r="AT399" s="3">
        <v>0</v>
      </c>
      <c r="AU399" s="3">
        <v>0</v>
      </c>
      <c r="AV399" s="59">
        <v>0.33333333333333331</v>
      </c>
      <c r="AW399" s="3">
        <v>0.33333333333333337</v>
      </c>
      <c r="AX399" s="3">
        <v>0</v>
      </c>
      <c r="AY399" s="59">
        <v>0</v>
      </c>
      <c r="AZ399" s="3">
        <v>0</v>
      </c>
      <c r="BA399" s="3">
        <v>0</v>
      </c>
      <c r="BB399" s="59">
        <v>0</v>
      </c>
      <c r="BC399" s="3">
        <v>0</v>
      </c>
      <c r="BD399" s="3">
        <v>0</v>
      </c>
      <c r="BE399" s="59">
        <v>0.34814814814814821</v>
      </c>
      <c r="BF399" s="3">
        <v>0.5</v>
      </c>
      <c r="BG399" s="3">
        <v>0</v>
      </c>
      <c r="BH399" s="59">
        <v>0</v>
      </c>
      <c r="BI399" s="3">
        <v>0</v>
      </c>
      <c r="BJ399" s="3">
        <v>0</v>
      </c>
      <c r="BK399" s="59">
        <v>0</v>
      </c>
      <c r="BL399" s="3">
        <v>0</v>
      </c>
      <c r="BM399" s="3">
        <v>0</v>
      </c>
      <c r="BN399" s="59">
        <v>0</v>
      </c>
      <c r="BO399" s="3">
        <v>0</v>
      </c>
      <c r="BP399" s="3">
        <v>0</v>
      </c>
      <c r="BR399" s="94"/>
      <c r="BS399" s="94"/>
      <c r="BT399" s="94"/>
      <c r="BU399" s="94"/>
      <c r="BV399" s="94"/>
      <c r="BW399" s="94"/>
      <c r="BX399" s="94"/>
      <c r="BY399" s="94"/>
      <c r="BZ399" s="94"/>
      <c r="CA399" s="94"/>
      <c r="CB399" s="94"/>
      <c r="CC399" s="94"/>
      <c r="CD399" s="94"/>
      <c r="CE399" s="94"/>
      <c r="CF399" s="94"/>
      <c r="CG399" s="94"/>
      <c r="CH399" s="94"/>
      <c r="CI399" s="94"/>
      <c r="CJ399" s="94"/>
      <c r="CK399" s="94"/>
      <c r="CL399" s="94"/>
      <c r="CM399" s="94"/>
      <c r="CN399" s="94"/>
      <c r="CO399" s="94"/>
      <c r="CP399" s="94"/>
      <c r="CQ399" s="94"/>
      <c r="CR399" s="94"/>
      <c r="CS399" s="94"/>
      <c r="CT399" s="94"/>
      <c r="CU399" s="94"/>
      <c r="CV399" s="94"/>
      <c r="CW399" s="94"/>
      <c r="CX399" s="94"/>
      <c r="CY399" s="94"/>
      <c r="CZ399" s="94"/>
      <c r="DA399" s="94"/>
      <c r="DB399" s="94"/>
      <c r="DC399" s="94"/>
      <c r="DD399" s="94"/>
      <c r="DE399" s="94"/>
      <c r="DF399" s="94"/>
      <c r="DG399" s="94"/>
      <c r="DH399" s="94"/>
      <c r="DI399" s="94"/>
      <c r="DJ399" s="94"/>
      <c r="DK399" s="94"/>
      <c r="DL399" s="94"/>
      <c r="DM399" s="94"/>
      <c r="DN399" s="94"/>
      <c r="DO399" s="94"/>
      <c r="DP399" s="94"/>
      <c r="DQ399" s="94"/>
      <c r="DR399" s="94"/>
      <c r="DS399" s="94"/>
      <c r="DT399" s="94"/>
      <c r="DU399" s="94"/>
      <c r="DV399" s="94"/>
      <c r="DW399" s="94"/>
      <c r="DX399" s="94"/>
      <c r="DY399" s="94"/>
      <c r="DZ399" s="94"/>
      <c r="EA399" s="94"/>
      <c r="EB399" s="94"/>
      <c r="EC399" s="94"/>
      <c r="ED399" s="94"/>
      <c r="EE399" s="94"/>
    </row>
    <row r="400" spans="1:135" x14ac:dyDescent="0.25">
      <c r="A400" s="103"/>
      <c r="B400" s="2" t="s">
        <v>136</v>
      </c>
      <c r="C400" s="59">
        <v>7.5936492090059897E-3</v>
      </c>
      <c r="D400" s="3">
        <v>0</v>
      </c>
      <c r="E400" s="3">
        <v>2.1646874285278183E-2</v>
      </c>
      <c r="F400" s="59">
        <v>0</v>
      </c>
      <c r="G400" s="3">
        <v>0</v>
      </c>
      <c r="H400" s="3">
        <v>0</v>
      </c>
      <c r="I400" s="59">
        <v>0</v>
      </c>
      <c r="J400" s="3">
        <v>0</v>
      </c>
      <c r="K400" s="3">
        <v>0</v>
      </c>
      <c r="L400" s="59">
        <v>4.7393142106450799E-2</v>
      </c>
      <c r="M400" s="3">
        <v>0</v>
      </c>
      <c r="N400" s="3">
        <v>0.15642131702252765</v>
      </c>
      <c r="O400" s="59">
        <v>0</v>
      </c>
      <c r="P400" s="3">
        <v>0</v>
      </c>
      <c r="Q400" s="3">
        <v>0</v>
      </c>
      <c r="R400" s="59">
        <v>0</v>
      </c>
      <c r="S400" s="3">
        <v>0</v>
      </c>
      <c r="T400" s="3">
        <v>0</v>
      </c>
      <c r="U400" s="59">
        <v>0</v>
      </c>
      <c r="V400" s="3">
        <v>0</v>
      </c>
      <c r="W400" s="3">
        <v>0</v>
      </c>
      <c r="X400" s="59">
        <v>0</v>
      </c>
      <c r="Y400" s="3">
        <v>0</v>
      </c>
      <c r="Z400" s="3">
        <v>0</v>
      </c>
      <c r="AA400" s="59">
        <v>0</v>
      </c>
      <c r="AB400" s="3">
        <v>0</v>
      </c>
      <c r="AC400" s="3">
        <v>0</v>
      </c>
      <c r="AD400" s="59">
        <v>0</v>
      </c>
      <c r="AE400" s="3">
        <v>0</v>
      </c>
      <c r="AF400" s="3">
        <v>0</v>
      </c>
      <c r="AG400" s="59">
        <v>0</v>
      </c>
      <c r="AH400" s="3">
        <v>0</v>
      </c>
      <c r="AI400" s="3">
        <v>0</v>
      </c>
      <c r="AJ400" s="59">
        <v>0</v>
      </c>
      <c r="AK400" s="3">
        <v>0</v>
      </c>
      <c r="AL400" s="3">
        <v>0</v>
      </c>
      <c r="AM400" s="59">
        <v>0</v>
      </c>
      <c r="AN400" s="3">
        <v>0</v>
      </c>
      <c r="AO400" s="3">
        <v>0</v>
      </c>
      <c r="AP400" s="59">
        <v>0</v>
      </c>
      <c r="AQ400" s="3">
        <v>0</v>
      </c>
      <c r="AR400" s="3">
        <v>0</v>
      </c>
      <c r="AS400" s="59">
        <v>0</v>
      </c>
      <c r="AT400" s="3">
        <v>0</v>
      </c>
      <c r="AU400" s="3">
        <v>0</v>
      </c>
      <c r="AV400" s="59">
        <v>0</v>
      </c>
      <c r="AW400" s="3">
        <v>0</v>
      </c>
      <c r="AX400" s="3">
        <v>0</v>
      </c>
      <c r="AY400" s="59">
        <v>4.9540138132093146E-2</v>
      </c>
      <c r="AZ400" s="3">
        <v>0</v>
      </c>
      <c r="BA400" s="3">
        <v>0.24063116370808676</v>
      </c>
      <c r="BB400" s="59">
        <v>0</v>
      </c>
      <c r="BC400" s="3">
        <v>0</v>
      </c>
      <c r="BD400" s="3">
        <v>0</v>
      </c>
      <c r="BE400" s="59">
        <v>0</v>
      </c>
      <c r="BF400" s="3">
        <v>0</v>
      </c>
      <c r="BG400" s="3">
        <v>0</v>
      </c>
      <c r="BH400" s="59">
        <v>0.27999999999999997</v>
      </c>
      <c r="BI400" s="3">
        <v>0</v>
      </c>
      <c r="BJ400" s="3">
        <v>1</v>
      </c>
      <c r="BK400" s="59">
        <v>0</v>
      </c>
      <c r="BL400" s="3">
        <v>0</v>
      </c>
      <c r="BM400" s="3">
        <v>0</v>
      </c>
      <c r="BN400" s="59">
        <v>0</v>
      </c>
      <c r="BO400" s="3">
        <v>0</v>
      </c>
      <c r="BP400" s="3">
        <v>0</v>
      </c>
      <c r="BR400" s="94"/>
      <c r="BS400" s="94"/>
      <c r="BT400" s="94"/>
      <c r="BU400" s="94"/>
      <c r="BV400" s="94"/>
      <c r="BW400" s="94"/>
      <c r="BX400" s="94"/>
      <c r="BY400" s="94"/>
      <c r="BZ400" s="94"/>
      <c r="CA400" s="94"/>
      <c r="CB400" s="94"/>
      <c r="CC400" s="94"/>
      <c r="CD400" s="94"/>
      <c r="CE400" s="94"/>
      <c r="CF400" s="94"/>
      <c r="CG400" s="94"/>
      <c r="CH400" s="94"/>
      <c r="CI400" s="94"/>
      <c r="CJ400" s="94"/>
      <c r="CK400" s="94"/>
      <c r="CL400" s="94"/>
      <c r="CM400" s="94"/>
      <c r="CN400" s="94"/>
      <c r="CO400" s="94"/>
      <c r="CP400" s="94"/>
      <c r="CQ400" s="94"/>
      <c r="CR400" s="94"/>
      <c r="CS400" s="94"/>
      <c r="CT400" s="94"/>
      <c r="CU400" s="94"/>
      <c r="CV400" s="94"/>
      <c r="CW400" s="94"/>
      <c r="CX400" s="94"/>
      <c r="CY400" s="94"/>
      <c r="CZ400" s="94"/>
      <c r="DA400" s="94"/>
      <c r="DB400" s="94"/>
      <c r="DC400" s="94"/>
      <c r="DD400" s="94"/>
      <c r="DE400" s="94"/>
      <c r="DF400" s="94"/>
      <c r="DG400" s="94"/>
      <c r="DH400" s="94"/>
      <c r="DI400" s="94"/>
      <c r="DJ400" s="94"/>
      <c r="DK400" s="94"/>
      <c r="DL400" s="94"/>
      <c r="DM400" s="94"/>
      <c r="DN400" s="94"/>
      <c r="DO400" s="94"/>
      <c r="DP400" s="94"/>
      <c r="DQ400" s="94"/>
      <c r="DR400" s="94"/>
      <c r="DS400" s="94"/>
      <c r="DT400" s="94"/>
      <c r="DU400" s="94"/>
      <c r="DV400" s="94"/>
      <c r="DW400" s="94"/>
      <c r="DX400" s="94"/>
      <c r="DY400" s="94"/>
      <c r="DZ400" s="94"/>
      <c r="EA400" s="94"/>
      <c r="EB400" s="94"/>
      <c r="EC400" s="94"/>
      <c r="ED400" s="94"/>
      <c r="EE400" s="94"/>
    </row>
    <row r="401" spans="1:135" x14ac:dyDescent="0.25">
      <c r="A401" s="103"/>
      <c r="B401" s="2" t="s">
        <v>137</v>
      </c>
      <c r="C401" s="59">
        <v>2.0442712900066287E-2</v>
      </c>
      <c r="D401" s="3">
        <v>2.2402494273282985E-2</v>
      </c>
      <c r="E401" s="3">
        <v>1.681583365135984E-2</v>
      </c>
      <c r="F401" s="59">
        <v>3.2182377207781408E-2</v>
      </c>
      <c r="G401" s="3">
        <v>3.9906551145925659E-2</v>
      </c>
      <c r="H401" s="3">
        <v>2.1785890401910674E-2</v>
      </c>
      <c r="I401" s="59">
        <v>0</v>
      </c>
      <c r="J401" s="3">
        <v>0</v>
      </c>
      <c r="K401" s="3">
        <v>0</v>
      </c>
      <c r="L401" s="59">
        <v>0</v>
      </c>
      <c r="M401" s="3">
        <v>0</v>
      </c>
      <c r="N401" s="3">
        <v>0</v>
      </c>
      <c r="O401" s="59">
        <v>0</v>
      </c>
      <c r="P401" s="3">
        <v>0</v>
      </c>
      <c r="Q401" s="3">
        <v>0</v>
      </c>
      <c r="R401" s="59">
        <v>0</v>
      </c>
      <c r="S401" s="3">
        <v>0</v>
      </c>
      <c r="T401" s="3">
        <v>0</v>
      </c>
      <c r="U401" s="59">
        <v>0</v>
      </c>
      <c r="V401" s="3">
        <v>0</v>
      </c>
      <c r="W401" s="3">
        <v>0</v>
      </c>
      <c r="X401" s="59">
        <v>0.34644798083887485</v>
      </c>
      <c r="Y401" s="3">
        <v>0.56771854072125516</v>
      </c>
      <c r="Z401" s="3">
        <v>0</v>
      </c>
      <c r="AA401" s="59">
        <v>0</v>
      </c>
      <c r="AB401" s="3">
        <v>0</v>
      </c>
      <c r="AC401" s="3">
        <v>0</v>
      </c>
      <c r="AD401" s="59">
        <v>0</v>
      </c>
      <c r="AE401" s="3">
        <v>0</v>
      </c>
      <c r="AF401" s="3">
        <v>0</v>
      </c>
      <c r="AG401" s="59">
        <v>1</v>
      </c>
      <c r="AH401" s="3">
        <v>0</v>
      </c>
      <c r="AI401" s="3">
        <v>1</v>
      </c>
      <c r="AJ401" s="59">
        <v>0</v>
      </c>
      <c r="AK401" s="3">
        <v>0</v>
      </c>
      <c r="AL401" s="3">
        <v>0</v>
      </c>
      <c r="AM401" s="59">
        <v>0</v>
      </c>
      <c r="AN401" s="3">
        <v>0</v>
      </c>
      <c r="AO401" s="3">
        <v>0</v>
      </c>
      <c r="AP401" s="59">
        <v>0</v>
      </c>
      <c r="AQ401" s="3">
        <v>0</v>
      </c>
      <c r="AR401" s="3">
        <v>0</v>
      </c>
      <c r="AS401" s="59">
        <v>0</v>
      </c>
      <c r="AT401" s="3">
        <v>0</v>
      </c>
      <c r="AU401" s="3">
        <v>0</v>
      </c>
      <c r="AV401" s="59">
        <v>0</v>
      </c>
      <c r="AW401" s="3">
        <v>0</v>
      </c>
      <c r="AX401" s="3">
        <v>0</v>
      </c>
      <c r="AY401" s="59">
        <v>0</v>
      </c>
      <c r="AZ401" s="3">
        <v>0</v>
      </c>
      <c r="BA401" s="3">
        <v>0</v>
      </c>
      <c r="BB401" s="59">
        <v>0</v>
      </c>
      <c r="BC401" s="3">
        <v>0</v>
      </c>
      <c r="BD401" s="3">
        <v>0</v>
      </c>
      <c r="BE401" s="59">
        <v>0</v>
      </c>
      <c r="BF401" s="3">
        <v>0</v>
      </c>
      <c r="BG401" s="3">
        <v>0</v>
      </c>
      <c r="BH401" s="59">
        <v>0</v>
      </c>
      <c r="BI401" s="3">
        <v>0</v>
      </c>
      <c r="BJ401" s="3">
        <v>0</v>
      </c>
      <c r="BK401" s="59">
        <v>0</v>
      </c>
      <c r="BL401" s="3">
        <v>0</v>
      </c>
      <c r="BM401" s="3">
        <v>0</v>
      </c>
      <c r="BN401" s="59">
        <v>0</v>
      </c>
      <c r="BO401" s="3">
        <v>0</v>
      </c>
      <c r="BP401" s="3">
        <v>0</v>
      </c>
      <c r="BR401" s="94"/>
      <c r="BS401" s="94"/>
      <c r="BT401" s="94"/>
      <c r="BU401" s="94"/>
      <c r="BV401" s="94"/>
      <c r="BW401" s="94"/>
      <c r="BX401" s="94"/>
      <c r="BY401" s="94"/>
      <c r="BZ401" s="94"/>
      <c r="CA401" s="94"/>
      <c r="CB401" s="94"/>
      <c r="CC401" s="94"/>
      <c r="CD401" s="94"/>
      <c r="CE401" s="94"/>
      <c r="CF401" s="94"/>
      <c r="CG401" s="94"/>
      <c r="CH401" s="94"/>
      <c r="CI401" s="94"/>
      <c r="CJ401" s="94"/>
      <c r="CK401" s="94"/>
      <c r="CL401" s="94"/>
      <c r="CM401" s="94"/>
      <c r="CN401" s="94"/>
      <c r="CO401" s="94"/>
      <c r="CP401" s="94"/>
      <c r="CQ401" s="94"/>
      <c r="CR401" s="94"/>
      <c r="CS401" s="94"/>
      <c r="CT401" s="94"/>
      <c r="CU401" s="94"/>
      <c r="CV401" s="94"/>
      <c r="CW401" s="94"/>
      <c r="CX401" s="94"/>
      <c r="CY401" s="94"/>
      <c r="CZ401" s="94"/>
      <c r="DA401" s="94"/>
      <c r="DB401" s="94"/>
      <c r="DC401" s="94"/>
      <c r="DD401" s="94"/>
      <c r="DE401" s="94"/>
      <c r="DF401" s="94"/>
      <c r="DG401" s="94"/>
      <c r="DH401" s="94"/>
      <c r="DI401" s="94"/>
      <c r="DJ401" s="94"/>
      <c r="DK401" s="94"/>
      <c r="DL401" s="94"/>
      <c r="DM401" s="94"/>
      <c r="DN401" s="94"/>
      <c r="DO401" s="94"/>
      <c r="DP401" s="94"/>
      <c r="DQ401" s="94"/>
      <c r="DR401" s="94"/>
      <c r="DS401" s="94"/>
      <c r="DT401" s="94"/>
      <c r="DU401" s="94"/>
      <c r="DV401" s="94"/>
      <c r="DW401" s="94"/>
      <c r="DX401" s="94"/>
      <c r="DY401" s="94"/>
      <c r="DZ401" s="94"/>
      <c r="EA401" s="94"/>
      <c r="EB401" s="94"/>
      <c r="EC401" s="94"/>
      <c r="ED401" s="94"/>
      <c r="EE401" s="94"/>
    </row>
    <row r="402" spans="1:135" x14ac:dyDescent="0.25">
      <c r="A402" s="103"/>
      <c r="B402" s="2" t="s">
        <v>138</v>
      </c>
      <c r="C402" s="59">
        <v>3.7810306195712393E-2</v>
      </c>
      <c r="D402" s="3">
        <v>3.5130387790360748E-2</v>
      </c>
      <c r="E402" s="3">
        <v>4.2769910662532537E-2</v>
      </c>
      <c r="F402" s="59">
        <v>2.3619639809550484E-2</v>
      </c>
      <c r="G402" s="3">
        <v>0</v>
      </c>
      <c r="H402" s="3">
        <v>5.5410906501093669E-2</v>
      </c>
      <c r="I402" s="59">
        <v>0.11149251438252586</v>
      </c>
      <c r="J402" s="3">
        <v>0.13177239767717283</v>
      </c>
      <c r="K402" s="3">
        <v>0</v>
      </c>
      <c r="L402" s="59">
        <v>0</v>
      </c>
      <c r="M402" s="3">
        <v>0</v>
      </c>
      <c r="N402" s="3">
        <v>0</v>
      </c>
      <c r="O402" s="59">
        <v>0</v>
      </c>
      <c r="P402" s="3">
        <v>0</v>
      </c>
      <c r="Q402" s="3">
        <v>0</v>
      </c>
      <c r="R402" s="59">
        <v>0</v>
      </c>
      <c r="S402" s="3">
        <v>0</v>
      </c>
      <c r="T402" s="3">
        <v>0</v>
      </c>
      <c r="U402" s="59">
        <v>7.9611890458514301E-2</v>
      </c>
      <c r="V402" s="3">
        <v>0</v>
      </c>
      <c r="W402" s="3">
        <v>0.16122787692727925</v>
      </c>
      <c r="X402" s="59">
        <v>0</v>
      </c>
      <c r="Y402" s="3">
        <v>0</v>
      </c>
      <c r="Z402" s="3">
        <v>0</v>
      </c>
      <c r="AA402" s="59">
        <v>0</v>
      </c>
      <c r="AB402" s="3">
        <v>0</v>
      </c>
      <c r="AC402" s="3">
        <v>0</v>
      </c>
      <c r="AD402" s="59">
        <v>0</v>
      </c>
      <c r="AE402" s="3">
        <v>0</v>
      </c>
      <c r="AF402" s="3">
        <v>0</v>
      </c>
      <c r="AG402" s="59">
        <v>0</v>
      </c>
      <c r="AH402" s="3">
        <v>0</v>
      </c>
      <c r="AI402" s="3">
        <v>0</v>
      </c>
      <c r="AJ402" s="59">
        <v>0</v>
      </c>
      <c r="AK402" s="3">
        <v>0</v>
      </c>
      <c r="AL402" s="3">
        <v>0</v>
      </c>
      <c r="AM402" s="59">
        <v>0</v>
      </c>
      <c r="AN402" s="3">
        <v>0</v>
      </c>
      <c r="AO402" s="3">
        <v>0</v>
      </c>
      <c r="AP402" s="59">
        <v>0</v>
      </c>
      <c r="AQ402" s="3">
        <v>0</v>
      </c>
      <c r="AR402" s="3">
        <v>0</v>
      </c>
      <c r="AS402" s="59">
        <v>0</v>
      </c>
      <c r="AT402" s="3">
        <v>0</v>
      </c>
      <c r="AU402" s="3">
        <v>0</v>
      </c>
      <c r="AV402" s="59">
        <v>0.33333333333333331</v>
      </c>
      <c r="AW402" s="3">
        <v>0.33333333333333337</v>
      </c>
      <c r="AX402" s="3">
        <v>0</v>
      </c>
      <c r="AY402" s="59">
        <v>0</v>
      </c>
      <c r="AZ402" s="3">
        <v>0</v>
      </c>
      <c r="BA402" s="3">
        <v>0</v>
      </c>
      <c r="BB402" s="59">
        <v>0</v>
      </c>
      <c r="BC402" s="3">
        <v>0</v>
      </c>
      <c r="BD402" s="3">
        <v>0</v>
      </c>
      <c r="BE402" s="59">
        <v>0</v>
      </c>
      <c r="BF402" s="3">
        <v>0</v>
      </c>
      <c r="BG402" s="3">
        <v>0</v>
      </c>
      <c r="BH402" s="59">
        <v>0</v>
      </c>
      <c r="BI402" s="3">
        <v>0</v>
      </c>
      <c r="BJ402" s="3">
        <v>0</v>
      </c>
      <c r="BK402" s="59">
        <v>0</v>
      </c>
      <c r="BL402" s="3">
        <v>0</v>
      </c>
      <c r="BM402" s="3">
        <v>0</v>
      </c>
      <c r="BN402" s="59">
        <v>0</v>
      </c>
      <c r="BO402" s="3">
        <v>0</v>
      </c>
      <c r="BP402" s="3">
        <v>0</v>
      </c>
      <c r="BR402" s="94"/>
      <c r="BS402" s="94"/>
      <c r="BT402" s="94"/>
      <c r="BU402" s="94"/>
      <c r="BV402" s="94"/>
      <c r="BW402" s="94"/>
      <c r="BX402" s="94"/>
      <c r="BY402" s="94"/>
      <c r="BZ402" s="94"/>
      <c r="CA402" s="94"/>
      <c r="CB402" s="94"/>
      <c r="CC402" s="94"/>
      <c r="CD402" s="94"/>
      <c r="CE402" s="94"/>
      <c r="CF402" s="94"/>
      <c r="CG402" s="94"/>
      <c r="CH402" s="94"/>
      <c r="CI402" s="94"/>
      <c r="CJ402" s="94"/>
      <c r="CK402" s="94"/>
      <c r="CL402" s="94"/>
      <c r="CM402" s="94"/>
      <c r="CN402" s="94"/>
      <c r="CO402" s="94"/>
      <c r="CP402" s="94"/>
      <c r="CQ402" s="94"/>
      <c r="CR402" s="94"/>
      <c r="CS402" s="94"/>
      <c r="CT402" s="94"/>
      <c r="CU402" s="94"/>
      <c r="CV402" s="94"/>
      <c r="CW402" s="94"/>
      <c r="CX402" s="94"/>
      <c r="CY402" s="94"/>
      <c r="CZ402" s="94"/>
      <c r="DA402" s="94"/>
      <c r="DB402" s="94"/>
      <c r="DC402" s="94"/>
      <c r="DD402" s="94"/>
      <c r="DE402" s="94"/>
      <c r="DF402" s="94"/>
      <c r="DG402" s="94"/>
      <c r="DH402" s="94"/>
      <c r="DI402" s="94"/>
      <c r="DJ402" s="94"/>
      <c r="DK402" s="94"/>
      <c r="DL402" s="94"/>
      <c r="DM402" s="94"/>
      <c r="DN402" s="94"/>
      <c r="DO402" s="94"/>
      <c r="DP402" s="94"/>
      <c r="DQ402" s="94"/>
      <c r="DR402" s="94"/>
      <c r="DS402" s="94"/>
      <c r="DT402" s="94"/>
      <c r="DU402" s="94"/>
      <c r="DV402" s="94"/>
      <c r="DW402" s="94"/>
      <c r="DX402" s="94"/>
      <c r="DY402" s="94"/>
      <c r="DZ402" s="94"/>
      <c r="EA402" s="94"/>
      <c r="EB402" s="94"/>
      <c r="EC402" s="94"/>
      <c r="ED402" s="94"/>
      <c r="EE402" s="94"/>
    </row>
    <row r="403" spans="1:135" x14ac:dyDescent="0.25">
      <c r="A403" s="103"/>
      <c r="B403" s="2" t="s">
        <v>139</v>
      </c>
      <c r="C403" s="59">
        <v>1.6832064348894522E-2</v>
      </c>
      <c r="D403" s="3">
        <v>4.6425509800909863E-3</v>
      </c>
      <c r="E403" s="3">
        <v>3.9390648532486069E-2</v>
      </c>
      <c r="F403" s="59">
        <v>1.2878915692068119E-2</v>
      </c>
      <c r="G403" s="3">
        <v>0</v>
      </c>
      <c r="H403" s="3">
        <v>3.0213517183276473E-2</v>
      </c>
      <c r="I403" s="59">
        <v>0</v>
      </c>
      <c r="J403" s="3">
        <v>0</v>
      </c>
      <c r="K403" s="3">
        <v>0</v>
      </c>
      <c r="L403" s="59">
        <v>5.3993419750184408E-2</v>
      </c>
      <c r="M403" s="3">
        <v>2.6987313639376714E-2</v>
      </c>
      <c r="N403" s="3">
        <v>0.11612111017083074</v>
      </c>
      <c r="O403" s="59">
        <v>0</v>
      </c>
      <c r="P403" s="3">
        <v>0</v>
      </c>
      <c r="Q403" s="3">
        <v>0</v>
      </c>
      <c r="R403" s="59">
        <v>0</v>
      </c>
      <c r="S403" s="3">
        <v>0</v>
      </c>
      <c r="T403" s="3">
        <v>0</v>
      </c>
      <c r="U403" s="59">
        <v>0</v>
      </c>
      <c r="V403" s="3">
        <v>0</v>
      </c>
      <c r="W403" s="3">
        <v>0</v>
      </c>
      <c r="X403" s="59">
        <v>0.19487698922186708</v>
      </c>
      <c r="Y403" s="3">
        <v>0</v>
      </c>
      <c r="Z403" s="3">
        <v>0.5</v>
      </c>
      <c r="AA403" s="59">
        <v>0</v>
      </c>
      <c r="AB403" s="3">
        <v>0</v>
      </c>
      <c r="AC403" s="3">
        <v>0</v>
      </c>
      <c r="AD403" s="59">
        <v>0</v>
      </c>
      <c r="AE403" s="3">
        <v>0</v>
      </c>
      <c r="AF403" s="3">
        <v>0</v>
      </c>
      <c r="AG403" s="59">
        <v>0</v>
      </c>
      <c r="AH403" s="3">
        <v>0</v>
      </c>
      <c r="AI403" s="3">
        <v>0</v>
      </c>
      <c r="AJ403" s="59">
        <v>0</v>
      </c>
      <c r="AK403" s="3">
        <v>0</v>
      </c>
      <c r="AL403" s="3">
        <v>0</v>
      </c>
      <c r="AM403" s="59">
        <v>0</v>
      </c>
      <c r="AN403" s="3">
        <v>0</v>
      </c>
      <c r="AO403" s="3">
        <v>0</v>
      </c>
      <c r="AP403" s="59">
        <v>0</v>
      </c>
      <c r="AQ403" s="3">
        <v>0</v>
      </c>
      <c r="AR403" s="3">
        <v>0</v>
      </c>
      <c r="AS403" s="59">
        <v>0</v>
      </c>
      <c r="AT403" s="3">
        <v>0</v>
      </c>
      <c r="AU403" s="3">
        <v>0</v>
      </c>
      <c r="AV403" s="59">
        <v>0</v>
      </c>
      <c r="AW403" s="3">
        <v>0</v>
      </c>
      <c r="AX403" s="3">
        <v>0</v>
      </c>
      <c r="AY403" s="59">
        <v>0</v>
      </c>
      <c r="AZ403" s="3">
        <v>0</v>
      </c>
      <c r="BA403" s="3">
        <v>0</v>
      </c>
      <c r="BB403" s="59">
        <v>0</v>
      </c>
      <c r="BC403" s="3">
        <v>0</v>
      </c>
      <c r="BD403" s="3">
        <v>0</v>
      </c>
      <c r="BE403" s="59">
        <v>0</v>
      </c>
      <c r="BF403" s="3">
        <v>0</v>
      </c>
      <c r="BG403" s="3">
        <v>0</v>
      </c>
      <c r="BH403" s="59">
        <v>0</v>
      </c>
      <c r="BI403" s="3">
        <v>0</v>
      </c>
      <c r="BJ403" s="3">
        <v>0</v>
      </c>
      <c r="BK403" s="59">
        <v>0.22114966415216128</v>
      </c>
      <c r="BL403" s="3">
        <v>0</v>
      </c>
      <c r="BM403" s="3">
        <v>0.42227017710889841</v>
      </c>
      <c r="BN403" s="59">
        <v>0.30055658627087201</v>
      </c>
      <c r="BO403" s="3">
        <v>0.5</v>
      </c>
      <c r="BP403" s="3">
        <v>0</v>
      </c>
      <c r="BR403" s="94"/>
      <c r="BS403" s="94"/>
      <c r="BT403" s="94"/>
      <c r="BU403" s="94"/>
      <c r="BV403" s="94"/>
      <c r="BW403" s="94"/>
      <c r="BX403" s="94"/>
      <c r="BY403" s="94"/>
      <c r="BZ403" s="94"/>
      <c r="CA403" s="94"/>
      <c r="CB403" s="94"/>
      <c r="CC403" s="94"/>
      <c r="CD403" s="94"/>
      <c r="CE403" s="94"/>
      <c r="CF403" s="94"/>
      <c r="CG403" s="94"/>
      <c r="CH403" s="94"/>
      <c r="CI403" s="94"/>
      <c r="CJ403" s="94"/>
      <c r="CK403" s="94"/>
      <c r="CL403" s="94"/>
      <c r="CM403" s="94"/>
      <c r="CN403" s="94"/>
      <c r="CO403" s="94"/>
      <c r="CP403" s="94"/>
      <c r="CQ403" s="94"/>
      <c r="CR403" s="94"/>
      <c r="CS403" s="94"/>
      <c r="CT403" s="94"/>
      <c r="CU403" s="94"/>
      <c r="CV403" s="94"/>
      <c r="CW403" s="94"/>
      <c r="CX403" s="94"/>
      <c r="CY403" s="94"/>
      <c r="CZ403" s="94"/>
      <c r="DA403" s="94"/>
      <c r="DB403" s="94"/>
      <c r="DC403" s="94"/>
      <c r="DD403" s="94"/>
      <c r="DE403" s="94"/>
      <c r="DF403" s="94"/>
      <c r="DG403" s="94"/>
      <c r="DH403" s="94"/>
      <c r="DI403" s="94"/>
      <c r="DJ403" s="94"/>
      <c r="DK403" s="94"/>
      <c r="DL403" s="94"/>
      <c r="DM403" s="94"/>
      <c r="DN403" s="94"/>
      <c r="DO403" s="94"/>
      <c r="DP403" s="94"/>
      <c r="DQ403" s="94"/>
      <c r="DR403" s="94"/>
      <c r="DS403" s="94"/>
      <c r="DT403" s="94"/>
      <c r="DU403" s="94"/>
      <c r="DV403" s="94"/>
      <c r="DW403" s="94"/>
      <c r="DX403" s="94"/>
      <c r="DY403" s="94"/>
      <c r="DZ403" s="94"/>
      <c r="EA403" s="94"/>
      <c r="EB403" s="94"/>
      <c r="EC403" s="94"/>
      <c r="ED403" s="94"/>
      <c r="EE403" s="94"/>
    </row>
    <row r="404" spans="1:135" x14ac:dyDescent="0.25">
      <c r="A404" s="103"/>
      <c r="B404" s="2" t="s">
        <v>140</v>
      </c>
      <c r="C404" s="59">
        <v>3.0899456010561967E-2</v>
      </c>
      <c r="D404" s="3">
        <v>4.7595952965520071E-2</v>
      </c>
      <c r="E404" s="3">
        <v>0</v>
      </c>
      <c r="F404" s="59">
        <v>0</v>
      </c>
      <c r="G404" s="3">
        <v>0</v>
      </c>
      <c r="H404" s="3">
        <v>0</v>
      </c>
      <c r="I404" s="59">
        <v>0.15105419565036288</v>
      </c>
      <c r="J404" s="3">
        <v>0.17853013406579651</v>
      </c>
      <c r="K404" s="3">
        <v>0</v>
      </c>
      <c r="L404" s="59">
        <v>0</v>
      </c>
      <c r="M404" s="3">
        <v>0</v>
      </c>
      <c r="N404" s="3">
        <v>0</v>
      </c>
      <c r="O404" s="59">
        <v>0</v>
      </c>
      <c r="P404" s="3">
        <v>0</v>
      </c>
      <c r="Q404" s="3">
        <v>0</v>
      </c>
      <c r="R404" s="59">
        <v>0</v>
      </c>
      <c r="S404" s="3">
        <v>0</v>
      </c>
      <c r="T404" s="3">
        <v>0</v>
      </c>
      <c r="U404" s="59">
        <v>0</v>
      </c>
      <c r="V404" s="3">
        <v>0</v>
      </c>
      <c r="W404" s="3">
        <v>0</v>
      </c>
      <c r="X404" s="59">
        <v>0</v>
      </c>
      <c r="Y404" s="3">
        <v>0</v>
      </c>
      <c r="Z404" s="3">
        <v>0</v>
      </c>
      <c r="AA404" s="59">
        <v>0</v>
      </c>
      <c r="AB404" s="3">
        <v>0</v>
      </c>
      <c r="AC404" s="3">
        <v>0</v>
      </c>
      <c r="AD404" s="59">
        <v>0</v>
      </c>
      <c r="AE404" s="3">
        <v>0</v>
      </c>
      <c r="AF404" s="3">
        <v>0</v>
      </c>
      <c r="AG404" s="59">
        <v>0</v>
      </c>
      <c r="AH404" s="3">
        <v>0</v>
      </c>
      <c r="AI404" s="3">
        <v>0</v>
      </c>
      <c r="AJ404" s="59">
        <v>0.51693111199110042</v>
      </c>
      <c r="AK404" s="3">
        <v>0.71846405449606021</v>
      </c>
      <c r="AL404" s="3">
        <v>0</v>
      </c>
      <c r="AM404" s="59">
        <v>0</v>
      </c>
      <c r="AN404" s="3">
        <v>0</v>
      </c>
      <c r="AO404" s="3">
        <v>0</v>
      </c>
      <c r="AP404" s="59">
        <v>0</v>
      </c>
      <c r="AQ404" s="3">
        <v>0</v>
      </c>
      <c r="AR404" s="3">
        <v>0</v>
      </c>
      <c r="AS404" s="59">
        <v>0</v>
      </c>
      <c r="AT404" s="3">
        <v>0</v>
      </c>
      <c r="AU404" s="3">
        <v>0</v>
      </c>
      <c r="AV404" s="59">
        <v>0</v>
      </c>
      <c r="AW404" s="3">
        <v>0</v>
      </c>
      <c r="AX404" s="3">
        <v>0</v>
      </c>
      <c r="AY404" s="59">
        <v>0</v>
      </c>
      <c r="AZ404" s="3">
        <v>0</v>
      </c>
      <c r="BA404" s="3">
        <v>0</v>
      </c>
      <c r="BB404" s="59">
        <v>0</v>
      </c>
      <c r="BC404" s="3">
        <v>0</v>
      </c>
      <c r="BD404" s="3">
        <v>0</v>
      </c>
      <c r="BE404" s="59">
        <v>0</v>
      </c>
      <c r="BF404" s="3">
        <v>0</v>
      </c>
      <c r="BG404" s="3">
        <v>0</v>
      </c>
      <c r="BH404" s="59">
        <v>0</v>
      </c>
      <c r="BI404" s="3">
        <v>0</v>
      </c>
      <c r="BJ404" s="3">
        <v>0</v>
      </c>
      <c r="BK404" s="59">
        <v>0</v>
      </c>
      <c r="BL404" s="3">
        <v>0</v>
      </c>
      <c r="BM404" s="3">
        <v>0</v>
      </c>
      <c r="BN404" s="59">
        <v>0</v>
      </c>
      <c r="BO404" s="3">
        <v>0</v>
      </c>
      <c r="BP404" s="3">
        <v>0</v>
      </c>
      <c r="BR404" s="94"/>
      <c r="BS404" s="94"/>
      <c r="BT404" s="94"/>
      <c r="BU404" s="94"/>
      <c r="BV404" s="94"/>
      <c r="BW404" s="94"/>
      <c r="BX404" s="94"/>
      <c r="BY404" s="94"/>
      <c r="BZ404" s="94"/>
      <c r="CA404" s="94"/>
      <c r="CB404" s="94"/>
      <c r="CC404" s="94"/>
      <c r="CD404" s="94"/>
      <c r="CE404" s="94"/>
      <c r="CF404" s="94"/>
      <c r="CG404" s="94"/>
      <c r="CH404" s="94"/>
      <c r="CI404" s="94"/>
      <c r="CJ404" s="94"/>
      <c r="CK404" s="94"/>
      <c r="CL404" s="94"/>
      <c r="CM404" s="94"/>
      <c r="CN404" s="94"/>
      <c r="CO404" s="94"/>
      <c r="CP404" s="94"/>
      <c r="CQ404" s="94"/>
      <c r="CR404" s="94"/>
      <c r="CS404" s="94"/>
      <c r="CT404" s="94"/>
      <c r="CU404" s="94"/>
      <c r="CV404" s="94"/>
      <c r="CW404" s="94"/>
      <c r="CX404" s="94"/>
      <c r="CY404" s="94"/>
      <c r="CZ404" s="94"/>
      <c r="DA404" s="94"/>
      <c r="DB404" s="94"/>
      <c r="DC404" s="94"/>
      <c r="DD404" s="94"/>
      <c r="DE404" s="94"/>
      <c r="DF404" s="94"/>
      <c r="DG404" s="94"/>
      <c r="DH404" s="94"/>
      <c r="DI404" s="94"/>
      <c r="DJ404" s="94"/>
      <c r="DK404" s="94"/>
      <c r="DL404" s="94"/>
      <c r="DM404" s="94"/>
      <c r="DN404" s="94"/>
      <c r="DO404" s="94"/>
      <c r="DP404" s="94"/>
      <c r="DQ404" s="94"/>
      <c r="DR404" s="94"/>
      <c r="DS404" s="94"/>
      <c r="DT404" s="94"/>
      <c r="DU404" s="94"/>
      <c r="DV404" s="94"/>
      <c r="DW404" s="94"/>
      <c r="DX404" s="94"/>
      <c r="DY404" s="94"/>
      <c r="DZ404" s="94"/>
      <c r="EA404" s="94"/>
      <c r="EB404" s="94"/>
      <c r="EC404" s="94"/>
      <c r="ED404" s="94"/>
      <c r="EE404" s="94"/>
    </row>
    <row r="405" spans="1:135" x14ac:dyDescent="0.25">
      <c r="A405" s="103"/>
      <c r="B405" s="2" t="s">
        <v>141</v>
      </c>
      <c r="C405" s="59">
        <v>2.0946128555045147E-2</v>
      </c>
      <c r="D405" s="3">
        <v>6.4075654404636339E-3</v>
      </c>
      <c r="E405" s="3">
        <v>4.78519934575862E-2</v>
      </c>
      <c r="F405" s="59">
        <v>3.2974890049889544E-2</v>
      </c>
      <c r="G405" s="3">
        <v>1.1414078934758516E-2</v>
      </c>
      <c r="H405" s="3">
        <v>6.1995040305100564E-2</v>
      </c>
      <c r="I405" s="59">
        <v>0</v>
      </c>
      <c r="J405" s="3">
        <v>0</v>
      </c>
      <c r="K405" s="3">
        <v>0</v>
      </c>
      <c r="L405" s="59">
        <v>0</v>
      </c>
      <c r="M405" s="3">
        <v>0</v>
      </c>
      <c r="N405" s="3">
        <v>0</v>
      </c>
      <c r="O405" s="59">
        <v>0</v>
      </c>
      <c r="P405" s="3">
        <v>0</v>
      </c>
      <c r="Q405" s="3">
        <v>0</v>
      </c>
      <c r="R405" s="59">
        <v>0</v>
      </c>
      <c r="S405" s="3">
        <v>0</v>
      </c>
      <c r="T405" s="3">
        <v>0</v>
      </c>
      <c r="U405" s="59">
        <v>7.9611890458514301E-2</v>
      </c>
      <c r="V405" s="3">
        <v>0</v>
      </c>
      <c r="W405" s="3">
        <v>0.16122787692727925</v>
      </c>
      <c r="X405" s="59">
        <v>0</v>
      </c>
      <c r="Y405" s="3">
        <v>0</v>
      </c>
      <c r="Z405" s="3">
        <v>0</v>
      </c>
      <c r="AA405" s="59">
        <v>0</v>
      </c>
      <c r="AB405" s="3">
        <v>0</v>
      </c>
      <c r="AC405" s="3">
        <v>0</v>
      </c>
      <c r="AD405" s="59">
        <v>8.5119199017414465E-2</v>
      </c>
      <c r="AE405" s="3">
        <v>9.8392195111987144E-2</v>
      </c>
      <c r="AF405" s="3">
        <v>6.4741046175522912E-2</v>
      </c>
      <c r="AG405" s="59">
        <v>0</v>
      </c>
      <c r="AH405" s="3">
        <v>0</v>
      </c>
      <c r="AI405" s="3">
        <v>0</v>
      </c>
      <c r="AJ405" s="59">
        <v>0</v>
      </c>
      <c r="AK405" s="3">
        <v>0</v>
      </c>
      <c r="AL405" s="3">
        <v>0</v>
      </c>
      <c r="AM405" s="59">
        <v>0</v>
      </c>
      <c r="AN405" s="3">
        <v>0</v>
      </c>
      <c r="AO405" s="3">
        <v>0</v>
      </c>
      <c r="AP405" s="59">
        <v>0</v>
      </c>
      <c r="AQ405" s="3">
        <v>0</v>
      </c>
      <c r="AR405" s="3">
        <v>0</v>
      </c>
      <c r="AS405" s="59">
        <v>0</v>
      </c>
      <c r="AT405" s="3">
        <v>0</v>
      </c>
      <c r="AU405" s="3">
        <v>0</v>
      </c>
      <c r="AV405" s="59">
        <v>0</v>
      </c>
      <c r="AW405" s="3">
        <v>0</v>
      </c>
      <c r="AX405" s="3">
        <v>0</v>
      </c>
      <c r="AY405" s="59">
        <v>0</v>
      </c>
      <c r="AZ405" s="3">
        <v>0</v>
      </c>
      <c r="BA405" s="3">
        <v>0</v>
      </c>
      <c r="BB405" s="59">
        <v>0</v>
      </c>
      <c r="BC405" s="3">
        <v>0</v>
      </c>
      <c r="BD405" s="3">
        <v>0</v>
      </c>
      <c r="BE405" s="59">
        <v>0</v>
      </c>
      <c r="BF405" s="3">
        <v>0</v>
      </c>
      <c r="BG405" s="3">
        <v>0</v>
      </c>
      <c r="BH405" s="59">
        <v>0</v>
      </c>
      <c r="BI405" s="3">
        <v>0</v>
      </c>
      <c r="BJ405" s="3">
        <v>0</v>
      </c>
      <c r="BK405" s="59">
        <v>0</v>
      </c>
      <c r="BL405" s="3">
        <v>0</v>
      </c>
      <c r="BM405" s="3">
        <v>0</v>
      </c>
      <c r="BN405" s="59">
        <v>0</v>
      </c>
      <c r="BO405" s="3">
        <v>0</v>
      </c>
      <c r="BP405" s="3">
        <v>0</v>
      </c>
      <c r="BR405" s="94"/>
      <c r="BS405" s="94"/>
      <c r="BT405" s="94"/>
      <c r="BU405" s="94"/>
      <c r="BV405" s="94"/>
      <c r="BW405" s="94"/>
      <c r="BX405" s="94"/>
      <c r="BY405" s="94"/>
      <c r="BZ405" s="94"/>
      <c r="CA405" s="94"/>
      <c r="CB405" s="94"/>
      <c r="CC405" s="94"/>
      <c r="CD405" s="94"/>
      <c r="CE405" s="94"/>
      <c r="CF405" s="94"/>
      <c r="CG405" s="94"/>
      <c r="CH405" s="94"/>
      <c r="CI405" s="94"/>
      <c r="CJ405" s="94"/>
      <c r="CK405" s="94"/>
      <c r="CL405" s="94"/>
      <c r="CM405" s="94"/>
      <c r="CN405" s="94"/>
      <c r="CO405" s="94"/>
      <c r="CP405" s="94"/>
      <c r="CQ405" s="94"/>
      <c r="CR405" s="94"/>
      <c r="CS405" s="94"/>
      <c r="CT405" s="94"/>
      <c r="CU405" s="94"/>
      <c r="CV405" s="94"/>
      <c r="CW405" s="94"/>
      <c r="CX405" s="94"/>
      <c r="CY405" s="94"/>
      <c r="CZ405" s="94"/>
      <c r="DA405" s="94"/>
      <c r="DB405" s="94"/>
      <c r="DC405" s="94"/>
      <c r="DD405" s="94"/>
      <c r="DE405" s="94"/>
      <c r="DF405" s="94"/>
      <c r="DG405" s="94"/>
      <c r="DH405" s="94"/>
      <c r="DI405" s="94"/>
      <c r="DJ405" s="94"/>
      <c r="DK405" s="94"/>
      <c r="DL405" s="94"/>
      <c r="DM405" s="94"/>
      <c r="DN405" s="94"/>
      <c r="DO405" s="94"/>
      <c r="DP405" s="94"/>
      <c r="DQ405" s="94"/>
      <c r="DR405" s="94"/>
      <c r="DS405" s="94"/>
      <c r="DT405" s="94"/>
      <c r="DU405" s="94"/>
      <c r="DV405" s="94"/>
      <c r="DW405" s="94"/>
      <c r="DX405" s="94"/>
      <c r="DY405" s="94"/>
      <c r="DZ405" s="94"/>
      <c r="EA405" s="94"/>
      <c r="EB405" s="94"/>
      <c r="EC405" s="94"/>
      <c r="ED405" s="94"/>
      <c r="EE405" s="94"/>
    </row>
    <row r="406" spans="1:135" x14ac:dyDescent="0.25">
      <c r="A406" s="103"/>
      <c r="B406" s="2" t="s">
        <v>142</v>
      </c>
      <c r="C406" s="59">
        <v>1.284544039312358E-2</v>
      </c>
      <c r="D406" s="3">
        <v>0</v>
      </c>
      <c r="E406" s="3">
        <v>3.6617919221130196E-2</v>
      </c>
      <c r="F406" s="59">
        <v>0</v>
      </c>
      <c r="G406" s="3">
        <v>0</v>
      </c>
      <c r="H406" s="3">
        <v>0</v>
      </c>
      <c r="I406" s="59">
        <v>6.2795851994763785E-2</v>
      </c>
      <c r="J406" s="3">
        <v>0</v>
      </c>
      <c r="K406" s="3">
        <v>0.40802798819434449</v>
      </c>
      <c r="L406" s="59">
        <v>0</v>
      </c>
      <c r="M406" s="3">
        <v>0</v>
      </c>
      <c r="N406" s="3">
        <v>0</v>
      </c>
      <c r="O406" s="59">
        <v>0</v>
      </c>
      <c r="P406" s="3">
        <v>0</v>
      </c>
      <c r="Q406" s="3">
        <v>0</v>
      </c>
      <c r="R406" s="59">
        <v>0</v>
      </c>
      <c r="S406" s="3">
        <v>0</v>
      </c>
      <c r="T406" s="3">
        <v>0</v>
      </c>
      <c r="U406" s="59">
        <v>0</v>
      </c>
      <c r="V406" s="3">
        <v>0</v>
      </c>
      <c r="W406" s="3">
        <v>0</v>
      </c>
      <c r="X406" s="59">
        <v>0</v>
      </c>
      <c r="Y406" s="3">
        <v>0</v>
      </c>
      <c r="Z406" s="3">
        <v>0</v>
      </c>
      <c r="AA406" s="59">
        <v>0</v>
      </c>
      <c r="AB406" s="3">
        <v>0</v>
      </c>
      <c r="AC406" s="3">
        <v>0</v>
      </c>
      <c r="AD406" s="59">
        <v>0</v>
      </c>
      <c r="AE406" s="3">
        <v>0</v>
      </c>
      <c r="AF406" s="3">
        <v>0</v>
      </c>
      <c r="AG406" s="59">
        <v>0</v>
      </c>
      <c r="AH406" s="3">
        <v>0</v>
      </c>
      <c r="AI406" s="3">
        <v>0</v>
      </c>
      <c r="AJ406" s="59">
        <v>0</v>
      </c>
      <c r="AK406" s="3">
        <v>0</v>
      </c>
      <c r="AL406" s="3">
        <v>0</v>
      </c>
      <c r="AM406" s="59">
        <v>1</v>
      </c>
      <c r="AN406" s="3">
        <v>0</v>
      </c>
      <c r="AO406" s="3">
        <v>1</v>
      </c>
      <c r="AP406" s="59">
        <v>0</v>
      </c>
      <c r="AQ406" s="3">
        <v>0</v>
      </c>
      <c r="AR406" s="3">
        <v>0</v>
      </c>
      <c r="AS406" s="59">
        <v>0</v>
      </c>
      <c r="AT406" s="3">
        <v>0</v>
      </c>
      <c r="AU406" s="3">
        <v>0</v>
      </c>
      <c r="AV406" s="59">
        <v>0</v>
      </c>
      <c r="AW406" s="3">
        <v>0</v>
      </c>
      <c r="AX406" s="3">
        <v>0</v>
      </c>
      <c r="AY406" s="59">
        <v>0</v>
      </c>
      <c r="AZ406" s="3">
        <v>0</v>
      </c>
      <c r="BA406" s="3">
        <v>0</v>
      </c>
      <c r="BB406" s="59">
        <v>0</v>
      </c>
      <c r="BC406" s="3">
        <v>0</v>
      </c>
      <c r="BD406" s="3">
        <v>0</v>
      </c>
      <c r="BE406" s="59">
        <v>0</v>
      </c>
      <c r="BF406" s="3">
        <v>0</v>
      </c>
      <c r="BG406" s="3">
        <v>0</v>
      </c>
      <c r="BH406" s="59">
        <v>0</v>
      </c>
      <c r="BI406" s="3">
        <v>0</v>
      </c>
      <c r="BJ406" s="3">
        <v>0</v>
      </c>
      <c r="BK406" s="59">
        <v>0</v>
      </c>
      <c r="BL406" s="3">
        <v>0</v>
      </c>
      <c r="BM406" s="3">
        <v>0</v>
      </c>
      <c r="BN406" s="59">
        <v>0</v>
      </c>
      <c r="BO406" s="3">
        <v>0</v>
      </c>
      <c r="BP406" s="3">
        <v>0</v>
      </c>
      <c r="BR406" s="94"/>
      <c r="BS406" s="94"/>
      <c r="BT406" s="94"/>
      <c r="BU406" s="94"/>
      <c r="BV406" s="94"/>
      <c r="BW406" s="94"/>
      <c r="BX406" s="94"/>
      <c r="BY406" s="94"/>
      <c r="BZ406" s="94"/>
      <c r="CA406" s="94"/>
      <c r="CB406" s="94"/>
      <c r="CC406" s="94"/>
      <c r="CD406" s="94"/>
      <c r="CE406" s="94"/>
      <c r="CF406" s="94"/>
      <c r="CG406" s="94"/>
      <c r="CH406" s="94"/>
      <c r="CI406" s="94"/>
      <c r="CJ406" s="94"/>
      <c r="CK406" s="94"/>
      <c r="CL406" s="94"/>
      <c r="CM406" s="94"/>
      <c r="CN406" s="94"/>
      <c r="CO406" s="94"/>
      <c r="CP406" s="94"/>
      <c r="CQ406" s="94"/>
      <c r="CR406" s="94"/>
      <c r="CS406" s="94"/>
      <c r="CT406" s="94"/>
      <c r="CU406" s="94"/>
      <c r="CV406" s="94"/>
      <c r="CW406" s="94"/>
      <c r="CX406" s="94"/>
      <c r="CY406" s="94"/>
      <c r="CZ406" s="94"/>
      <c r="DA406" s="94"/>
      <c r="DB406" s="94"/>
      <c r="DC406" s="94"/>
      <c r="DD406" s="94"/>
      <c r="DE406" s="94"/>
      <c r="DF406" s="94"/>
      <c r="DG406" s="94"/>
      <c r="DH406" s="94"/>
      <c r="DI406" s="94"/>
      <c r="DJ406" s="94"/>
      <c r="DK406" s="94"/>
      <c r="DL406" s="94"/>
      <c r="DM406" s="94"/>
      <c r="DN406" s="94"/>
      <c r="DO406" s="94"/>
      <c r="DP406" s="94"/>
      <c r="DQ406" s="94"/>
      <c r="DR406" s="94"/>
      <c r="DS406" s="94"/>
      <c r="DT406" s="94"/>
      <c r="DU406" s="94"/>
      <c r="DV406" s="94"/>
      <c r="DW406" s="94"/>
      <c r="DX406" s="94"/>
      <c r="DY406" s="94"/>
      <c r="DZ406" s="94"/>
      <c r="EA406" s="94"/>
      <c r="EB406" s="94"/>
      <c r="EC406" s="94"/>
      <c r="ED406" s="94"/>
      <c r="EE406" s="94"/>
    </row>
    <row r="407" spans="1:135" x14ac:dyDescent="0.25">
      <c r="A407" s="103"/>
      <c r="B407" s="2" t="s">
        <v>143</v>
      </c>
      <c r="C407" s="59">
        <v>3.0100927053526308E-2</v>
      </c>
      <c r="D407" s="3">
        <v>2.9399602861860091E-2</v>
      </c>
      <c r="E407" s="3">
        <v>3.1398836193868379E-2</v>
      </c>
      <c r="F407" s="59">
        <v>1.7339975460550428E-2</v>
      </c>
      <c r="G407" s="3">
        <v>0</v>
      </c>
      <c r="H407" s="3">
        <v>4.067901825443223E-2</v>
      </c>
      <c r="I407" s="59">
        <v>9.3304852325480858E-2</v>
      </c>
      <c r="J407" s="3">
        <v>0.11027649859666393</v>
      </c>
      <c r="K407" s="3">
        <v>0</v>
      </c>
      <c r="L407" s="59">
        <v>0</v>
      </c>
      <c r="M407" s="3">
        <v>0</v>
      </c>
      <c r="N407" s="3">
        <v>0</v>
      </c>
      <c r="O407" s="59">
        <v>0</v>
      </c>
      <c r="P407" s="3">
        <v>0</v>
      </c>
      <c r="Q407" s="3">
        <v>0</v>
      </c>
      <c r="R407" s="59">
        <v>0</v>
      </c>
      <c r="S407" s="3">
        <v>0</v>
      </c>
      <c r="T407" s="3">
        <v>0</v>
      </c>
      <c r="U407" s="59">
        <v>5.8445778091860703E-2</v>
      </c>
      <c r="V407" s="3">
        <v>0</v>
      </c>
      <c r="W407" s="3">
        <v>0.11836283076362766</v>
      </c>
      <c r="X407" s="59">
        <v>0</v>
      </c>
      <c r="Y407" s="3">
        <v>0</v>
      </c>
      <c r="Z407" s="3">
        <v>0</v>
      </c>
      <c r="AA407" s="59">
        <v>0</v>
      </c>
      <c r="AB407" s="3">
        <v>0</v>
      </c>
      <c r="AC407" s="3">
        <v>0</v>
      </c>
      <c r="AD407" s="59">
        <v>0</v>
      </c>
      <c r="AE407" s="3">
        <v>0</v>
      </c>
      <c r="AF407" s="3">
        <v>0</v>
      </c>
      <c r="AG407" s="59">
        <v>0</v>
      </c>
      <c r="AH407" s="3">
        <v>0</v>
      </c>
      <c r="AI407" s="3">
        <v>0</v>
      </c>
      <c r="AJ407" s="59">
        <v>0</v>
      </c>
      <c r="AK407" s="3">
        <v>0</v>
      </c>
      <c r="AL407" s="3">
        <v>0</v>
      </c>
      <c r="AM407" s="59">
        <v>0</v>
      </c>
      <c r="AN407" s="3">
        <v>0</v>
      </c>
      <c r="AO407" s="3">
        <v>0</v>
      </c>
      <c r="AP407" s="59">
        <v>0.26597416166829685</v>
      </c>
      <c r="AQ407" s="3">
        <v>0.26597416166829685</v>
      </c>
      <c r="AR407" s="3">
        <v>0</v>
      </c>
      <c r="AS407" s="59">
        <v>0.38441776614975265</v>
      </c>
      <c r="AT407" s="3">
        <v>0.42760320311671995</v>
      </c>
      <c r="AU407" s="3">
        <v>0</v>
      </c>
      <c r="AV407" s="59">
        <v>0</v>
      </c>
      <c r="AW407" s="3">
        <v>0</v>
      </c>
      <c r="AX407" s="3">
        <v>0</v>
      </c>
      <c r="AY407" s="59">
        <v>0</v>
      </c>
      <c r="AZ407" s="3">
        <v>0</v>
      </c>
      <c r="BA407" s="3">
        <v>0</v>
      </c>
      <c r="BB407" s="59">
        <v>0</v>
      </c>
      <c r="BC407" s="3">
        <v>0</v>
      </c>
      <c r="BD407" s="3">
        <v>0</v>
      </c>
      <c r="BE407" s="59">
        <v>0</v>
      </c>
      <c r="BF407" s="3">
        <v>0</v>
      </c>
      <c r="BG407" s="3">
        <v>0</v>
      </c>
      <c r="BH407" s="59">
        <v>0</v>
      </c>
      <c r="BI407" s="3">
        <v>0</v>
      </c>
      <c r="BJ407" s="3">
        <v>0</v>
      </c>
      <c r="BK407" s="59">
        <v>0</v>
      </c>
      <c r="BL407" s="3">
        <v>0</v>
      </c>
      <c r="BM407" s="3">
        <v>0</v>
      </c>
      <c r="BN407" s="59">
        <v>0</v>
      </c>
      <c r="BO407" s="3">
        <v>0</v>
      </c>
      <c r="BP407" s="3">
        <v>0</v>
      </c>
      <c r="BR407" s="94"/>
      <c r="BS407" s="94"/>
      <c r="BT407" s="94"/>
      <c r="BU407" s="94"/>
      <c r="BV407" s="94"/>
      <c r="BW407" s="94"/>
      <c r="BX407" s="94"/>
      <c r="BY407" s="94"/>
      <c r="BZ407" s="94"/>
      <c r="CA407" s="94"/>
      <c r="CB407" s="94"/>
      <c r="CC407" s="94"/>
      <c r="CD407" s="94"/>
      <c r="CE407" s="94"/>
      <c r="CF407" s="94"/>
      <c r="CG407" s="94"/>
      <c r="CH407" s="94"/>
      <c r="CI407" s="94"/>
      <c r="CJ407" s="94"/>
      <c r="CK407" s="94"/>
      <c r="CL407" s="94"/>
      <c r="CM407" s="94"/>
      <c r="CN407" s="94"/>
      <c r="CO407" s="94"/>
      <c r="CP407" s="94"/>
      <c r="CQ407" s="94"/>
      <c r="CR407" s="94"/>
      <c r="CS407" s="94"/>
      <c r="CT407" s="94"/>
      <c r="CU407" s="94"/>
      <c r="CV407" s="94"/>
      <c r="CW407" s="94"/>
      <c r="CX407" s="94"/>
      <c r="CY407" s="94"/>
      <c r="CZ407" s="94"/>
      <c r="DA407" s="94"/>
      <c r="DB407" s="94"/>
      <c r="DC407" s="94"/>
      <c r="DD407" s="94"/>
      <c r="DE407" s="94"/>
      <c r="DF407" s="94"/>
      <c r="DG407" s="94"/>
      <c r="DH407" s="94"/>
      <c r="DI407" s="94"/>
      <c r="DJ407" s="94"/>
      <c r="DK407" s="94"/>
      <c r="DL407" s="94"/>
      <c r="DM407" s="94"/>
      <c r="DN407" s="94"/>
      <c r="DO407" s="94"/>
      <c r="DP407" s="94"/>
      <c r="DQ407" s="94"/>
      <c r="DR407" s="94"/>
      <c r="DS407" s="94"/>
      <c r="DT407" s="94"/>
      <c r="DU407" s="94"/>
      <c r="DV407" s="94"/>
      <c r="DW407" s="94"/>
      <c r="DX407" s="94"/>
      <c r="DY407" s="94"/>
      <c r="DZ407" s="94"/>
      <c r="EA407" s="94"/>
      <c r="EB407" s="94"/>
      <c r="EC407" s="94"/>
      <c r="ED407" s="94"/>
      <c r="EE407" s="94"/>
    </row>
    <row r="408" spans="1:135" x14ac:dyDescent="0.25">
      <c r="A408" s="103"/>
      <c r="B408" s="2" t="s">
        <v>144</v>
      </c>
      <c r="C408" s="59">
        <v>6.076577829508082E-2</v>
      </c>
      <c r="D408" s="3">
        <v>5.8892845395452739E-2</v>
      </c>
      <c r="E408" s="3">
        <v>6.4231930979617879E-2</v>
      </c>
      <c r="F408" s="59">
        <v>7.681525742616617E-2</v>
      </c>
      <c r="G408" s="3">
        <v>7.2059611641149948E-2</v>
      </c>
      <c r="H408" s="3">
        <v>8.3216201922399799E-2</v>
      </c>
      <c r="I408" s="59">
        <v>5.8524081262310831E-2</v>
      </c>
      <c r="J408" s="3">
        <v>6.9169294032865355E-2</v>
      </c>
      <c r="K408" s="3">
        <v>0</v>
      </c>
      <c r="L408" s="59">
        <v>0</v>
      </c>
      <c r="M408" s="3">
        <v>0</v>
      </c>
      <c r="N408" s="3">
        <v>0</v>
      </c>
      <c r="O408" s="59">
        <v>0</v>
      </c>
      <c r="P408" s="3">
        <v>0</v>
      </c>
      <c r="Q408" s="3">
        <v>0</v>
      </c>
      <c r="R408" s="59">
        <v>0</v>
      </c>
      <c r="S408" s="3">
        <v>0</v>
      </c>
      <c r="T408" s="3">
        <v>0</v>
      </c>
      <c r="U408" s="59">
        <v>0.20761532217612552</v>
      </c>
      <c r="V408" s="3">
        <v>0.25286371491857945</v>
      </c>
      <c r="W408" s="3">
        <v>0.16122787692727925</v>
      </c>
      <c r="X408" s="59">
        <v>0</v>
      </c>
      <c r="Y408" s="3">
        <v>0</v>
      </c>
      <c r="Z408" s="3">
        <v>0</v>
      </c>
      <c r="AA408" s="59">
        <v>0.15950198409976135</v>
      </c>
      <c r="AB408" s="3">
        <v>0.2700414700757886</v>
      </c>
      <c r="AC408" s="3">
        <v>0</v>
      </c>
      <c r="AD408" s="59">
        <v>0.10783944609071382</v>
      </c>
      <c r="AE408" s="3">
        <v>0</v>
      </c>
      <c r="AF408" s="3">
        <v>0.27340633838566974</v>
      </c>
      <c r="AG408" s="59">
        <v>0</v>
      </c>
      <c r="AH408" s="3">
        <v>0</v>
      </c>
      <c r="AI408" s="3">
        <v>0</v>
      </c>
      <c r="AJ408" s="59">
        <v>0</v>
      </c>
      <c r="AK408" s="3">
        <v>0</v>
      </c>
      <c r="AL408" s="3">
        <v>0</v>
      </c>
      <c r="AM408" s="59">
        <v>0</v>
      </c>
      <c r="AN408" s="3">
        <v>0</v>
      </c>
      <c r="AO408" s="3">
        <v>0</v>
      </c>
      <c r="AP408" s="59">
        <v>0.26597416166829685</v>
      </c>
      <c r="AQ408" s="3">
        <v>0.26597416166829685</v>
      </c>
      <c r="AR408" s="3">
        <v>0</v>
      </c>
      <c r="AS408" s="59">
        <v>0</v>
      </c>
      <c r="AT408" s="3">
        <v>0</v>
      </c>
      <c r="AU408" s="3">
        <v>0</v>
      </c>
      <c r="AV408" s="59">
        <v>0</v>
      </c>
      <c r="AW408" s="3">
        <v>0</v>
      </c>
      <c r="AX408" s="3">
        <v>0</v>
      </c>
      <c r="AY408" s="59">
        <v>0</v>
      </c>
      <c r="AZ408" s="3">
        <v>0</v>
      </c>
      <c r="BA408" s="3">
        <v>0</v>
      </c>
      <c r="BB408" s="59">
        <v>0</v>
      </c>
      <c r="BC408" s="3">
        <v>0</v>
      </c>
      <c r="BD408" s="3">
        <v>0</v>
      </c>
      <c r="BE408" s="59">
        <v>0</v>
      </c>
      <c r="BF408" s="3">
        <v>0</v>
      </c>
      <c r="BG408" s="3">
        <v>0</v>
      </c>
      <c r="BH408" s="59">
        <v>0</v>
      </c>
      <c r="BI408" s="3">
        <v>0</v>
      </c>
      <c r="BJ408" s="3">
        <v>0</v>
      </c>
      <c r="BK408" s="59">
        <v>0</v>
      </c>
      <c r="BL408" s="3">
        <v>0</v>
      </c>
      <c r="BM408" s="3">
        <v>0</v>
      </c>
      <c r="BN408" s="59">
        <v>0</v>
      </c>
      <c r="BO408" s="3">
        <v>0</v>
      </c>
      <c r="BP408" s="3">
        <v>0</v>
      </c>
      <c r="BR408" s="94"/>
      <c r="BS408" s="94"/>
      <c r="BT408" s="94"/>
      <c r="BU408" s="94"/>
      <c r="BV408" s="94"/>
      <c r="BW408" s="94"/>
      <c r="BX408" s="94"/>
      <c r="BY408" s="94"/>
      <c r="BZ408" s="94"/>
      <c r="CA408" s="94"/>
      <c r="CB408" s="94"/>
      <c r="CC408" s="94"/>
      <c r="CD408" s="94"/>
      <c r="CE408" s="94"/>
      <c r="CF408" s="94"/>
      <c r="CG408" s="94"/>
      <c r="CH408" s="94"/>
      <c r="CI408" s="94"/>
      <c r="CJ408" s="94"/>
      <c r="CK408" s="94"/>
      <c r="CL408" s="94"/>
      <c r="CM408" s="94"/>
      <c r="CN408" s="94"/>
      <c r="CO408" s="94"/>
      <c r="CP408" s="94"/>
      <c r="CQ408" s="94"/>
      <c r="CR408" s="94"/>
      <c r="CS408" s="94"/>
      <c r="CT408" s="94"/>
      <c r="CU408" s="94"/>
      <c r="CV408" s="94"/>
      <c r="CW408" s="94"/>
      <c r="CX408" s="94"/>
      <c r="CY408" s="94"/>
      <c r="CZ408" s="94"/>
      <c r="DA408" s="94"/>
      <c r="DB408" s="94"/>
      <c r="DC408" s="94"/>
      <c r="DD408" s="94"/>
      <c r="DE408" s="94"/>
      <c r="DF408" s="94"/>
      <c r="DG408" s="94"/>
      <c r="DH408" s="94"/>
      <c r="DI408" s="94"/>
      <c r="DJ408" s="94"/>
      <c r="DK408" s="94"/>
      <c r="DL408" s="94"/>
      <c r="DM408" s="94"/>
      <c r="DN408" s="94"/>
      <c r="DO408" s="94"/>
      <c r="DP408" s="94"/>
      <c r="DQ408" s="94"/>
      <c r="DR408" s="94"/>
      <c r="DS408" s="94"/>
      <c r="DT408" s="94"/>
      <c r="DU408" s="94"/>
      <c r="DV408" s="94"/>
      <c r="DW408" s="94"/>
      <c r="DX408" s="94"/>
      <c r="DY408" s="94"/>
      <c r="DZ408" s="94"/>
      <c r="EA408" s="94"/>
      <c r="EB408" s="94"/>
      <c r="EC408" s="94"/>
      <c r="ED408" s="94"/>
      <c r="EE408" s="94"/>
    </row>
    <row r="409" spans="1:135" x14ac:dyDescent="0.25">
      <c r="A409" s="104"/>
      <c r="B409" s="12" t="s">
        <v>0</v>
      </c>
      <c r="C409" s="58">
        <v>0.99999999999999967</v>
      </c>
      <c r="D409" s="13">
        <v>0.99999999999999989</v>
      </c>
      <c r="E409" s="13">
        <v>1</v>
      </c>
      <c r="F409" s="58">
        <v>1</v>
      </c>
      <c r="G409" s="13">
        <v>1</v>
      </c>
      <c r="H409" s="13">
        <v>1</v>
      </c>
      <c r="I409" s="58">
        <v>1.0000000000000002</v>
      </c>
      <c r="J409" s="13">
        <v>1</v>
      </c>
      <c r="K409" s="13">
        <v>1</v>
      </c>
      <c r="L409" s="58">
        <v>0.99999999999999989</v>
      </c>
      <c r="M409" s="13">
        <v>0.99999999999999989</v>
      </c>
      <c r="N409" s="13">
        <v>0.99999999999999989</v>
      </c>
      <c r="O409" s="58">
        <v>0.99999999999999978</v>
      </c>
      <c r="P409" s="13">
        <v>1</v>
      </c>
      <c r="Q409" s="13">
        <v>1</v>
      </c>
      <c r="R409" s="58">
        <v>1</v>
      </c>
      <c r="S409" s="13">
        <v>1.0000000000000002</v>
      </c>
      <c r="T409" s="13">
        <v>1</v>
      </c>
      <c r="U409" s="58">
        <v>1</v>
      </c>
      <c r="V409" s="13">
        <v>1</v>
      </c>
      <c r="W409" s="13">
        <v>0.99999999999999989</v>
      </c>
      <c r="X409" s="58">
        <v>1</v>
      </c>
      <c r="Y409" s="13">
        <v>1</v>
      </c>
      <c r="Z409" s="13">
        <v>1</v>
      </c>
      <c r="AA409" s="58">
        <v>1</v>
      </c>
      <c r="AB409" s="13">
        <v>1</v>
      </c>
      <c r="AC409" s="13">
        <v>1</v>
      </c>
      <c r="AD409" s="58">
        <v>1</v>
      </c>
      <c r="AE409" s="13">
        <v>1</v>
      </c>
      <c r="AF409" s="13">
        <v>1</v>
      </c>
      <c r="AG409" s="58">
        <v>1</v>
      </c>
      <c r="AH409" s="13">
        <v>0</v>
      </c>
      <c r="AI409" s="13">
        <v>1</v>
      </c>
      <c r="AJ409" s="58">
        <v>1</v>
      </c>
      <c r="AK409" s="13">
        <v>1</v>
      </c>
      <c r="AL409" s="13">
        <v>1</v>
      </c>
      <c r="AM409" s="58">
        <v>1</v>
      </c>
      <c r="AN409" s="13">
        <v>0</v>
      </c>
      <c r="AO409" s="13">
        <v>1</v>
      </c>
      <c r="AP409" s="58">
        <v>1</v>
      </c>
      <c r="AQ409" s="13">
        <v>1</v>
      </c>
      <c r="AR409" s="13">
        <v>0</v>
      </c>
      <c r="AS409" s="58">
        <v>1</v>
      </c>
      <c r="AT409" s="13">
        <v>0.99999999999999989</v>
      </c>
      <c r="AU409" s="13">
        <v>1</v>
      </c>
      <c r="AV409" s="58">
        <v>1</v>
      </c>
      <c r="AW409" s="13">
        <v>1</v>
      </c>
      <c r="AX409" s="13">
        <v>0</v>
      </c>
      <c r="AY409" s="58">
        <v>0.99999999999999989</v>
      </c>
      <c r="AZ409" s="13">
        <v>1</v>
      </c>
      <c r="BA409" s="13">
        <v>1</v>
      </c>
      <c r="BB409" s="58">
        <v>1</v>
      </c>
      <c r="BC409" s="13">
        <v>0</v>
      </c>
      <c r="BD409" s="13">
        <v>1</v>
      </c>
      <c r="BE409" s="58">
        <v>1</v>
      </c>
      <c r="BF409" s="13">
        <v>1</v>
      </c>
      <c r="BG409" s="13">
        <v>1</v>
      </c>
      <c r="BH409" s="58">
        <v>1</v>
      </c>
      <c r="BI409" s="13">
        <v>1</v>
      </c>
      <c r="BJ409" s="13">
        <v>1</v>
      </c>
      <c r="BK409" s="58">
        <v>0.99999999999999989</v>
      </c>
      <c r="BL409" s="13">
        <v>1</v>
      </c>
      <c r="BM409" s="13">
        <v>1</v>
      </c>
      <c r="BN409" s="58">
        <v>1</v>
      </c>
      <c r="BO409" s="13">
        <v>1</v>
      </c>
      <c r="BP409" s="13">
        <v>1</v>
      </c>
      <c r="BR409" s="94"/>
      <c r="BS409" s="94"/>
      <c r="BT409" s="94"/>
      <c r="BU409" s="94"/>
      <c r="BV409" s="94"/>
      <c r="BW409" s="94"/>
      <c r="BX409" s="94"/>
      <c r="BY409" s="94"/>
      <c r="BZ409" s="94"/>
      <c r="CA409" s="94"/>
      <c r="CB409" s="94"/>
      <c r="CC409" s="94"/>
      <c r="CD409" s="94"/>
      <c r="CE409" s="94"/>
      <c r="CF409" s="94"/>
      <c r="CG409" s="94"/>
      <c r="CH409" s="94"/>
      <c r="CI409" s="94"/>
      <c r="CJ409" s="94"/>
      <c r="CK409" s="94"/>
      <c r="CL409" s="94"/>
      <c r="CM409" s="94"/>
      <c r="CN409" s="94"/>
      <c r="CO409" s="94"/>
      <c r="CP409" s="94"/>
      <c r="CQ409" s="94"/>
      <c r="CR409" s="94"/>
      <c r="CS409" s="94"/>
      <c r="CT409" s="94"/>
      <c r="CU409" s="94"/>
      <c r="CV409" s="94"/>
      <c r="CW409" s="94"/>
      <c r="CX409" s="94"/>
      <c r="CY409" s="94"/>
      <c r="CZ409" s="94"/>
      <c r="DA409" s="94"/>
      <c r="DB409" s="94"/>
      <c r="DC409" s="94"/>
      <c r="DD409" s="94"/>
      <c r="DE409" s="94"/>
      <c r="DF409" s="94"/>
      <c r="DG409" s="94"/>
      <c r="DH409" s="94"/>
      <c r="DI409" s="94"/>
      <c r="DJ409" s="94"/>
      <c r="DK409" s="94"/>
      <c r="DL409" s="94"/>
      <c r="DM409" s="94"/>
      <c r="DN409" s="94"/>
      <c r="DO409" s="94"/>
      <c r="DP409" s="94"/>
      <c r="DQ409" s="94"/>
      <c r="DR409" s="94"/>
      <c r="DS409" s="94"/>
      <c r="DT409" s="94"/>
      <c r="DU409" s="94"/>
      <c r="DV409" s="94"/>
      <c r="DW409" s="94"/>
      <c r="DX409" s="94"/>
      <c r="DY409" s="94"/>
      <c r="DZ409" s="94"/>
      <c r="EA409" s="94"/>
      <c r="EB409" s="94"/>
      <c r="EC409" s="94"/>
      <c r="ED409" s="94"/>
      <c r="EE409" s="94"/>
    </row>
    <row r="410" spans="1:135" ht="15" customHeight="1" x14ac:dyDescent="0.25">
      <c r="A410" s="103" t="s">
        <v>537</v>
      </c>
      <c r="B410" s="2" t="s">
        <v>145</v>
      </c>
      <c r="C410" s="59">
        <v>0</v>
      </c>
      <c r="D410" s="3">
        <v>0</v>
      </c>
      <c r="E410" s="3">
        <v>0</v>
      </c>
      <c r="F410" s="59">
        <v>0</v>
      </c>
      <c r="G410" s="3">
        <v>0</v>
      </c>
      <c r="H410" s="3">
        <v>0</v>
      </c>
      <c r="I410" s="59">
        <v>0</v>
      </c>
      <c r="J410" s="3">
        <v>0</v>
      </c>
      <c r="K410" s="3">
        <v>0</v>
      </c>
      <c r="L410" s="59">
        <v>0</v>
      </c>
      <c r="M410" s="3">
        <v>0</v>
      </c>
      <c r="N410" s="3">
        <v>0</v>
      </c>
      <c r="O410" s="59">
        <v>0</v>
      </c>
      <c r="P410" s="3">
        <v>0</v>
      </c>
      <c r="Q410" s="3">
        <v>0</v>
      </c>
      <c r="R410" s="59">
        <v>0</v>
      </c>
      <c r="S410" s="3">
        <v>0</v>
      </c>
      <c r="T410" s="3">
        <v>0</v>
      </c>
      <c r="U410" s="59">
        <v>0</v>
      </c>
      <c r="V410" s="3">
        <v>0</v>
      </c>
      <c r="W410" s="3">
        <v>0</v>
      </c>
      <c r="X410" s="59">
        <v>0</v>
      </c>
      <c r="Y410" s="3">
        <v>0</v>
      </c>
      <c r="Z410" s="3">
        <v>0</v>
      </c>
      <c r="AA410" s="59">
        <v>0</v>
      </c>
      <c r="AB410" s="3">
        <v>0</v>
      </c>
      <c r="AC410" s="3">
        <v>0</v>
      </c>
      <c r="AD410" s="59">
        <v>0</v>
      </c>
      <c r="AE410" s="3">
        <v>0</v>
      </c>
      <c r="AF410" s="3">
        <v>0</v>
      </c>
      <c r="AG410" s="59">
        <v>0</v>
      </c>
      <c r="AH410" s="3">
        <v>0</v>
      </c>
      <c r="AI410" s="3">
        <v>0</v>
      </c>
      <c r="AJ410" s="59">
        <v>0</v>
      </c>
      <c r="AK410" s="3">
        <v>0</v>
      </c>
      <c r="AL410" s="3">
        <v>0</v>
      </c>
      <c r="AM410" s="59">
        <v>0</v>
      </c>
      <c r="AN410" s="3">
        <v>0</v>
      </c>
      <c r="AO410" s="3">
        <v>0</v>
      </c>
      <c r="AP410" s="59">
        <v>0</v>
      </c>
      <c r="AQ410" s="3">
        <v>0</v>
      </c>
      <c r="AR410" s="3">
        <v>0</v>
      </c>
      <c r="AS410" s="59">
        <v>0</v>
      </c>
      <c r="AT410" s="3">
        <v>0</v>
      </c>
      <c r="AU410" s="3">
        <v>0</v>
      </c>
      <c r="AV410" s="59">
        <v>0</v>
      </c>
      <c r="AW410" s="3">
        <v>0</v>
      </c>
      <c r="AX410" s="3">
        <v>0</v>
      </c>
      <c r="AY410" s="59">
        <v>0</v>
      </c>
      <c r="AZ410" s="3">
        <v>0</v>
      </c>
      <c r="BA410" s="3">
        <v>0</v>
      </c>
      <c r="BB410" s="59">
        <v>0</v>
      </c>
      <c r="BC410" s="3">
        <v>0</v>
      </c>
      <c r="BD410" s="3">
        <v>0</v>
      </c>
      <c r="BE410" s="59">
        <v>0</v>
      </c>
      <c r="BF410" s="3">
        <v>0</v>
      </c>
      <c r="BG410" s="3">
        <v>0</v>
      </c>
      <c r="BH410" s="59">
        <v>0</v>
      </c>
      <c r="BI410" s="3">
        <v>0</v>
      </c>
      <c r="BJ410" s="3">
        <v>0</v>
      </c>
      <c r="BK410" s="59">
        <v>0</v>
      </c>
      <c r="BL410" s="3">
        <v>0</v>
      </c>
      <c r="BM410" s="3">
        <v>0</v>
      </c>
      <c r="BN410" s="59">
        <v>0</v>
      </c>
      <c r="BO410" s="3">
        <v>0</v>
      </c>
      <c r="BP410" s="3">
        <v>0</v>
      </c>
    </row>
    <row r="411" spans="1:135" x14ac:dyDescent="0.25">
      <c r="A411" s="103"/>
      <c r="B411" s="2" t="s">
        <v>146</v>
      </c>
      <c r="C411" s="59">
        <v>1.8083229813780871E-3</v>
      </c>
      <c r="D411" s="3">
        <v>2.7829730498560869E-3</v>
      </c>
      <c r="E411" s="3">
        <v>0</v>
      </c>
      <c r="F411" s="59">
        <v>2.8973085951920501E-3</v>
      </c>
      <c r="G411" s="3">
        <v>5.049893017182225E-3</v>
      </c>
      <c r="H411" s="3">
        <v>0</v>
      </c>
      <c r="I411" s="59">
        <v>0</v>
      </c>
      <c r="J411" s="3">
        <v>0</v>
      </c>
      <c r="K411" s="3">
        <v>0</v>
      </c>
      <c r="L411" s="59">
        <v>0</v>
      </c>
      <c r="M411" s="3">
        <v>0</v>
      </c>
      <c r="N411" s="3">
        <v>0</v>
      </c>
      <c r="O411" s="59">
        <v>0</v>
      </c>
      <c r="P411" s="3">
        <v>0</v>
      </c>
      <c r="Q411" s="3">
        <v>0</v>
      </c>
      <c r="R411" s="59">
        <v>0.1415929203539823</v>
      </c>
      <c r="S411" s="3">
        <v>0.16666666666666663</v>
      </c>
      <c r="T411" s="3">
        <v>0</v>
      </c>
      <c r="U411" s="59">
        <v>0</v>
      </c>
      <c r="V411" s="3">
        <v>0</v>
      </c>
      <c r="W411" s="3">
        <v>0</v>
      </c>
      <c r="X411" s="59">
        <v>0</v>
      </c>
      <c r="Y411" s="3">
        <v>0</v>
      </c>
      <c r="Z411" s="3">
        <v>0</v>
      </c>
      <c r="AA411" s="59">
        <v>0</v>
      </c>
      <c r="AB411" s="3">
        <v>0</v>
      </c>
      <c r="AC411" s="3">
        <v>0</v>
      </c>
      <c r="AD411" s="59">
        <v>0</v>
      </c>
      <c r="AE411" s="3">
        <v>0</v>
      </c>
      <c r="AF411" s="3">
        <v>0</v>
      </c>
      <c r="AG411" s="59">
        <v>0</v>
      </c>
      <c r="AH411" s="3">
        <v>0</v>
      </c>
      <c r="AI411" s="3">
        <v>0</v>
      </c>
      <c r="AJ411" s="59">
        <v>0</v>
      </c>
      <c r="AK411" s="3">
        <v>0</v>
      </c>
      <c r="AL411" s="3">
        <v>0</v>
      </c>
      <c r="AM411" s="59">
        <v>0</v>
      </c>
      <c r="AN411" s="3">
        <v>0</v>
      </c>
      <c r="AO411" s="3">
        <v>0</v>
      </c>
      <c r="AP411" s="59">
        <v>0</v>
      </c>
      <c r="AQ411" s="3">
        <v>0</v>
      </c>
      <c r="AR411" s="3">
        <v>0</v>
      </c>
      <c r="AS411" s="59">
        <v>0</v>
      </c>
      <c r="AT411" s="3">
        <v>0</v>
      </c>
      <c r="AU411" s="3">
        <v>0</v>
      </c>
      <c r="AV411" s="59">
        <v>0</v>
      </c>
      <c r="AW411" s="3">
        <v>0</v>
      </c>
      <c r="AX411" s="3">
        <v>0</v>
      </c>
      <c r="AY411" s="59">
        <v>0</v>
      </c>
      <c r="AZ411" s="3">
        <v>0</v>
      </c>
      <c r="BA411" s="3">
        <v>0</v>
      </c>
      <c r="BB411" s="59">
        <v>0</v>
      </c>
      <c r="BC411" s="3">
        <v>0</v>
      </c>
      <c r="BD411" s="3">
        <v>0</v>
      </c>
      <c r="BE411" s="59">
        <v>0</v>
      </c>
      <c r="BF411" s="3">
        <v>0</v>
      </c>
      <c r="BG411" s="3">
        <v>0</v>
      </c>
      <c r="BH411" s="59">
        <v>0</v>
      </c>
      <c r="BI411" s="3">
        <v>0</v>
      </c>
      <c r="BJ411" s="3">
        <v>0</v>
      </c>
      <c r="BK411" s="59">
        <v>0</v>
      </c>
      <c r="BL411" s="3">
        <v>0</v>
      </c>
      <c r="BM411" s="3">
        <v>0</v>
      </c>
      <c r="BN411" s="59">
        <v>0</v>
      </c>
      <c r="BO411" s="3">
        <v>0</v>
      </c>
      <c r="BP411" s="3">
        <v>0</v>
      </c>
    </row>
    <row r="412" spans="1:135" x14ac:dyDescent="0.25">
      <c r="A412" s="103"/>
      <c r="B412" s="2" t="s">
        <v>147</v>
      </c>
      <c r="C412" s="59">
        <v>1.6538580104312462E-2</v>
      </c>
      <c r="D412" s="3">
        <v>4.5575487813776924E-3</v>
      </c>
      <c r="E412" s="3">
        <v>3.8767660040361987E-2</v>
      </c>
      <c r="F412" s="59">
        <v>1.2878915692068123E-2</v>
      </c>
      <c r="G412" s="3">
        <v>0</v>
      </c>
      <c r="H412" s="3">
        <v>3.0213517183276469E-2</v>
      </c>
      <c r="I412" s="59">
        <v>0</v>
      </c>
      <c r="J412" s="3">
        <v>0</v>
      </c>
      <c r="K412" s="3">
        <v>0</v>
      </c>
      <c r="L412" s="59">
        <v>5.2158341787785452E-2</v>
      </c>
      <c r="M412" s="3">
        <v>2.6987313639376717E-2</v>
      </c>
      <c r="N412" s="3">
        <v>0.10403988340750719</v>
      </c>
      <c r="O412" s="59">
        <v>0</v>
      </c>
      <c r="P412" s="3">
        <v>0</v>
      </c>
      <c r="Q412" s="3">
        <v>0</v>
      </c>
      <c r="R412" s="59">
        <v>0</v>
      </c>
      <c r="S412" s="3">
        <v>0</v>
      </c>
      <c r="T412" s="3">
        <v>0</v>
      </c>
      <c r="U412" s="59">
        <v>0</v>
      </c>
      <c r="V412" s="3">
        <v>0</v>
      </c>
      <c r="W412" s="3">
        <v>0</v>
      </c>
      <c r="X412" s="59">
        <v>0.19487698922186708</v>
      </c>
      <c r="Y412" s="3">
        <v>0</v>
      </c>
      <c r="Z412" s="3">
        <v>0.5</v>
      </c>
      <c r="AA412" s="59">
        <v>0</v>
      </c>
      <c r="AB412" s="3">
        <v>0</v>
      </c>
      <c r="AC412" s="3">
        <v>0</v>
      </c>
      <c r="AD412" s="59">
        <v>0</v>
      </c>
      <c r="AE412" s="3">
        <v>0</v>
      </c>
      <c r="AF412" s="3">
        <v>0</v>
      </c>
      <c r="AG412" s="59">
        <v>0</v>
      </c>
      <c r="AH412" s="3">
        <v>0</v>
      </c>
      <c r="AI412" s="3">
        <v>0</v>
      </c>
      <c r="AJ412" s="59">
        <v>0</v>
      </c>
      <c r="AK412" s="3">
        <v>0</v>
      </c>
      <c r="AL412" s="3">
        <v>0</v>
      </c>
      <c r="AM412" s="59">
        <v>0</v>
      </c>
      <c r="AN412" s="3">
        <v>0</v>
      </c>
      <c r="AO412" s="3">
        <v>0</v>
      </c>
      <c r="AP412" s="59">
        <v>0</v>
      </c>
      <c r="AQ412" s="3">
        <v>0</v>
      </c>
      <c r="AR412" s="3">
        <v>0</v>
      </c>
      <c r="AS412" s="59">
        <v>0</v>
      </c>
      <c r="AT412" s="3">
        <v>0</v>
      </c>
      <c r="AU412" s="3">
        <v>0</v>
      </c>
      <c r="AV412" s="59">
        <v>0</v>
      </c>
      <c r="AW412" s="3">
        <v>0</v>
      </c>
      <c r="AX412" s="3">
        <v>0</v>
      </c>
      <c r="AY412" s="59">
        <v>0</v>
      </c>
      <c r="AZ412" s="3">
        <v>0</v>
      </c>
      <c r="BA412" s="3">
        <v>0</v>
      </c>
      <c r="BB412" s="59">
        <v>0</v>
      </c>
      <c r="BC412" s="3">
        <v>0</v>
      </c>
      <c r="BD412" s="3">
        <v>0</v>
      </c>
      <c r="BE412" s="59">
        <v>0</v>
      </c>
      <c r="BF412" s="3">
        <v>0</v>
      </c>
      <c r="BG412" s="3">
        <v>0</v>
      </c>
      <c r="BH412" s="59">
        <v>0</v>
      </c>
      <c r="BI412" s="3">
        <v>0</v>
      </c>
      <c r="BJ412" s="3">
        <v>0</v>
      </c>
      <c r="BK412" s="59">
        <v>0.18109955777263753</v>
      </c>
      <c r="BL412" s="3">
        <v>0</v>
      </c>
      <c r="BM412" s="3">
        <v>0.29689870736603841</v>
      </c>
      <c r="BN412" s="59">
        <v>0.30055658627087195</v>
      </c>
      <c r="BO412" s="3">
        <v>0.5</v>
      </c>
      <c r="BP412" s="3">
        <v>0</v>
      </c>
    </row>
    <row r="413" spans="1:135" x14ac:dyDescent="0.25">
      <c r="A413" s="103"/>
      <c r="B413" s="2" t="s">
        <v>148</v>
      </c>
      <c r="C413" s="59">
        <v>0.5524006134999202</v>
      </c>
      <c r="D413" s="3">
        <v>0.45783797289057765</v>
      </c>
      <c r="E413" s="3">
        <v>0.72784798863908307</v>
      </c>
      <c r="F413" s="59">
        <v>0.83022604248939413</v>
      </c>
      <c r="G413" s="3">
        <v>0.79792918781846767</v>
      </c>
      <c r="H413" s="3">
        <v>0.87369655806119761</v>
      </c>
      <c r="I413" s="59">
        <v>6.3880479812465418E-2</v>
      </c>
      <c r="J413" s="3">
        <v>6.4646708824703705E-2</v>
      </c>
      <c r="K413" s="3">
        <v>5.9373290771504515E-2</v>
      </c>
      <c r="L413" s="59">
        <v>0.12655421290678392</v>
      </c>
      <c r="M413" s="3">
        <v>0</v>
      </c>
      <c r="N413" s="3">
        <v>0.38740282128949388</v>
      </c>
      <c r="O413" s="59">
        <v>0.79934630968285614</v>
      </c>
      <c r="P413" s="3">
        <v>0.66666666666666674</v>
      </c>
      <c r="Q413" s="3">
        <v>1</v>
      </c>
      <c r="R413" s="59">
        <v>0.85840707964601759</v>
      </c>
      <c r="S413" s="3">
        <v>0.83333333333333326</v>
      </c>
      <c r="T413" s="3">
        <v>1</v>
      </c>
      <c r="U413" s="59">
        <v>0.86194233144962495</v>
      </c>
      <c r="V413" s="3">
        <v>1</v>
      </c>
      <c r="W413" s="3">
        <v>0.72040929230909312</v>
      </c>
      <c r="X413" s="59">
        <v>0.54132497006074198</v>
      </c>
      <c r="Y413" s="3">
        <v>0.56771854072125516</v>
      </c>
      <c r="Z413" s="3">
        <v>0.5</v>
      </c>
      <c r="AA413" s="59">
        <v>1</v>
      </c>
      <c r="AB413" s="3">
        <v>1</v>
      </c>
      <c r="AC413" s="3">
        <v>1</v>
      </c>
      <c r="AD413" s="59">
        <v>1</v>
      </c>
      <c r="AE413" s="3">
        <v>1</v>
      </c>
      <c r="AF413" s="3">
        <v>1</v>
      </c>
      <c r="AG413" s="59">
        <v>1</v>
      </c>
      <c r="AH413" s="3">
        <v>0</v>
      </c>
      <c r="AI413" s="3">
        <v>1</v>
      </c>
      <c r="AJ413" s="59">
        <v>0</v>
      </c>
      <c r="AK413" s="3">
        <v>0</v>
      </c>
      <c r="AL413" s="3">
        <v>0</v>
      </c>
      <c r="AM413" s="59">
        <v>0</v>
      </c>
      <c r="AN413" s="3">
        <v>0</v>
      </c>
      <c r="AO413" s="3">
        <v>0</v>
      </c>
      <c r="AP413" s="59">
        <v>0.26597416166829679</v>
      </c>
      <c r="AQ413" s="3">
        <v>0.26597416166829679</v>
      </c>
      <c r="AR413" s="3">
        <v>0</v>
      </c>
      <c r="AS413" s="59">
        <v>0.1009941849176919</v>
      </c>
      <c r="AT413" s="3">
        <v>0</v>
      </c>
      <c r="AU413" s="3">
        <v>1</v>
      </c>
      <c r="AV413" s="59">
        <v>0</v>
      </c>
      <c r="AW413" s="3">
        <v>0</v>
      </c>
      <c r="AX413" s="3">
        <v>0</v>
      </c>
      <c r="AY413" s="59">
        <v>0.15633568181029395</v>
      </c>
      <c r="AZ413" s="3">
        <v>0</v>
      </c>
      <c r="BA413" s="3">
        <v>0.7593688362919131</v>
      </c>
      <c r="BB413" s="59">
        <v>0.66666666666666674</v>
      </c>
      <c r="BC413" s="3">
        <v>0</v>
      </c>
      <c r="BD413" s="3">
        <v>0.66666666666666674</v>
      </c>
      <c r="BE413" s="59">
        <v>0</v>
      </c>
      <c r="BF413" s="3">
        <v>0</v>
      </c>
      <c r="BG413" s="3">
        <v>0</v>
      </c>
      <c r="BH413" s="59">
        <v>0</v>
      </c>
      <c r="BI413" s="3">
        <v>0</v>
      </c>
      <c r="BJ413" s="3">
        <v>0</v>
      </c>
      <c r="BK413" s="59">
        <v>6.6672179634858206E-2</v>
      </c>
      <c r="BL413" s="3">
        <v>0</v>
      </c>
      <c r="BM413" s="3">
        <v>0.10930387790188484</v>
      </c>
      <c r="BN413" s="59">
        <v>0</v>
      </c>
      <c r="BO413" s="3">
        <v>0</v>
      </c>
      <c r="BP413" s="3">
        <v>0</v>
      </c>
    </row>
    <row r="414" spans="1:135" x14ac:dyDescent="0.25">
      <c r="A414" s="103"/>
      <c r="B414" s="2" t="s">
        <v>149</v>
      </c>
      <c r="C414" s="59">
        <v>0.16059813506434953</v>
      </c>
      <c r="D414" s="3">
        <v>0.18838990539402364</v>
      </c>
      <c r="E414" s="3">
        <v>0.10903450355626228</v>
      </c>
      <c r="F414" s="59">
        <v>5.839334482276793E-2</v>
      </c>
      <c r="G414" s="3">
        <v>3.0386293430238066E-2</v>
      </c>
      <c r="H414" s="3">
        <v>9.6089924755525885E-2</v>
      </c>
      <c r="I414" s="59">
        <v>0.56690195070192606</v>
      </c>
      <c r="J414" s="3">
        <v>0.59391076667486664</v>
      </c>
      <c r="K414" s="3">
        <v>0.40802798819434449</v>
      </c>
      <c r="L414" s="59">
        <v>2.1263244637992691E-2</v>
      </c>
      <c r="M414" s="3">
        <v>3.1579393938883205E-2</v>
      </c>
      <c r="N414" s="3">
        <v>0</v>
      </c>
      <c r="O414" s="59">
        <v>0</v>
      </c>
      <c r="P414" s="3">
        <v>0</v>
      </c>
      <c r="Q414" s="3">
        <v>0</v>
      </c>
      <c r="R414" s="59">
        <v>0</v>
      </c>
      <c r="S414" s="3">
        <v>0</v>
      </c>
      <c r="T414" s="3">
        <v>0</v>
      </c>
      <c r="U414" s="59">
        <v>0.13805766855037505</v>
      </c>
      <c r="V414" s="3">
        <v>0</v>
      </c>
      <c r="W414" s="3">
        <v>0.27959070769090688</v>
      </c>
      <c r="X414" s="59">
        <v>0.26379804071739099</v>
      </c>
      <c r="Y414" s="3">
        <v>0.43228145927874484</v>
      </c>
      <c r="Z414" s="3">
        <v>0</v>
      </c>
      <c r="AA414" s="59">
        <v>0</v>
      </c>
      <c r="AB414" s="3">
        <v>0</v>
      </c>
      <c r="AC414" s="3">
        <v>0</v>
      </c>
      <c r="AD414" s="59">
        <v>0</v>
      </c>
      <c r="AE414" s="3">
        <v>0</v>
      </c>
      <c r="AF414" s="3">
        <v>0</v>
      </c>
      <c r="AG414" s="59">
        <v>0</v>
      </c>
      <c r="AH414" s="3">
        <v>0</v>
      </c>
      <c r="AI414" s="3">
        <v>0</v>
      </c>
      <c r="AJ414" s="59">
        <v>0.33688634481757357</v>
      </c>
      <c r="AK414" s="3">
        <v>0.4393726863326195</v>
      </c>
      <c r="AL414" s="3">
        <v>0</v>
      </c>
      <c r="AM414" s="59">
        <v>1</v>
      </c>
      <c r="AN414" s="3">
        <v>0</v>
      </c>
      <c r="AO414" s="3">
        <v>1</v>
      </c>
      <c r="AP414" s="59">
        <v>0.7340258383317031</v>
      </c>
      <c r="AQ414" s="3">
        <v>0.7340258383317031</v>
      </c>
      <c r="AR414" s="3">
        <v>0</v>
      </c>
      <c r="AS414" s="59">
        <v>0.38441776614975259</v>
      </c>
      <c r="AT414" s="3">
        <v>0.42760320311671995</v>
      </c>
      <c r="AU414" s="3">
        <v>0</v>
      </c>
      <c r="AV414" s="59">
        <v>0.66666666666666674</v>
      </c>
      <c r="AW414" s="3">
        <v>0.66666666666666674</v>
      </c>
      <c r="AX414" s="3">
        <v>0</v>
      </c>
      <c r="AY414" s="59">
        <v>0</v>
      </c>
      <c r="AZ414" s="3">
        <v>0</v>
      </c>
      <c r="BA414" s="3">
        <v>0</v>
      </c>
      <c r="BB414" s="59">
        <v>0</v>
      </c>
      <c r="BC414" s="3">
        <v>0</v>
      </c>
      <c r="BD414" s="3">
        <v>0</v>
      </c>
      <c r="BE414" s="59">
        <v>0.34814814814814815</v>
      </c>
      <c r="BF414" s="3">
        <v>0.5</v>
      </c>
      <c r="BG414" s="3">
        <v>0</v>
      </c>
      <c r="BH414" s="59">
        <v>0</v>
      </c>
      <c r="BI414" s="3">
        <v>0</v>
      </c>
      <c r="BJ414" s="3">
        <v>0</v>
      </c>
      <c r="BK414" s="59">
        <v>0</v>
      </c>
      <c r="BL414" s="3">
        <v>0</v>
      </c>
      <c r="BM414" s="3">
        <v>0</v>
      </c>
      <c r="BN414" s="59">
        <v>0</v>
      </c>
      <c r="BO414" s="3">
        <v>0</v>
      </c>
      <c r="BP414" s="3">
        <v>0</v>
      </c>
    </row>
    <row r="415" spans="1:135" x14ac:dyDescent="0.25">
      <c r="A415" s="103"/>
      <c r="B415" s="2" t="s">
        <v>150</v>
      </c>
      <c r="C415" s="59">
        <v>0</v>
      </c>
      <c r="D415" s="3">
        <v>0</v>
      </c>
      <c r="E415" s="3">
        <v>0</v>
      </c>
      <c r="F415" s="59">
        <v>0</v>
      </c>
      <c r="G415" s="3">
        <v>0</v>
      </c>
      <c r="H415" s="3">
        <v>0</v>
      </c>
      <c r="I415" s="59">
        <v>0</v>
      </c>
      <c r="J415" s="3">
        <v>0</v>
      </c>
      <c r="K415" s="3">
        <v>0</v>
      </c>
      <c r="L415" s="59">
        <v>0</v>
      </c>
      <c r="M415" s="3">
        <v>0</v>
      </c>
      <c r="N415" s="3">
        <v>0</v>
      </c>
      <c r="O415" s="59">
        <v>0</v>
      </c>
      <c r="P415" s="3">
        <v>0</v>
      </c>
      <c r="Q415" s="3">
        <v>0</v>
      </c>
      <c r="R415" s="59">
        <v>0</v>
      </c>
      <c r="S415" s="3">
        <v>0</v>
      </c>
      <c r="T415" s="3">
        <v>0</v>
      </c>
      <c r="U415" s="59">
        <v>0</v>
      </c>
      <c r="V415" s="3">
        <v>0</v>
      </c>
      <c r="W415" s="3">
        <v>0</v>
      </c>
      <c r="X415" s="59">
        <v>0</v>
      </c>
      <c r="Y415" s="3">
        <v>0</v>
      </c>
      <c r="Z415" s="3">
        <v>0</v>
      </c>
      <c r="AA415" s="59">
        <v>0</v>
      </c>
      <c r="AB415" s="3">
        <v>0</v>
      </c>
      <c r="AC415" s="3">
        <v>0</v>
      </c>
      <c r="AD415" s="59">
        <v>0</v>
      </c>
      <c r="AE415" s="3">
        <v>0</v>
      </c>
      <c r="AF415" s="3">
        <v>0</v>
      </c>
      <c r="AG415" s="59">
        <v>0</v>
      </c>
      <c r="AH415" s="3">
        <v>0</v>
      </c>
      <c r="AI415" s="3">
        <v>0</v>
      </c>
      <c r="AJ415" s="59">
        <v>0</v>
      </c>
      <c r="AK415" s="3">
        <v>0</v>
      </c>
      <c r="AL415" s="3">
        <v>0</v>
      </c>
      <c r="AM415" s="59">
        <v>0</v>
      </c>
      <c r="AN415" s="3">
        <v>0</v>
      </c>
      <c r="AO415" s="3">
        <v>0</v>
      </c>
      <c r="AP415" s="59">
        <v>0</v>
      </c>
      <c r="AQ415" s="3">
        <v>0</v>
      </c>
      <c r="AR415" s="3">
        <v>0</v>
      </c>
      <c r="AS415" s="59">
        <v>0</v>
      </c>
      <c r="AT415" s="3">
        <v>0</v>
      </c>
      <c r="AU415" s="3">
        <v>0</v>
      </c>
      <c r="AV415" s="59">
        <v>0</v>
      </c>
      <c r="AW415" s="3">
        <v>0</v>
      </c>
      <c r="AX415" s="3">
        <v>0</v>
      </c>
      <c r="AY415" s="59">
        <v>0</v>
      </c>
      <c r="AZ415" s="3">
        <v>0</v>
      </c>
      <c r="BA415" s="3">
        <v>0</v>
      </c>
      <c r="BB415" s="59">
        <v>0</v>
      </c>
      <c r="BC415" s="3">
        <v>0</v>
      </c>
      <c r="BD415" s="3">
        <v>0</v>
      </c>
      <c r="BE415" s="59">
        <v>0</v>
      </c>
      <c r="BF415" s="3">
        <v>0</v>
      </c>
      <c r="BG415" s="3">
        <v>0</v>
      </c>
      <c r="BH415" s="59">
        <v>0</v>
      </c>
      <c r="BI415" s="3">
        <v>0</v>
      </c>
      <c r="BJ415" s="3">
        <v>0</v>
      </c>
      <c r="BK415" s="59">
        <v>0</v>
      </c>
      <c r="BL415" s="3">
        <v>0</v>
      </c>
      <c r="BM415" s="3">
        <v>0</v>
      </c>
      <c r="BN415" s="59">
        <v>0</v>
      </c>
      <c r="BO415" s="3">
        <v>0</v>
      </c>
      <c r="BP415" s="3">
        <v>0</v>
      </c>
    </row>
    <row r="416" spans="1:135" x14ac:dyDescent="0.25">
      <c r="A416" s="103"/>
      <c r="B416" s="2" t="s">
        <v>151</v>
      </c>
      <c r="C416" s="59">
        <v>0</v>
      </c>
      <c r="D416" s="3">
        <v>0</v>
      </c>
      <c r="E416" s="3">
        <v>0</v>
      </c>
      <c r="F416" s="59">
        <v>0</v>
      </c>
      <c r="G416" s="3">
        <v>0</v>
      </c>
      <c r="H416" s="3">
        <v>0</v>
      </c>
      <c r="I416" s="59">
        <v>0</v>
      </c>
      <c r="J416" s="3">
        <v>0</v>
      </c>
      <c r="K416" s="3">
        <v>0</v>
      </c>
      <c r="L416" s="59">
        <v>0</v>
      </c>
      <c r="M416" s="3">
        <v>0</v>
      </c>
      <c r="N416" s="3">
        <v>0</v>
      </c>
      <c r="O416" s="59">
        <v>0</v>
      </c>
      <c r="P416" s="3">
        <v>0</v>
      </c>
      <c r="Q416" s="3">
        <v>0</v>
      </c>
      <c r="R416" s="59">
        <v>0</v>
      </c>
      <c r="S416" s="3">
        <v>0</v>
      </c>
      <c r="T416" s="3">
        <v>0</v>
      </c>
      <c r="U416" s="59">
        <v>0</v>
      </c>
      <c r="V416" s="3">
        <v>0</v>
      </c>
      <c r="W416" s="3">
        <v>0</v>
      </c>
      <c r="X416" s="59">
        <v>0</v>
      </c>
      <c r="Y416" s="3">
        <v>0</v>
      </c>
      <c r="Z416" s="3">
        <v>0</v>
      </c>
      <c r="AA416" s="59">
        <v>0</v>
      </c>
      <c r="AB416" s="3">
        <v>0</v>
      </c>
      <c r="AC416" s="3">
        <v>0</v>
      </c>
      <c r="AD416" s="59">
        <v>0</v>
      </c>
      <c r="AE416" s="3">
        <v>0</v>
      </c>
      <c r="AF416" s="3">
        <v>0</v>
      </c>
      <c r="AG416" s="59">
        <v>0</v>
      </c>
      <c r="AH416" s="3">
        <v>0</v>
      </c>
      <c r="AI416" s="3">
        <v>0</v>
      </c>
      <c r="AJ416" s="59">
        <v>0</v>
      </c>
      <c r="AK416" s="3">
        <v>0</v>
      </c>
      <c r="AL416" s="3">
        <v>0</v>
      </c>
      <c r="AM416" s="59">
        <v>0</v>
      </c>
      <c r="AN416" s="3">
        <v>0</v>
      </c>
      <c r="AO416" s="3">
        <v>0</v>
      </c>
      <c r="AP416" s="59">
        <v>0</v>
      </c>
      <c r="AQ416" s="3">
        <v>0</v>
      </c>
      <c r="AR416" s="3">
        <v>0</v>
      </c>
      <c r="AS416" s="59">
        <v>0</v>
      </c>
      <c r="AT416" s="3">
        <v>0</v>
      </c>
      <c r="AU416" s="3">
        <v>0</v>
      </c>
      <c r="AV416" s="59">
        <v>0</v>
      </c>
      <c r="AW416" s="3">
        <v>0</v>
      </c>
      <c r="AX416" s="3">
        <v>0</v>
      </c>
      <c r="AY416" s="59">
        <v>0</v>
      </c>
      <c r="AZ416" s="3">
        <v>0</v>
      </c>
      <c r="BA416" s="3">
        <v>0</v>
      </c>
      <c r="BB416" s="59">
        <v>0</v>
      </c>
      <c r="BC416" s="3">
        <v>0</v>
      </c>
      <c r="BD416" s="3">
        <v>0</v>
      </c>
      <c r="BE416" s="59">
        <v>0</v>
      </c>
      <c r="BF416" s="3">
        <v>0</v>
      </c>
      <c r="BG416" s="3">
        <v>0</v>
      </c>
      <c r="BH416" s="59">
        <v>0</v>
      </c>
      <c r="BI416" s="3">
        <v>0</v>
      </c>
      <c r="BJ416" s="3">
        <v>0</v>
      </c>
      <c r="BK416" s="59">
        <v>0</v>
      </c>
      <c r="BL416" s="3">
        <v>0</v>
      </c>
      <c r="BM416" s="3">
        <v>0</v>
      </c>
      <c r="BN416" s="59">
        <v>0</v>
      </c>
      <c r="BO416" s="3">
        <v>0</v>
      </c>
      <c r="BP416" s="3">
        <v>0</v>
      </c>
    </row>
    <row r="417" spans="1:68" x14ac:dyDescent="0.25">
      <c r="A417" s="103"/>
      <c r="B417" s="2" t="s">
        <v>152</v>
      </c>
      <c r="C417" s="59">
        <v>0</v>
      </c>
      <c r="D417" s="3">
        <v>0</v>
      </c>
      <c r="E417" s="3">
        <v>0</v>
      </c>
      <c r="F417" s="59">
        <v>0</v>
      </c>
      <c r="G417" s="3">
        <v>0</v>
      </c>
      <c r="H417" s="3">
        <v>0</v>
      </c>
      <c r="I417" s="59">
        <v>0</v>
      </c>
      <c r="J417" s="3">
        <v>0</v>
      </c>
      <c r="K417" s="3">
        <v>0</v>
      </c>
      <c r="L417" s="59">
        <v>0</v>
      </c>
      <c r="M417" s="3">
        <v>0</v>
      </c>
      <c r="N417" s="3">
        <v>0</v>
      </c>
      <c r="O417" s="59">
        <v>0</v>
      </c>
      <c r="P417" s="3">
        <v>0</v>
      </c>
      <c r="Q417" s="3">
        <v>0</v>
      </c>
      <c r="R417" s="59">
        <v>0</v>
      </c>
      <c r="S417" s="3">
        <v>0</v>
      </c>
      <c r="T417" s="3">
        <v>0</v>
      </c>
      <c r="U417" s="59">
        <v>0</v>
      </c>
      <c r="V417" s="3">
        <v>0</v>
      </c>
      <c r="W417" s="3">
        <v>0</v>
      </c>
      <c r="X417" s="59">
        <v>0</v>
      </c>
      <c r="Y417" s="3">
        <v>0</v>
      </c>
      <c r="Z417" s="3">
        <v>0</v>
      </c>
      <c r="AA417" s="59">
        <v>0</v>
      </c>
      <c r="AB417" s="3">
        <v>0</v>
      </c>
      <c r="AC417" s="3">
        <v>0</v>
      </c>
      <c r="AD417" s="59">
        <v>0</v>
      </c>
      <c r="AE417" s="3">
        <v>0</v>
      </c>
      <c r="AF417" s="3">
        <v>0</v>
      </c>
      <c r="AG417" s="59">
        <v>0</v>
      </c>
      <c r="AH417" s="3">
        <v>0</v>
      </c>
      <c r="AI417" s="3">
        <v>0</v>
      </c>
      <c r="AJ417" s="59">
        <v>0</v>
      </c>
      <c r="AK417" s="3">
        <v>0</v>
      </c>
      <c r="AL417" s="3">
        <v>0</v>
      </c>
      <c r="AM417" s="59">
        <v>0</v>
      </c>
      <c r="AN417" s="3">
        <v>0</v>
      </c>
      <c r="AO417" s="3">
        <v>0</v>
      </c>
      <c r="AP417" s="59">
        <v>0</v>
      </c>
      <c r="AQ417" s="3">
        <v>0</v>
      </c>
      <c r="AR417" s="3">
        <v>0</v>
      </c>
      <c r="AS417" s="59">
        <v>0</v>
      </c>
      <c r="AT417" s="3">
        <v>0</v>
      </c>
      <c r="AU417" s="3">
        <v>0</v>
      </c>
      <c r="AV417" s="59">
        <v>0</v>
      </c>
      <c r="AW417" s="3">
        <v>0</v>
      </c>
      <c r="AX417" s="3">
        <v>0</v>
      </c>
      <c r="AY417" s="59">
        <v>0</v>
      </c>
      <c r="AZ417" s="3">
        <v>0</v>
      </c>
      <c r="BA417" s="3">
        <v>0</v>
      </c>
      <c r="BB417" s="59">
        <v>0</v>
      </c>
      <c r="BC417" s="3">
        <v>0</v>
      </c>
      <c r="BD417" s="3">
        <v>0</v>
      </c>
      <c r="BE417" s="59">
        <v>0</v>
      </c>
      <c r="BF417" s="3">
        <v>0</v>
      </c>
      <c r="BG417" s="3">
        <v>0</v>
      </c>
      <c r="BH417" s="59">
        <v>0</v>
      </c>
      <c r="BI417" s="3">
        <v>0</v>
      </c>
      <c r="BJ417" s="3">
        <v>0</v>
      </c>
      <c r="BK417" s="59">
        <v>0</v>
      </c>
      <c r="BL417" s="3">
        <v>0</v>
      </c>
      <c r="BM417" s="3">
        <v>0</v>
      </c>
      <c r="BN417" s="59">
        <v>0</v>
      </c>
      <c r="BO417" s="3">
        <v>0</v>
      </c>
      <c r="BP417" s="3">
        <v>0</v>
      </c>
    </row>
    <row r="418" spans="1:68" x14ac:dyDescent="0.25">
      <c r="A418" s="103"/>
      <c r="B418" s="2" t="s">
        <v>153</v>
      </c>
      <c r="C418" s="59">
        <v>0</v>
      </c>
      <c r="D418" s="3">
        <v>0</v>
      </c>
      <c r="E418" s="3">
        <v>0</v>
      </c>
      <c r="F418" s="59">
        <v>0</v>
      </c>
      <c r="G418" s="3">
        <v>0</v>
      </c>
      <c r="H418" s="3">
        <v>0</v>
      </c>
      <c r="I418" s="59">
        <v>0</v>
      </c>
      <c r="J418" s="3">
        <v>0</v>
      </c>
      <c r="K418" s="3">
        <v>0</v>
      </c>
      <c r="L418" s="59">
        <v>0</v>
      </c>
      <c r="M418" s="3">
        <v>0</v>
      </c>
      <c r="N418" s="3">
        <v>0</v>
      </c>
      <c r="O418" s="59">
        <v>0</v>
      </c>
      <c r="P418" s="3">
        <v>0</v>
      </c>
      <c r="Q418" s="3">
        <v>0</v>
      </c>
      <c r="R418" s="59">
        <v>0</v>
      </c>
      <c r="S418" s="3">
        <v>0</v>
      </c>
      <c r="T418" s="3">
        <v>0</v>
      </c>
      <c r="U418" s="59">
        <v>0</v>
      </c>
      <c r="V418" s="3">
        <v>0</v>
      </c>
      <c r="W418" s="3">
        <v>0</v>
      </c>
      <c r="X418" s="59">
        <v>0</v>
      </c>
      <c r="Y418" s="3">
        <v>0</v>
      </c>
      <c r="Z418" s="3">
        <v>0</v>
      </c>
      <c r="AA418" s="59">
        <v>0</v>
      </c>
      <c r="AB418" s="3">
        <v>0</v>
      </c>
      <c r="AC418" s="3">
        <v>0</v>
      </c>
      <c r="AD418" s="59">
        <v>0</v>
      </c>
      <c r="AE418" s="3">
        <v>0</v>
      </c>
      <c r="AF418" s="3">
        <v>0</v>
      </c>
      <c r="AG418" s="59">
        <v>0</v>
      </c>
      <c r="AH418" s="3">
        <v>0</v>
      </c>
      <c r="AI418" s="3">
        <v>0</v>
      </c>
      <c r="AJ418" s="59">
        <v>0</v>
      </c>
      <c r="AK418" s="3">
        <v>0</v>
      </c>
      <c r="AL418" s="3">
        <v>0</v>
      </c>
      <c r="AM418" s="59">
        <v>0</v>
      </c>
      <c r="AN418" s="3">
        <v>0</v>
      </c>
      <c r="AO418" s="3">
        <v>0</v>
      </c>
      <c r="AP418" s="59">
        <v>0</v>
      </c>
      <c r="AQ418" s="3">
        <v>0</v>
      </c>
      <c r="AR418" s="3">
        <v>0</v>
      </c>
      <c r="AS418" s="59">
        <v>0</v>
      </c>
      <c r="AT418" s="3">
        <v>0</v>
      </c>
      <c r="AU418" s="3">
        <v>0</v>
      </c>
      <c r="AV418" s="59">
        <v>0</v>
      </c>
      <c r="AW418" s="3">
        <v>0</v>
      </c>
      <c r="AX418" s="3">
        <v>0</v>
      </c>
      <c r="AY418" s="59">
        <v>0</v>
      </c>
      <c r="AZ418" s="3">
        <v>0</v>
      </c>
      <c r="BA418" s="3">
        <v>0</v>
      </c>
      <c r="BB418" s="59">
        <v>0</v>
      </c>
      <c r="BC418" s="3">
        <v>0</v>
      </c>
      <c r="BD418" s="3">
        <v>0</v>
      </c>
      <c r="BE418" s="59">
        <v>0</v>
      </c>
      <c r="BF418" s="3">
        <v>0</v>
      </c>
      <c r="BG418" s="3">
        <v>0</v>
      </c>
      <c r="BH418" s="59">
        <v>0</v>
      </c>
      <c r="BI418" s="3">
        <v>0</v>
      </c>
      <c r="BJ418" s="3">
        <v>0</v>
      </c>
      <c r="BK418" s="59">
        <v>0</v>
      </c>
      <c r="BL418" s="3">
        <v>0</v>
      </c>
      <c r="BM418" s="3">
        <v>0</v>
      </c>
      <c r="BN418" s="59">
        <v>0</v>
      </c>
      <c r="BO418" s="3">
        <v>0</v>
      </c>
      <c r="BP418" s="3">
        <v>0</v>
      </c>
    </row>
    <row r="419" spans="1:68" x14ac:dyDescent="0.25">
      <c r="A419" s="103"/>
      <c r="B419" s="2" t="s">
        <v>154</v>
      </c>
      <c r="C419" s="59">
        <v>2.3671538362000271E-3</v>
      </c>
      <c r="D419" s="3">
        <v>3.6430026045390128E-3</v>
      </c>
      <c r="E419" s="3">
        <v>0</v>
      </c>
      <c r="F419" s="59">
        <v>0</v>
      </c>
      <c r="G419" s="3">
        <v>0</v>
      </c>
      <c r="H419" s="3">
        <v>0</v>
      </c>
      <c r="I419" s="59">
        <v>1.1119185882308041E-2</v>
      </c>
      <c r="J419" s="3">
        <v>1.3009464443528202E-2</v>
      </c>
      <c r="K419" s="3">
        <v>0</v>
      </c>
      <c r="L419" s="59">
        <v>0</v>
      </c>
      <c r="M419" s="3">
        <v>0</v>
      </c>
      <c r="N419" s="3">
        <v>0</v>
      </c>
      <c r="O419" s="59">
        <v>0</v>
      </c>
      <c r="P419" s="3">
        <v>0</v>
      </c>
      <c r="Q419" s="3">
        <v>0</v>
      </c>
      <c r="R419" s="59">
        <v>0</v>
      </c>
      <c r="S419" s="3">
        <v>0</v>
      </c>
      <c r="T419" s="3">
        <v>0</v>
      </c>
      <c r="U419" s="59">
        <v>0</v>
      </c>
      <c r="V419" s="3">
        <v>0</v>
      </c>
      <c r="W419" s="3">
        <v>0</v>
      </c>
      <c r="X419" s="59">
        <v>0</v>
      </c>
      <c r="Y419" s="3">
        <v>0</v>
      </c>
      <c r="Z419" s="3">
        <v>0</v>
      </c>
      <c r="AA419" s="59">
        <v>0</v>
      </c>
      <c r="AB419" s="3">
        <v>0</v>
      </c>
      <c r="AC419" s="3">
        <v>0</v>
      </c>
      <c r="AD419" s="59">
        <v>0</v>
      </c>
      <c r="AE419" s="3">
        <v>0</v>
      </c>
      <c r="AF419" s="3">
        <v>0</v>
      </c>
      <c r="AG419" s="59">
        <v>0</v>
      </c>
      <c r="AH419" s="3">
        <v>0</v>
      </c>
      <c r="AI419" s="3">
        <v>0</v>
      </c>
      <c r="AJ419" s="59">
        <v>0</v>
      </c>
      <c r="AK419" s="3">
        <v>0</v>
      </c>
      <c r="AL419" s="3">
        <v>0</v>
      </c>
      <c r="AM419" s="59">
        <v>0</v>
      </c>
      <c r="AN419" s="3">
        <v>0</v>
      </c>
      <c r="AO419" s="3">
        <v>0</v>
      </c>
      <c r="AP419" s="59">
        <v>0</v>
      </c>
      <c r="AQ419" s="3">
        <v>0</v>
      </c>
      <c r="AR419" s="3">
        <v>0</v>
      </c>
      <c r="AS419" s="59">
        <v>0.13017028278280285</v>
      </c>
      <c r="AT419" s="3">
        <v>0.14479359376655995</v>
      </c>
      <c r="AU419" s="3">
        <v>0</v>
      </c>
      <c r="AV419" s="59">
        <v>0</v>
      </c>
      <c r="AW419" s="3">
        <v>0</v>
      </c>
      <c r="AX419" s="3">
        <v>0</v>
      </c>
      <c r="AY419" s="59">
        <v>0</v>
      </c>
      <c r="AZ419" s="3">
        <v>0</v>
      </c>
      <c r="BA419" s="3">
        <v>0</v>
      </c>
      <c r="BB419" s="59">
        <v>0</v>
      </c>
      <c r="BC419" s="3">
        <v>0</v>
      </c>
      <c r="BD419" s="3">
        <v>0</v>
      </c>
      <c r="BE419" s="59">
        <v>0</v>
      </c>
      <c r="BF419" s="3">
        <v>0</v>
      </c>
      <c r="BG419" s="3">
        <v>0</v>
      </c>
      <c r="BH419" s="59">
        <v>0</v>
      </c>
      <c r="BI419" s="3">
        <v>0</v>
      </c>
      <c r="BJ419" s="3">
        <v>0</v>
      </c>
      <c r="BK419" s="59">
        <v>0</v>
      </c>
      <c r="BL419" s="3">
        <v>0</v>
      </c>
      <c r="BM419" s="3">
        <v>0</v>
      </c>
      <c r="BN419" s="59">
        <v>0</v>
      </c>
      <c r="BO419" s="3">
        <v>0</v>
      </c>
      <c r="BP419" s="3">
        <v>0</v>
      </c>
    </row>
    <row r="420" spans="1:68" x14ac:dyDescent="0.25">
      <c r="A420" s="103"/>
      <c r="B420" s="2" t="s">
        <v>155</v>
      </c>
      <c r="C420" s="59">
        <v>0</v>
      </c>
      <c r="D420" s="3">
        <v>0</v>
      </c>
      <c r="E420" s="3">
        <v>0</v>
      </c>
      <c r="F420" s="59">
        <v>0</v>
      </c>
      <c r="G420" s="3">
        <v>0</v>
      </c>
      <c r="H420" s="3">
        <v>0</v>
      </c>
      <c r="I420" s="59">
        <v>0</v>
      </c>
      <c r="J420" s="3">
        <v>0</v>
      </c>
      <c r="K420" s="3">
        <v>0</v>
      </c>
      <c r="L420" s="59">
        <v>0</v>
      </c>
      <c r="M420" s="3">
        <v>0</v>
      </c>
      <c r="N420" s="3">
        <v>0</v>
      </c>
      <c r="O420" s="59">
        <v>0</v>
      </c>
      <c r="P420" s="3">
        <v>0</v>
      </c>
      <c r="Q420" s="3">
        <v>0</v>
      </c>
      <c r="R420" s="59">
        <v>0</v>
      </c>
      <c r="S420" s="3">
        <v>0</v>
      </c>
      <c r="T420" s="3">
        <v>0</v>
      </c>
      <c r="U420" s="59">
        <v>0</v>
      </c>
      <c r="V420" s="3">
        <v>0</v>
      </c>
      <c r="W420" s="3">
        <v>0</v>
      </c>
      <c r="X420" s="59">
        <v>0</v>
      </c>
      <c r="Y420" s="3">
        <v>0</v>
      </c>
      <c r="Z420" s="3">
        <v>0</v>
      </c>
      <c r="AA420" s="59">
        <v>0</v>
      </c>
      <c r="AB420" s="3">
        <v>0</v>
      </c>
      <c r="AC420" s="3">
        <v>0</v>
      </c>
      <c r="AD420" s="59">
        <v>0</v>
      </c>
      <c r="AE420" s="3">
        <v>0</v>
      </c>
      <c r="AF420" s="3">
        <v>0</v>
      </c>
      <c r="AG420" s="59">
        <v>0</v>
      </c>
      <c r="AH420" s="3">
        <v>0</v>
      </c>
      <c r="AI420" s="3">
        <v>0</v>
      </c>
      <c r="AJ420" s="59">
        <v>0</v>
      </c>
      <c r="AK420" s="3">
        <v>0</v>
      </c>
      <c r="AL420" s="3">
        <v>0</v>
      </c>
      <c r="AM420" s="59">
        <v>0</v>
      </c>
      <c r="AN420" s="3">
        <v>0</v>
      </c>
      <c r="AO420" s="3">
        <v>0</v>
      </c>
      <c r="AP420" s="59">
        <v>0</v>
      </c>
      <c r="AQ420" s="3">
        <v>0</v>
      </c>
      <c r="AR420" s="3">
        <v>0</v>
      </c>
      <c r="AS420" s="59">
        <v>0</v>
      </c>
      <c r="AT420" s="3">
        <v>0</v>
      </c>
      <c r="AU420" s="3">
        <v>0</v>
      </c>
      <c r="AV420" s="59">
        <v>0</v>
      </c>
      <c r="AW420" s="3">
        <v>0</v>
      </c>
      <c r="AX420" s="3">
        <v>0</v>
      </c>
      <c r="AY420" s="59">
        <v>0</v>
      </c>
      <c r="AZ420" s="3">
        <v>0</v>
      </c>
      <c r="BA420" s="3">
        <v>0</v>
      </c>
      <c r="BB420" s="59">
        <v>0</v>
      </c>
      <c r="BC420" s="3">
        <v>0</v>
      </c>
      <c r="BD420" s="3">
        <v>0</v>
      </c>
      <c r="BE420" s="59">
        <v>0</v>
      </c>
      <c r="BF420" s="3">
        <v>0</v>
      </c>
      <c r="BG420" s="3">
        <v>0</v>
      </c>
      <c r="BH420" s="59">
        <v>0</v>
      </c>
      <c r="BI420" s="3">
        <v>0</v>
      </c>
      <c r="BJ420" s="3">
        <v>0</v>
      </c>
      <c r="BK420" s="59">
        <v>0</v>
      </c>
      <c r="BL420" s="3">
        <v>0</v>
      </c>
      <c r="BM420" s="3">
        <v>0</v>
      </c>
      <c r="BN420" s="59">
        <v>0</v>
      </c>
      <c r="BO420" s="3">
        <v>0</v>
      </c>
      <c r="BP420" s="3">
        <v>0</v>
      </c>
    </row>
    <row r="421" spans="1:68" x14ac:dyDescent="0.25">
      <c r="A421" s="103"/>
      <c r="B421" s="2" t="s">
        <v>156</v>
      </c>
      <c r="C421" s="59">
        <v>0.22893584362885144</v>
      </c>
      <c r="D421" s="3">
        <v>0.2853056122381899</v>
      </c>
      <c r="E421" s="3">
        <v>0.12434984776429263</v>
      </c>
      <c r="F421" s="59">
        <v>9.5604388400577722E-2</v>
      </c>
      <c r="G421" s="3">
        <v>0.16663462573411256</v>
      </c>
      <c r="H421" s="3">
        <v>0</v>
      </c>
      <c r="I421" s="59">
        <v>0.1826486062824465</v>
      </c>
      <c r="J421" s="3">
        <v>0.12315655296007026</v>
      </c>
      <c r="K421" s="3">
        <v>0.53259872103415107</v>
      </c>
      <c r="L421" s="59">
        <v>0.80002420066743807</v>
      </c>
      <c r="M421" s="3">
        <v>0.94143329242174023</v>
      </c>
      <c r="N421" s="3">
        <v>0.50855729530299887</v>
      </c>
      <c r="O421" s="59">
        <v>0.20065369031714375</v>
      </c>
      <c r="P421" s="3">
        <v>0.33333333333333337</v>
      </c>
      <c r="Q421" s="3">
        <v>0</v>
      </c>
      <c r="R421" s="59">
        <v>0</v>
      </c>
      <c r="S421" s="3">
        <v>0</v>
      </c>
      <c r="T421" s="3">
        <v>0</v>
      </c>
      <c r="U421" s="59">
        <v>0</v>
      </c>
      <c r="V421" s="3">
        <v>0</v>
      </c>
      <c r="W421" s="3">
        <v>0</v>
      </c>
      <c r="X421" s="59">
        <v>0</v>
      </c>
      <c r="Y421" s="3">
        <v>0</v>
      </c>
      <c r="Z421" s="3">
        <v>0</v>
      </c>
      <c r="AA421" s="59">
        <v>0</v>
      </c>
      <c r="AB421" s="3">
        <v>0</v>
      </c>
      <c r="AC421" s="3">
        <v>0</v>
      </c>
      <c r="AD421" s="59">
        <v>0</v>
      </c>
      <c r="AE421" s="3">
        <v>0</v>
      </c>
      <c r="AF421" s="3">
        <v>0</v>
      </c>
      <c r="AG421" s="59">
        <v>0</v>
      </c>
      <c r="AH421" s="3">
        <v>0</v>
      </c>
      <c r="AI421" s="3">
        <v>0</v>
      </c>
      <c r="AJ421" s="59">
        <v>0.23325605961190884</v>
      </c>
      <c r="AK421" s="3">
        <v>0</v>
      </c>
      <c r="AL421" s="3">
        <v>1</v>
      </c>
      <c r="AM421" s="59">
        <v>0</v>
      </c>
      <c r="AN421" s="3">
        <v>0</v>
      </c>
      <c r="AO421" s="3">
        <v>0</v>
      </c>
      <c r="AP421" s="59">
        <v>0</v>
      </c>
      <c r="AQ421" s="3">
        <v>0</v>
      </c>
      <c r="AR421" s="3">
        <v>0</v>
      </c>
      <c r="AS421" s="59">
        <v>0</v>
      </c>
      <c r="AT421" s="3">
        <v>0</v>
      </c>
      <c r="AU421" s="3">
        <v>0</v>
      </c>
      <c r="AV421" s="59">
        <v>0.33333333333333337</v>
      </c>
      <c r="AW421" s="3">
        <v>0.33333333333333337</v>
      </c>
      <c r="AX421" s="3">
        <v>0</v>
      </c>
      <c r="AY421" s="59">
        <v>0.843664318189706</v>
      </c>
      <c r="AZ421" s="3">
        <v>1</v>
      </c>
      <c r="BA421" s="3">
        <v>0.24063116370808676</v>
      </c>
      <c r="BB421" s="59">
        <v>0.33333333333333337</v>
      </c>
      <c r="BC421" s="3">
        <v>0</v>
      </c>
      <c r="BD421" s="3">
        <v>0.33333333333333337</v>
      </c>
      <c r="BE421" s="59">
        <v>0.65185185185185179</v>
      </c>
      <c r="BF421" s="3">
        <v>0.5</v>
      </c>
      <c r="BG421" s="3">
        <v>1</v>
      </c>
      <c r="BH421" s="59">
        <v>1</v>
      </c>
      <c r="BI421" s="3">
        <v>1</v>
      </c>
      <c r="BJ421" s="3">
        <v>1</v>
      </c>
      <c r="BK421" s="59">
        <v>0.75222826259250408</v>
      </c>
      <c r="BL421" s="3">
        <v>1</v>
      </c>
      <c r="BM421" s="3">
        <v>0.59379741473207681</v>
      </c>
      <c r="BN421" s="59">
        <v>0.69944341372912799</v>
      </c>
      <c r="BO421" s="3">
        <v>0.5</v>
      </c>
      <c r="BP421" s="3">
        <v>1</v>
      </c>
    </row>
    <row r="422" spans="1:68" x14ac:dyDescent="0.25">
      <c r="A422" s="103"/>
      <c r="B422" s="2" t="s">
        <v>157</v>
      </c>
      <c r="C422" s="59">
        <v>3.0360692415242668E-2</v>
      </c>
      <c r="D422" s="3">
        <v>4.6724500897621729E-2</v>
      </c>
      <c r="E422" s="3">
        <v>0</v>
      </c>
      <c r="F422" s="59">
        <v>0</v>
      </c>
      <c r="G422" s="3">
        <v>0</v>
      </c>
      <c r="H422" s="3">
        <v>0</v>
      </c>
      <c r="I422" s="59">
        <v>0.14261269264298745</v>
      </c>
      <c r="J422" s="3">
        <v>0.16685706793397437</v>
      </c>
      <c r="K422" s="3">
        <v>0</v>
      </c>
      <c r="L422" s="59">
        <v>0</v>
      </c>
      <c r="M422" s="3">
        <v>0</v>
      </c>
      <c r="N422" s="3">
        <v>0</v>
      </c>
      <c r="O422" s="59">
        <v>0</v>
      </c>
      <c r="P422" s="3">
        <v>0</v>
      </c>
      <c r="Q422" s="3">
        <v>0</v>
      </c>
      <c r="R422" s="59">
        <v>0</v>
      </c>
      <c r="S422" s="3">
        <v>0</v>
      </c>
      <c r="T422" s="3">
        <v>0</v>
      </c>
      <c r="U422" s="59">
        <v>0</v>
      </c>
      <c r="V422" s="3">
        <v>0</v>
      </c>
      <c r="W422" s="3">
        <v>0</v>
      </c>
      <c r="X422" s="59">
        <v>0</v>
      </c>
      <c r="Y422" s="3">
        <v>0</v>
      </c>
      <c r="Z422" s="3">
        <v>0</v>
      </c>
      <c r="AA422" s="59">
        <v>0</v>
      </c>
      <c r="AB422" s="3">
        <v>0</v>
      </c>
      <c r="AC422" s="3">
        <v>0</v>
      </c>
      <c r="AD422" s="59">
        <v>0</v>
      </c>
      <c r="AE422" s="3">
        <v>0</v>
      </c>
      <c r="AF422" s="3">
        <v>0</v>
      </c>
      <c r="AG422" s="59">
        <v>0</v>
      </c>
      <c r="AH422" s="3">
        <v>0</v>
      </c>
      <c r="AI422" s="3">
        <v>0</v>
      </c>
      <c r="AJ422" s="59">
        <v>0.42985759557051767</v>
      </c>
      <c r="AK422" s="3">
        <v>0.56062731366738039</v>
      </c>
      <c r="AL422" s="3">
        <v>0</v>
      </c>
      <c r="AM422" s="59">
        <v>0</v>
      </c>
      <c r="AN422" s="3">
        <v>0</v>
      </c>
      <c r="AO422" s="3">
        <v>0</v>
      </c>
      <c r="AP422" s="59">
        <v>0</v>
      </c>
      <c r="AQ422" s="3">
        <v>0</v>
      </c>
      <c r="AR422" s="3">
        <v>0</v>
      </c>
      <c r="AS422" s="59">
        <v>0</v>
      </c>
      <c r="AT422" s="3">
        <v>0</v>
      </c>
      <c r="AU422" s="3">
        <v>0</v>
      </c>
      <c r="AV422" s="59">
        <v>0</v>
      </c>
      <c r="AW422" s="3">
        <v>0</v>
      </c>
      <c r="AX422" s="3">
        <v>0</v>
      </c>
      <c r="AY422" s="59">
        <v>0</v>
      </c>
      <c r="AZ422" s="3">
        <v>0</v>
      </c>
      <c r="BA422" s="3">
        <v>0</v>
      </c>
      <c r="BB422" s="59">
        <v>0</v>
      </c>
      <c r="BC422" s="3">
        <v>0</v>
      </c>
      <c r="BD422" s="3">
        <v>0</v>
      </c>
      <c r="BE422" s="59">
        <v>0</v>
      </c>
      <c r="BF422" s="3">
        <v>0</v>
      </c>
      <c r="BG422" s="3">
        <v>0</v>
      </c>
      <c r="BH422" s="59">
        <v>0</v>
      </c>
      <c r="BI422" s="3">
        <v>0</v>
      </c>
      <c r="BJ422" s="3">
        <v>0</v>
      </c>
      <c r="BK422" s="59">
        <v>0</v>
      </c>
      <c r="BL422" s="3">
        <v>0</v>
      </c>
      <c r="BM422" s="3">
        <v>0</v>
      </c>
      <c r="BN422" s="59">
        <v>0</v>
      </c>
      <c r="BO422" s="3">
        <v>0</v>
      </c>
      <c r="BP422" s="3">
        <v>0</v>
      </c>
    </row>
    <row r="423" spans="1:68" x14ac:dyDescent="0.25">
      <c r="A423" s="103"/>
      <c r="B423" s="2" t="s">
        <v>158</v>
      </c>
      <c r="C423" s="59">
        <v>6.9906584697459924E-3</v>
      </c>
      <c r="D423" s="3">
        <v>1.0758484143814376E-2</v>
      </c>
      <c r="E423" s="3">
        <v>0</v>
      </c>
      <c r="F423" s="59">
        <v>0</v>
      </c>
      <c r="G423" s="3">
        <v>0</v>
      </c>
      <c r="H423" s="3">
        <v>0</v>
      </c>
      <c r="I423" s="59">
        <v>3.2837084677866481E-2</v>
      </c>
      <c r="J423" s="3">
        <v>3.84194391628567E-2</v>
      </c>
      <c r="K423" s="3">
        <v>0</v>
      </c>
      <c r="L423" s="59">
        <v>0</v>
      </c>
      <c r="M423" s="3">
        <v>0</v>
      </c>
      <c r="N423" s="3">
        <v>0</v>
      </c>
      <c r="O423" s="59">
        <v>0</v>
      </c>
      <c r="P423" s="3">
        <v>0</v>
      </c>
      <c r="Q423" s="3">
        <v>0</v>
      </c>
      <c r="R423" s="59">
        <v>0</v>
      </c>
      <c r="S423" s="3">
        <v>0</v>
      </c>
      <c r="T423" s="3">
        <v>0</v>
      </c>
      <c r="U423" s="59">
        <v>0</v>
      </c>
      <c r="V423" s="3">
        <v>0</v>
      </c>
      <c r="W423" s="3">
        <v>0</v>
      </c>
      <c r="X423" s="59">
        <v>0</v>
      </c>
      <c r="Y423" s="3">
        <v>0</v>
      </c>
      <c r="Z423" s="3">
        <v>0</v>
      </c>
      <c r="AA423" s="59">
        <v>0</v>
      </c>
      <c r="AB423" s="3">
        <v>0</v>
      </c>
      <c r="AC423" s="3">
        <v>0</v>
      </c>
      <c r="AD423" s="59">
        <v>0</v>
      </c>
      <c r="AE423" s="3">
        <v>0</v>
      </c>
      <c r="AF423" s="3">
        <v>0</v>
      </c>
      <c r="AG423" s="59">
        <v>0</v>
      </c>
      <c r="AH423" s="3">
        <v>0</v>
      </c>
      <c r="AI423" s="3">
        <v>0</v>
      </c>
      <c r="AJ423" s="59">
        <v>0</v>
      </c>
      <c r="AK423" s="3">
        <v>0</v>
      </c>
      <c r="AL423" s="3">
        <v>0</v>
      </c>
      <c r="AM423" s="59">
        <v>0</v>
      </c>
      <c r="AN423" s="3">
        <v>0</v>
      </c>
      <c r="AO423" s="3">
        <v>0</v>
      </c>
      <c r="AP423" s="59">
        <v>0</v>
      </c>
      <c r="AQ423" s="3">
        <v>0</v>
      </c>
      <c r="AR423" s="3">
        <v>0</v>
      </c>
      <c r="AS423" s="59">
        <v>0.38441776614975259</v>
      </c>
      <c r="AT423" s="3">
        <v>0.42760320311671995</v>
      </c>
      <c r="AU423" s="3">
        <v>0</v>
      </c>
      <c r="AV423" s="59">
        <v>0</v>
      </c>
      <c r="AW423" s="3">
        <v>0</v>
      </c>
      <c r="AX423" s="3">
        <v>0</v>
      </c>
      <c r="AY423" s="59">
        <v>0</v>
      </c>
      <c r="AZ423" s="3">
        <v>0</v>
      </c>
      <c r="BA423" s="3">
        <v>0</v>
      </c>
      <c r="BB423" s="59">
        <v>0</v>
      </c>
      <c r="BC423" s="3">
        <v>0</v>
      </c>
      <c r="BD423" s="3">
        <v>0</v>
      </c>
      <c r="BE423" s="59">
        <v>0</v>
      </c>
      <c r="BF423" s="3">
        <v>0</v>
      </c>
      <c r="BG423" s="3">
        <v>0</v>
      </c>
      <c r="BH423" s="59">
        <v>0</v>
      </c>
      <c r="BI423" s="3">
        <v>0</v>
      </c>
      <c r="BJ423" s="3">
        <v>0</v>
      </c>
      <c r="BK423" s="59">
        <v>0</v>
      </c>
      <c r="BL423" s="3">
        <v>0</v>
      </c>
      <c r="BM423" s="3">
        <v>0</v>
      </c>
      <c r="BN423" s="59">
        <v>0</v>
      </c>
      <c r="BO423" s="3">
        <v>0</v>
      </c>
      <c r="BP423" s="3">
        <v>0</v>
      </c>
    </row>
    <row r="424" spans="1:68" x14ac:dyDescent="0.25">
      <c r="A424" s="103"/>
      <c r="B424" s="2" t="s">
        <v>159</v>
      </c>
      <c r="C424" s="59">
        <v>0</v>
      </c>
      <c r="D424" s="3">
        <v>0</v>
      </c>
      <c r="E424" s="3">
        <v>0</v>
      </c>
      <c r="F424" s="59">
        <v>0</v>
      </c>
      <c r="G424" s="3">
        <v>0</v>
      </c>
      <c r="H424" s="3">
        <v>0</v>
      </c>
      <c r="I424" s="59">
        <v>0</v>
      </c>
      <c r="J424" s="3">
        <v>0</v>
      </c>
      <c r="K424" s="3">
        <v>0</v>
      </c>
      <c r="L424" s="59">
        <v>0</v>
      </c>
      <c r="M424" s="3">
        <v>0</v>
      </c>
      <c r="N424" s="3">
        <v>0</v>
      </c>
      <c r="O424" s="59">
        <v>0</v>
      </c>
      <c r="P424" s="3">
        <v>0</v>
      </c>
      <c r="Q424" s="3">
        <v>0</v>
      </c>
      <c r="R424" s="59">
        <v>0</v>
      </c>
      <c r="S424" s="3">
        <v>0</v>
      </c>
      <c r="T424" s="3">
        <v>0</v>
      </c>
      <c r="U424" s="59">
        <v>0</v>
      </c>
      <c r="V424" s="3">
        <v>0</v>
      </c>
      <c r="W424" s="3">
        <v>0</v>
      </c>
      <c r="X424" s="59">
        <v>0</v>
      </c>
      <c r="Y424" s="3">
        <v>0</v>
      </c>
      <c r="Z424" s="3">
        <v>0</v>
      </c>
      <c r="AA424" s="59">
        <v>0</v>
      </c>
      <c r="AB424" s="3">
        <v>0</v>
      </c>
      <c r="AC424" s="3">
        <v>0</v>
      </c>
      <c r="AD424" s="59">
        <v>0</v>
      </c>
      <c r="AE424" s="3">
        <v>0</v>
      </c>
      <c r="AF424" s="3">
        <v>0</v>
      </c>
      <c r="AG424" s="59">
        <v>0</v>
      </c>
      <c r="AH424" s="3">
        <v>0</v>
      </c>
      <c r="AI424" s="3">
        <v>0</v>
      </c>
      <c r="AJ424" s="59">
        <v>0</v>
      </c>
      <c r="AK424" s="3">
        <v>0</v>
      </c>
      <c r="AL424" s="3">
        <v>0</v>
      </c>
      <c r="AM424" s="59">
        <v>0</v>
      </c>
      <c r="AN424" s="3">
        <v>0</v>
      </c>
      <c r="AO424" s="3">
        <v>0</v>
      </c>
      <c r="AP424" s="59">
        <v>0</v>
      </c>
      <c r="AQ424" s="3">
        <v>0</v>
      </c>
      <c r="AR424" s="3">
        <v>0</v>
      </c>
      <c r="AS424" s="59">
        <v>0</v>
      </c>
      <c r="AT424" s="3">
        <v>0</v>
      </c>
      <c r="AU424" s="3">
        <v>0</v>
      </c>
      <c r="AV424" s="59">
        <v>0</v>
      </c>
      <c r="AW424" s="3">
        <v>0</v>
      </c>
      <c r="AX424" s="3">
        <v>0</v>
      </c>
      <c r="AY424" s="59">
        <v>0</v>
      </c>
      <c r="AZ424" s="3">
        <v>0</v>
      </c>
      <c r="BA424" s="3">
        <v>0</v>
      </c>
      <c r="BB424" s="59">
        <v>0</v>
      </c>
      <c r="BC424" s="3">
        <v>0</v>
      </c>
      <c r="BD424" s="3">
        <v>0</v>
      </c>
      <c r="BE424" s="59">
        <v>0</v>
      </c>
      <c r="BF424" s="3">
        <v>0</v>
      </c>
      <c r="BG424" s="3">
        <v>0</v>
      </c>
      <c r="BH424" s="59">
        <v>0</v>
      </c>
      <c r="BI424" s="3">
        <v>0</v>
      </c>
      <c r="BJ424" s="3">
        <v>0</v>
      </c>
      <c r="BK424" s="59">
        <v>0</v>
      </c>
      <c r="BL424" s="3">
        <v>0</v>
      </c>
      <c r="BM424" s="3">
        <v>0</v>
      </c>
      <c r="BN424" s="59">
        <v>0</v>
      </c>
      <c r="BO424" s="3">
        <v>0</v>
      </c>
      <c r="BP424" s="3">
        <v>0</v>
      </c>
    </row>
    <row r="425" spans="1:68" x14ac:dyDescent="0.25">
      <c r="A425" s="103"/>
      <c r="B425" s="2" t="s">
        <v>160</v>
      </c>
      <c r="C425" s="59">
        <v>0</v>
      </c>
      <c r="D425" s="3">
        <v>0</v>
      </c>
      <c r="E425" s="3">
        <v>0</v>
      </c>
      <c r="F425" s="59">
        <v>0</v>
      </c>
      <c r="G425" s="3">
        <v>0</v>
      </c>
      <c r="H425" s="3">
        <v>0</v>
      </c>
      <c r="I425" s="59">
        <v>0</v>
      </c>
      <c r="J425" s="3">
        <v>0</v>
      </c>
      <c r="K425" s="3">
        <v>0</v>
      </c>
      <c r="L425" s="59">
        <v>0</v>
      </c>
      <c r="M425" s="3">
        <v>0</v>
      </c>
      <c r="N425" s="3">
        <v>0</v>
      </c>
      <c r="O425" s="59">
        <v>0</v>
      </c>
      <c r="P425" s="3">
        <v>0</v>
      </c>
      <c r="Q425" s="3">
        <v>0</v>
      </c>
      <c r="R425" s="59">
        <v>0</v>
      </c>
      <c r="S425" s="3">
        <v>0</v>
      </c>
      <c r="T425" s="3">
        <v>0</v>
      </c>
      <c r="U425" s="59">
        <v>0</v>
      </c>
      <c r="V425" s="3">
        <v>0</v>
      </c>
      <c r="W425" s="3">
        <v>0</v>
      </c>
      <c r="X425" s="59">
        <v>0</v>
      </c>
      <c r="Y425" s="3">
        <v>0</v>
      </c>
      <c r="Z425" s="3">
        <v>0</v>
      </c>
      <c r="AA425" s="59">
        <v>0</v>
      </c>
      <c r="AB425" s="3">
        <v>0</v>
      </c>
      <c r="AC425" s="3">
        <v>0</v>
      </c>
      <c r="AD425" s="59">
        <v>0</v>
      </c>
      <c r="AE425" s="3">
        <v>0</v>
      </c>
      <c r="AF425" s="3">
        <v>0</v>
      </c>
      <c r="AG425" s="59">
        <v>0</v>
      </c>
      <c r="AH425" s="3">
        <v>0</v>
      </c>
      <c r="AI425" s="3">
        <v>0</v>
      </c>
      <c r="AJ425" s="59">
        <v>0</v>
      </c>
      <c r="AK425" s="3">
        <v>0</v>
      </c>
      <c r="AL425" s="3">
        <v>0</v>
      </c>
      <c r="AM425" s="59">
        <v>0</v>
      </c>
      <c r="AN425" s="3">
        <v>0</v>
      </c>
      <c r="AO425" s="3">
        <v>0</v>
      </c>
      <c r="AP425" s="59">
        <v>0</v>
      </c>
      <c r="AQ425" s="3">
        <v>0</v>
      </c>
      <c r="AR425" s="3">
        <v>0</v>
      </c>
      <c r="AS425" s="59">
        <v>0</v>
      </c>
      <c r="AT425" s="3">
        <v>0</v>
      </c>
      <c r="AU425" s="3">
        <v>0</v>
      </c>
      <c r="AV425" s="59">
        <v>0</v>
      </c>
      <c r="AW425" s="3">
        <v>0</v>
      </c>
      <c r="AX425" s="3">
        <v>0</v>
      </c>
      <c r="AY425" s="59">
        <v>0</v>
      </c>
      <c r="AZ425" s="3">
        <v>0</v>
      </c>
      <c r="BA425" s="3">
        <v>0</v>
      </c>
      <c r="BB425" s="59">
        <v>0</v>
      </c>
      <c r="BC425" s="3">
        <v>0</v>
      </c>
      <c r="BD425" s="3">
        <v>0</v>
      </c>
      <c r="BE425" s="59">
        <v>0</v>
      </c>
      <c r="BF425" s="3">
        <v>0</v>
      </c>
      <c r="BG425" s="3">
        <v>0</v>
      </c>
      <c r="BH425" s="59">
        <v>0</v>
      </c>
      <c r="BI425" s="3">
        <v>0</v>
      </c>
      <c r="BJ425" s="3">
        <v>0</v>
      </c>
      <c r="BK425" s="59">
        <v>0</v>
      </c>
      <c r="BL425" s="3">
        <v>0</v>
      </c>
      <c r="BM425" s="3">
        <v>0</v>
      </c>
      <c r="BN425" s="59">
        <v>0</v>
      </c>
      <c r="BO425" s="3">
        <v>0</v>
      </c>
      <c r="BP425" s="3">
        <v>0</v>
      </c>
    </row>
    <row r="426" spans="1:68" x14ac:dyDescent="0.25">
      <c r="A426" s="103"/>
      <c r="B426" s="2" t="s">
        <v>161</v>
      </c>
      <c r="C426" s="59">
        <v>0</v>
      </c>
      <c r="D426" s="3">
        <v>0</v>
      </c>
      <c r="E426" s="3">
        <v>0</v>
      </c>
      <c r="F426" s="59">
        <v>0</v>
      </c>
      <c r="G426" s="3">
        <v>0</v>
      </c>
      <c r="H426" s="3">
        <v>0</v>
      </c>
      <c r="I426" s="59">
        <v>0</v>
      </c>
      <c r="J426" s="3">
        <v>0</v>
      </c>
      <c r="K426" s="3">
        <v>0</v>
      </c>
      <c r="L426" s="59">
        <v>0</v>
      </c>
      <c r="M426" s="3">
        <v>0</v>
      </c>
      <c r="N426" s="3">
        <v>0</v>
      </c>
      <c r="O426" s="59">
        <v>0</v>
      </c>
      <c r="P426" s="3">
        <v>0</v>
      </c>
      <c r="Q426" s="3">
        <v>0</v>
      </c>
      <c r="R426" s="59">
        <v>0</v>
      </c>
      <c r="S426" s="3">
        <v>0</v>
      </c>
      <c r="T426" s="3">
        <v>0</v>
      </c>
      <c r="U426" s="59">
        <v>0</v>
      </c>
      <c r="V426" s="3">
        <v>0</v>
      </c>
      <c r="W426" s="3">
        <v>0</v>
      </c>
      <c r="X426" s="59">
        <v>0</v>
      </c>
      <c r="Y426" s="3">
        <v>0</v>
      </c>
      <c r="Z426" s="3">
        <v>0</v>
      </c>
      <c r="AA426" s="59">
        <v>0</v>
      </c>
      <c r="AB426" s="3">
        <v>0</v>
      </c>
      <c r="AC426" s="3">
        <v>0</v>
      </c>
      <c r="AD426" s="59">
        <v>0</v>
      </c>
      <c r="AE426" s="3">
        <v>0</v>
      </c>
      <c r="AF426" s="3">
        <v>0</v>
      </c>
      <c r="AG426" s="59">
        <v>0</v>
      </c>
      <c r="AH426" s="3">
        <v>0</v>
      </c>
      <c r="AI426" s="3">
        <v>0</v>
      </c>
      <c r="AJ426" s="59">
        <v>0</v>
      </c>
      <c r="AK426" s="3">
        <v>0</v>
      </c>
      <c r="AL426" s="3">
        <v>0</v>
      </c>
      <c r="AM426" s="59">
        <v>0</v>
      </c>
      <c r="AN426" s="3">
        <v>0</v>
      </c>
      <c r="AO426" s="3">
        <v>0</v>
      </c>
      <c r="AP426" s="59">
        <v>0</v>
      </c>
      <c r="AQ426" s="3">
        <v>0</v>
      </c>
      <c r="AR426" s="3">
        <v>0</v>
      </c>
      <c r="AS426" s="59">
        <v>0</v>
      </c>
      <c r="AT426" s="3">
        <v>0</v>
      </c>
      <c r="AU426" s="3">
        <v>0</v>
      </c>
      <c r="AV426" s="59">
        <v>0</v>
      </c>
      <c r="AW426" s="3">
        <v>0</v>
      </c>
      <c r="AX426" s="3">
        <v>0</v>
      </c>
      <c r="AY426" s="59">
        <v>0</v>
      </c>
      <c r="AZ426" s="3">
        <v>0</v>
      </c>
      <c r="BA426" s="3">
        <v>0</v>
      </c>
      <c r="BB426" s="59">
        <v>0</v>
      </c>
      <c r="BC426" s="3">
        <v>0</v>
      </c>
      <c r="BD426" s="3">
        <v>0</v>
      </c>
      <c r="BE426" s="59">
        <v>0</v>
      </c>
      <c r="BF426" s="3">
        <v>0</v>
      </c>
      <c r="BG426" s="3">
        <v>0</v>
      </c>
      <c r="BH426" s="59">
        <v>0</v>
      </c>
      <c r="BI426" s="3">
        <v>0</v>
      </c>
      <c r="BJ426" s="3">
        <v>0</v>
      </c>
      <c r="BK426" s="59">
        <v>0</v>
      </c>
      <c r="BL426" s="3">
        <v>0</v>
      </c>
      <c r="BM426" s="3">
        <v>0</v>
      </c>
      <c r="BN426" s="59">
        <v>0</v>
      </c>
      <c r="BO426" s="3">
        <v>0</v>
      </c>
      <c r="BP426" s="3">
        <v>0</v>
      </c>
    </row>
    <row r="427" spans="1:68" x14ac:dyDescent="0.25">
      <c r="A427" s="103"/>
      <c r="B427" s="2" t="s">
        <v>162</v>
      </c>
      <c r="C427" s="59">
        <v>0</v>
      </c>
      <c r="D427" s="3">
        <v>0</v>
      </c>
      <c r="E427" s="3">
        <v>0</v>
      </c>
      <c r="F427" s="59">
        <v>0</v>
      </c>
      <c r="G427" s="3">
        <v>0</v>
      </c>
      <c r="H427" s="3">
        <v>0</v>
      </c>
      <c r="I427" s="59">
        <v>0</v>
      </c>
      <c r="J427" s="3">
        <v>0</v>
      </c>
      <c r="K427" s="3">
        <v>0</v>
      </c>
      <c r="L427" s="59">
        <v>0</v>
      </c>
      <c r="M427" s="3">
        <v>0</v>
      </c>
      <c r="N427" s="3">
        <v>0</v>
      </c>
      <c r="O427" s="59">
        <v>0</v>
      </c>
      <c r="P427" s="3">
        <v>0</v>
      </c>
      <c r="Q427" s="3">
        <v>0</v>
      </c>
      <c r="R427" s="59">
        <v>0</v>
      </c>
      <c r="S427" s="3">
        <v>0</v>
      </c>
      <c r="T427" s="3">
        <v>0</v>
      </c>
      <c r="U427" s="59">
        <v>0</v>
      </c>
      <c r="V427" s="3">
        <v>0</v>
      </c>
      <c r="W427" s="3">
        <v>0</v>
      </c>
      <c r="X427" s="59">
        <v>0</v>
      </c>
      <c r="Y427" s="3">
        <v>0</v>
      </c>
      <c r="Z427" s="3">
        <v>0</v>
      </c>
      <c r="AA427" s="59">
        <v>0</v>
      </c>
      <c r="AB427" s="3">
        <v>0</v>
      </c>
      <c r="AC427" s="3">
        <v>0</v>
      </c>
      <c r="AD427" s="59">
        <v>0</v>
      </c>
      <c r="AE427" s="3">
        <v>0</v>
      </c>
      <c r="AF427" s="3">
        <v>0</v>
      </c>
      <c r="AG427" s="59">
        <v>0</v>
      </c>
      <c r="AH427" s="3">
        <v>0</v>
      </c>
      <c r="AI427" s="3">
        <v>0</v>
      </c>
      <c r="AJ427" s="59">
        <v>0</v>
      </c>
      <c r="AK427" s="3">
        <v>0</v>
      </c>
      <c r="AL427" s="3">
        <v>0</v>
      </c>
      <c r="AM427" s="59">
        <v>0</v>
      </c>
      <c r="AN427" s="3">
        <v>0</v>
      </c>
      <c r="AO427" s="3">
        <v>0</v>
      </c>
      <c r="AP427" s="59">
        <v>0</v>
      </c>
      <c r="AQ427" s="3">
        <v>0</v>
      </c>
      <c r="AR427" s="3">
        <v>0</v>
      </c>
      <c r="AS427" s="59">
        <v>0</v>
      </c>
      <c r="AT427" s="3">
        <v>0</v>
      </c>
      <c r="AU427" s="3">
        <v>0</v>
      </c>
      <c r="AV427" s="59">
        <v>0</v>
      </c>
      <c r="AW427" s="3">
        <v>0</v>
      </c>
      <c r="AX427" s="3">
        <v>0</v>
      </c>
      <c r="AY427" s="59">
        <v>0</v>
      </c>
      <c r="AZ427" s="3">
        <v>0</v>
      </c>
      <c r="BA427" s="3">
        <v>0</v>
      </c>
      <c r="BB427" s="59">
        <v>0</v>
      </c>
      <c r="BC427" s="3">
        <v>0</v>
      </c>
      <c r="BD427" s="3">
        <v>0</v>
      </c>
      <c r="BE427" s="59">
        <v>0</v>
      </c>
      <c r="BF427" s="3">
        <v>0</v>
      </c>
      <c r="BG427" s="3">
        <v>0</v>
      </c>
      <c r="BH427" s="59">
        <v>0</v>
      </c>
      <c r="BI427" s="3">
        <v>0</v>
      </c>
      <c r="BJ427" s="3">
        <v>0</v>
      </c>
      <c r="BK427" s="59">
        <v>0</v>
      </c>
      <c r="BL427" s="3">
        <v>0</v>
      </c>
      <c r="BM427" s="3">
        <v>0</v>
      </c>
      <c r="BN427" s="59">
        <v>0</v>
      </c>
      <c r="BO427" s="3">
        <v>0</v>
      </c>
      <c r="BP427" s="3">
        <v>0</v>
      </c>
    </row>
    <row r="428" spans="1:68" x14ac:dyDescent="0.25">
      <c r="A428" s="103"/>
      <c r="B428" s="2" t="s">
        <v>163</v>
      </c>
      <c r="C428" s="59">
        <v>0</v>
      </c>
      <c r="D428" s="3">
        <v>0</v>
      </c>
      <c r="E428" s="3">
        <v>0</v>
      </c>
      <c r="F428" s="59">
        <v>0</v>
      </c>
      <c r="G428" s="3">
        <v>0</v>
      </c>
      <c r="H428" s="3">
        <v>0</v>
      </c>
      <c r="I428" s="59">
        <v>0</v>
      </c>
      <c r="J428" s="3">
        <v>0</v>
      </c>
      <c r="K428" s="3">
        <v>0</v>
      </c>
      <c r="L428" s="59">
        <v>0</v>
      </c>
      <c r="M428" s="3">
        <v>0</v>
      </c>
      <c r="N428" s="3">
        <v>0</v>
      </c>
      <c r="O428" s="59">
        <v>0</v>
      </c>
      <c r="P428" s="3">
        <v>0</v>
      </c>
      <c r="Q428" s="3">
        <v>0</v>
      </c>
      <c r="R428" s="59">
        <v>0</v>
      </c>
      <c r="S428" s="3">
        <v>0</v>
      </c>
      <c r="T428" s="3">
        <v>0</v>
      </c>
      <c r="U428" s="59">
        <v>0</v>
      </c>
      <c r="V428" s="3">
        <v>0</v>
      </c>
      <c r="W428" s="3">
        <v>0</v>
      </c>
      <c r="X428" s="59">
        <v>0</v>
      </c>
      <c r="Y428" s="3">
        <v>0</v>
      </c>
      <c r="Z428" s="3">
        <v>0</v>
      </c>
      <c r="AA428" s="59">
        <v>0</v>
      </c>
      <c r="AB428" s="3">
        <v>0</v>
      </c>
      <c r="AC428" s="3">
        <v>0</v>
      </c>
      <c r="AD428" s="59">
        <v>0</v>
      </c>
      <c r="AE428" s="3">
        <v>0</v>
      </c>
      <c r="AF428" s="3">
        <v>0</v>
      </c>
      <c r="AG428" s="59">
        <v>0</v>
      </c>
      <c r="AH428" s="3">
        <v>0</v>
      </c>
      <c r="AI428" s="3">
        <v>0</v>
      </c>
      <c r="AJ428" s="59">
        <v>0</v>
      </c>
      <c r="AK428" s="3">
        <v>0</v>
      </c>
      <c r="AL428" s="3">
        <v>0</v>
      </c>
      <c r="AM428" s="59">
        <v>0</v>
      </c>
      <c r="AN428" s="3">
        <v>0</v>
      </c>
      <c r="AO428" s="3">
        <v>0</v>
      </c>
      <c r="AP428" s="59">
        <v>0</v>
      </c>
      <c r="AQ428" s="3">
        <v>0</v>
      </c>
      <c r="AR428" s="3">
        <v>0</v>
      </c>
      <c r="AS428" s="59">
        <v>0</v>
      </c>
      <c r="AT428" s="3">
        <v>0</v>
      </c>
      <c r="AU428" s="3">
        <v>0</v>
      </c>
      <c r="AV428" s="59">
        <v>0</v>
      </c>
      <c r="AW428" s="3">
        <v>0</v>
      </c>
      <c r="AX428" s="3">
        <v>0</v>
      </c>
      <c r="AY428" s="59">
        <v>0</v>
      </c>
      <c r="AZ428" s="3">
        <v>0</v>
      </c>
      <c r="BA428" s="3">
        <v>0</v>
      </c>
      <c r="BB428" s="59">
        <v>0</v>
      </c>
      <c r="BC428" s="3">
        <v>0</v>
      </c>
      <c r="BD428" s="3">
        <v>0</v>
      </c>
      <c r="BE428" s="59">
        <v>0</v>
      </c>
      <c r="BF428" s="3">
        <v>0</v>
      </c>
      <c r="BG428" s="3">
        <v>0</v>
      </c>
      <c r="BH428" s="59">
        <v>0</v>
      </c>
      <c r="BI428" s="3">
        <v>0</v>
      </c>
      <c r="BJ428" s="3">
        <v>0</v>
      </c>
      <c r="BK428" s="59">
        <v>0</v>
      </c>
      <c r="BL428" s="3">
        <v>0</v>
      </c>
      <c r="BM428" s="3">
        <v>0</v>
      </c>
      <c r="BN428" s="59">
        <v>0</v>
      </c>
      <c r="BO428" s="3">
        <v>0</v>
      </c>
      <c r="BP428" s="3">
        <v>0</v>
      </c>
    </row>
    <row r="429" spans="1:68" x14ac:dyDescent="0.25">
      <c r="A429" s="103"/>
      <c r="B429" s="2" t="s">
        <v>33</v>
      </c>
      <c r="C429" s="59">
        <v>0</v>
      </c>
      <c r="D429" s="3">
        <v>0</v>
      </c>
      <c r="E429" s="3">
        <v>0</v>
      </c>
      <c r="F429" s="59">
        <v>0</v>
      </c>
      <c r="G429" s="3">
        <v>0</v>
      </c>
      <c r="H429" s="3">
        <v>0</v>
      </c>
      <c r="I429" s="59">
        <v>0</v>
      </c>
      <c r="J429" s="3">
        <v>0</v>
      </c>
      <c r="K429" s="3">
        <v>0</v>
      </c>
      <c r="L429" s="59">
        <v>0</v>
      </c>
      <c r="M429" s="3">
        <v>0</v>
      </c>
      <c r="N429" s="3">
        <v>0</v>
      </c>
      <c r="O429" s="59">
        <v>0</v>
      </c>
      <c r="P429" s="3">
        <v>0</v>
      </c>
      <c r="Q429" s="3">
        <v>0</v>
      </c>
      <c r="R429" s="59">
        <v>0</v>
      </c>
      <c r="S429" s="3">
        <v>0</v>
      </c>
      <c r="T429" s="3">
        <v>0</v>
      </c>
      <c r="U429" s="59">
        <v>0</v>
      </c>
      <c r="V429" s="3">
        <v>0</v>
      </c>
      <c r="W429" s="3">
        <v>0</v>
      </c>
      <c r="X429" s="59">
        <v>0</v>
      </c>
      <c r="Y429" s="3">
        <v>0</v>
      </c>
      <c r="Z429" s="3">
        <v>0</v>
      </c>
      <c r="AA429" s="59">
        <v>0</v>
      </c>
      <c r="AB429" s="3">
        <v>0</v>
      </c>
      <c r="AC429" s="3">
        <v>0</v>
      </c>
      <c r="AD429" s="59">
        <v>0</v>
      </c>
      <c r="AE429" s="3">
        <v>0</v>
      </c>
      <c r="AF429" s="3">
        <v>0</v>
      </c>
      <c r="AG429" s="59">
        <v>0</v>
      </c>
      <c r="AH429" s="3">
        <v>0</v>
      </c>
      <c r="AI429" s="3">
        <v>0</v>
      </c>
      <c r="AJ429" s="59">
        <v>0</v>
      </c>
      <c r="AK429" s="3">
        <v>0</v>
      </c>
      <c r="AL429" s="3">
        <v>0</v>
      </c>
      <c r="AM429" s="59">
        <v>0</v>
      </c>
      <c r="AN429" s="3">
        <v>0</v>
      </c>
      <c r="AO429" s="3">
        <v>0</v>
      </c>
      <c r="AP429" s="59">
        <v>0</v>
      </c>
      <c r="AQ429" s="3">
        <v>0</v>
      </c>
      <c r="AR429" s="3">
        <v>0</v>
      </c>
      <c r="AS429" s="59">
        <v>0</v>
      </c>
      <c r="AT429" s="3">
        <v>0</v>
      </c>
      <c r="AU429" s="3">
        <v>0</v>
      </c>
      <c r="AV429" s="59">
        <v>0</v>
      </c>
      <c r="AW429" s="3">
        <v>0</v>
      </c>
      <c r="AX429" s="3">
        <v>0</v>
      </c>
      <c r="AY429" s="59">
        <v>0</v>
      </c>
      <c r="AZ429" s="3">
        <v>0</v>
      </c>
      <c r="BA429" s="3">
        <v>0</v>
      </c>
      <c r="BB429" s="59">
        <v>0</v>
      </c>
      <c r="BC429" s="3">
        <v>0</v>
      </c>
      <c r="BD429" s="3">
        <v>0</v>
      </c>
      <c r="BE429" s="59">
        <v>0</v>
      </c>
      <c r="BF429" s="3">
        <v>0</v>
      </c>
      <c r="BG429" s="3">
        <v>0</v>
      </c>
      <c r="BH429" s="59">
        <v>0</v>
      </c>
      <c r="BI429" s="3">
        <v>0</v>
      </c>
      <c r="BJ429" s="3">
        <v>0</v>
      </c>
      <c r="BK429" s="59">
        <v>0</v>
      </c>
      <c r="BL429" s="3">
        <v>0</v>
      </c>
      <c r="BM429" s="3">
        <v>0</v>
      </c>
      <c r="BN429" s="59">
        <v>0</v>
      </c>
      <c r="BO429" s="3">
        <v>0</v>
      </c>
      <c r="BP429" s="3">
        <v>0</v>
      </c>
    </row>
    <row r="430" spans="1:68" x14ac:dyDescent="0.25">
      <c r="A430" s="103"/>
      <c r="B430" s="2" t="s">
        <v>16</v>
      </c>
      <c r="C430" s="59">
        <v>0</v>
      </c>
      <c r="D430" s="3">
        <v>0</v>
      </c>
      <c r="E430" s="3">
        <v>0</v>
      </c>
      <c r="F430" s="59">
        <v>0</v>
      </c>
      <c r="G430" s="3">
        <v>0</v>
      </c>
      <c r="H430" s="3">
        <v>0</v>
      </c>
      <c r="I430" s="59">
        <v>0</v>
      </c>
      <c r="J430" s="3">
        <v>0</v>
      </c>
      <c r="K430" s="3">
        <v>0</v>
      </c>
      <c r="L430" s="59">
        <v>0</v>
      </c>
      <c r="M430" s="3">
        <v>0</v>
      </c>
      <c r="N430" s="3">
        <v>0</v>
      </c>
      <c r="O430" s="59">
        <v>0</v>
      </c>
      <c r="P430" s="3">
        <v>0</v>
      </c>
      <c r="Q430" s="3">
        <v>0</v>
      </c>
      <c r="R430" s="59">
        <v>0</v>
      </c>
      <c r="S430" s="3">
        <v>0</v>
      </c>
      <c r="T430" s="3">
        <v>0</v>
      </c>
      <c r="U430" s="59">
        <v>0</v>
      </c>
      <c r="V430" s="3">
        <v>0</v>
      </c>
      <c r="W430" s="3">
        <v>0</v>
      </c>
      <c r="X430" s="59">
        <v>0</v>
      </c>
      <c r="Y430" s="3">
        <v>0</v>
      </c>
      <c r="Z430" s="3">
        <v>0</v>
      </c>
      <c r="AA430" s="59">
        <v>0</v>
      </c>
      <c r="AB430" s="3">
        <v>0</v>
      </c>
      <c r="AC430" s="3">
        <v>0</v>
      </c>
      <c r="AD430" s="59">
        <v>0</v>
      </c>
      <c r="AE430" s="3">
        <v>0</v>
      </c>
      <c r="AF430" s="3">
        <v>0</v>
      </c>
      <c r="AG430" s="59">
        <v>0</v>
      </c>
      <c r="AH430" s="3">
        <v>0</v>
      </c>
      <c r="AI430" s="3">
        <v>0</v>
      </c>
      <c r="AJ430" s="59">
        <v>0</v>
      </c>
      <c r="AK430" s="3">
        <v>0</v>
      </c>
      <c r="AL430" s="3">
        <v>0</v>
      </c>
      <c r="AM430" s="59">
        <v>0</v>
      </c>
      <c r="AN430" s="3">
        <v>0</v>
      </c>
      <c r="AO430" s="3">
        <v>0</v>
      </c>
      <c r="AP430" s="59">
        <v>0</v>
      </c>
      <c r="AQ430" s="3">
        <v>0</v>
      </c>
      <c r="AR430" s="3">
        <v>0</v>
      </c>
      <c r="AS430" s="59">
        <v>0</v>
      </c>
      <c r="AT430" s="3">
        <v>0</v>
      </c>
      <c r="AU430" s="3">
        <v>0</v>
      </c>
      <c r="AV430" s="59">
        <v>0</v>
      </c>
      <c r="AW430" s="3">
        <v>0</v>
      </c>
      <c r="AX430" s="3">
        <v>0</v>
      </c>
      <c r="AY430" s="59">
        <v>0</v>
      </c>
      <c r="AZ430" s="3">
        <v>0</v>
      </c>
      <c r="BA430" s="3">
        <v>0</v>
      </c>
      <c r="BB430" s="59">
        <v>0</v>
      </c>
      <c r="BC430" s="3">
        <v>0</v>
      </c>
      <c r="BD430" s="3">
        <v>0</v>
      </c>
      <c r="BE430" s="59">
        <v>0</v>
      </c>
      <c r="BF430" s="3">
        <v>0</v>
      </c>
      <c r="BG430" s="3">
        <v>0</v>
      </c>
      <c r="BH430" s="59">
        <v>0</v>
      </c>
      <c r="BI430" s="3">
        <v>0</v>
      </c>
      <c r="BJ430" s="3">
        <v>0</v>
      </c>
      <c r="BK430" s="59">
        <v>0</v>
      </c>
      <c r="BL430" s="3">
        <v>0</v>
      </c>
      <c r="BM430" s="3">
        <v>0</v>
      </c>
      <c r="BN430" s="59">
        <v>0</v>
      </c>
      <c r="BO430" s="3">
        <v>0</v>
      </c>
      <c r="BP430" s="3">
        <v>0</v>
      </c>
    </row>
    <row r="431" spans="1:68" x14ac:dyDescent="0.25">
      <c r="A431" s="104"/>
      <c r="B431" s="12" t="s">
        <v>0</v>
      </c>
      <c r="C431" s="58">
        <v>1</v>
      </c>
      <c r="D431" s="13">
        <v>1</v>
      </c>
      <c r="E431" s="13">
        <v>1</v>
      </c>
      <c r="F431" s="58">
        <v>1</v>
      </c>
      <c r="G431" s="13">
        <v>1</v>
      </c>
      <c r="H431" s="13">
        <v>1</v>
      </c>
      <c r="I431" s="58">
        <v>1</v>
      </c>
      <c r="J431" s="13">
        <v>1</v>
      </c>
      <c r="K431" s="13">
        <v>1</v>
      </c>
      <c r="L431" s="58">
        <v>1</v>
      </c>
      <c r="M431" s="13">
        <v>1</v>
      </c>
      <c r="N431" s="13">
        <v>1</v>
      </c>
      <c r="O431" s="58">
        <v>1</v>
      </c>
      <c r="P431" s="13">
        <v>1</v>
      </c>
      <c r="Q431" s="13">
        <v>1</v>
      </c>
      <c r="R431" s="58">
        <v>1</v>
      </c>
      <c r="S431" s="13">
        <v>1</v>
      </c>
      <c r="T431" s="13">
        <v>1</v>
      </c>
      <c r="U431" s="58">
        <v>1</v>
      </c>
      <c r="V431" s="13">
        <v>1</v>
      </c>
      <c r="W431" s="13">
        <v>1</v>
      </c>
      <c r="X431" s="58">
        <v>1</v>
      </c>
      <c r="Y431" s="13">
        <v>1</v>
      </c>
      <c r="Z431" s="13">
        <v>1</v>
      </c>
      <c r="AA431" s="58">
        <v>1</v>
      </c>
      <c r="AB431" s="13">
        <v>1</v>
      </c>
      <c r="AC431" s="13">
        <v>1</v>
      </c>
      <c r="AD431" s="58">
        <v>1</v>
      </c>
      <c r="AE431" s="13">
        <v>1</v>
      </c>
      <c r="AF431" s="13">
        <v>1</v>
      </c>
      <c r="AG431" s="58">
        <v>1</v>
      </c>
      <c r="AH431" s="13">
        <v>0</v>
      </c>
      <c r="AI431" s="13">
        <v>1</v>
      </c>
      <c r="AJ431" s="58">
        <v>1</v>
      </c>
      <c r="AK431" s="13">
        <v>1</v>
      </c>
      <c r="AL431" s="13">
        <v>1</v>
      </c>
      <c r="AM431" s="58">
        <v>1</v>
      </c>
      <c r="AN431" s="13">
        <v>0</v>
      </c>
      <c r="AO431" s="13">
        <v>1</v>
      </c>
      <c r="AP431" s="58">
        <v>1</v>
      </c>
      <c r="AQ431" s="13">
        <v>1</v>
      </c>
      <c r="AR431" s="13">
        <v>0</v>
      </c>
      <c r="AS431" s="58">
        <v>1</v>
      </c>
      <c r="AT431" s="13">
        <v>1</v>
      </c>
      <c r="AU431" s="13">
        <v>1</v>
      </c>
      <c r="AV431" s="58">
        <v>1</v>
      </c>
      <c r="AW431" s="13">
        <v>1</v>
      </c>
      <c r="AX431" s="13">
        <v>0</v>
      </c>
      <c r="AY431" s="58">
        <v>1</v>
      </c>
      <c r="AZ431" s="13">
        <v>1</v>
      </c>
      <c r="BA431" s="13">
        <v>1</v>
      </c>
      <c r="BB431" s="58">
        <v>1</v>
      </c>
      <c r="BC431" s="13">
        <v>0</v>
      </c>
      <c r="BD431" s="13">
        <v>1</v>
      </c>
      <c r="BE431" s="58">
        <v>1</v>
      </c>
      <c r="BF431" s="13">
        <v>1</v>
      </c>
      <c r="BG431" s="13">
        <v>1</v>
      </c>
      <c r="BH431" s="58">
        <v>1</v>
      </c>
      <c r="BI431" s="13">
        <v>1</v>
      </c>
      <c r="BJ431" s="13">
        <v>1</v>
      </c>
      <c r="BK431" s="58">
        <v>1</v>
      </c>
      <c r="BL431" s="13">
        <v>1</v>
      </c>
      <c r="BM431" s="13">
        <v>1</v>
      </c>
      <c r="BN431" s="58">
        <v>1</v>
      </c>
      <c r="BO431" s="13">
        <v>1</v>
      </c>
      <c r="BP431" s="13">
        <v>1</v>
      </c>
    </row>
    <row r="432" spans="1:68" ht="15" customHeight="1" x14ac:dyDescent="0.25">
      <c r="A432" s="103" t="s">
        <v>538</v>
      </c>
      <c r="B432" s="2" t="s">
        <v>164</v>
      </c>
      <c r="C432" s="59">
        <v>0.4318033407216374</v>
      </c>
      <c r="D432" s="3">
        <v>0.5201694181990808</v>
      </c>
      <c r="E432" s="3">
        <v>0.2678527969883045</v>
      </c>
      <c r="F432" s="59">
        <v>0.42230876577063986</v>
      </c>
      <c r="G432" s="3">
        <v>0.57473076158259939</v>
      </c>
      <c r="H432" s="3">
        <v>0.21715371863245486</v>
      </c>
      <c r="I432" s="59">
        <v>0.35151343759886394</v>
      </c>
      <c r="J432" s="3">
        <v>0.31063511318773201</v>
      </c>
      <c r="K432" s="3">
        <v>0.59197201180565551</v>
      </c>
      <c r="L432" s="59">
        <v>0.5730471435018254</v>
      </c>
      <c r="M432" s="3">
        <v>0.68956311446848217</v>
      </c>
      <c r="N432" s="3">
        <v>0.33288896794271339</v>
      </c>
      <c r="O432" s="59">
        <v>0.42670374195101779</v>
      </c>
      <c r="P432" s="3">
        <v>0.66666666666666674</v>
      </c>
      <c r="Q432" s="3">
        <v>6.3803712308831362E-2</v>
      </c>
      <c r="R432" s="59">
        <v>0.1415929203539823</v>
      </c>
      <c r="S432" s="3">
        <v>0.16666666666666663</v>
      </c>
      <c r="T432" s="3">
        <v>0</v>
      </c>
      <c r="U432" s="59">
        <v>0.46787779946402752</v>
      </c>
      <c r="V432" s="3">
        <v>0.4942725701628411</v>
      </c>
      <c r="W432" s="3">
        <v>0.44081858461818613</v>
      </c>
      <c r="X432" s="59">
        <v>0.61024602155626584</v>
      </c>
      <c r="Y432" s="3">
        <v>1</v>
      </c>
      <c r="Z432" s="3">
        <v>0</v>
      </c>
      <c r="AA432" s="59">
        <v>0.5576394530405212</v>
      </c>
      <c r="AB432" s="3">
        <v>0.6399447065656152</v>
      </c>
      <c r="AC432" s="3">
        <v>0.43887780761425782</v>
      </c>
      <c r="AD432" s="59">
        <v>0.14470263832960462</v>
      </c>
      <c r="AE432" s="3">
        <v>0.19678439022397426</v>
      </c>
      <c r="AF432" s="3">
        <v>6.4741046175522912E-2</v>
      </c>
      <c r="AG432" s="59">
        <v>1</v>
      </c>
      <c r="AH432" s="3">
        <v>0</v>
      </c>
      <c r="AI432" s="3">
        <v>1</v>
      </c>
      <c r="AJ432" s="59">
        <v>1</v>
      </c>
      <c r="AK432" s="3">
        <v>1</v>
      </c>
      <c r="AL432" s="3">
        <v>1</v>
      </c>
      <c r="AM432" s="59">
        <v>0</v>
      </c>
      <c r="AN432" s="3">
        <v>0</v>
      </c>
      <c r="AO432" s="3">
        <v>0</v>
      </c>
      <c r="AP432" s="59">
        <v>0</v>
      </c>
      <c r="AQ432" s="3">
        <v>0</v>
      </c>
      <c r="AR432" s="3">
        <v>0</v>
      </c>
      <c r="AS432" s="59">
        <v>0.23116446770049476</v>
      </c>
      <c r="AT432" s="3">
        <v>0.14479359376655995</v>
      </c>
      <c r="AU432" s="3">
        <v>1</v>
      </c>
      <c r="AV432" s="59">
        <v>0</v>
      </c>
      <c r="AW432" s="3">
        <v>0</v>
      </c>
      <c r="AX432" s="3">
        <v>0</v>
      </c>
      <c r="AY432" s="59">
        <v>0.73357512234061006</v>
      </c>
      <c r="AZ432" s="3">
        <v>0.92375366568914952</v>
      </c>
      <c r="BA432" s="3">
        <v>0</v>
      </c>
      <c r="BB432" s="59">
        <v>0.33333333333333337</v>
      </c>
      <c r="BC432" s="3">
        <v>0</v>
      </c>
      <c r="BD432" s="3">
        <v>0.33333333333333337</v>
      </c>
      <c r="BE432" s="59">
        <v>0.30370370370370364</v>
      </c>
      <c r="BF432" s="3">
        <v>0</v>
      </c>
      <c r="BG432" s="3">
        <v>1</v>
      </c>
      <c r="BH432" s="59">
        <v>0.36</v>
      </c>
      <c r="BI432" s="3">
        <v>0.5</v>
      </c>
      <c r="BJ432" s="3">
        <v>0</v>
      </c>
      <c r="BK432" s="59">
        <v>0.42887129518013334</v>
      </c>
      <c r="BL432" s="3">
        <v>0</v>
      </c>
      <c r="BM432" s="3">
        <v>0.70310129263396159</v>
      </c>
      <c r="BN432" s="59">
        <v>0</v>
      </c>
      <c r="BO432" s="3">
        <v>0</v>
      </c>
      <c r="BP432" s="3">
        <v>0</v>
      </c>
    </row>
    <row r="433" spans="1:68" x14ac:dyDescent="0.25">
      <c r="A433" s="103"/>
      <c r="B433" s="2" t="s">
        <v>165</v>
      </c>
      <c r="C433" s="59">
        <v>0.16884517594826431</v>
      </c>
      <c r="D433" s="3">
        <v>0.10041454652532943</v>
      </c>
      <c r="E433" s="3">
        <v>0.29580836388390802</v>
      </c>
      <c r="F433" s="59">
        <v>0.18968766945821056</v>
      </c>
      <c r="G433" s="3">
        <v>0.15585344747009131</v>
      </c>
      <c r="H433" s="3">
        <v>0.23522743141894317</v>
      </c>
      <c r="I433" s="59">
        <v>5.9286572618694848E-2</v>
      </c>
      <c r="J433" s="3">
        <v>0</v>
      </c>
      <c r="K433" s="3">
        <v>0.40802798819434449</v>
      </c>
      <c r="L433" s="59">
        <v>0.23213964881921434</v>
      </c>
      <c r="M433" s="3">
        <v>8.6005686309124391E-2</v>
      </c>
      <c r="N433" s="3">
        <v>0.53334527352872341</v>
      </c>
      <c r="O433" s="59">
        <v>0.12421418924394613</v>
      </c>
      <c r="P433" s="3">
        <v>0</v>
      </c>
      <c r="Q433" s="3">
        <v>0.31206542923038955</v>
      </c>
      <c r="R433" s="59">
        <v>0.2831858407079646</v>
      </c>
      <c r="S433" s="3">
        <v>0.33333333333333326</v>
      </c>
      <c r="T433" s="3">
        <v>0</v>
      </c>
      <c r="U433" s="59">
        <v>0.3356187538937368</v>
      </c>
      <c r="V433" s="3">
        <v>0.5057274298371589</v>
      </c>
      <c r="W433" s="3">
        <v>0.16122787692727925</v>
      </c>
      <c r="X433" s="59">
        <v>0</v>
      </c>
      <c r="Y433" s="3">
        <v>0</v>
      </c>
      <c r="Z433" s="3">
        <v>0</v>
      </c>
      <c r="AA433" s="59">
        <v>5.3167328033253788E-2</v>
      </c>
      <c r="AB433" s="3">
        <v>9.0013823358596201E-2</v>
      </c>
      <c r="AC433" s="3">
        <v>0</v>
      </c>
      <c r="AD433" s="59">
        <v>0.21849440481335269</v>
      </c>
      <c r="AE433" s="3">
        <v>9.839219511198713E-2</v>
      </c>
      <c r="AF433" s="3">
        <v>0.40288843073671565</v>
      </c>
      <c r="AG433" s="59">
        <v>0</v>
      </c>
      <c r="AH433" s="3">
        <v>0</v>
      </c>
      <c r="AI433" s="3">
        <v>0</v>
      </c>
      <c r="AJ433" s="59">
        <v>0</v>
      </c>
      <c r="AK433" s="3">
        <v>0</v>
      </c>
      <c r="AL433" s="3">
        <v>0</v>
      </c>
      <c r="AM433" s="59">
        <v>1</v>
      </c>
      <c r="AN433" s="3">
        <v>0</v>
      </c>
      <c r="AO433" s="3">
        <v>1</v>
      </c>
      <c r="AP433" s="59">
        <v>0</v>
      </c>
      <c r="AQ433" s="3">
        <v>0</v>
      </c>
      <c r="AR433" s="3">
        <v>0</v>
      </c>
      <c r="AS433" s="59">
        <v>0</v>
      </c>
      <c r="AT433" s="3">
        <v>0</v>
      </c>
      <c r="AU433" s="3">
        <v>0</v>
      </c>
      <c r="AV433" s="59">
        <v>0</v>
      </c>
      <c r="AW433" s="3">
        <v>0</v>
      </c>
      <c r="AX433" s="3">
        <v>0</v>
      </c>
      <c r="AY433" s="59">
        <v>0.26642487765938982</v>
      </c>
      <c r="AZ433" s="3">
        <v>7.6246334310850428E-2</v>
      </c>
      <c r="BA433" s="3">
        <v>1</v>
      </c>
      <c r="BB433" s="59">
        <v>0.33333333333333337</v>
      </c>
      <c r="BC433" s="3">
        <v>0</v>
      </c>
      <c r="BD433" s="3">
        <v>0.33333333333333337</v>
      </c>
      <c r="BE433" s="59">
        <v>0.34814814814814815</v>
      </c>
      <c r="BF433" s="3">
        <v>0.5</v>
      </c>
      <c r="BG433" s="3">
        <v>0</v>
      </c>
      <c r="BH433" s="59">
        <v>0.28000000000000003</v>
      </c>
      <c r="BI433" s="3">
        <v>0</v>
      </c>
      <c r="BJ433" s="3">
        <v>1</v>
      </c>
      <c r="BK433" s="59">
        <v>0</v>
      </c>
      <c r="BL433" s="3">
        <v>0</v>
      </c>
      <c r="BM433" s="3">
        <v>0</v>
      </c>
      <c r="BN433" s="59">
        <v>0.39888682745825604</v>
      </c>
      <c r="BO433" s="3">
        <v>0</v>
      </c>
      <c r="BP433" s="3">
        <v>1</v>
      </c>
    </row>
    <row r="434" spans="1:68" x14ac:dyDescent="0.25">
      <c r="A434" s="103"/>
      <c r="B434" s="2" t="s">
        <v>166</v>
      </c>
      <c r="C434" s="59">
        <v>0.39935148333009901</v>
      </c>
      <c r="D434" s="3">
        <v>0.37941603527558998</v>
      </c>
      <c r="E434" s="3">
        <v>0.43633883912778748</v>
      </c>
      <c r="F434" s="59">
        <v>0.38800356477114989</v>
      </c>
      <c r="G434" s="3">
        <v>0.26941579094730989</v>
      </c>
      <c r="H434" s="3">
        <v>0.5476188499486021</v>
      </c>
      <c r="I434" s="59">
        <v>0.58919998978244115</v>
      </c>
      <c r="J434" s="3">
        <v>0.68936488681226793</v>
      </c>
      <c r="K434" s="3">
        <v>0</v>
      </c>
      <c r="L434" s="59">
        <v>0.19481320767896027</v>
      </c>
      <c r="M434" s="3">
        <v>0.22443119922239343</v>
      </c>
      <c r="N434" s="3">
        <v>0.13376575852856315</v>
      </c>
      <c r="O434" s="59">
        <v>0.44908206880503604</v>
      </c>
      <c r="P434" s="3">
        <v>0.33333333333333337</v>
      </c>
      <c r="Q434" s="3">
        <v>0.62413085846077909</v>
      </c>
      <c r="R434" s="59">
        <v>0.57522123893805299</v>
      </c>
      <c r="S434" s="3">
        <v>0.5</v>
      </c>
      <c r="T434" s="3">
        <v>1</v>
      </c>
      <c r="U434" s="59">
        <v>0.19650344664223579</v>
      </c>
      <c r="V434" s="3">
        <v>0</v>
      </c>
      <c r="W434" s="3">
        <v>0.39795353845453457</v>
      </c>
      <c r="X434" s="59">
        <v>0.38975397844373416</v>
      </c>
      <c r="Y434" s="3">
        <v>0</v>
      </c>
      <c r="Z434" s="3">
        <v>1</v>
      </c>
      <c r="AA434" s="59">
        <v>0.38919321892622494</v>
      </c>
      <c r="AB434" s="3">
        <v>0.2700414700757886</v>
      </c>
      <c r="AC434" s="3">
        <v>0.56112219238574224</v>
      </c>
      <c r="AD434" s="59">
        <v>0.63680295685704313</v>
      </c>
      <c r="AE434" s="3">
        <v>0.70482341466403853</v>
      </c>
      <c r="AF434" s="3">
        <v>0.53237052308776145</v>
      </c>
      <c r="AG434" s="59">
        <v>0</v>
      </c>
      <c r="AH434" s="3">
        <v>0</v>
      </c>
      <c r="AI434" s="3">
        <v>0</v>
      </c>
      <c r="AJ434" s="59">
        <v>0</v>
      </c>
      <c r="AK434" s="3">
        <v>0</v>
      </c>
      <c r="AL434" s="3">
        <v>0</v>
      </c>
      <c r="AM434" s="59">
        <v>0</v>
      </c>
      <c r="AN434" s="3">
        <v>0</v>
      </c>
      <c r="AO434" s="3">
        <v>0</v>
      </c>
      <c r="AP434" s="59">
        <v>1</v>
      </c>
      <c r="AQ434" s="3">
        <v>1</v>
      </c>
      <c r="AR434" s="3">
        <v>0</v>
      </c>
      <c r="AS434" s="59">
        <v>0.76883553229950519</v>
      </c>
      <c r="AT434" s="3">
        <v>0.85520640623343991</v>
      </c>
      <c r="AU434" s="3">
        <v>0</v>
      </c>
      <c r="AV434" s="59">
        <v>1</v>
      </c>
      <c r="AW434" s="3">
        <v>1</v>
      </c>
      <c r="AX434" s="3">
        <v>0</v>
      </c>
      <c r="AY434" s="59">
        <v>0</v>
      </c>
      <c r="AZ434" s="3">
        <v>0</v>
      </c>
      <c r="BA434" s="3">
        <v>0</v>
      </c>
      <c r="BB434" s="59">
        <v>0.33333333333333337</v>
      </c>
      <c r="BC434" s="3">
        <v>0</v>
      </c>
      <c r="BD434" s="3">
        <v>0.33333333333333337</v>
      </c>
      <c r="BE434" s="59">
        <v>0.34814814814814815</v>
      </c>
      <c r="BF434" s="3">
        <v>0.5</v>
      </c>
      <c r="BG434" s="3">
        <v>0</v>
      </c>
      <c r="BH434" s="59">
        <v>0.36</v>
      </c>
      <c r="BI434" s="3">
        <v>0.5</v>
      </c>
      <c r="BJ434" s="3">
        <v>0</v>
      </c>
      <c r="BK434" s="59">
        <v>0.57112870481986666</v>
      </c>
      <c r="BL434" s="3">
        <v>1</v>
      </c>
      <c r="BM434" s="3">
        <v>0.29689870736603841</v>
      </c>
      <c r="BN434" s="59">
        <v>0.6011131725417439</v>
      </c>
      <c r="BO434" s="3">
        <v>1</v>
      </c>
      <c r="BP434" s="3">
        <v>0</v>
      </c>
    </row>
    <row r="435" spans="1:68" x14ac:dyDescent="0.25">
      <c r="A435" s="103"/>
      <c r="B435" s="2" t="s">
        <v>167</v>
      </c>
      <c r="C435" s="59">
        <v>0</v>
      </c>
      <c r="D435" s="3">
        <v>0</v>
      </c>
      <c r="E435" s="3">
        <v>0</v>
      </c>
      <c r="F435" s="59">
        <v>0</v>
      </c>
      <c r="G435" s="3">
        <v>0</v>
      </c>
      <c r="H435" s="3">
        <v>0</v>
      </c>
      <c r="I435" s="59">
        <v>0</v>
      </c>
      <c r="J435" s="3">
        <v>0</v>
      </c>
      <c r="K435" s="3">
        <v>0</v>
      </c>
      <c r="L435" s="59">
        <v>0</v>
      </c>
      <c r="M435" s="3">
        <v>0</v>
      </c>
      <c r="N435" s="3">
        <v>0</v>
      </c>
      <c r="O435" s="59">
        <v>0</v>
      </c>
      <c r="P435" s="3">
        <v>0</v>
      </c>
      <c r="Q435" s="3">
        <v>0</v>
      </c>
      <c r="R435" s="59">
        <v>0</v>
      </c>
      <c r="S435" s="3">
        <v>0</v>
      </c>
      <c r="T435" s="3">
        <v>0</v>
      </c>
      <c r="U435" s="59">
        <v>0</v>
      </c>
      <c r="V435" s="3">
        <v>0</v>
      </c>
      <c r="W435" s="3">
        <v>0</v>
      </c>
      <c r="X435" s="59">
        <v>0</v>
      </c>
      <c r="Y435" s="3">
        <v>0</v>
      </c>
      <c r="Z435" s="3">
        <v>0</v>
      </c>
      <c r="AA435" s="59">
        <v>0</v>
      </c>
      <c r="AB435" s="3">
        <v>0</v>
      </c>
      <c r="AC435" s="3">
        <v>0</v>
      </c>
      <c r="AD435" s="59">
        <v>0</v>
      </c>
      <c r="AE435" s="3">
        <v>0</v>
      </c>
      <c r="AF435" s="3">
        <v>0</v>
      </c>
      <c r="AG435" s="59">
        <v>0</v>
      </c>
      <c r="AH435" s="3">
        <v>0</v>
      </c>
      <c r="AI435" s="3">
        <v>0</v>
      </c>
      <c r="AJ435" s="59">
        <v>0</v>
      </c>
      <c r="AK435" s="3">
        <v>0</v>
      </c>
      <c r="AL435" s="3">
        <v>0</v>
      </c>
      <c r="AM435" s="59">
        <v>0</v>
      </c>
      <c r="AN435" s="3">
        <v>0</v>
      </c>
      <c r="AO435" s="3">
        <v>0</v>
      </c>
      <c r="AP435" s="59">
        <v>0</v>
      </c>
      <c r="AQ435" s="3">
        <v>0</v>
      </c>
      <c r="AR435" s="3">
        <v>0</v>
      </c>
      <c r="AS435" s="59">
        <v>0</v>
      </c>
      <c r="AT435" s="3">
        <v>0</v>
      </c>
      <c r="AU435" s="3">
        <v>0</v>
      </c>
      <c r="AV435" s="59">
        <v>0</v>
      </c>
      <c r="AW435" s="3">
        <v>0</v>
      </c>
      <c r="AX435" s="3">
        <v>0</v>
      </c>
      <c r="AY435" s="59">
        <v>0</v>
      </c>
      <c r="AZ435" s="3">
        <v>0</v>
      </c>
      <c r="BA435" s="3">
        <v>0</v>
      </c>
      <c r="BB435" s="59">
        <v>0</v>
      </c>
      <c r="BC435" s="3">
        <v>0</v>
      </c>
      <c r="BD435" s="3">
        <v>0</v>
      </c>
      <c r="BE435" s="59">
        <v>0</v>
      </c>
      <c r="BF435" s="3">
        <v>0</v>
      </c>
      <c r="BG435" s="3">
        <v>0</v>
      </c>
      <c r="BH435" s="59">
        <v>0</v>
      </c>
      <c r="BI435" s="3">
        <v>0</v>
      </c>
      <c r="BJ435" s="3">
        <v>0</v>
      </c>
      <c r="BK435" s="59">
        <v>0</v>
      </c>
      <c r="BL435" s="3">
        <v>0</v>
      </c>
      <c r="BM435" s="3">
        <v>0</v>
      </c>
      <c r="BN435" s="59">
        <v>0</v>
      </c>
      <c r="BO435" s="3">
        <v>0</v>
      </c>
      <c r="BP435" s="3">
        <v>0</v>
      </c>
    </row>
    <row r="436" spans="1:68" x14ac:dyDescent="0.25">
      <c r="A436" s="104"/>
      <c r="B436" s="12" t="s">
        <v>0</v>
      </c>
      <c r="C436" s="58">
        <v>1</v>
      </c>
      <c r="D436" s="13">
        <v>1</v>
      </c>
      <c r="E436" s="13">
        <v>1</v>
      </c>
      <c r="F436" s="58">
        <v>1</v>
      </c>
      <c r="G436" s="13">
        <v>1</v>
      </c>
      <c r="H436" s="13">
        <v>1</v>
      </c>
      <c r="I436" s="58">
        <v>1</v>
      </c>
      <c r="J436" s="13">
        <v>1</v>
      </c>
      <c r="K436" s="13">
        <v>1</v>
      </c>
      <c r="L436" s="58">
        <v>1</v>
      </c>
      <c r="M436" s="13">
        <v>1</v>
      </c>
      <c r="N436" s="13">
        <v>1</v>
      </c>
      <c r="O436" s="58">
        <v>1</v>
      </c>
      <c r="P436" s="13">
        <v>1</v>
      </c>
      <c r="Q436" s="13">
        <v>1</v>
      </c>
      <c r="R436" s="58">
        <v>1</v>
      </c>
      <c r="S436" s="13">
        <v>1</v>
      </c>
      <c r="T436" s="13">
        <v>1</v>
      </c>
      <c r="U436" s="58">
        <v>1</v>
      </c>
      <c r="V436" s="13">
        <v>1</v>
      </c>
      <c r="W436" s="13">
        <v>1</v>
      </c>
      <c r="X436" s="58">
        <v>1</v>
      </c>
      <c r="Y436" s="13">
        <v>1</v>
      </c>
      <c r="Z436" s="13">
        <v>1</v>
      </c>
      <c r="AA436" s="58">
        <v>1</v>
      </c>
      <c r="AB436" s="13">
        <v>1</v>
      </c>
      <c r="AC436" s="13">
        <v>1</v>
      </c>
      <c r="AD436" s="58">
        <v>1</v>
      </c>
      <c r="AE436" s="13">
        <v>1</v>
      </c>
      <c r="AF436" s="13">
        <v>1</v>
      </c>
      <c r="AG436" s="58">
        <v>1</v>
      </c>
      <c r="AH436" s="13">
        <v>0</v>
      </c>
      <c r="AI436" s="13">
        <v>1</v>
      </c>
      <c r="AJ436" s="58">
        <v>1</v>
      </c>
      <c r="AK436" s="13">
        <v>1</v>
      </c>
      <c r="AL436" s="13">
        <v>1</v>
      </c>
      <c r="AM436" s="58">
        <v>1</v>
      </c>
      <c r="AN436" s="13">
        <v>0</v>
      </c>
      <c r="AO436" s="13">
        <v>1</v>
      </c>
      <c r="AP436" s="58">
        <v>1</v>
      </c>
      <c r="AQ436" s="13">
        <v>1</v>
      </c>
      <c r="AR436" s="13">
        <v>0</v>
      </c>
      <c r="AS436" s="58">
        <v>1</v>
      </c>
      <c r="AT436" s="13">
        <v>1</v>
      </c>
      <c r="AU436" s="13">
        <v>1</v>
      </c>
      <c r="AV436" s="58">
        <v>1</v>
      </c>
      <c r="AW436" s="13">
        <v>1</v>
      </c>
      <c r="AX436" s="13">
        <v>0</v>
      </c>
      <c r="AY436" s="58">
        <v>1</v>
      </c>
      <c r="AZ436" s="13">
        <v>1</v>
      </c>
      <c r="BA436" s="13">
        <v>1</v>
      </c>
      <c r="BB436" s="58">
        <v>1</v>
      </c>
      <c r="BC436" s="13">
        <v>0</v>
      </c>
      <c r="BD436" s="13">
        <v>1</v>
      </c>
      <c r="BE436" s="58">
        <v>1</v>
      </c>
      <c r="BF436" s="13">
        <v>1</v>
      </c>
      <c r="BG436" s="13">
        <v>1</v>
      </c>
      <c r="BH436" s="58">
        <v>1</v>
      </c>
      <c r="BI436" s="13">
        <v>1</v>
      </c>
      <c r="BJ436" s="13">
        <v>1</v>
      </c>
      <c r="BK436" s="58">
        <v>1</v>
      </c>
      <c r="BL436" s="13">
        <v>1</v>
      </c>
      <c r="BM436" s="13">
        <v>1</v>
      </c>
      <c r="BN436" s="58">
        <v>1</v>
      </c>
      <c r="BO436" s="13">
        <v>1</v>
      </c>
      <c r="BP436" s="13">
        <v>1</v>
      </c>
    </row>
    <row r="437" spans="1:68" x14ac:dyDescent="0.25">
      <c r="A437" s="105" t="s">
        <v>539</v>
      </c>
      <c r="B437" s="9" t="s">
        <v>407</v>
      </c>
      <c r="C437" s="62">
        <v>0</v>
      </c>
      <c r="D437" s="10">
        <v>0</v>
      </c>
      <c r="E437" s="10">
        <v>0</v>
      </c>
      <c r="F437" s="62">
        <v>0</v>
      </c>
      <c r="G437" s="10">
        <v>0</v>
      </c>
      <c r="H437" s="10">
        <v>0</v>
      </c>
      <c r="I437" s="62">
        <v>0</v>
      </c>
      <c r="J437" s="10">
        <v>0</v>
      </c>
      <c r="K437" s="10">
        <v>0</v>
      </c>
      <c r="L437" s="62">
        <v>0</v>
      </c>
      <c r="M437" s="10">
        <v>0</v>
      </c>
      <c r="N437" s="10">
        <v>0</v>
      </c>
      <c r="O437" s="62">
        <v>0</v>
      </c>
      <c r="P437" s="10">
        <v>0</v>
      </c>
      <c r="Q437" s="10">
        <v>0</v>
      </c>
      <c r="R437" s="62">
        <v>0</v>
      </c>
      <c r="S437" s="10">
        <v>0</v>
      </c>
      <c r="T437" s="10">
        <v>0</v>
      </c>
      <c r="U437" s="62">
        <v>0</v>
      </c>
      <c r="V437" s="10">
        <v>0</v>
      </c>
      <c r="W437" s="10">
        <v>0</v>
      </c>
      <c r="X437" s="62">
        <v>0</v>
      </c>
      <c r="Y437" s="10">
        <v>0</v>
      </c>
      <c r="Z437" s="10">
        <v>0</v>
      </c>
      <c r="AA437" s="62">
        <v>0</v>
      </c>
      <c r="AB437" s="10">
        <v>0</v>
      </c>
      <c r="AC437" s="10">
        <v>0</v>
      </c>
      <c r="AD437" s="62">
        <v>0</v>
      </c>
      <c r="AE437" s="10">
        <v>0</v>
      </c>
      <c r="AF437" s="10">
        <v>0</v>
      </c>
      <c r="AG437" s="62">
        <v>0</v>
      </c>
      <c r="AH437" s="10">
        <v>0</v>
      </c>
      <c r="AI437" s="10">
        <v>0</v>
      </c>
      <c r="AJ437" s="62">
        <v>0</v>
      </c>
      <c r="AK437" s="10">
        <v>0</v>
      </c>
      <c r="AL437" s="10">
        <v>0</v>
      </c>
      <c r="AM437" s="62">
        <v>0</v>
      </c>
      <c r="AN437" s="10">
        <v>0</v>
      </c>
      <c r="AO437" s="10">
        <v>0</v>
      </c>
      <c r="AP437" s="62">
        <v>0</v>
      </c>
      <c r="AQ437" s="10">
        <v>0</v>
      </c>
      <c r="AR437" s="10">
        <v>0</v>
      </c>
      <c r="AS437" s="62">
        <v>0</v>
      </c>
      <c r="AT437" s="10">
        <v>0</v>
      </c>
      <c r="AU437" s="10">
        <v>0</v>
      </c>
      <c r="AV437" s="62">
        <v>0</v>
      </c>
      <c r="AW437" s="10">
        <v>0</v>
      </c>
      <c r="AX437" s="10">
        <v>0</v>
      </c>
      <c r="AY437" s="62">
        <v>0</v>
      </c>
      <c r="AZ437" s="10">
        <v>0</v>
      </c>
      <c r="BA437" s="10">
        <v>0</v>
      </c>
      <c r="BB437" s="62">
        <v>0</v>
      </c>
      <c r="BC437" s="10">
        <v>0</v>
      </c>
      <c r="BD437" s="10">
        <v>0</v>
      </c>
      <c r="BE437" s="62">
        <v>0</v>
      </c>
      <c r="BF437" s="10">
        <v>0</v>
      </c>
      <c r="BG437" s="10">
        <v>0</v>
      </c>
      <c r="BH437" s="62">
        <v>0</v>
      </c>
      <c r="BI437" s="10">
        <v>0</v>
      </c>
      <c r="BJ437" s="10">
        <v>0</v>
      </c>
      <c r="BK437" s="62">
        <v>0</v>
      </c>
      <c r="BL437" s="10">
        <v>0</v>
      </c>
      <c r="BM437" s="10">
        <v>0</v>
      </c>
      <c r="BN437" s="62">
        <v>0</v>
      </c>
      <c r="BO437" s="10">
        <v>0</v>
      </c>
      <c r="BP437" s="10">
        <v>0</v>
      </c>
    </row>
    <row r="438" spans="1:68" x14ac:dyDescent="0.25">
      <c r="A438" s="103"/>
      <c r="B438" s="2" t="s">
        <v>408</v>
      </c>
      <c r="C438" s="59">
        <v>6.0785695294686963E-2</v>
      </c>
      <c r="D438" s="3">
        <v>4.7067666274408372E-2</v>
      </c>
      <c r="E438" s="3">
        <v>8.6237524560260057E-2</v>
      </c>
      <c r="F438" s="59">
        <v>4.9345546602898693E-2</v>
      </c>
      <c r="G438" s="3">
        <v>2.2828157869517043E-2</v>
      </c>
      <c r="H438" s="3">
        <v>8.5037089064328858E-2</v>
      </c>
      <c r="I438" s="59">
        <v>0.10526187384051534</v>
      </c>
      <c r="J438" s="3">
        <v>0.12315655296007026</v>
      </c>
      <c r="K438" s="3">
        <v>0</v>
      </c>
      <c r="L438" s="59">
        <v>4.6499476241228202E-2</v>
      </c>
      <c r="M438" s="3">
        <v>0</v>
      </c>
      <c r="N438" s="3">
        <v>0.14234238331997839</v>
      </c>
      <c r="O438" s="59">
        <v>2.5396361316730207E-2</v>
      </c>
      <c r="P438" s="3">
        <v>0</v>
      </c>
      <c r="Q438" s="3">
        <v>6.3803712308831362E-2</v>
      </c>
      <c r="R438" s="59">
        <v>0</v>
      </c>
      <c r="S438" s="3">
        <v>0</v>
      </c>
      <c r="T438" s="3">
        <v>0</v>
      </c>
      <c r="U438" s="59">
        <v>7.9611890458514314E-2</v>
      </c>
      <c r="V438" s="3">
        <v>0</v>
      </c>
      <c r="W438" s="3">
        <v>0.16122787692727925</v>
      </c>
      <c r="X438" s="59">
        <v>0</v>
      </c>
      <c r="Y438" s="3">
        <v>0</v>
      </c>
      <c r="Z438" s="3">
        <v>0</v>
      </c>
      <c r="AA438" s="59">
        <v>2.5019919074472371E-2</v>
      </c>
      <c r="AB438" s="3">
        <v>0</v>
      </c>
      <c r="AC438" s="3">
        <v>6.1122192385742159E-2</v>
      </c>
      <c r="AD438" s="59">
        <v>0.11916687862438029</v>
      </c>
      <c r="AE438" s="3">
        <v>0.19678439022397426</v>
      </c>
      <c r="AF438" s="3">
        <v>0</v>
      </c>
      <c r="AG438" s="59">
        <v>0</v>
      </c>
      <c r="AH438" s="3">
        <v>0</v>
      </c>
      <c r="AI438" s="3">
        <v>0</v>
      </c>
      <c r="AJ438" s="59">
        <v>0</v>
      </c>
      <c r="AK438" s="3">
        <v>0</v>
      </c>
      <c r="AL438" s="3">
        <v>0</v>
      </c>
      <c r="AM438" s="59">
        <v>0</v>
      </c>
      <c r="AN438" s="3">
        <v>0</v>
      </c>
      <c r="AO438" s="3">
        <v>0</v>
      </c>
      <c r="AP438" s="59">
        <v>0</v>
      </c>
      <c r="AQ438" s="3">
        <v>0</v>
      </c>
      <c r="AR438" s="3">
        <v>0</v>
      </c>
      <c r="AS438" s="59">
        <v>0</v>
      </c>
      <c r="AT438" s="3">
        <v>0</v>
      </c>
      <c r="AU438" s="3">
        <v>0</v>
      </c>
      <c r="AV438" s="59">
        <v>0.33333333333333337</v>
      </c>
      <c r="AW438" s="3">
        <v>0.33333333333333337</v>
      </c>
      <c r="AX438" s="3">
        <v>0</v>
      </c>
      <c r="AY438" s="59">
        <v>0</v>
      </c>
      <c r="AZ438" s="3">
        <v>0</v>
      </c>
      <c r="BA438" s="3">
        <v>0</v>
      </c>
      <c r="BB438" s="59">
        <v>0</v>
      </c>
      <c r="BC438" s="3">
        <v>0</v>
      </c>
      <c r="BD438" s="3">
        <v>0</v>
      </c>
      <c r="BE438" s="59">
        <v>0</v>
      </c>
      <c r="BF438" s="3">
        <v>0</v>
      </c>
      <c r="BG438" s="3">
        <v>0</v>
      </c>
      <c r="BH438" s="59">
        <v>0</v>
      </c>
      <c r="BI438" s="3">
        <v>0</v>
      </c>
      <c r="BJ438" s="3">
        <v>0</v>
      </c>
      <c r="BK438" s="59">
        <v>0.24777173740749575</v>
      </c>
      <c r="BL438" s="3">
        <v>0</v>
      </c>
      <c r="BM438" s="3">
        <v>0.40620258526792319</v>
      </c>
      <c r="BN438" s="59">
        <v>0</v>
      </c>
      <c r="BO438" s="3">
        <v>0</v>
      </c>
      <c r="BP438" s="3">
        <v>0</v>
      </c>
    </row>
    <row r="439" spans="1:68" x14ac:dyDescent="0.25">
      <c r="A439" s="103"/>
      <c r="B439" s="2" t="s">
        <v>409</v>
      </c>
      <c r="C439" s="59">
        <v>0.22164491190335775</v>
      </c>
      <c r="D439" s="3">
        <v>0.11643120374319807</v>
      </c>
      <c r="E439" s="3">
        <v>0.41685381053826104</v>
      </c>
      <c r="F439" s="59">
        <v>0.27358048502075699</v>
      </c>
      <c r="G439" s="3">
        <v>0.1780487046688711</v>
      </c>
      <c r="H439" s="3">
        <v>0.40216315313818951</v>
      </c>
      <c r="I439" s="59">
        <v>5.5883936033888804E-2</v>
      </c>
      <c r="J439" s="3">
        <v>6.5384290405114745E-2</v>
      </c>
      <c r="K439" s="3">
        <v>0</v>
      </c>
      <c r="L439" s="59">
        <v>0.23927800016869763</v>
      </c>
      <c r="M439" s="3">
        <v>0</v>
      </c>
      <c r="N439" s="3">
        <v>0.7324684829428737</v>
      </c>
      <c r="O439" s="59">
        <v>0.47447843012176621</v>
      </c>
      <c r="P439" s="3">
        <v>0.33333333333333337</v>
      </c>
      <c r="Q439" s="3">
        <v>0.68793457076961051</v>
      </c>
      <c r="R439" s="59">
        <v>0</v>
      </c>
      <c r="S439" s="3">
        <v>0</v>
      </c>
      <c r="T439" s="3">
        <v>0</v>
      </c>
      <c r="U439" s="59">
        <v>0.13805766855037505</v>
      </c>
      <c r="V439" s="3">
        <v>0</v>
      </c>
      <c r="W439" s="3">
        <v>0.27959070769090688</v>
      </c>
      <c r="X439" s="59">
        <v>0</v>
      </c>
      <c r="Y439" s="3">
        <v>0</v>
      </c>
      <c r="Z439" s="3">
        <v>0</v>
      </c>
      <c r="AA439" s="59">
        <v>0</v>
      </c>
      <c r="AB439" s="3">
        <v>0</v>
      </c>
      <c r="AC439" s="3">
        <v>0</v>
      </c>
      <c r="AD439" s="59">
        <v>5.9583439312190144E-2</v>
      </c>
      <c r="AE439" s="3">
        <v>9.839219511198713E-2</v>
      </c>
      <c r="AF439" s="3">
        <v>0</v>
      </c>
      <c r="AG439" s="59">
        <v>0</v>
      </c>
      <c r="AH439" s="3">
        <v>0</v>
      </c>
      <c r="AI439" s="3">
        <v>0</v>
      </c>
      <c r="AJ439" s="59">
        <v>0.16844317240878678</v>
      </c>
      <c r="AK439" s="3">
        <v>0.21968634316630975</v>
      </c>
      <c r="AL439" s="3">
        <v>0</v>
      </c>
      <c r="AM439" s="59">
        <v>0</v>
      </c>
      <c r="AN439" s="3">
        <v>0</v>
      </c>
      <c r="AO439" s="3">
        <v>0</v>
      </c>
      <c r="AP439" s="59">
        <v>0</v>
      </c>
      <c r="AQ439" s="3">
        <v>0</v>
      </c>
      <c r="AR439" s="3">
        <v>0</v>
      </c>
      <c r="AS439" s="59">
        <v>0</v>
      </c>
      <c r="AT439" s="3">
        <v>0</v>
      </c>
      <c r="AU439" s="3">
        <v>0</v>
      </c>
      <c r="AV439" s="59">
        <v>0</v>
      </c>
      <c r="AW439" s="3">
        <v>0</v>
      </c>
      <c r="AX439" s="3">
        <v>0</v>
      </c>
      <c r="AY439" s="59">
        <v>0.2058758199423871</v>
      </c>
      <c r="AZ439" s="3">
        <v>0</v>
      </c>
      <c r="BA439" s="3">
        <v>1</v>
      </c>
      <c r="BB439" s="59">
        <v>0.33333333333333337</v>
      </c>
      <c r="BC439" s="3">
        <v>0</v>
      </c>
      <c r="BD439" s="3">
        <v>0.33333333333333337</v>
      </c>
      <c r="BE439" s="59">
        <v>0.30370370370370364</v>
      </c>
      <c r="BF439" s="3">
        <v>0</v>
      </c>
      <c r="BG439" s="3">
        <v>1</v>
      </c>
      <c r="BH439" s="59">
        <v>0.28000000000000003</v>
      </c>
      <c r="BI439" s="3">
        <v>0</v>
      </c>
      <c r="BJ439" s="3">
        <v>1</v>
      </c>
      <c r="BK439" s="59">
        <v>0.24777173740749575</v>
      </c>
      <c r="BL439" s="3">
        <v>0</v>
      </c>
      <c r="BM439" s="3">
        <v>0.40620258526792319</v>
      </c>
      <c r="BN439" s="59">
        <v>0.39888682745825604</v>
      </c>
      <c r="BO439" s="3">
        <v>0</v>
      </c>
      <c r="BP439" s="3">
        <v>1</v>
      </c>
    </row>
    <row r="440" spans="1:68" x14ac:dyDescent="0.25">
      <c r="A440" s="103"/>
      <c r="B440" s="2" t="s">
        <v>410</v>
      </c>
      <c r="C440" s="59">
        <v>3.9583928379564801E-3</v>
      </c>
      <c r="D440" s="3">
        <v>6.0918877336730423E-3</v>
      </c>
      <c r="E440" s="3">
        <v>0</v>
      </c>
      <c r="F440" s="59">
        <v>0</v>
      </c>
      <c r="G440" s="3">
        <v>0</v>
      </c>
      <c r="H440" s="3">
        <v>0</v>
      </c>
      <c r="I440" s="59">
        <v>0</v>
      </c>
      <c r="J440" s="3">
        <v>0</v>
      </c>
      <c r="K440" s="3">
        <v>0</v>
      </c>
      <c r="L440" s="59">
        <v>2.4288794848406296E-2</v>
      </c>
      <c r="M440" s="3">
        <v>3.6072830552306007E-2</v>
      </c>
      <c r="N440" s="3">
        <v>0</v>
      </c>
      <c r="O440" s="59">
        <v>0</v>
      </c>
      <c r="P440" s="3">
        <v>0</v>
      </c>
      <c r="Q440" s="3">
        <v>0</v>
      </c>
      <c r="R440" s="59">
        <v>0</v>
      </c>
      <c r="S440" s="3">
        <v>0</v>
      </c>
      <c r="T440" s="3">
        <v>0</v>
      </c>
      <c r="U440" s="59">
        <v>0</v>
      </c>
      <c r="V440" s="3">
        <v>0</v>
      </c>
      <c r="W440" s="3">
        <v>0</v>
      </c>
      <c r="X440" s="59">
        <v>0</v>
      </c>
      <c r="Y440" s="3">
        <v>0</v>
      </c>
      <c r="Z440" s="3">
        <v>0</v>
      </c>
      <c r="AA440" s="59">
        <v>0</v>
      </c>
      <c r="AB440" s="3">
        <v>0</v>
      </c>
      <c r="AC440" s="3">
        <v>0</v>
      </c>
      <c r="AD440" s="59">
        <v>0</v>
      </c>
      <c r="AE440" s="3">
        <v>0</v>
      </c>
      <c r="AF440" s="3">
        <v>0</v>
      </c>
      <c r="AG440" s="59">
        <v>0</v>
      </c>
      <c r="AH440" s="3">
        <v>0</v>
      </c>
      <c r="AI440" s="3">
        <v>0</v>
      </c>
      <c r="AJ440" s="59">
        <v>0</v>
      </c>
      <c r="AK440" s="3">
        <v>0</v>
      </c>
      <c r="AL440" s="3">
        <v>0</v>
      </c>
      <c r="AM440" s="59">
        <v>0</v>
      </c>
      <c r="AN440" s="3">
        <v>0</v>
      </c>
      <c r="AO440" s="3">
        <v>0</v>
      </c>
      <c r="AP440" s="59">
        <v>0</v>
      </c>
      <c r="AQ440" s="3">
        <v>0</v>
      </c>
      <c r="AR440" s="3">
        <v>0</v>
      </c>
      <c r="AS440" s="59">
        <v>0</v>
      </c>
      <c r="AT440" s="3">
        <v>0</v>
      </c>
      <c r="AU440" s="3">
        <v>0</v>
      </c>
      <c r="AV440" s="59">
        <v>0</v>
      </c>
      <c r="AW440" s="3">
        <v>0</v>
      </c>
      <c r="AX440" s="3">
        <v>0</v>
      </c>
      <c r="AY440" s="59">
        <v>0</v>
      </c>
      <c r="AZ440" s="3">
        <v>0</v>
      </c>
      <c r="BA440" s="3">
        <v>0</v>
      </c>
      <c r="BB440" s="59">
        <v>0</v>
      </c>
      <c r="BC440" s="3">
        <v>0</v>
      </c>
      <c r="BD440" s="3">
        <v>0</v>
      </c>
      <c r="BE440" s="59">
        <v>0</v>
      </c>
      <c r="BF440" s="3">
        <v>0</v>
      </c>
      <c r="BG440" s="3">
        <v>0</v>
      </c>
      <c r="BH440" s="59">
        <v>0</v>
      </c>
      <c r="BI440" s="3">
        <v>0</v>
      </c>
      <c r="BJ440" s="3">
        <v>0</v>
      </c>
      <c r="BK440" s="59">
        <v>0.12942246635001889</v>
      </c>
      <c r="BL440" s="3">
        <v>0.33182767834104199</v>
      </c>
      <c r="BM440" s="3">
        <v>0</v>
      </c>
      <c r="BN440" s="59">
        <v>0</v>
      </c>
      <c r="BO440" s="3">
        <v>0</v>
      </c>
      <c r="BP440" s="3">
        <v>0</v>
      </c>
    </row>
    <row r="441" spans="1:68" x14ac:dyDescent="0.25">
      <c r="A441" s="103"/>
      <c r="B441" s="2" t="s">
        <v>411</v>
      </c>
      <c r="C441" s="59">
        <v>9.874817065316472E-3</v>
      </c>
      <c r="D441" s="3">
        <v>0</v>
      </c>
      <c r="E441" s="3">
        <v>2.8196119462597671E-2</v>
      </c>
      <c r="F441" s="59">
        <v>1.2878915692068123E-2</v>
      </c>
      <c r="G441" s="3">
        <v>0</v>
      </c>
      <c r="H441" s="3">
        <v>3.0213517183276469E-2</v>
      </c>
      <c r="I441" s="59">
        <v>8.6269545638596873E-3</v>
      </c>
      <c r="J441" s="3">
        <v>0</v>
      </c>
      <c r="K441" s="3">
        <v>5.9373290771504515E-2</v>
      </c>
      <c r="L441" s="59">
        <v>0</v>
      </c>
      <c r="M441" s="3">
        <v>0</v>
      </c>
      <c r="N441" s="3">
        <v>0</v>
      </c>
      <c r="O441" s="59">
        <v>0</v>
      </c>
      <c r="P441" s="3">
        <v>0</v>
      </c>
      <c r="Q441" s="3">
        <v>0</v>
      </c>
      <c r="R441" s="59">
        <v>0</v>
      </c>
      <c r="S441" s="3">
        <v>0</v>
      </c>
      <c r="T441" s="3">
        <v>0</v>
      </c>
      <c r="U441" s="59">
        <v>0</v>
      </c>
      <c r="V441" s="3">
        <v>0</v>
      </c>
      <c r="W441" s="3">
        <v>0</v>
      </c>
      <c r="X441" s="59">
        <v>0.19487698922186708</v>
      </c>
      <c r="Y441" s="3">
        <v>0</v>
      </c>
      <c r="Z441" s="3">
        <v>0.5</v>
      </c>
      <c r="AA441" s="59">
        <v>0</v>
      </c>
      <c r="AB441" s="3">
        <v>0</v>
      </c>
      <c r="AC441" s="3">
        <v>0</v>
      </c>
      <c r="AD441" s="59">
        <v>0</v>
      </c>
      <c r="AE441" s="3">
        <v>0</v>
      </c>
      <c r="AF441" s="3">
        <v>0</v>
      </c>
      <c r="AG441" s="59">
        <v>0</v>
      </c>
      <c r="AH441" s="3">
        <v>0</v>
      </c>
      <c r="AI441" s="3">
        <v>0</v>
      </c>
      <c r="AJ441" s="59">
        <v>0</v>
      </c>
      <c r="AK441" s="3">
        <v>0</v>
      </c>
      <c r="AL441" s="3">
        <v>0</v>
      </c>
      <c r="AM441" s="59">
        <v>0</v>
      </c>
      <c r="AN441" s="3">
        <v>0</v>
      </c>
      <c r="AO441" s="3">
        <v>0</v>
      </c>
      <c r="AP441" s="59">
        <v>0</v>
      </c>
      <c r="AQ441" s="3">
        <v>0</v>
      </c>
      <c r="AR441" s="3">
        <v>0</v>
      </c>
      <c r="AS441" s="59">
        <v>0.1009941849176919</v>
      </c>
      <c r="AT441" s="3">
        <v>0</v>
      </c>
      <c r="AU441" s="3">
        <v>1</v>
      </c>
      <c r="AV441" s="59">
        <v>0</v>
      </c>
      <c r="AW441" s="3">
        <v>0</v>
      </c>
      <c r="AX441" s="3">
        <v>0</v>
      </c>
      <c r="AY441" s="59">
        <v>0</v>
      </c>
      <c r="AZ441" s="3">
        <v>0</v>
      </c>
      <c r="BA441" s="3">
        <v>0</v>
      </c>
      <c r="BB441" s="59">
        <v>0</v>
      </c>
      <c r="BC441" s="3">
        <v>0</v>
      </c>
      <c r="BD441" s="3">
        <v>0</v>
      </c>
      <c r="BE441" s="59">
        <v>0</v>
      </c>
      <c r="BF441" s="3">
        <v>0</v>
      </c>
      <c r="BG441" s="3">
        <v>0</v>
      </c>
      <c r="BH441" s="59">
        <v>0</v>
      </c>
      <c r="BI441" s="3">
        <v>0</v>
      </c>
      <c r="BJ441" s="3">
        <v>0</v>
      </c>
      <c r="BK441" s="59">
        <v>0</v>
      </c>
      <c r="BL441" s="3">
        <v>0</v>
      </c>
      <c r="BM441" s="3">
        <v>0</v>
      </c>
      <c r="BN441" s="59">
        <v>0</v>
      </c>
      <c r="BO441" s="3">
        <v>0</v>
      </c>
      <c r="BP441" s="3">
        <v>0</v>
      </c>
    </row>
    <row r="442" spans="1:68" x14ac:dyDescent="0.25">
      <c r="A442" s="103"/>
      <c r="B442" s="2" t="s">
        <v>412</v>
      </c>
      <c r="C442" s="59">
        <v>0.12296965430185282</v>
      </c>
      <c r="D442" s="3">
        <v>8.7710934956673203E-2</v>
      </c>
      <c r="E442" s="3">
        <v>0.18838713545528216</v>
      </c>
      <c r="F442" s="59">
        <v>0.11697375854357775</v>
      </c>
      <c r="G442" s="3">
        <v>9.6578120602589065E-2</v>
      </c>
      <c r="H442" s="3">
        <v>0.14442562361664071</v>
      </c>
      <c r="I442" s="59">
        <v>0.1826486062824465</v>
      </c>
      <c r="J442" s="3">
        <v>0.12315655296007026</v>
      </c>
      <c r="K442" s="3">
        <v>0.53259872103415107</v>
      </c>
      <c r="L442" s="59">
        <v>6.7974133547734766E-2</v>
      </c>
      <c r="M442" s="3">
        <v>0</v>
      </c>
      <c r="N442" s="3">
        <v>0.20807976681501439</v>
      </c>
      <c r="O442" s="59">
        <v>0</v>
      </c>
      <c r="P442" s="3">
        <v>0</v>
      </c>
      <c r="Q442" s="3">
        <v>0</v>
      </c>
      <c r="R442" s="59">
        <v>0</v>
      </c>
      <c r="S442" s="3">
        <v>0</v>
      </c>
      <c r="T442" s="3">
        <v>0</v>
      </c>
      <c r="U442" s="59">
        <v>0.32450687835984704</v>
      </c>
      <c r="V442" s="3">
        <v>0.25286371491857945</v>
      </c>
      <c r="W442" s="3">
        <v>0.39795353845453457</v>
      </c>
      <c r="X442" s="59">
        <v>0.26379804071739099</v>
      </c>
      <c r="Y442" s="3">
        <v>0.43228145927874484</v>
      </c>
      <c r="Z442" s="3">
        <v>0</v>
      </c>
      <c r="AA442" s="59">
        <v>0.15463147760304646</v>
      </c>
      <c r="AB442" s="3">
        <v>0</v>
      </c>
      <c r="AC442" s="3">
        <v>0.37775561522851558</v>
      </c>
      <c r="AD442" s="59">
        <v>0</v>
      </c>
      <c r="AE442" s="3">
        <v>0</v>
      </c>
      <c r="AF442" s="3">
        <v>0</v>
      </c>
      <c r="AG442" s="59">
        <v>0</v>
      </c>
      <c r="AH442" s="3">
        <v>0</v>
      </c>
      <c r="AI442" s="3">
        <v>0</v>
      </c>
      <c r="AJ442" s="59">
        <v>0.23325605961190884</v>
      </c>
      <c r="AK442" s="3">
        <v>0</v>
      </c>
      <c r="AL442" s="3">
        <v>1</v>
      </c>
      <c r="AM442" s="59">
        <v>0</v>
      </c>
      <c r="AN442" s="3">
        <v>0</v>
      </c>
      <c r="AO442" s="3">
        <v>0</v>
      </c>
      <c r="AP442" s="59">
        <v>0</v>
      </c>
      <c r="AQ442" s="3">
        <v>0</v>
      </c>
      <c r="AR442" s="3">
        <v>0</v>
      </c>
      <c r="AS442" s="59">
        <v>0</v>
      </c>
      <c r="AT442" s="3">
        <v>0</v>
      </c>
      <c r="AU442" s="3">
        <v>0</v>
      </c>
      <c r="AV442" s="59">
        <v>0.33333333333333337</v>
      </c>
      <c r="AW442" s="3">
        <v>0.33333333333333337</v>
      </c>
      <c r="AX442" s="3">
        <v>0</v>
      </c>
      <c r="AY442" s="59">
        <v>0</v>
      </c>
      <c r="AZ442" s="3">
        <v>0</v>
      </c>
      <c r="BA442" s="3">
        <v>0</v>
      </c>
      <c r="BB442" s="59">
        <v>0</v>
      </c>
      <c r="BC442" s="3">
        <v>0</v>
      </c>
      <c r="BD442" s="3">
        <v>0</v>
      </c>
      <c r="BE442" s="59">
        <v>0</v>
      </c>
      <c r="BF442" s="3">
        <v>0</v>
      </c>
      <c r="BG442" s="3">
        <v>0</v>
      </c>
      <c r="BH442" s="59">
        <v>0</v>
      </c>
      <c r="BI442" s="3">
        <v>0</v>
      </c>
      <c r="BJ442" s="3">
        <v>0</v>
      </c>
      <c r="BK442" s="59">
        <v>0.36219911554527506</v>
      </c>
      <c r="BL442" s="3">
        <v>0</v>
      </c>
      <c r="BM442" s="3">
        <v>0.59379741473207681</v>
      </c>
      <c r="BN442" s="59">
        <v>0</v>
      </c>
      <c r="BO442" s="3">
        <v>0</v>
      </c>
      <c r="BP442" s="3">
        <v>0</v>
      </c>
    </row>
    <row r="443" spans="1:68" x14ac:dyDescent="0.25">
      <c r="A443" s="103"/>
      <c r="B443" s="2" t="s">
        <v>413</v>
      </c>
      <c r="C443" s="59">
        <v>0</v>
      </c>
      <c r="D443" s="3">
        <v>0</v>
      </c>
      <c r="E443" s="3">
        <v>0</v>
      </c>
      <c r="F443" s="59">
        <v>0</v>
      </c>
      <c r="G443" s="3">
        <v>0</v>
      </c>
      <c r="H443" s="3">
        <v>0</v>
      </c>
      <c r="I443" s="59">
        <v>0</v>
      </c>
      <c r="J443" s="3">
        <v>0</v>
      </c>
      <c r="K443" s="3">
        <v>0</v>
      </c>
      <c r="L443" s="59">
        <v>0</v>
      </c>
      <c r="M443" s="3">
        <v>0</v>
      </c>
      <c r="N443" s="3">
        <v>0</v>
      </c>
      <c r="O443" s="59">
        <v>0</v>
      </c>
      <c r="P443" s="3">
        <v>0</v>
      </c>
      <c r="Q443" s="3">
        <v>0</v>
      </c>
      <c r="R443" s="59">
        <v>0</v>
      </c>
      <c r="S443" s="3">
        <v>0</v>
      </c>
      <c r="T443" s="3">
        <v>0</v>
      </c>
      <c r="U443" s="59">
        <v>0</v>
      </c>
      <c r="V443" s="3">
        <v>0</v>
      </c>
      <c r="W443" s="3">
        <v>0</v>
      </c>
      <c r="X443" s="59">
        <v>0</v>
      </c>
      <c r="Y443" s="3">
        <v>0</v>
      </c>
      <c r="Z443" s="3">
        <v>0</v>
      </c>
      <c r="AA443" s="59">
        <v>0</v>
      </c>
      <c r="AB443" s="3">
        <v>0</v>
      </c>
      <c r="AC443" s="3">
        <v>0</v>
      </c>
      <c r="AD443" s="59">
        <v>0</v>
      </c>
      <c r="AE443" s="3">
        <v>0</v>
      </c>
      <c r="AF443" s="3">
        <v>0</v>
      </c>
      <c r="AG443" s="59">
        <v>0</v>
      </c>
      <c r="AH443" s="3">
        <v>0</v>
      </c>
      <c r="AI443" s="3">
        <v>0</v>
      </c>
      <c r="AJ443" s="59">
        <v>0</v>
      </c>
      <c r="AK443" s="3">
        <v>0</v>
      </c>
      <c r="AL443" s="3">
        <v>0</v>
      </c>
      <c r="AM443" s="59">
        <v>0</v>
      </c>
      <c r="AN443" s="3">
        <v>0</v>
      </c>
      <c r="AO443" s="3">
        <v>0</v>
      </c>
      <c r="AP443" s="59">
        <v>0</v>
      </c>
      <c r="AQ443" s="3">
        <v>0</v>
      </c>
      <c r="AR443" s="3">
        <v>0</v>
      </c>
      <c r="AS443" s="59">
        <v>0</v>
      </c>
      <c r="AT443" s="3">
        <v>0</v>
      </c>
      <c r="AU443" s="3">
        <v>0</v>
      </c>
      <c r="AV443" s="59">
        <v>0</v>
      </c>
      <c r="AW443" s="3">
        <v>0</v>
      </c>
      <c r="AX443" s="3">
        <v>0</v>
      </c>
      <c r="AY443" s="59">
        <v>0</v>
      </c>
      <c r="AZ443" s="3">
        <v>0</v>
      </c>
      <c r="BA443" s="3">
        <v>0</v>
      </c>
      <c r="BB443" s="59">
        <v>0</v>
      </c>
      <c r="BC443" s="3">
        <v>0</v>
      </c>
      <c r="BD443" s="3">
        <v>0</v>
      </c>
      <c r="BE443" s="59">
        <v>0</v>
      </c>
      <c r="BF443" s="3">
        <v>0</v>
      </c>
      <c r="BG443" s="3">
        <v>0</v>
      </c>
      <c r="BH443" s="59">
        <v>0</v>
      </c>
      <c r="BI443" s="3">
        <v>0</v>
      </c>
      <c r="BJ443" s="3">
        <v>0</v>
      </c>
      <c r="BK443" s="59">
        <v>0</v>
      </c>
      <c r="BL443" s="3">
        <v>0</v>
      </c>
      <c r="BM443" s="3">
        <v>0</v>
      </c>
      <c r="BN443" s="59">
        <v>0</v>
      </c>
      <c r="BO443" s="3">
        <v>0</v>
      </c>
      <c r="BP443" s="3">
        <v>0</v>
      </c>
    </row>
    <row r="444" spans="1:68" x14ac:dyDescent="0.25">
      <c r="A444" s="103"/>
      <c r="B444" s="2" t="s">
        <v>414</v>
      </c>
      <c r="C444" s="59">
        <v>1.4741935860874945E-2</v>
      </c>
      <c r="D444" s="3">
        <v>0</v>
      </c>
      <c r="E444" s="3">
        <v>4.2093476962032333E-2</v>
      </c>
      <c r="F444" s="59">
        <v>2.3619639809550494E-2</v>
      </c>
      <c r="G444" s="3">
        <v>0</v>
      </c>
      <c r="H444" s="3">
        <v>5.5410906501093662E-2</v>
      </c>
      <c r="I444" s="59">
        <v>0</v>
      </c>
      <c r="J444" s="3">
        <v>0</v>
      </c>
      <c r="K444" s="3">
        <v>0</v>
      </c>
      <c r="L444" s="59">
        <v>0</v>
      </c>
      <c r="M444" s="3">
        <v>0</v>
      </c>
      <c r="N444" s="3">
        <v>0</v>
      </c>
      <c r="O444" s="59">
        <v>0</v>
      </c>
      <c r="P444" s="3">
        <v>0</v>
      </c>
      <c r="Q444" s="3">
        <v>0</v>
      </c>
      <c r="R444" s="59">
        <v>0</v>
      </c>
      <c r="S444" s="3">
        <v>0</v>
      </c>
      <c r="T444" s="3">
        <v>0</v>
      </c>
      <c r="U444" s="59">
        <v>7.9611890458514314E-2</v>
      </c>
      <c r="V444" s="3">
        <v>0</v>
      </c>
      <c r="W444" s="3">
        <v>0.16122787692727925</v>
      </c>
      <c r="X444" s="59">
        <v>0</v>
      </c>
      <c r="Y444" s="3">
        <v>0</v>
      </c>
      <c r="Z444" s="3">
        <v>0</v>
      </c>
      <c r="AA444" s="59">
        <v>0</v>
      </c>
      <c r="AB444" s="3">
        <v>0</v>
      </c>
      <c r="AC444" s="3">
        <v>0</v>
      </c>
      <c r="AD444" s="59">
        <v>0</v>
      </c>
      <c r="AE444" s="3">
        <v>0</v>
      </c>
      <c r="AF444" s="3">
        <v>0</v>
      </c>
      <c r="AG444" s="59">
        <v>0</v>
      </c>
      <c r="AH444" s="3">
        <v>0</v>
      </c>
      <c r="AI444" s="3">
        <v>0</v>
      </c>
      <c r="AJ444" s="59">
        <v>0</v>
      </c>
      <c r="AK444" s="3">
        <v>0</v>
      </c>
      <c r="AL444" s="3">
        <v>0</v>
      </c>
      <c r="AM444" s="59">
        <v>0</v>
      </c>
      <c r="AN444" s="3">
        <v>0</v>
      </c>
      <c r="AO444" s="3">
        <v>0</v>
      </c>
      <c r="AP444" s="59">
        <v>0</v>
      </c>
      <c r="AQ444" s="3">
        <v>0</v>
      </c>
      <c r="AR444" s="3">
        <v>0</v>
      </c>
      <c r="AS444" s="59">
        <v>0</v>
      </c>
      <c r="AT444" s="3">
        <v>0</v>
      </c>
      <c r="AU444" s="3">
        <v>0</v>
      </c>
      <c r="AV444" s="59">
        <v>0</v>
      </c>
      <c r="AW444" s="3">
        <v>0</v>
      </c>
      <c r="AX444" s="3">
        <v>0</v>
      </c>
      <c r="AY444" s="59">
        <v>0</v>
      </c>
      <c r="AZ444" s="3">
        <v>0</v>
      </c>
      <c r="BA444" s="3">
        <v>0</v>
      </c>
      <c r="BB444" s="59">
        <v>0</v>
      </c>
      <c r="BC444" s="3">
        <v>0</v>
      </c>
      <c r="BD444" s="3">
        <v>0</v>
      </c>
      <c r="BE444" s="59">
        <v>0</v>
      </c>
      <c r="BF444" s="3">
        <v>0</v>
      </c>
      <c r="BG444" s="3">
        <v>0</v>
      </c>
      <c r="BH444" s="59">
        <v>0</v>
      </c>
      <c r="BI444" s="3">
        <v>0</v>
      </c>
      <c r="BJ444" s="3">
        <v>0</v>
      </c>
      <c r="BK444" s="59">
        <v>0</v>
      </c>
      <c r="BL444" s="3">
        <v>0</v>
      </c>
      <c r="BM444" s="3">
        <v>0</v>
      </c>
      <c r="BN444" s="59">
        <v>0</v>
      </c>
      <c r="BO444" s="3">
        <v>0</v>
      </c>
      <c r="BP444" s="3">
        <v>0</v>
      </c>
    </row>
    <row r="445" spans="1:68" x14ac:dyDescent="0.25">
      <c r="A445" s="103"/>
      <c r="B445" s="2" t="s">
        <v>415</v>
      </c>
      <c r="C445" s="59">
        <v>5.292035197233641E-2</v>
      </c>
      <c r="D445" s="3">
        <v>1.6745747962113727E-2</v>
      </c>
      <c r="E445" s="3">
        <v>0.120037125355515</v>
      </c>
      <c r="F445" s="59">
        <v>5.839334482276793E-2</v>
      </c>
      <c r="G445" s="3">
        <v>3.0386293430238066E-2</v>
      </c>
      <c r="H445" s="3">
        <v>9.6089924755525885E-2</v>
      </c>
      <c r="I445" s="59">
        <v>7.7386732441931186E-2</v>
      </c>
      <c r="J445" s="3">
        <v>0</v>
      </c>
      <c r="K445" s="3">
        <v>0.53259872103415107</v>
      </c>
      <c r="L445" s="59">
        <v>0</v>
      </c>
      <c r="M445" s="3">
        <v>0</v>
      </c>
      <c r="N445" s="3">
        <v>0</v>
      </c>
      <c r="O445" s="59">
        <v>0</v>
      </c>
      <c r="P445" s="3">
        <v>0</v>
      </c>
      <c r="Q445" s="3">
        <v>0</v>
      </c>
      <c r="R445" s="59">
        <v>0</v>
      </c>
      <c r="S445" s="3">
        <v>0</v>
      </c>
      <c r="T445" s="3">
        <v>0</v>
      </c>
      <c r="U445" s="59">
        <v>0.13805766855037505</v>
      </c>
      <c r="V445" s="3">
        <v>0</v>
      </c>
      <c r="W445" s="3">
        <v>0.27959070769090688</v>
      </c>
      <c r="X445" s="59">
        <v>0.26379804071739099</v>
      </c>
      <c r="Y445" s="3">
        <v>0.43228145927874484</v>
      </c>
      <c r="Z445" s="3">
        <v>0</v>
      </c>
      <c r="AA445" s="59">
        <v>0</v>
      </c>
      <c r="AB445" s="3">
        <v>0</v>
      </c>
      <c r="AC445" s="3">
        <v>0</v>
      </c>
      <c r="AD445" s="59">
        <v>0</v>
      </c>
      <c r="AE445" s="3">
        <v>0</v>
      </c>
      <c r="AF445" s="3">
        <v>0</v>
      </c>
      <c r="AG445" s="59">
        <v>0</v>
      </c>
      <c r="AH445" s="3">
        <v>0</v>
      </c>
      <c r="AI445" s="3">
        <v>0</v>
      </c>
      <c r="AJ445" s="59">
        <v>0.23325605961190884</v>
      </c>
      <c r="AK445" s="3">
        <v>0</v>
      </c>
      <c r="AL445" s="3">
        <v>1</v>
      </c>
      <c r="AM445" s="59">
        <v>0</v>
      </c>
      <c r="AN445" s="3">
        <v>0</v>
      </c>
      <c r="AO445" s="3">
        <v>0</v>
      </c>
      <c r="AP445" s="59">
        <v>0</v>
      </c>
      <c r="AQ445" s="3">
        <v>0</v>
      </c>
      <c r="AR445" s="3">
        <v>0</v>
      </c>
      <c r="AS445" s="59">
        <v>0</v>
      </c>
      <c r="AT445" s="3">
        <v>0</v>
      </c>
      <c r="AU445" s="3">
        <v>0</v>
      </c>
      <c r="AV445" s="59">
        <v>0</v>
      </c>
      <c r="AW445" s="3">
        <v>0</v>
      </c>
      <c r="AX445" s="3">
        <v>0</v>
      </c>
      <c r="AY445" s="59">
        <v>0</v>
      </c>
      <c r="AZ445" s="3">
        <v>0</v>
      </c>
      <c r="BA445" s="3">
        <v>0</v>
      </c>
      <c r="BB445" s="59">
        <v>0</v>
      </c>
      <c r="BC445" s="3">
        <v>0</v>
      </c>
      <c r="BD445" s="3">
        <v>0</v>
      </c>
      <c r="BE445" s="59">
        <v>0</v>
      </c>
      <c r="BF445" s="3">
        <v>0</v>
      </c>
      <c r="BG445" s="3">
        <v>0</v>
      </c>
      <c r="BH445" s="59">
        <v>0</v>
      </c>
      <c r="BI445" s="3">
        <v>0</v>
      </c>
      <c r="BJ445" s="3">
        <v>0</v>
      </c>
      <c r="BK445" s="59">
        <v>0</v>
      </c>
      <c r="BL445" s="3">
        <v>0</v>
      </c>
      <c r="BM445" s="3">
        <v>0</v>
      </c>
      <c r="BN445" s="59">
        <v>0</v>
      </c>
      <c r="BO445" s="3">
        <v>0</v>
      </c>
      <c r="BP445" s="3">
        <v>0</v>
      </c>
    </row>
    <row r="446" spans="1:68" x14ac:dyDescent="0.25">
      <c r="A446" s="103"/>
      <c r="B446" s="2" t="s">
        <v>416</v>
      </c>
      <c r="C446" s="59">
        <v>0.36348008972826096</v>
      </c>
      <c r="D446" s="3">
        <v>0.29797550147578106</v>
      </c>
      <c r="E446" s="3">
        <v>0.48501442923499588</v>
      </c>
      <c r="F446" s="59">
        <v>0.32838939513311272</v>
      </c>
      <c r="G446" s="3">
        <v>0.20770955545441452</v>
      </c>
      <c r="H446" s="3">
        <v>0.49082053288343813</v>
      </c>
      <c r="I446" s="59">
        <v>0.33638048480774202</v>
      </c>
      <c r="J446" s="3">
        <v>0.30302308533757283</v>
      </c>
      <c r="K446" s="3">
        <v>0.53259872103415107</v>
      </c>
      <c r="L446" s="59">
        <v>0.5332680479830203</v>
      </c>
      <c r="M446" s="3">
        <v>0.58416937072394792</v>
      </c>
      <c r="N446" s="3">
        <v>0.42835222655880534</v>
      </c>
      <c r="O446" s="59">
        <v>0.24842837848789226</v>
      </c>
      <c r="P446" s="3">
        <v>0</v>
      </c>
      <c r="Q446" s="3">
        <v>0.62413085846077909</v>
      </c>
      <c r="R446" s="59">
        <v>0.2831858407079646</v>
      </c>
      <c r="S446" s="3">
        <v>0.33333333333333326</v>
      </c>
      <c r="T446" s="3">
        <v>0</v>
      </c>
      <c r="U446" s="59">
        <v>0.4152306443522511</v>
      </c>
      <c r="V446" s="3">
        <v>0.5057274298371589</v>
      </c>
      <c r="W446" s="3">
        <v>0.32245575385455849</v>
      </c>
      <c r="X446" s="59">
        <v>0.54132497006074198</v>
      </c>
      <c r="Y446" s="3">
        <v>0.56771854072125516</v>
      </c>
      <c r="Z446" s="3">
        <v>0.5</v>
      </c>
      <c r="AA446" s="59">
        <v>0.60767929118946595</v>
      </c>
      <c r="AB446" s="3">
        <v>0.6399447065656152</v>
      </c>
      <c r="AC446" s="3">
        <v>0.56112219238574224</v>
      </c>
      <c r="AD446" s="59">
        <v>0.29510168392902569</v>
      </c>
      <c r="AE446" s="3">
        <v>9.839219511198713E-2</v>
      </c>
      <c r="AF446" s="3">
        <v>0.59711156926328435</v>
      </c>
      <c r="AG446" s="59">
        <v>0</v>
      </c>
      <c r="AH446" s="3">
        <v>0</v>
      </c>
      <c r="AI446" s="3">
        <v>0</v>
      </c>
      <c r="AJ446" s="59">
        <v>0.66311365518242649</v>
      </c>
      <c r="AK446" s="3">
        <v>0.56062731366738039</v>
      </c>
      <c r="AL446" s="3">
        <v>1</v>
      </c>
      <c r="AM446" s="59">
        <v>0</v>
      </c>
      <c r="AN446" s="3">
        <v>0</v>
      </c>
      <c r="AO446" s="3">
        <v>0</v>
      </c>
      <c r="AP446" s="59">
        <v>0</v>
      </c>
      <c r="AQ446" s="3">
        <v>0</v>
      </c>
      <c r="AR446" s="3">
        <v>0</v>
      </c>
      <c r="AS446" s="59">
        <v>0.13017028278280285</v>
      </c>
      <c r="AT446" s="3">
        <v>0.14479359376655995</v>
      </c>
      <c r="AU446" s="3">
        <v>0</v>
      </c>
      <c r="AV446" s="59">
        <v>0.33333333333333337</v>
      </c>
      <c r="AW446" s="3">
        <v>0.33333333333333337</v>
      </c>
      <c r="AX446" s="3">
        <v>0</v>
      </c>
      <c r="AY446" s="59">
        <v>0.54959913927740944</v>
      </c>
      <c r="AZ446" s="3">
        <v>0.6920821114369502</v>
      </c>
      <c r="BA446" s="3">
        <v>0</v>
      </c>
      <c r="BB446" s="59">
        <v>0.66666666666666674</v>
      </c>
      <c r="BC446" s="3">
        <v>0</v>
      </c>
      <c r="BD446" s="3">
        <v>0.66666666666666674</v>
      </c>
      <c r="BE446" s="59">
        <v>1</v>
      </c>
      <c r="BF446" s="3">
        <v>1</v>
      </c>
      <c r="BG446" s="3">
        <v>1</v>
      </c>
      <c r="BH446" s="59">
        <v>0</v>
      </c>
      <c r="BI446" s="3">
        <v>0</v>
      </c>
      <c r="BJ446" s="3">
        <v>0</v>
      </c>
      <c r="BK446" s="59">
        <v>0.54329867331791259</v>
      </c>
      <c r="BL446" s="3">
        <v>0</v>
      </c>
      <c r="BM446" s="3">
        <v>0.89069612209811522</v>
      </c>
      <c r="BN446" s="59">
        <v>0.30055658627087195</v>
      </c>
      <c r="BO446" s="3">
        <v>0.5</v>
      </c>
      <c r="BP446" s="3">
        <v>0</v>
      </c>
    </row>
    <row r="447" spans="1:68" x14ac:dyDescent="0.25">
      <c r="A447" s="103"/>
      <c r="B447" s="2" t="s">
        <v>417</v>
      </c>
      <c r="C447" s="59">
        <v>0.12472330013637072</v>
      </c>
      <c r="D447" s="3">
        <v>4.2684954920870807E-2</v>
      </c>
      <c r="E447" s="3">
        <v>0.27693364701407763</v>
      </c>
      <c r="F447" s="59">
        <v>0.16118859900656099</v>
      </c>
      <c r="G447" s="3">
        <v>1.009978603436445E-2</v>
      </c>
      <c r="H447" s="3">
        <v>0.36454922541905999</v>
      </c>
      <c r="I447" s="59">
        <v>0</v>
      </c>
      <c r="J447" s="3">
        <v>0</v>
      </c>
      <c r="K447" s="3">
        <v>0</v>
      </c>
      <c r="L447" s="59">
        <v>0.14799615975353991</v>
      </c>
      <c r="M447" s="3">
        <v>0.21979848841828178</v>
      </c>
      <c r="N447" s="3">
        <v>0</v>
      </c>
      <c r="O447" s="59">
        <v>0.24842837848789226</v>
      </c>
      <c r="P447" s="3">
        <v>0</v>
      </c>
      <c r="Q447" s="3">
        <v>0.62413085846077909</v>
      </c>
      <c r="R447" s="59">
        <v>0.2831858407079646</v>
      </c>
      <c r="S447" s="3">
        <v>0.33333333333333326</v>
      </c>
      <c r="T447" s="3">
        <v>0</v>
      </c>
      <c r="U447" s="59">
        <v>7.9611890458514314E-2</v>
      </c>
      <c r="V447" s="3">
        <v>0</v>
      </c>
      <c r="W447" s="3">
        <v>0.16122787692727925</v>
      </c>
      <c r="X447" s="59">
        <v>0.19487698922186708</v>
      </c>
      <c r="Y447" s="3">
        <v>0</v>
      </c>
      <c r="Z447" s="3">
        <v>0.5</v>
      </c>
      <c r="AA447" s="59">
        <v>2.5019919074472371E-2</v>
      </c>
      <c r="AB447" s="3">
        <v>0</v>
      </c>
      <c r="AC447" s="3">
        <v>6.1122192385742159E-2</v>
      </c>
      <c r="AD447" s="59">
        <v>0</v>
      </c>
      <c r="AE447" s="3">
        <v>0</v>
      </c>
      <c r="AF447" s="3">
        <v>0</v>
      </c>
      <c r="AG447" s="59">
        <v>0</v>
      </c>
      <c r="AH447" s="3">
        <v>0</v>
      </c>
      <c r="AI447" s="3">
        <v>0</v>
      </c>
      <c r="AJ447" s="59">
        <v>0</v>
      </c>
      <c r="AK447" s="3">
        <v>0</v>
      </c>
      <c r="AL447" s="3">
        <v>0</v>
      </c>
      <c r="AM447" s="59">
        <v>0</v>
      </c>
      <c r="AN447" s="3">
        <v>0</v>
      </c>
      <c r="AO447" s="3">
        <v>0</v>
      </c>
      <c r="AP447" s="59">
        <v>0</v>
      </c>
      <c r="AQ447" s="3">
        <v>0</v>
      </c>
      <c r="AR447" s="3">
        <v>0</v>
      </c>
      <c r="AS447" s="59">
        <v>0</v>
      </c>
      <c r="AT447" s="3">
        <v>0</v>
      </c>
      <c r="AU447" s="3">
        <v>0</v>
      </c>
      <c r="AV447" s="59">
        <v>0</v>
      </c>
      <c r="AW447" s="3">
        <v>0</v>
      </c>
      <c r="AX447" s="3">
        <v>0</v>
      </c>
      <c r="AY447" s="59">
        <v>0.24452504078020337</v>
      </c>
      <c r="AZ447" s="3">
        <v>0.30791788856304986</v>
      </c>
      <c r="BA447" s="3">
        <v>0</v>
      </c>
      <c r="BB447" s="59">
        <v>0</v>
      </c>
      <c r="BC447" s="3">
        <v>0</v>
      </c>
      <c r="BD447" s="3">
        <v>0</v>
      </c>
      <c r="BE447" s="59">
        <v>0</v>
      </c>
      <c r="BF447" s="3">
        <v>0</v>
      </c>
      <c r="BG447" s="3">
        <v>0</v>
      </c>
      <c r="BH447" s="59">
        <v>0</v>
      </c>
      <c r="BI447" s="3">
        <v>0</v>
      </c>
      <c r="BJ447" s="3">
        <v>0</v>
      </c>
      <c r="BK447" s="59">
        <v>0</v>
      </c>
      <c r="BL447" s="3">
        <v>0</v>
      </c>
      <c r="BM447" s="3">
        <v>0</v>
      </c>
      <c r="BN447" s="59">
        <v>0</v>
      </c>
      <c r="BO447" s="3">
        <v>0</v>
      </c>
      <c r="BP447" s="3">
        <v>0</v>
      </c>
    </row>
    <row r="448" spans="1:68" x14ac:dyDescent="0.25">
      <c r="A448" s="103"/>
      <c r="B448" s="2" t="s">
        <v>418</v>
      </c>
      <c r="C448" s="59">
        <v>1.6550258842253036E-2</v>
      </c>
      <c r="D448" s="3">
        <v>2.7829730498560869E-3</v>
      </c>
      <c r="E448" s="3">
        <v>4.2093476962032333E-2</v>
      </c>
      <c r="F448" s="59">
        <v>2.6516948404742547E-2</v>
      </c>
      <c r="G448" s="3">
        <v>5.049893017182225E-3</v>
      </c>
      <c r="H448" s="3">
        <v>5.5410906501093662E-2</v>
      </c>
      <c r="I448" s="59">
        <v>0</v>
      </c>
      <c r="J448" s="3">
        <v>0</v>
      </c>
      <c r="K448" s="3">
        <v>0</v>
      </c>
      <c r="L448" s="59">
        <v>0</v>
      </c>
      <c r="M448" s="3">
        <v>0</v>
      </c>
      <c r="N448" s="3">
        <v>0</v>
      </c>
      <c r="O448" s="59">
        <v>0</v>
      </c>
      <c r="P448" s="3">
        <v>0</v>
      </c>
      <c r="Q448" s="3">
        <v>0</v>
      </c>
      <c r="R448" s="59">
        <v>0.1415929203539823</v>
      </c>
      <c r="S448" s="3">
        <v>0.16666666666666663</v>
      </c>
      <c r="T448" s="3">
        <v>0</v>
      </c>
      <c r="U448" s="59">
        <v>7.9611890458514314E-2</v>
      </c>
      <c r="V448" s="3">
        <v>0</v>
      </c>
      <c r="W448" s="3">
        <v>0.16122787692727925</v>
      </c>
      <c r="X448" s="59">
        <v>0</v>
      </c>
      <c r="Y448" s="3">
        <v>0</v>
      </c>
      <c r="Z448" s="3">
        <v>0</v>
      </c>
      <c r="AA448" s="59">
        <v>0</v>
      </c>
      <c r="AB448" s="3">
        <v>0</v>
      </c>
      <c r="AC448" s="3">
        <v>0</v>
      </c>
      <c r="AD448" s="59">
        <v>0</v>
      </c>
      <c r="AE448" s="3">
        <v>0</v>
      </c>
      <c r="AF448" s="3">
        <v>0</v>
      </c>
      <c r="AG448" s="59">
        <v>0</v>
      </c>
      <c r="AH448" s="3">
        <v>0</v>
      </c>
      <c r="AI448" s="3">
        <v>0</v>
      </c>
      <c r="AJ448" s="59">
        <v>0</v>
      </c>
      <c r="AK448" s="3">
        <v>0</v>
      </c>
      <c r="AL448" s="3">
        <v>0</v>
      </c>
      <c r="AM448" s="59">
        <v>0</v>
      </c>
      <c r="AN448" s="3">
        <v>0</v>
      </c>
      <c r="AO448" s="3">
        <v>0</v>
      </c>
      <c r="AP448" s="59">
        <v>0</v>
      </c>
      <c r="AQ448" s="3">
        <v>0</v>
      </c>
      <c r="AR448" s="3">
        <v>0</v>
      </c>
      <c r="AS448" s="59">
        <v>0</v>
      </c>
      <c r="AT448" s="3">
        <v>0</v>
      </c>
      <c r="AU448" s="3">
        <v>0</v>
      </c>
      <c r="AV448" s="59">
        <v>0</v>
      </c>
      <c r="AW448" s="3">
        <v>0</v>
      </c>
      <c r="AX448" s="3">
        <v>0</v>
      </c>
      <c r="AY448" s="59">
        <v>0</v>
      </c>
      <c r="AZ448" s="3">
        <v>0</v>
      </c>
      <c r="BA448" s="3">
        <v>0</v>
      </c>
      <c r="BB448" s="59">
        <v>0</v>
      </c>
      <c r="BC448" s="3">
        <v>0</v>
      </c>
      <c r="BD448" s="3">
        <v>0</v>
      </c>
      <c r="BE448" s="59">
        <v>0</v>
      </c>
      <c r="BF448" s="3">
        <v>0</v>
      </c>
      <c r="BG448" s="3">
        <v>0</v>
      </c>
      <c r="BH448" s="59">
        <v>0</v>
      </c>
      <c r="BI448" s="3">
        <v>0</v>
      </c>
      <c r="BJ448" s="3">
        <v>0</v>
      </c>
      <c r="BK448" s="59">
        <v>0</v>
      </c>
      <c r="BL448" s="3">
        <v>0</v>
      </c>
      <c r="BM448" s="3">
        <v>0</v>
      </c>
      <c r="BN448" s="59">
        <v>0</v>
      </c>
      <c r="BO448" s="3">
        <v>0</v>
      </c>
      <c r="BP448" s="3">
        <v>0</v>
      </c>
    </row>
    <row r="449" spans="1:68" x14ac:dyDescent="0.25">
      <c r="A449" s="103"/>
      <c r="B449" s="2" t="s">
        <v>419</v>
      </c>
      <c r="C449" s="59">
        <v>0.30501956255458751</v>
      </c>
      <c r="D449" s="3">
        <v>0.44372187903660754</v>
      </c>
      <c r="E449" s="3">
        <v>4.7677369108186422E-2</v>
      </c>
      <c r="F449" s="59">
        <v>0.29878978822500807</v>
      </c>
      <c r="G449" s="3">
        <v>0.47856887295211936</v>
      </c>
      <c r="H449" s="3">
        <v>5.6812989501340345E-2</v>
      </c>
      <c r="I449" s="59">
        <v>0.33732702972734863</v>
      </c>
      <c r="J449" s="3">
        <v>0.39467313934030585</v>
      </c>
      <c r="K449" s="3">
        <v>0</v>
      </c>
      <c r="L449" s="59">
        <v>0.28667491021707731</v>
      </c>
      <c r="M449" s="3">
        <v>0.41133719266262936</v>
      </c>
      <c r="N449" s="3">
        <v>2.9725875121055942E-2</v>
      </c>
      <c r="O449" s="59">
        <v>0.4013073806342875</v>
      </c>
      <c r="P449" s="3">
        <v>0.66666666666666674</v>
      </c>
      <c r="Q449" s="3">
        <v>0</v>
      </c>
      <c r="R449" s="59">
        <v>0.29203539823008845</v>
      </c>
      <c r="S449" s="3">
        <v>0.16666666666666663</v>
      </c>
      <c r="T449" s="3">
        <v>1</v>
      </c>
      <c r="U449" s="59">
        <v>0.25020824045513823</v>
      </c>
      <c r="V449" s="3">
        <v>0.4942725701628411</v>
      </c>
      <c r="W449" s="3">
        <v>0</v>
      </c>
      <c r="X449" s="59">
        <v>0</v>
      </c>
      <c r="Y449" s="3">
        <v>0</v>
      </c>
      <c r="Z449" s="3">
        <v>0</v>
      </c>
      <c r="AA449" s="59">
        <v>0.29532868424800879</v>
      </c>
      <c r="AB449" s="3">
        <v>0.50000000000000011</v>
      </c>
      <c r="AC449" s="3">
        <v>0</v>
      </c>
      <c r="AD449" s="59">
        <v>0.10783944609071383</v>
      </c>
      <c r="AE449" s="3">
        <v>0</v>
      </c>
      <c r="AF449" s="3">
        <v>0.27340633838566974</v>
      </c>
      <c r="AG449" s="59">
        <v>1</v>
      </c>
      <c r="AH449" s="3">
        <v>0</v>
      </c>
      <c r="AI449" s="3">
        <v>1</v>
      </c>
      <c r="AJ449" s="59">
        <v>0.16844317240878678</v>
      </c>
      <c r="AK449" s="3">
        <v>0.21968634316630975</v>
      </c>
      <c r="AL449" s="3">
        <v>0</v>
      </c>
      <c r="AM449" s="59">
        <v>0</v>
      </c>
      <c r="AN449" s="3">
        <v>0</v>
      </c>
      <c r="AO449" s="3">
        <v>0</v>
      </c>
      <c r="AP449" s="59">
        <v>0.53194832333659359</v>
      </c>
      <c r="AQ449" s="3">
        <v>0.53194832333659359</v>
      </c>
      <c r="AR449" s="3">
        <v>0</v>
      </c>
      <c r="AS449" s="59">
        <v>0.76883553229950519</v>
      </c>
      <c r="AT449" s="3">
        <v>0.85520640623343991</v>
      </c>
      <c r="AU449" s="3">
        <v>0</v>
      </c>
      <c r="AV449" s="59">
        <v>0.33333333333333337</v>
      </c>
      <c r="AW449" s="3">
        <v>0.33333333333333337</v>
      </c>
      <c r="AX449" s="3">
        <v>0</v>
      </c>
      <c r="AY449" s="59">
        <v>0.24452504078020337</v>
      </c>
      <c r="AZ449" s="3">
        <v>0.30791788856304986</v>
      </c>
      <c r="BA449" s="3">
        <v>0</v>
      </c>
      <c r="BB449" s="59">
        <v>0.33333333333333337</v>
      </c>
      <c r="BC449" s="3">
        <v>0</v>
      </c>
      <c r="BD449" s="3">
        <v>0.33333333333333337</v>
      </c>
      <c r="BE449" s="59">
        <v>0.34814814814814815</v>
      </c>
      <c r="BF449" s="3">
        <v>0.5</v>
      </c>
      <c r="BG449" s="3">
        <v>0</v>
      </c>
      <c r="BH449" s="59">
        <v>0.72</v>
      </c>
      <c r="BI449" s="3">
        <v>1</v>
      </c>
      <c r="BJ449" s="3">
        <v>0</v>
      </c>
      <c r="BK449" s="59">
        <v>0.26060668069721016</v>
      </c>
      <c r="BL449" s="3">
        <v>0.6681723216589579</v>
      </c>
      <c r="BM449" s="3">
        <v>0</v>
      </c>
      <c r="BN449" s="59">
        <v>0.30055658627087195</v>
      </c>
      <c r="BO449" s="3">
        <v>0.5</v>
      </c>
      <c r="BP449" s="3">
        <v>0</v>
      </c>
    </row>
    <row r="450" spans="1:68" x14ac:dyDescent="0.25">
      <c r="A450" s="103"/>
      <c r="B450" s="2" t="s">
        <v>33</v>
      </c>
      <c r="C450" s="59">
        <v>0.11200001530717495</v>
      </c>
      <c r="D450" s="3">
        <v>0.12819845238815225</v>
      </c>
      <c r="E450" s="3">
        <v>8.1946145735626766E-2</v>
      </c>
      <c r="F450" s="59">
        <v>9.015550744637231E-2</v>
      </c>
      <c r="G450" s="3">
        <v>0.11223931599168953</v>
      </c>
      <c r="H450" s="3">
        <v>6.0431419666452928E-2</v>
      </c>
      <c r="I450" s="59">
        <v>0.26178159486716079</v>
      </c>
      <c r="J450" s="3">
        <v>0.23691948491700643</v>
      </c>
      <c r="K450" s="3">
        <v>0.40802798819434449</v>
      </c>
      <c r="L450" s="59">
        <v>0</v>
      </c>
      <c r="M450" s="3">
        <v>0</v>
      </c>
      <c r="N450" s="3">
        <v>0</v>
      </c>
      <c r="O450" s="59">
        <v>0</v>
      </c>
      <c r="P450" s="3">
        <v>0</v>
      </c>
      <c r="Q450" s="3">
        <v>0</v>
      </c>
      <c r="R450" s="59">
        <v>0.4247787610619469</v>
      </c>
      <c r="S450" s="3">
        <v>0.5</v>
      </c>
      <c r="T450" s="3">
        <v>0</v>
      </c>
      <c r="U450" s="59">
        <v>5.8445778091860717E-2</v>
      </c>
      <c r="V450" s="3">
        <v>0</v>
      </c>
      <c r="W450" s="3">
        <v>0.11836283076362765</v>
      </c>
      <c r="X450" s="59">
        <v>0</v>
      </c>
      <c r="Y450" s="3">
        <v>0</v>
      </c>
      <c r="Z450" s="3">
        <v>0</v>
      </c>
      <c r="AA450" s="59">
        <v>0.10633465606650758</v>
      </c>
      <c r="AB450" s="3">
        <v>0.1800276467171924</v>
      </c>
      <c r="AC450" s="3">
        <v>0</v>
      </c>
      <c r="AD450" s="59">
        <v>0.56301119037329506</v>
      </c>
      <c r="AE450" s="3">
        <v>0.80321560977602557</v>
      </c>
      <c r="AF450" s="3">
        <v>0.19422313852656875</v>
      </c>
      <c r="AG450" s="59">
        <v>0</v>
      </c>
      <c r="AH450" s="3">
        <v>0</v>
      </c>
      <c r="AI450" s="3">
        <v>0</v>
      </c>
      <c r="AJ450" s="59">
        <v>0</v>
      </c>
      <c r="AK450" s="3">
        <v>0</v>
      </c>
      <c r="AL450" s="3">
        <v>0</v>
      </c>
      <c r="AM450" s="59">
        <v>1</v>
      </c>
      <c r="AN450" s="3">
        <v>0</v>
      </c>
      <c r="AO450" s="3">
        <v>1</v>
      </c>
      <c r="AP450" s="59">
        <v>0.46805167666340636</v>
      </c>
      <c r="AQ450" s="3">
        <v>0.46805167666340636</v>
      </c>
      <c r="AR450" s="3">
        <v>0</v>
      </c>
      <c r="AS450" s="59">
        <v>0</v>
      </c>
      <c r="AT450" s="3">
        <v>0</v>
      </c>
      <c r="AU450" s="3">
        <v>0</v>
      </c>
      <c r="AV450" s="59">
        <v>0.33333333333333337</v>
      </c>
      <c r="AW450" s="3">
        <v>0.33333333333333337</v>
      </c>
      <c r="AX450" s="3">
        <v>0</v>
      </c>
      <c r="AY450" s="59">
        <v>0</v>
      </c>
      <c r="AZ450" s="3">
        <v>0</v>
      </c>
      <c r="BA450" s="3">
        <v>0</v>
      </c>
      <c r="BB450" s="59">
        <v>0</v>
      </c>
      <c r="BC450" s="3">
        <v>0</v>
      </c>
      <c r="BD450" s="3">
        <v>0</v>
      </c>
      <c r="BE450" s="59">
        <v>0</v>
      </c>
      <c r="BF450" s="3">
        <v>0</v>
      </c>
      <c r="BG450" s="3">
        <v>0</v>
      </c>
      <c r="BH450" s="59">
        <v>0</v>
      </c>
      <c r="BI450" s="3">
        <v>0</v>
      </c>
      <c r="BJ450" s="3">
        <v>0</v>
      </c>
      <c r="BK450" s="59">
        <v>0</v>
      </c>
      <c r="BL450" s="3">
        <v>0</v>
      </c>
      <c r="BM450" s="3">
        <v>0</v>
      </c>
      <c r="BN450" s="59">
        <v>0</v>
      </c>
      <c r="BO450" s="3">
        <v>0</v>
      </c>
      <c r="BP450" s="3">
        <v>0</v>
      </c>
    </row>
    <row r="451" spans="1:68" x14ac:dyDescent="0.25">
      <c r="A451" s="104"/>
      <c r="B451" s="6" t="s">
        <v>16</v>
      </c>
      <c r="C451" s="58">
        <v>0</v>
      </c>
      <c r="D451" s="7">
        <v>0</v>
      </c>
      <c r="E451" s="7">
        <v>0</v>
      </c>
      <c r="F451" s="58">
        <v>0</v>
      </c>
      <c r="G451" s="7">
        <v>0</v>
      </c>
      <c r="H451" s="7">
        <v>0</v>
      </c>
      <c r="I451" s="58">
        <v>0</v>
      </c>
      <c r="J451" s="7">
        <v>0</v>
      </c>
      <c r="K451" s="7">
        <v>0</v>
      </c>
      <c r="L451" s="58">
        <v>0</v>
      </c>
      <c r="M451" s="7">
        <v>0</v>
      </c>
      <c r="N451" s="7">
        <v>0</v>
      </c>
      <c r="O451" s="58">
        <v>0</v>
      </c>
      <c r="P451" s="7">
        <v>0</v>
      </c>
      <c r="Q451" s="7">
        <v>0</v>
      </c>
      <c r="R451" s="58">
        <v>0</v>
      </c>
      <c r="S451" s="7">
        <v>0</v>
      </c>
      <c r="T451" s="7">
        <v>0</v>
      </c>
      <c r="U451" s="58">
        <v>0</v>
      </c>
      <c r="V451" s="7">
        <v>0</v>
      </c>
      <c r="W451" s="7">
        <v>0</v>
      </c>
      <c r="X451" s="58">
        <v>0</v>
      </c>
      <c r="Y451" s="7">
        <v>0</v>
      </c>
      <c r="Z451" s="7">
        <v>0</v>
      </c>
      <c r="AA451" s="58">
        <v>0</v>
      </c>
      <c r="AB451" s="7">
        <v>0</v>
      </c>
      <c r="AC451" s="7">
        <v>0</v>
      </c>
      <c r="AD451" s="58">
        <v>0</v>
      </c>
      <c r="AE451" s="7">
        <v>0</v>
      </c>
      <c r="AF451" s="7">
        <v>0</v>
      </c>
      <c r="AG451" s="58">
        <v>0</v>
      </c>
      <c r="AH451" s="7">
        <v>0</v>
      </c>
      <c r="AI451" s="7">
        <v>0</v>
      </c>
      <c r="AJ451" s="58">
        <v>0</v>
      </c>
      <c r="AK451" s="7">
        <v>0</v>
      </c>
      <c r="AL451" s="7">
        <v>0</v>
      </c>
      <c r="AM451" s="58">
        <v>0</v>
      </c>
      <c r="AN451" s="7">
        <v>0</v>
      </c>
      <c r="AO451" s="7">
        <v>0</v>
      </c>
      <c r="AP451" s="58">
        <v>0</v>
      </c>
      <c r="AQ451" s="7">
        <v>0</v>
      </c>
      <c r="AR451" s="7">
        <v>0</v>
      </c>
      <c r="AS451" s="58">
        <v>0</v>
      </c>
      <c r="AT451" s="7">
        <v>0</v>
      </c>
      <c r="AU451" s="7">
        <v>0</v>
      </c>
      <c r="AV451" s="58">
        <v>0</v>
      </c>
      <c r="AW451" s="7">
        <v>0</v>
      </c>
      <c r="AX451" s="7">
        <v>0</v>
      </c>
      <c r="AY451" s="58">
        <v>0</v>
      </c>
      <c r="AZ451" s="7">
        <v>0</v>
      </c>
      <c r="BA451" s="7">
        <v>0</v>
      </c>
      <c r="BB451" s="58">
        <v>0</v>
      </c>
      <c r="BC451" s="7">
        <v>0</v>
      </c>
      <c r="BD451" s="7">
        <v>0</v>
      </c>
      <c r="BE451" s="58">
        <v>0</v>
      </c>
      <c r="BF451" s="7">
        <v>0</v>
      </c>
      <c r="BG451" s="7">
        <v>0</v>
      </c>
      <c r="BH451" s="58">
        <v>0</v>
      </c>
      <c r="BI451" s="7">
        <v>0</v>
      </c>
      <c r="BJ451" s="7">
        <v>0</v>
      </c>
      <c r="BK451" s="58">
        <v>0</v>
      </c>
      <c r="BL451" s="7">
        <v>0</v>
      </c>
      <c r="BM451" s="7">
        <v>0</v>
      </c>
      <c r="BN451" s="58">
        <v>0</v>
      </c>
      <c r="BO451" s="7">
        <v>0</v>
      </c>
      <c r="BP451" s="7">
        <v>0</v>
      </c>
    </row>
    <row r="452" spans="1:68" ht="24" customHeight="1" x14ac:dyDescent="0.25">
      <c r="A452" s="105" t="s">
        <v>540</v>
      </c>
      <c r="B452" s="9" t="s">
        <v>420</v>
      </c>
      <c r="C452" s="62">
        <v>0.57289043801737383</v>
      </c>
      <c r="D452" s="10">
        <v>0.6987620344542651</v>
      </c>
      <c r="E452" s="10">
        <v>0.33935379968827428</v>
      </c>
      <c r="F452" s="62">
        <v>0.60233439027825153</v>
      </c>
      <c r="G452" s="10">
        <v>0.79951951396319798</v>
      </c>
      <c r="H452" s="10">
        <v>0.33692962944280852</v>
      </c>
      <c r="I452" s="62">
        <v>0.60713735002707414</v>
      </c>
      <c r="J452" s="10">
        <v>0.64098624526044634</v>
      </c>
      <c r="K452" s="10">
        <v>0.40802798819434449</v>
      </c>
      <c r="L452" s="62">
        <v>0.4153915099629103</v>
      </c>
      <c r="M452" s="10">
        <v>0.46576348503287052</v>
      </c>
      <c r="N452" s="10">
        <v>0.31156675931501299</v>
      </c>
      <c r="O452" s="62">
        <v>0.72617526019537748</v>
      </c>
      <c r="P452" s="10">
        <v>1</v>
      </c>
      <c r="Q452" s="10">
        <v>0.31206542923038955</v>
      </c>
      <c r="R452" s="62">
        <v>0.1415929203539823</v>
      </c>
      <c r="S452" s="10">
        <v>0.16666666666666663</v>
      </c>
      <c r="T452" s="10">
        <v>0</v>
      </c>
      <c r="U452" s="62">
        <v>0.45782356263126373</v>
      </c>
      <c r="V452" s="10">
        <v>0.74713628508142049</v>
      </c>
      <c r="W452" s="10">
        <v>0.16122787692727925</v>
      </c>
      <c r="X452" s="62">
        <v>0.80512301077813286</v>
      </c>
      <c r="Y452" s="10">
        <v>1</v>
      </c>
      <c r="Z452" s="10">
        <v>0.5</v>
      </c>
      <c r="AA452" s="62">
        <v>0.46876493930585428</v>
      </c>
      <c r="AB452" s="10">
        <v>0.2700414700757886</v>
      </c>
      <c r="AC452" s="10">
        <v>0.75551123045703117</v>
      </c>
      <c r="AD452" s="62">
        <v>0.41145304992148096</v>
      </c>
      <c r="AE452" s="10">
        <v>0.19678439022397426</v>
      </c>
      <c r="AF452" s="10">
        <v>0.7410358152979083</v>
      </c>
      <c r="AG452" s="62">
        <v>1</v>
      </c>
      <c r="AH452" s="10">
        <v>0</v>
      </c>
      <c r="AI452" s="10">
        <v>1</v>
      </c>
      <c r="AJ452" s="62">
        <v>0.16844317240878678</v>
      </c>
      <c r="AK452" s="10">
        <v>0.21968634316630975</v>
      </c>
      <c r="AL452" s="10">
        <v>0</v>
      </c>
      <c r="AM452" s="62">
        <v>1</v>
      </c>
      <c r="AN452" s="10">
        <v>0</v>
      </c>
      <c r="AO452" s="10">
        <v>1</v>
      </c>
      <c r="AP452" s="62">
        <v>0.53194832333659359</v>
      </c>
      <c r="AQ452" s="10">
        <v>0.53194832333659359</v>
      </c>
      <c r="AR452" s="10">
        <v>0</v>
      </c>
      <c r="AS452" s="62">
        <v>0.76883553229950519</v>
      </c>
      <c r="AT452" s="10">
        <v>0.85520640623343991</v>
      </c>
      <c r="AU452" s="10">
        <v>0</v>
      </c>
      <c r="AV452" s="62">
        <v>1</v>
      </c>
      <c r="AW452" s="10">
        <v>1</v>
      </c>
      <c r="AX452" s="10">
        <v>0</v>
      </c>
      <c r="AY452" s="62">
        <v>0.35461423662929925</v>
      </c>
      <c r="AZ452" s="10">
        <v>0.38416422287390029</v>
      </c>
      <c r="BA452" s="10">
        <v>0.24063116370808676</v>
      </c>
      <c r="BB452" s="62">
        <v>1</v>
      </c>
      <c r="BC452" s="10">
        <v>0</v>
      </c>
      <c r="BD452" s="10">
        <v>1</v>
      </c>
      <c r="BE452" s="62">
        <v>0.65185185185185179</v>
      </c>
      <c r="BF452" s="10">
        <v>0.5</v>
      </c>
      <c r="BG452" s="10">
        <v>1</v>
      </c>
      <c r="BH452" s="62">
        <v>0.72</v>
      </c>
      <c r="BI452" s="10">
        <v>1</v>
      </c>
      <c r="BJ452" s="10">
        <v>0</v>
      </c>
      <c r="BK452" s="62">
        <v>0.26060668069721016</v>
      </c>
      <c r="BL452" s="10">
        <v>0.6681723216589579</v>
      </c>
      <c r="BM452" s="10">
        <v>0</v>
      </c>
      <c r="BN452" s="62">
        <v>0.69944341372912799</v>
      </c>
      <c r="BO452" s="10">
        <v>0.5</v>
      </c>
      <c r="BP452" s="10">
        <v>1</v>
      </c>
    </row>
    <row r="453" spans="1:68" x14ac:dyDescent="0.25">
      <c r="A453" s="103"/>
      <c r="B453" s="2" t="s">
        <v>421</v>
      </c>
      <c r="C453" s="59">
        <v>0.12697960433664829</v>
      </c>
      <c r="D453" s="3">
        <v>9.2547390889442957E-2</v>
      </c>
      <c r="E453" s="3">
        <v>0.19086362270390514</v>
      </c>
      <c r="F453" s="59">
        <v>5.882767902544675E-2</v>
      </c>
      <c r="G453" s="3">
        <v>0</v>
      </c>
      <c r="H453" s="3">
        <v>0.13800782096758885</v>
      </c>
      <c r="I453" s="59">
        <v>0.13327066847582</v>
      </c>
      <c r="J453" s="3">
        <v>6.5384290405114745E-2</v>
      </c>
      <c r="K453" s="3">
        <v>0.53259872103415107</v>
      </c>
      <c r="L453" s="59">
        <v>0.37976520371541261</v>
      </c>
      <c r="M453" s="3">
        <v>0.43959697683656357</v>
      </c>
      <c r="N453" s="3">
        <v>0.25644228623009779</v>
      </c>
      <c r="O453" s="59">
        <v>0</v>
      </c>
      <c r="P453" s="3">
        <v>0</v>
      </c>
      <c r="Q453" s="3">
        <v>0</v>
      </c>
      <c r="R453" s="59">
        <v>0</v>
      </c>
      <c r="S453" s="3">
        <v>0</v>
      </c>
      <c r="T453" s="3">
        <v>0</v>
      </c>
      <c r="U453" s="59">
        <v>0.19650344664223579</v>
      </c>
      <c r="V453" s="3">
        <v>0</v>
      </c>
      <c r="W453" s="3">
        <v>0.39795353845453457</v>
      </c>
      <c r="X453" s="59">
        <v>0</v>
      </c>
      <c r="Y453" s="3">
        <v>0</v>
      </c>
      <c r="Z453" s="3">
        <v>0</v>
      </c>
      <c r="AA453" s="59">
        <v>2.5019919074472371E-2</v>
      </c>
      <c r="AB453" s="3">
        <v>0</v>
      </c>
      <c r="AC453" s="3">
        <v>6.1122192385742159E-2</v>
      </c>
      <c r="AD453" s="59">
        <v>0</v>
      </c>
      <c r="AE453" s="3">
        <v>0</v>
      </c>
      <c r="AF453" s="3">
        <v>0</v>
      </c>
      <c r="AG453" s="59">
        <v>0</v>
      </c>
      <c r="AH453" s="3">
        <v>0</v>
      </c>
      <c r="AI453" s="3">
        <v>0</v>
      </c>
      <c r="AJ453" s="59">
        <v>0.40169923202069563</v>
      </c>
      <c r="AK453" s="3">
        <v>0.21968634316630975</v>
      </c>
      <c r="AL453" s="3">
        <v>1</v>
      </c>
      <c r="AM453" s="59">
        <v>0</v>
      </c>
      <c r="AN453" s="3">
        <v>0</v>
      </c>
      <c r="AO453" s="3">
        <v>0</v>
      </c>
      <c r="AP453" s="59">
        <v>0</v>
      </c>
      <c r="AQ453" s="3">
        <v>0</v>
      </c>
      <c r="AR453" s="3">
        <v>0</v>
      </c>
      <c r="AS453" s="59">
        <v>0</v>
      </c>
      <c r="AT453" s="3">
        <v>0</v>
      </c>
      <c r="AU453" s="3">
        <v>0</v>
      </c>
      <c r="AV453" s="59">
        <v>0</v>
      </c>
      <c r="AW453" s="3">
        <v>0</v>
      </c>
      <c r="AX453" s="3">
        <v>0</v>
      </c>
      <c r="AY453" s="59">
        <v>0.48905008156040675</v>
      </c>
      <c r="AZ453" s="3">
        <v>0.61583577712609971</v>
      </c>
      <c r="BA453" s="3">
        <v>0</v>
      </c>
      <c r="BB453" s="59">
        <v>0</v>
      </c>
      <c r="BC453" s="3">
        <v>0</v>
      </c>
      <c r="BD453" s="3">
        <v>0</v>
      </c>
      <c r="BE453" s="59">
        <v>0</v>
      </c>
      <c r="BF453" s="3">
        <v>0</v>
      </c>
      <c r="BG453" s="3">
        <v>0</v>
      </c>
      <c r="BH453" s="59">
        <v>0.28000000000000003</v>
      </c>
      <c r="BI453" s="3">
        <v>0</v>
      </c>
      <c r="BJ453" s="3">
        <v>1</v>
      </c>
      <c r="BK453" s="59">
        <v>0.36219911554527506</v>
      </c>
      <c r="BL453" s="3">
        <v>0</v>
      </c>
      <c r="BM453" s="3">
        <v>0.59379741473207681</v>
      </c>
      <c r="BN453" s="59">
        <v>0</v>
      </c>
      <c r="BO453" s="3">
        <v>0</v>
      </c>
      <c r="BP453" s="3">
        <v>0</v>
      </c>
    </row>
    <row r="454" spans="1:68" x14ac:dyDescent="0.25">
      <c r="A454" s="103"/>
      <c r="B454" s="2" t="s">
        <v>422</v>
      </c>
      <c r="C454" s="59">
        <v>3.7606018328277098E-2</v>
      </c>
      <c r="D454" s="3">
        <v>7.3405218312337797E-3</v>
      </c>
      <c r="E454" s="3">
        <v>9.3759292850574716E-2</v>
      </c>
      <c r="F454" s="59">
        <v>2.0237284055742485E-2</v>
      </c>
      <c r="G454" s="3">
        <v>5.049893017182225E-3</v>
      </c>
      <c r="H454" s="3">
        <v>4.0679018254432223E-2</v>
      </c>
      <c r="I454" s="59">
        <v>7.7386732441931186E-2</v>
      </c>
      <c r="J454" s="3">
        <v>0</v>
      </c>
      <c r="K454" s="3">
        <v>0.53259872103415107</v>
      </c>
      <c r="L454" s="59">
        <v>5.2158341787785452E-2</v>
      </c>
      <c r="M454" s="3">
        <v>2.6987313639376717E-2</v>
      </c>
      <c r="N454" s="3">
        <v>0.10403988340750719</v>
      </c>
      <c r="O454" s="59">
        <v>0</v>
      </c>
      <c r="P454" s="3">
        <v>0</v>
      </c>
      <c r="Q454" s="3">
        <v>0</v>
      </c>
      <c r="R454" s="59">
        <v>0.1415929203539823</v>
      </c>
      <c r="S454" s="3">
        <v>0.16666666666666663</v>
      </c>
      <c r="T454" s="3">
        <v>0</v>
      </c>
      <c r="U454" s="59">
        <v>5.8445778091860717E-2</v>
      </c>
      <c r="V454" s="3">
        <v>0</v>
      </c>
      <c r="W454" s="3">
        <v>0.11836283076362765</v>
      </c>
      <c r="X454" s="59">
        <v>0</v>
      </c>
      <c r="Y454" s="3">
        <v>0</v>
      </c>
      <c r="Z454" s="3">
        <v>0</v>
      </c>
      <c r="AA454" s="59">
        <v>0</v>
      </c>
      <c r="AB454" s="3">
        <v>0</v>
      </c>
      <c r="AC454" s="3">
        <v>0</v>
      </c>
      <c r="AD454" s="59">
        <v>0</v>
      </c>
      <c r="AE454" s="3">
        <v>0</v>
      </c>
      <c r="AF454" s="3">
        <v>0</v>
      </c>
      <c r="AG454" s="59">
        <v>0</v>
      </c>
      <c r="AH454" s="3">
        <v>0</v>
      </c>
      <c r="AI454" s="3">
        <v>0</v>
      </c>
      <c r="AJ454" s="59">
        <v>0.23325605961190884</v>
      </c>
      <c r="AK454" s="3">
        <v>0</v>
      </c>
      <c r="AL454" s="3">
        <v>1</v>
      </c>
      <c r="AM454" s="59">
        <v>0</v>
      </c>
      <c r="AN454" s="3">
        <v>0</v>
      </c>
      <c r="AO454" s="3">
        <v>0</v>
      </c>
      <c r="AP454" s="59">
        <v>0</v>
      </c>
      <c r="AQ454" s="3">
        <v>0</v>
      </c>
      <c r="AR454" s="3">
        <v>0</v>
      </c>
      <c r="AS454" s="59">
        <v>0</v>
      </c>
      <c r="AT454" s="3">
        <v>0</v>
      </c>
      <c r="AU454" s="3">
        <v>0</v>
      </c>
      <c r="AV454" s="59">
        <v>0</v>
      </c>
      <c r="AW454" s="3">
        <v>0</v>
      </c>
      <c r="AX454" s="3">
        <v>0</v>
      </c>
      <c r="AY454" s="59">
        <v>0</v>
      </c>
      <c r="AZ454" s="3">
        <v>0</v>
      </c>
      <c r="BA454" s="3">
        <v>0</v>
      </c>
      <c r="BB454" s="59">
        <v>0</v>
      </c>
      <c r="BC454" s="3">
        <v>0</v>
      </c>
      <c r="BD454" s="3">
        <v>0</v>
      </c>
      <c r="BE454" s="59">
        <v>0</v>
      </c>
      <c r="BF454" s="3">
        <v>0</v>
      </c>
      <c r="BG454" s="3">
        <v>0</v>
      </c>
      <c r="BH454" s="59">
        <v>0</v>
      </c>
      <c r="BI454" s="3">
        <v>0</v>
      </c>
      <c r="BJ454" s="3">
        <v>0</v>
      </c>
      <c r="BK454" s="59">
        <v>0.18109955777263753</v>
      </c>
      <c r="BL454" s="3">
        <v>0</v>
      </c>
      <c r="BM454" s="3">
        <v>0.29689870736603841</v>
      </c>
      <c r="BN454" s="59">
        <v>0.30055658627087195</v>
      </c>
      <c r="BO454" s="3">
        <v>0.5</v>
      </c>
      <c r="BP454" s="3">
        <v>0</v>
      </c>
    </row>
    <row r="455" spans="1:68" x14ac:dyDescent="0.25">
      <c r="A455" s="103"/>
      <c r="B455" s="2" t="s">
        <v>423</v>
      </c>
      <c r="C455" s="59">
        <v>0.15914444115033621</v>
      </c>
      <c r="D455" s="3">
        <v>6.4022025387197715E-2</v>
      </c>
      <c r="E455" s="3">
        <v>0.33563039855379251</v>
      </c>
      <c r="F455" s="59">
        <v>0.25203982296153687</v>
      </c>
      <c r="G455" s="3">
        <v>0.11617229960792887</v>
      </c>
      <c r="H455" s="3">
        <v>0.43491308878955726</v>
      </c>
      <c r="I455" s="59">
        <v>8.6269545638596873E-3</v>
      </c>
      <c r="J455" s="3">
        <v>0</v>
      </c>
      <c r="K455" s="3">
        <v>5.9373290771504515E-2</v>
      </c>
      <c r="L455" s="59">
        <v>0</v>
      </c>
      <c r="M455" s="3">
        <v>0</v>
      </c>
      <c r="N455" s="3">
        <v>0</v>
      </c>
      <c r="O455" s="59">
        <v>0.27382473980462246</v>
      </c>
      <c r="P455" s="3">
        <v>0</v>
      </c>
      <c r="Q455" s="3">
        <v>0.68793457076961051</v>
      </c>
      <c r="R455" s="59">
        <v>0.64159292035398219</v>
      </c>
      <c r="S455" s="3">
        <v>0.66666666666666652</v>
      </c>
      <c r="T455" s="3">
        <v>0.5</v>
      </c>
      <c r="U455" s="59">
        <v>0.28722721263463991</v>
      </c>
      <c r="V455" s="3">
        <v>0.25286371491857945</v>
      </c>
      <c r="W455" s="3">
        <v>0.32245575385455849</v>
      </c>
      <c r="X455" s="59">
        <v>0</v>
      </c>
      <c r="Y455" s="3">
        <v>0</v>
      </c>
      <c r="Z455" s="3">
        <v>0</v>
      </c>
      <c r="AA455" s="59">
        <v>0.21401394725597356</v>
      </c>
      <c r="AB455" s="3">
        <v>0.3199723532828076</v>
      </c>
      <c r="AC455" s="3">
        <v>6.1122192385742159E-2</v>
      </c>
      <c r="AD455" s="59">
        <v>0.17023839803482896</v>
      </c>
      <c r="AE455" s="3">
        <v>0.19678439022397426</v>
      </c>
      <c r="AF455" s="3">
        <v>0.12948209235104582</v>
      </c>
      <c r="AG455" s="59">
        <v>0</v>
      </c>
      <c r="AH455" s="3">
        <v>0</v>
      </c>
      <c r="AI455" s="3">
        <v>0</v>
      </c>
      <c r="AJ455" s="59">
        <v>0</v>
      </c>
      <c r="AK455" s="3">
        <v>0</v>
      </c>
      <c r="AL455" s="3">
        <v>0</v>
      </c>
      <c r="AM455" s="59">
        <v>0</v>
      </c>
      <c r="AN455" s="3">
        <v>0</v>
      </c>
      <c r="AO455" s="3">
        <v>0</v>
      </c>
      <c r="AP455" s="59">
        <v>0</v>
      </c>
      <c r="AQ455" s="3">
        <v>0</v>
      </c>
      <c r="AR455" s="3">
        <v>0</v>
      </c>
      <c r="AS455" s="59">
        <v>0.1009941849176919</v>
      </c>
      <c r="AT455" s="3">
        <v>0</v>
      </c>
      <c r="AU455" s="3">
        <v>1</v>
      </c>
      <c r="AV455" s="59">
        <v>0</v>
      </c>
      <c r="AW455" s="3">
        <v>0</v>
      </c>
      <c r="AX455" s="3">
        <v>0</v>
      </c>
      <c r="AY455" s="59">
        <v>0</v>
      </c>
      <c r="AZ455" s="3">
        <v>0</v>
      </c>
      <c r="BA455" s="3">
        <v>0</v>
      </c>
      <c r="BB455" s="59">
        <v>0</v>
      </c>
      <c r="BC455" s="3">
        <v>0</v>
      </c>
      <c r="BD455" s="3">
        <v>0</v>
      </c>
      <c r="BE455" s="59">
        <v>0</v>
      </c>
      <c r="BF455" s="3">
        <v>0</v>
      </c>
      <c r="BG455" s="3">
        <v>0</v>
      </c>
      <c r="BH455" s="59">
        <v>0</v>
      </c>
      <c r="BI455" s="3">
        <v>0</v>
      </c>
      <c r="BJ455" s="3">
        <v>0</v>
      </c>
      <c r="BK455" s="59">
        <v>0</v>
      </c>
      <c r="BL455" s="3">
        <v>0</v>
      </c>
      <c r="BM455" s="3">
        <v>0</v>
      </c>
      <c r="BN455" s="59">
        <v>0</v>
      </c>
      <c r="BO455" s="3">
        <v>0</v>
      </c>
      <c r="BP455" s="3">
        <v>0</v>
      </c>
    </row>
    <row r="456" spans="1:68" x14ac:dyDescent="0.25">
      <c r="A456" s="103"/>
      <c r="B456" s="2" t="s">
        <v>424</v>
      </c>
      <c r="C456" s="59">
        <v>4.2619980479217362E-2</v>
      </c>
      <c r="D456" s="3">
        <v>3.1856703957193491E-2</v>
      </c>
      <c r="E456" s="3">
        <v>6.2589691577783005E-2</v>
      </c>
      <c r="F456" s="59">
        <v>1.5391951911957764E-3</v>
      </c>
      <c r="G456" s="3">
        <v>0</v>
      </c>
      <c r="H456" s="3">
        <v>3.6109018390617564E-3</v>
      </c>
      <c r="I456" s="59">
        <v>9.7233148407950665E-2</v>
      </c>
      <c r="J456" s="3">
        <v>0.11376293195693618</v>
      </c>
      <c r="K456" s="3">
        <v>0</v>
      </c>
      <c r="L456" s="59">
        <v>0.12860756235399945</v>
      </c>
      <c r="M456" s="3">
        <v>0</v>
      </c>
      <c r="N456" s="3">
        <v>0.39368845454241802</v>
      </c>
      <c r="O456" s="59">
        <v>0</v>
      </c>
      <c r="P456" s="3">
        <v>0</v>
      </c>
      <c r="Q456" s="3">
        <v>0</v>
      </c>
      <c r="R456" s="59">
        <v>7.5221238938053075E-2</v>
      </c>
      <c r="S456" s="3">
        <v>0</v>
      </c>
      <c r="T456" s="3">
        <v>0.5</v>
      </c>
      <c r="U456" s="59">
        <v>0</v>
      </c>
      <c r="V456" s="3">
        <v>0</v>
      </c>
      <c r="W456" s="3">
        <v>0</v>
      </c>
      <c r="X456" s="59">
        <v>0</v>
      </c>
      <c r="Y456" s="3">
        <v>0</v>
      </c>
      <c r="Z456" s="3">
        <v>0</v>
      </c>
      <c r="AA456" s="59">
        <v>0</v>
      </c>
      <c r="AB456" s="3">
        <v>0</v>
      </c>
      <c r="AC456" s="3">
        <v>0</v>
      </c>
      <c r="AD456" s="59">
        <v>0</v>
      </c>
      <c r="AE456" s="3">
        <v>0</v>
      </c>
      <c r="AF456" s="3">
        <v>0</v>
      </c>
      <c r="AG456" s="59">
        <v>0</v>
      </c>
      <c r="AH456" s="3">
        <v>0</v>
      </c>
      <c r="AI456" s="3">
        <v>0</v>
      </c>
      <c r="AJ456" s="59">
        <v>0</v>
      </c>
      <c r="AK456" s="3">
        <v>0</v>
      </c>
      <c r="AL456" s="3">
        <v>0</v>
      </c>
      <c r="AM456" s="59">
        <v>0</v>
      </c>
      <c r="AN456" s="3">
        <v>0</v>
      </c>
      <c r="AO456" s="3">
        <v>0</v>
      </c>
      <c r="AP456" s="59">
        <v>0.46805167666340636</v>
      </c>
      <c r="AQ456" s="3">
        <v>0.46805167666340636</v>
      </c>
      <c r="AR456" s="3">
        <v>0</v>
      </c>
      <c r="AS456" s="59">
        <v>0</v>
      </c>
      <c r="AT456" s="3">
        <v>0</v>
      </c>
      <c r="AU456" s="3">
        <v>0</v>
      </c>
      <c r="AV456" s="59">
        <v>0</v>
      </c>
      <c r="AW456" s="3">
        <v>0</v>
      </c>
      <c r="AX456" s="3">
        <v>0</v>
      </c>
      <c r="AY456" s="59">
        <v>0.15633568181029395</v>
      </c>
      <c r="AZ456" s="3">
        <v>0</v>
      </c>
      <c r="BA456" s="3">
        <v>0.7593688362919131</v>
      </c>
      <c r="BB456" s="59">
        <v>0</v>
      </c>
      <c r="BC456" s="3">
        <v>0</v>
      </c>
      <c r="BD456" s="3">
        <v>0</v>
      </c>
      <c r="BE456" s="59">
        <v>0</v>
      </c>
      <c r="BF456" s="3">
        <v>0</v>
      </c>
      <c r="BG456" s="3">
        <v>0</v>
      </c>
      <c r="BH456" s="59">
        <v>0</v>
      </c>
      <c r="BI456" s="3">
        <v>0</v>
      </c>
      <c r="BJ456" s="3">
        <v>0</v>
      </c>
      <c r="BK456" s="59">
        <v>0.18109955777263753</v>
      </c>
      <c r="BL456" s="3">
        <v>0</v>
      </c>
      <c r="BM456" s="3">
        <v>0.29689870736603841</v>
      </c>
      <c r="BN456" s="59">
        <v>0</v>
      </c>
      <c r="BO456" s="3">
        <v>0</v>
      </c>
      <c r="BP456" s="3">
        <v>0</v>
      </c>
    </row>
    <row r="457" spans="1:68" x14ac:dyDescent="0.25">
      <c r="A457" s="103"/>
      <c r="B457" s="2" t="s">
        <v>425</v>
      </c>
      <c r="C457" s="59">
        <v>2.0562077208709315E-2</v>
      </c>
      <c r="D457" s="3">
        <v>6.290246933208803E-3</v>
      </c>
      <c r="E457" s="3">
        <v>4.7041405029223E-2</v>
      </c>
      <c r="F457" s="59">
        <v>6.5486751682373419E-3</v>
      </c>
      <c r="G457" s="3">
        <v>1.1414078934758522E-2</v>
      </c>
      <c r="H457" s="3">
        <v>0</v>
      </c>
      <c r="I457" s="59">
        <v>7.7386732441931186E-2</v>
      </c>
      <c r="J457" s="3">
        <v>0</v>
      </c>
      <c r="K457" s="3">
        <v>0.53259872103415107</v>
      </c>
      <c r="L457" s="59">
        <v>0</v>
      </c>
      <c r="M457" s="3">
        <v>0</v>
      </c>
      <c r="N457" s="3">
        <v>0</v>
      </c>
      <c r="O457" s="59">
        <v>0</v>
      </c>
      <c r="P457" s="3">
        <v>0</v>
      </c>
      <c r="Q457" s="3">
        <v>0</v>
      </c>
      <c r="R457" s="59">
        <v>0</v>
      </c>
      <c r="S457" s="3">
        <v>0</v>
      </c>
      <c r="T457" s="3">
        <v>0</v>
      </c>
      <c r="U457" s="59">
        <v>0</v>
      </c>
      <c r="V457" s="3">
        <v>0</v>
      </c>
      <c r="W457" s="3">
        <v>0</v>
      </c>
      <c r="X457" s="59">
        <v>0</v>
      </c>
      <c r="Y457" s="3">
        <v>0</v>
      </c>
      <c r="Z457" s="3">
        <v>0</v>
      </c>
      <c r="AA457" s="59">
        <v>0</v>
      </c>
      <c r="AB457" s="3">
        <v>0</v>
      </c>
      <c r="AC457" s="3">
        <v>0</v>
      </c>
      <c r="AD457" s="59">
        <v>5.9583439312190144E-2</v>
      </c>
      <c r="AE457" s="3">
        <v>9.839219511198713E-2</v>
      </c>
      <c r="AF457" s="3">
        <v>0</v>
      </c>
      <c r="AG457" s="59">
        <v>0</v>
      </c>
      <c r="AH457" s="3">
        <v>0</v>
      </c>
      <c r="AI457" s="3">
        <v>0</v>
      </c>
      <c r="AJ457" s="59">
        <v>0.23325605961190884</v>
      </c>
      <c r="AK457" s="3">
        <v>0</v>
      </c>
      <c r="AL457" s="3">
        <v>1</v>
      </c>
      <c r="AM457" s="59">
        <v>0</v>
      </c>
      <c r="AN457" s="3">
        <v>0</v>
      </c>
      <c r="AO457" s="3">
        <v>0</v>
      </c>
      <c r="AP457" s="59">
        <v>0</v>
      </c>
      <c r="AQ457" s="3">
        <v>0</v>
      </c>
      <c r="AR457" s="3">
        <v>0</v>
      </c>
      <c r="AS457" s="59">
        <v>0</v>
      </c>
      <c r="AT457" s="3">
        <v>0</v>
      </c>
      <c r="AU457" s="3">
        <v>0</v>
      </c>
      <c r="AV457" s="59">
        <v>0</v>
      </c>
      <c r="AW457" s="3">
        <v>0</v>
      </c>
      <c r="AX457" s="3">
        <v>0</v>
      </c>
      <c r="AY457" s="59">
        <v>0</v>
      </c>
      <c r="AZ457" s="3">
        <v>0</v>
      </c>
      <c r="BA457" s="3">
        <v>0</v>
      </c>
      <c r="BB457" s="59">
        <v>0</v>
      </c>
      <c r="BC457" s="3">
        <v>0</v>
      </c>
      <c r="BD457" s="3">
        <v>0</v>
      </c>
      <c r="BE457" s="59">
        <v>0</v>
      </c>
      <c r="BF457" s="3">
        <v>0</v>
      </c>
      <c r="BG457" s="3">
        <v>0</v>
      </c>
      <c r="BH457" s="59">
        <v>0</v>
      </c>
      <c r="BI457" s="3">
        <v>0</v>
      </c>
      <c r="BJ457" s="3">
        <v>0</v>
      </c>
      <c r="BK457" s="59">
        <v>0</v>
      </c>
      <c r="BL457" s="3">
        <v>0</v>
      </c>
      <c r="BM457" s="3">
        <v>0</v>
      </c>
      <c r="BN457" s="59">
        <v>0</v>
      </c>
      <c r="BO457" s="3">
        <v>0</v>
      </c>
      <c r="BP457" s="3">
        <v>0</v>
      </c>
    </row>
    <row r="458" spans="1:68" x14ac:dyDescent="0.25">
      <c r="A458" s="103"/>
      <c r="B458" s="2" t="s">
        <v>426</v>
      </c>
      <c r="C458" s="59">
        <v>0.10420619757915052</v>
      </c>
      <c r="D458" s="3">
        <v>0.11041782873302418</v>
      </c>
      <c r="E458" s="3">
        <v>9.2681409626347439E-2</v>
      </c>
      <c r="F458" s="59">
        <v>7.4547402898767878E-2</v>
      </c>
      <c r="G458" s="3">
        <v>8.2352258272607268E-2</v>
      </c>
      <c r="H458" s="3">
        <v>6.4042321505514685E-2</v>
      </c>
      <c r="I458" s="59">
        <v>0.19849662867687623</v>
      </c>
      <c r="J458" s="3">
        <v>0.2322413583390891</v>
      </c>
      <c r="K458" s="3">
        <v>0</v>
      </c>
      <c r="L458" s="59">
        <v>9.4620495580132052E-2</v>
      </c>
      <c r="M458" s="3">
        <v>0</v>
      </c>
      <c r="N458" s="3">
        <v>0.28964857113491077</v>
      </c>
      <c r="O458" s="59">
        <v>0</v>
      </c>
      <c r="P458" s="3">
        <v>0</v>
      </c>
      <c r="Q458" s="3">
        <v>0</v>
      </c>
      <c r="R458" s="59">
        <v>0.21681415929203537</v>
      </c>
      <c r="S458" s="3">
        <v>0.16666666666666663</v>
      </c>
      <c r="T458" s="3">
        <v>0.5</v>
      </c>
      <c r="U458" s="59">
        <v>5.8445778091860717E-2</v>
      </c>
      <c r="V458" s="3">
        <v>0</v>
      </c>
      <c r="W458" s="3">
        <v>0.11836283076362765</v>
      </c>
      <c r="X458" s="59">
        <v>0</v>
      </c>
      <c r="Y458" s="3">
        <v>0</v>
      </c>
      <c r="Z458" s="3">
        <v>0</v>
      </c>
      <c r="AA458" s="59">
        <v>0.18899402818150118</v>
      </c>
      <c r="AB458" s="3">
        <v>0.3199723532828076</v>
      </c>
      <c r="AC458" s="3">
        <v>0</v>
      </c>
      <c r="AD458" s="59">
        <v>0.44384431174891475</v>
      </c>
      <c r="AE458" s="3">
        <v>0.60643121955205126</v>
      </c>
      <c r="AF458" s="3">
        <v>0.19422313852656875</v>
      </c>
      <c r="AG458" s="59">
        <v>0</v>
      </c>
      <c r="AH458" s="3">
        <v>0</v>
      </c>
      <c r="AI458" s="3">
        <v>0</v>
      </c>
      <c r="AJ458" s="59">
        <v>0.59830076797930443</v>
      </c>
      <c r="AK458" s="3">
        <v>0.78031365683369014</v>
      </c>
      <c r="AL458" s="3">
        <v>0</v>
      </c>
      <c r="AM458" s="59">
        <v>0</v>
      </c>
      <c r="AN458" s="3">
        <v>0</v>
      </c>
      <c r="AO458" s="3">
        <v>0</v>
      </c>
      <c r="AP458" s="59">
        <v>0</v>
      </c>
      <c r="AQ458" s="3">
        <v>0</v>
      </c>
      <c r="AR458" s="3">
        <v>0</v>
      </c>
      <c r="AS458" s="59">
        <v>0</v>
      </c>
      <c r="AT458" s="3">
        <v>0</v>
      </c>
      <c r="AU458" s="3">
        <v>0</v>
      </c>
      <c r="AV458" s="59">
        <v>0</v>
      </c>
      <c r="AW458" s="3">
        <v>0</v>
      </c>
      <c r="AX458" s="3">
        <v>0</v>
      </c>
      <c r="AY458" s="59">
        <v>0.15633568181029395</v>
      </c>
      <c r="AZ458" s="3">
        <v>0</v>
      </c>
      <c r="BA458" s="3">
        <v>0.7593688362919131</v>
      </c>
      <c r="BB458" s="59">
        <v>0</v>
      </c>
      <c r="BC458" s="3">
        <v>0</v>
      </c>
      <c r="BD458" s="3">
        <v>0</v>
      </c>
      <c r="BE458" s="59">
        <v>0</v>
      </c>
      <c r="BF458" s="3">
        <v>0</v>
      </c>
      <c r="BG458" s="3">
        <v>0</v>
      </c>
      <c r="BH458" s="59">
        <v>0</v>
      </c>
      <c r="BI458" s="3">
        <v>0</v>
      </c>
      <c r="BJ458" s="3">
        <v>0</v>
      </c>
      <c r="BK458" s="59">
        <v>0</v>
      </c>
      <c r="BL458" s="3">
        <v>0</v>
      </c>
      <c r="BM458" s="3">
        <v>0</v>
      </c>
      <c r="BN458" s="59">
        <v>0</v>
      </c>
      <c r="BO458" s="3">
        <v>0</v>
      </c>
      <c r="BP458" s="3">
        <v>0</v>
      </c>
    </row>
    <row r="459" spans="1:68" x14ac:dyDescent="0.25">
      <c r="A459" s="103"/>
      <c r="B459" s="2" t="s">
        <v>427</v>
      </c>
      <c r="C459" s="59">
        <v>2.7367942334023131E-2</v>
      </c>
      <c r="D459" s="3">
        <v>2.5479164082472989E-2</v>
      </c>
      <c r="E459" s="3">
        <v>3.0872298645554349E-2</v>
      </c>
      <c r="F459" s="59">
        <v>2.1783642160309439E-3</v>
      </c>
      <c r="G459" s="3">
        <v>1.9559281562663297E-3</v>
      </c>
      <c r="H459" s="3">
        <v>2.47775591526141E-3</v>
      </c>
      <c r="I459" s="59">
        <v>5.5883936033888804E-2</v>
      </c>
      <c r="J459" s="3">
        <v>6.5384290405114745E-2</v>
      </c>
      <c r="K459" s="3">
        <v>0</v>
      </c>
      <c r="L459" s="59">
        <v>8.6587021750232543E-2</v>
      </c>
      <c r="M459" s="3">
        <v>3.6072830552306007E-2</v>
      </c>
      <c r="N459" s="3">
        <v>0.19070490273506185</v>
      </c>
      <c r="O459" s="59">
        <v>0</v>
      </c>
      <c r="P459" s="3">
        <v>0</v>
      </c>
      <c r="Q459" s="3">
        <v>0</v>
      </c>
      <c r="R459" s="59">
        <v>0</v>
      </c>
      <c r="S459" s="3">
        <v>0</v>
      </c>
      <c r="T459" s="3">
        <v>0</v>
      </c>
      <c r="U459" s="59">
        <v>0</v>
      </c>
      <c r="V459" s="3">
        <v>0</v>
      </c>
      <c r="W459" s="3">
        <v>0</v>
      </c>
      <c r="X459" s="59">
        <v>0</v>
      </c>
      <c r="Y459" s="3">
        <v>0</v>
      </c>
      <c r="Z459" s="3">
        <v>0</v>
      </c>
      <c r="AA459" s="59">
        <v>0.10320716618219851</v>
      </c>
      <c r="AB459" s="3">
        <v>9.0013823358596201E-2</v>
      </c>
      <c r="AC459" s="3">
        <v>0.12224438477148432</v>
      </c>
      <c r="AD459" s="59">
        <v>0</v>
      </c>
      <c r="AE459" s="3">
        <v>0</v>
      </c>
      <c r="AF459" s="3">
        <v>0</v>
      </c>
      <c r="AG459" s="59">
        <v>0</v>
      </c>
      <c r="AH459" s="3">
        <v>0</v>
      </c>
      <c r="AI459" s="3">
        <v>0</v>
      </c>
      <c r="AJ459" s="59">
        <v>0.16844317240878678</v>
      </c>
      <c r="AK459" s="3">
        <v>0.21968634316630975</v>
      </c>
      <c r="AL459" s="3">
        <v>0</v>
      </c>
      <c r="AM459" s="59">
        <v>0</v>
      </c>
      <c r="AN459" s="3">
        <v>0</v>
      </c>
      <c r="AO459" s="3">
        <v>0</v>
      </c>
      <c r="AP459" s="59">
        <v>0</v>
      </c>
      <c r="AQ459" s="3">
        <v>0</v>
      </c>
      <c r="AR459" s="3">
        <v>0</v>
      </c>
      <c r="AS459" s="59">
        <v>0</v>
      </c>
      <c r="AT459" s="3">
        <v>0</v>
      </c>
      <c r="AU459" s="3">
        <v>0</v>
      </c>
      <c r="AV459" s="59">
        <v>0</v>
      </c>
      <c r="AW459" s="3">
        <v>0</v>
      </c>
      <c r="AX459" s="3">
        <v>0</v>
      </c>
      <c r="AY459" s="59">
        <v>0</v>
      </c>
      <c r="AZ459" s="3">
        <v>0</v>
      </c>
      <c r="BA459" s="3">
        <v>0</v>
      </c>
      <c r="BB459" s="59">
        <v>0</v>
      </c>
      <c r="BC459" s="3">
        <v>0</v>
      </c>
      <c r="BD459" s="3">
        <v>0</v>
      </c>
      <c r="BE459" s="59">
        <v>0</v>
      </c>
      <c r="BF459" s="3">
        <v>0</v>
      </c>
      <c r="BG459" s="3">
        <v>0</v>
      </c>
      <c r="BH459" s="59">
        <v>0.28000000000000003</v>
      </c>
      <c r="BI459" s="3">
        <v>0</v>
      </c>
      <c r="BJ459" s="3">
        <v>1</v>
      </c>
      <c r="BK459" s="59">
        <v>0.37719420375751461</v>
      </c>
      <c r="BL459" s="3">
        <v>0.33182767834104199</v>
      </c>
      <c r="BM459" s="3">
        <v>0.40620258526792319</v>
      </c>
      <c r="BN459" s="59">
        <v>0</v>
      </c>
      <c r="BO459" s="3">
        <v>0</v>
      </c>
      <c r="BP459" s="3">
        <v>0</v>
      </c>
    </row>
    <row r="460" spans="1:68" x14ac:dyDescent="0.25">
      <c r="A460" s="103"/>
      <c r="B460" s="2" t="s">
        <v>428</v>
      </c>
      <c r="C460" s="59">
        <v>4.4403810271801236E-2</v>
      </c>
      <c r="D460" s="3">
        <v>4.7209057062132711E-3</v>
      </c>
      <c r="E460" s="3">
        <v>0.11802973060425925</v>
      </c>
      <c r="F460" s="59">
        <v>4.0955406494955895E-2</v>
      </c>
      <c r="G460" s="3">
        <v>1.9559281562663297E-3</v>
      </c>
      <c r="H460" s="3">
        <v>9.344743544600774E-2</v>
      </c>
      <c r="I460" s="59">
        <v>8.8505918324239236E-2</v>
      </c>
      <c r="J460" s="3">
        <v>1.3009464443528202E-2</v>
      </c>
      <c r="K460" s="3">
        <v>0.53259872103415107</v>
      </c>
      <c r="L460" s="59">
        <v>0</v>
      </c>
      <c r="M460" s="3">
        <v>0</v>
      </c>
      <c r="N460" s="3">
        <v>0</v>
      </c>
      <c r="O460" s="59">
        <v>0</v>
      </c>
      <c r="P460" s="3">
        <v>0</v>
      </c>
      <c r="Q460" s="3">
        <v>0</v>
      </c>
      <c r="R460" s="59">
        <v>0</v>
      </c>
      <c r="S460" s="3">
        <v>0</v>
      </c>
      <c r="T460" s="3">
        <v>0</v>
      </c>
      <c r="U460" s="59">
        <v>7.9611890458514314E-2</v>
      </c>
      <c r="V460" s="3">
        <v>0</v>
      </c>
      <c r="W460" s="3">
        <v>0.16122787692727925</v>
      </c>
      <c r="X460" s="59">
        <v>0.19487698922186708</v>
      </c>
      <c r="Y460" s="3">
        <v>0</v>
      </c>
      <c r="Z460" s="3">
        <v>0.5</v>
      </c>
      <c r="AA460" s="59">
        <v>7.8187247107726149E-2</v>
      </c>
      <c r="AB460" s="3">
        <v>9.0013823358596201E-2</v>
      </c>
      <c r="AC460" s="3">
        <v>6.1122192385742159E-2</v>
      </c>
      <c r="AD460" s="59">
        <v>2.5535759705224342E-2</v>
      </c>
      <c r="AE460" s="3">
        <v>0</v>
      </c>
      <c r="AF460" s="3">
        <v>6.4741046175522912E-2</v>
      </c>
      <c r="AG460" s="59">
        <v>0</v>
      </c>
      <c r="AH460" s="3">
        <v>0</v>
      </c>
      <c r="AI460" s="3">
        <v>0</v>
      </c>
      <c r="AJ460" s="59">
        <v>0.23325605961190884</v>
      </c>
      <c r="AK460" s="3">
        <v>0</v>
      </c>
      <c r="AL460" s="3">
        <v>1</v>
      </c>
      <c r="AM460" s="59">
        <v>0</v>
      </c>
      <c r="AN460" s="3">
        <v>0</v>
      </c>
      <c r="AO460" s="3">
        <v>0</v>
      </c>
      <c r="AP460" s="59">
        <v>0</v>
      </c>
      <c r="AQ460" s="3">
        <v>0</v>
      </c>
      <c r="AR460" s="3">
        <v>0</v>
      </c>
      <c r="AS460" s="59">
        <v>0.13017028278280285</v>
      </c>
      <c r="AT460" s="3">
        <v>0.14479359376655995</v>
      </c>
      <c r="AU460" s="3">
        <v>0</v>
      </c>
      <c r="AV460" s="59">
        <v>0</v>
      </c>
      <c r="AW460" s="3">
        <v>0</v>
      </c>
      <c r="AX460" s="3">
        <v>0</v>
      </c>
      <c r="AY460" s="59">
        <v>0</v>
      </c>
      <c r="AZ460" s="3">
        <v>0</v>
      </c>
      <c r="BA460" s="3">
        <v>0</v>
      </c>
      <c r="BB460" s="59">
        <v>0</v>
      </c>
      <c r="BC460" s="3">
        <v>0</v>
      </c>
      <c r="BD460" s="3">
        <v>0</v>
      </c>
      <c r="BE460" s="59">
        <v>0</v>
      </c>
      <c r="BF460" s="3">
        <v>0</v>
      </c>
      <c r="BG460" s="3">
        <v>0</v>
      </c>
      <c r="BH460" s="59">
        <v>0</v>
      </c>
      <c r="BI460" s="3">
        <v>0</v>
      </c>
      <c r="BJ460" s="3">
        <v>0</v>
      </c>
      <c r="BK460" s="59">
        <v>0</v>
      </c>
      <c r="BL460" s="3">
        <v>0</v>
      </c>
      <c r="BM460" s="3">
        <v>0</v>
      </c>
      <c r="BN460" s="59">
        <v>0</v>
      </c>
      <c r="BO460" s="3">
        <v>0</v>
      </c>
      <c r="BP460" s="3">
        <v>0</v>
      </c>
    </row>
    <row r="461" spans="1:68" x14ac:dyDescent="0.25">
      <c r="A461" s="103"/>
      <c r="B461" s="2" t="s">
        <v>33</v>
      </c>
      <c r="C461" s="59">
        <v>0</v>
      </c>
      <c r="D461" s="3">
        <v>0</v>
      </c>
      <c r="E461" s="3">
        <v>0</v>
      </c>
      <c r="F461" s="59">
        <v>0</v>
      </c>
      <c r="G461" s="3">
        <v>0</v>
      </c>
      <c r="H461" s="3">
        <v>0</v>
      </c>
      <c r="I461" s="59">
        <v>0</v>
      </c>
      <c r="J461" s="3">
        <v>0</v>
      </c>
      <c r="K461" s="3">
        <v>0</v>
      </c>
      <c r="L461" s="59">
        <v>0</v>
      </c>
      <c r="M461" s="3">
        <v>0</v>
      </c>
      <c r="N461" s="3">
        <v>0</v>
      </c>
      <c r="O461" s="59">
        <v>0</v>
      </c>
      <c r="P461" s="3">
        <v>0</v>
      </c>
      <c r="Q461" s="3">
        <v>0</v>
      </c>
      <c r="R461" s="59">
        <v>0</v>
      </c>
      <c r="S461" s="3">
        <v>0</v>
      </c>
      <c r="T461" s="3">
        <v>0</v>
      </c>
      <c r="U461" s="59">
        <v>0</v>
      </c>
      <c r="V461" s="3">
        <v>0</v>
      </c>
      <c r="W461" s="3">
        <v>0</v>
      </c>
      <c r="X461" s="59">
        <v>0</v>
      </c>
      <c r="Y461" s="3">
        <v>0</v>
      </c>
      <c r="Z461" s="3">
        <v>0</v>
      </c>
      <c r="AA461" s="59">
        <v>0</v>
      </c>
      <c r="AB461" s="3">
        <v>0</v>
      </c>
      <c r="AC461" s="3">
        <v>0</v>
      </c>
      <c r="AD461" s="59">
        <v>0</v>
      </c>
      <c r="AE461" s="3">
        <v>0</v>
      </c>
      <c r="AF461" s="3">
        <v>0</v>
      </c>
      <c r="AG461" s="59">
        <v>0</v>
      </c>
      <c r="AH461" s="3">
        <v>0</v>
      </c>
      <c r="AI461" s="3">
        <v>0</v>
      </c>
      <c r="AJ461" s="59">
        <v>0</v>
      </c>
      <c r="AK461" s="3">
        <v>0</v>
      </c>
      <c r="AL461" s="3">
        <v>0</v>
      </c>
      <c r="AM461" s="59">
        <v>0</v>
      </c>
      <c r="AN461" s="3">
        <v>0</v>
      </c>
      <c r="AO461" s="3">
        <v>0</v>
      </c>
      <c r="AP461" s="59">
        <v>0</v>
      </c>
      <c r="AQ461" s="3">
        <v>0</v>
      </c>
      <c r="AR461" s="3">
        <v>0</v>
      </c>
      <c r="AS461" s="59">
        <v>0</v>
      </c>
      <c r="AT461" s="3">
        <v>0</v>
      </c>
      <c r="AU461" s="3">
        <v>0</v>
      </c>
      <c r="AV461" s="59">
        <v>0</v>
      </c>
      <c r="AW461" s="3">
        <v>0</v>
      </c>
      <c r="AX461" s="3">
        <v>0</v>
      </c>
      <c r="AY461" s="59">
        <v>0</v>
      </c>
      <c r="AZ461" s="3">
        <v>0</v>
      </c>
      <c r="BA461" s="3">
        <v>0</v>
      </c>
      <c r="BB461" s="59">
        <v>0</v>
      </c>
      <c r="BC461" s="3">
        <v>0</v>
      </c>
      <c r="BD461" s="3">
        <v>0</v>
      </c>
      <c r="BE461" s="59">
        <v>0</v>
      </c>
      <c r="BF461" s="3">
        <v>0</v>
      </c>
      <c r="BG461" s="3">
        <v>0</v>
      </c>
      <c r="BH461" s="59">
        <v>0</v>
      </c>
      <c r="BI461" s="3">
        <v>0</v>
      </c>
      <c r="BJ461" s="3">
        <v>0</v>
      </c>
      <c r="BK461" s="59">
        <v>0</v>
      </c>
      <c r="BL461" s="3">
        <v>0</v>
      </c>
      <c r="BM461" s="3">
        <v>0</v>
      </c>
      <c r="BN461" s="59">
        <v>0</v>
      </c>
      <c r="BO461" s="3">
        <v>0</v>
      </c>
      <c r="BP461" s="3">
        <v>0</v>
      </c>
    </row>
    <row r="462" spans="1:68" x14ac:dyDescent="0.25">
      <c r="A462" s="103"/>
      <c r="B462" s="2" t="s">
        <v>49</v>
      </c>
      <c r="C462" s="59">
        <v>0</v>
      </c>
      <c r="D462" s="3">
        <v>0</v>
      </c>
      <c r="E462" s="3">
        <v>0</v>
      </c>
      <c r="F462" s="59">
        <v>0</v>
      </c>
      <c r="G462" s="3">
        <v>0</v>
      </c>
      <c r="H462" s="3">
        <v>0</v>
      </c>
      <c r="I462" s="59">
        <v>0</v>
      </c>
      <c r="J462" s="3">
        <v>0</v>
      </c>
      <c r="K462" s="3">
        <v>0</v>
      </c>
      <c r="L462" s="59">
        <v>0</v>
      </c>
      <c r="M462" s="3">
        <v>0</v>
      </c>
      <c r="N462" s="3">
        <v>0</v>
      </c>
      <c r="O462" s="59">
        <v>0</v>
      </c>
      <c r="P462" s="3">
        <v>0</v>
      </c>
      <c r="Q462" s="3">
        <v>0</v>
      </c>
      <c r="R462" s="59">
        <v>0</v>
      </c>
      <c r="S462" s="3">
        <v>0</v>
      </c>
      <c r="T462" s="3">
        <v>0</v>
      </c>
      <c r="U462" s="59">
        <v>0</v>
      </c>
      <c r="V462" s="3">
        <v>0</v>
      </c>
      <c r="W462" s="3">
        <v>0</v>
      </c>
      <c r="X462" s="59">
        <v>0</v>
      </c>
      <c r="Y462" s="3">
        <v>0</v>
      </c>
      <c r="Z462" s="3">
        <v>0</v>
      </c>
      <c r="AA462" s="59">
        <v>0</v>
      </c>
      <c r="AB462" s="3">
        <v>0</v>
      </c>
      <c r="AC462" s="3">
        <v>0</v>
      </c>
      <c r="AD462" s="59">
        <v>0</v>
      </c>
      <c r="AE462" s="3">
        <v>0</v>
      </c>
      <c r="AF462" s="3">
        <v>0</v>
      </c>
      <c r="AG462" s="59">
        <v>0</v>
      </c>
      <c r="AH462" s="3">
        <v>0</v>
      </c>
      <c r="AI462" s="3">
        <v>0</v>
      </c>
      <c r="AJ462" s="59">
        <v>0</v>
      </c>
      <c r="AK462" s="3">
        <v>0</v>
      </c>
      <c r="AL462" s="3">
        <v>0</v>
      </c>
      <c r="AM462" s="59">
        <v>0</v>
      </c>
      <c r="AN462" s="3">
        <v>0</v>
      </c>
      <c r="AO462" s="3">
        <v>0</v>
      </c>
      <c r="AP462" s="59">
        <v>0</v>
      </c>
      <c r="AQ462" s="3">
        <v>0</v>
      </c>
      <c r="AR462" s="3">
        <v>0</v>
      </c>
      <c r="AS462" s="59">
        <v>0</v>
      </c>
      <c r="AT462" s="3">
        <v>0</v>
      </c>
      <c r="AU462" s="3">
        <v>0</v>
      </c>
      <c r="AV462" s="59">
        <v>0</v>
      </c>
      <c r="AW462" s="3">
        <v>0</v>
      </c>
      <c r="AX462" s="3">
        <v>0</v>
      </c>
      <c r="AY462" s="59">
        <v>0</v>
      </c>
      <c r="AZ462" s="3">
        <v>0</v>
      </c>
      <c r="BA462" s="3">
        <v>0</v>
      </c>
      <c r="BB462" s="59">
        <v>0</v>
      </c>
      <c r="BC462" s="3">
        <v>0</v>
      </c>
      <c r="BD462" s="3">
        <v>0</v>
      </c>
      <c r="BE462" s="59">
        <v>0</v>
      </c>
      <c r="BF462" s="3">
        <v>0</v>
      </c>
      <c r="BG462" s="3">
        <v>0</v>
      </c>
      <c r="BH462" s="59">
        <v>0</v>
      </c>
      <c r="BI462" s="3">
        <v>0</v>
      </c>
      <c r="BJ462" s="3">
        <v>0</v>
      </c>
      <c r="BK462" s="59">
        <v>0</v>
      </c>
      <c r="BL462" s="3">
        <v>0</v>
      </c>
      <c r="BM462" s="3">
        <v>0</v>
      </c>
      <c r="BN462" s="59">
        <v>0</v>
      </c>
      <c r="BO462" s="3">
        <v>0</v>
      </c>
      <c r="BP462" s="3">
        <v>0</v>
      </c>
    </row>
    <row r="463" spans="1:68" x14ac:dyDescent="0.25">
      <c r="A463" s="104"/>
      <c r="B463" s="6" t="s">
        <v>16</v>
      </c>
      <c r="C463" s="58">
        <v>3.4653129482984401E-3</v>
      </c>
      <c r="D463" s="7">
        <v>5.3330476047384482E-3</v>
      </c>
      <c r="E463" s="7">
        <v>0</v>
      </c>
      <c r="F463" s="58">
        <v>0</v>
      </c>
      <c r="G463" s="7">
        <v>0</v>
      </c>
      <c r="H463" s="7">
        <v>0</v>
      </c>
      <c r="I463" s="58">
        <v>0</v>
      </c>
      <c r="J463" s="7">
        <v>0</v>
      </c>
      <c r="K463" s="7">
        <v>0</v>
      </c>
      <c r="L463" s="58">
        <v>2.1263244637992691E-2</v>
      </c>
      <c r="M463" s="7">
        <v>3.1579393938883205E-2</v>
      </c>
      <c r="N463" s="7">
        <v>0</v>
      </c>
      <c r="O463" s="58">
        <v>0</v>
      </c>
      <c r="P463" s="7">
        <v>0</v>
      </c>
      <c r="Q463" s="7">
        <v>0</v>
      </c>
      <c r="R463" s="58">
        <v>0</v>
      </c>
      <c r="S463" s="7">
        <v>0</v>
      </c>
      <c r="T463" s="7">
        <v>0</v>
      </c>
      <c r="U463" s="58">
        <v>0</v>
      </c>
      <c r="V463" s="7">
        <v>0</v>
      </c>
      <c r="W463" s="7">
        <v>0</v>
      </c>
      <c r="X463" s="58">
        <v>0</v>
      </c>
      <c r="Y463" s="7">
        <v>0</v>
      </c>
      <c r="Z463" s="7">
        <v>0</v>
      </c>
      <c r="AA463" s="58">
        <v>0</v>
      </c>
      <c r="AB463" s="7">
        <v>0</v>
      </c>
      <c r="AC463" s="7">
        <v>0</v>
      </c>
      <c r="AD463" s="58">
        <v>0</v>
      </c>
      <c r="AE463" s="7">
        <v>0</v>
      </c>
      <c r="AF463" s="7">
        <v>0</v>
      </c>
      <c r="AG463" s="58">
        <v>0</v>
      </c>
      <c r="AH463" s="7">
        <v>0</v>
      </c>
      <c r="AI463" s="7">
        <v>0</v>
      </c>
      <c r="AJ463" s="58">
        <v>0</v>
      </c>
      <c r="AK463" s="7">
        <v>0</v>
      </c>
      <c r="AL463" s="7">
        <v>0</v>
      </c>
      <c r="AM463" s="58">
        <v>0</v>
      </c>
      <c r="AN463" s="7">
        <v>0</v>
      </c>
      <c r="AO463" s="7">
        <v>0</v>
      </c>
      <c r="AP463" s="58">
        <v>0</v>
      </c>
      <c r="AQ463" s="7">
        <v>0</v>
      </c>
      <c r="AR463" s="7">
        <v>0</v>
      </c>
      <c r="AS463" s="58">
        <v>0</v>
      </c>
      <c r="AT463" s="7">
        <v>0</v>
      </c>
      <c r="AU463" s="7">
        <v>0</v>
      </c>
      <c r="AV463" s="58">
        <v>0</v>
      </c>
      <c r="AW463" s="7">
        <v>0</v>
      </c>
      <c r="AX463" s="7">
        <v>0</v>
      </c>
      <c r="AY463" s="58">
        <v>0</v>
      </c>
      <c r="AZ463" s="7">
        <v>0</v>
      </c>
      <c r="BA463" s="7">
        <v>0</v>
      </c>
      <c r="BB463" s="58">
        <v>0</v>
      </c>
      <c r="BC463" s="7">
        <v>0</v>
      </c>
      <c r="BD463" s="7">
        <v>0</v>
      </c>
      <c r="BE463" s="58">
        <v>0.34814814814814815</v>
      </c>
      <c r="BF463" s="7">
        <v>0.5</v>
      </c>
      <c r="BG463" s="7">
        <v>0</v>
      </c>
      <c r="BH463" s="58">
        <v>0</v>
      </c>
      <c r="BI463" s="7">
        <v>0</v>
      </c>
      <c r="BJ463" s="7">
        <v>0</v>
      </c>
      <c r="BK463" s="58">
        <v>0</v>
      </c>
      <c r="BL463" s="7">
        <v>0</v>
      </c>
      <c r="BM463" s="7">
        <v>0</v>
      </c>
      <c r="BN463" s="58">
        <v>0</v>
      </c>
      <c r="BO463" s="7">
        <v>0</v>
      </c>
      <c r="BP463" s="7">
        <v>0</v>
      </c>
    </row>
    <row r="464" spans="1:68" ht="15" customHeight="1" x14ac:dyDescent="0.25">
      <c r="A464" s="103" t="s">
        <v>541</v>
      </c>
      <c r="B464" s="2" t="s">
        <v>14</v>
      </c>
      <c r="C464" s="59">
        <v>0.14158045923130741</v>
      </c>
      <c r="D464" s="3">
        <v>8.4765824355304525E-2</v>
      </c>
      <c r="E464" s="3">
        <v>0.2469918404517662</v>
      </c>
      <c r="F464" s="59">
        <v>8.5719538511288634E-2</v>
      </c>
      <c r="G464" s="3">
        <v>4.2180632552495115E-2</v>
      </c>
      <c r="H464" s="3">
        <v>0.14432148934350864</v>
      </c>
      <c r="I464" s="59">
        <v>0.13327066847582</v>
      </c>
      <c r="J464" s="3">
        <v>6.5384290405114745E-2</v>
      </c>
      <c r="K464" s="3">
        <v>0.53259872103415107</v>
      </c>
      <c r="L464" s="59">
        <v>0.36636780486255094</v>
      </c>
      <c r="M464" s="3">
        <v>0.25587131897058785</v>
      </c>
      <c r="N464" s="3">
        <v>0.59411885252880559</v>
      </c>
      <c r="O464" s="59">
        <v>0</v>
      </c>
      <c r="P464" s="3">
        <v>0</v>
      </c>
      <c r="Q464" s="3">
        <v>0</v>
      </c>
      <c r="R464" s="59">
        <v>0.21681415929203537</v>
      </c>
      <c r="S464" s="3">
        <v>0.16666666666666663</v>
      </c>
      <c r="T464" s="3">
        <v>0.5</v>
      </c>
      <c r="U464" s="59">
        <v>0.13805766855037505</v>
      </c>
      <c r="V464" s="3">
        <v>0</v>
      </c>
      <c r="W464" s="3">
        <v>0.27959070769090688</v>
      </c>
      <c r="X464" s="59">
        <v>0.19487698922186708</v>
      </c>
      <c r="Y464" s="3">
        <v>0</v>
      </c>
      <c r="Z464" s="3">
        <v>0.5</v>
      </c>
      <c r="AA464" s="59">
        <v>7.8187247107726149E-2</v>
      </c>
      <c r="AB464" s="3">
        <v>9.0013823358596201E-2</v>
      </c>
      <c r="AC464" s="3">
        <v>6.1122192385742159E-2</v>
      </c>
      <c r="AD464" s="59">
        <v>0.23469003572706956</v>
      </c>
      <c r="AE464" s="3">
        <v>0.30321560977602563</v>
      </c>
      <c r="AF464" s="3">
        <v>0.12948209235104582</v>
      </c>
      <c r="AG464" s="59">
        <v>0</v>
      </c>
      <c r="AH464" s="3">
        <v>0</v>
      </c>
      <c r="AI464" s="3">
        <v>0</v>
      </c>
      <c r="AJ464" s="59">
        <v>0.40169923202069563</v>
      </c>
      <c r="AK464" s="3">
        <v>0.21968634316630975</v>
      </c>
      <c r="AL464" s="3">
        <v>1</v>
      </c>
      <c r="AM464" s="59">
        <v>0</v>
      </c>
      <c r="AN464" s="3">
        <v>0</v>
      </c>
      <c r="AO464" s="3">
        <v>0</v>
      </c>
      <c r="AP464" s="59">
        <v>0</v>
      </c>
      <c r="AQ464" s="3">
        <v>0</v>
      </c>
      <c r="AR464" s="3">
        <v>0</v>
      </c>
      <c r="AS464" s="59">
        <v>0</v>
      </c>
      <c r="AT464" s="3">
        <v>0</v>
      </c>
      <c r="AU464" s="3">
        <v>0</v>
      </c>
      <c r="AV464" s="59">
        <v>0</v>
      </c>
      <c r="AW464" s="3">
        <v>0</v>
      </c>
      <c r="AX464" s="3">
        <v>0</v>
      </c>
      <c r="AY464" s="59">
        <v>0.29406517891229655</v>
      </c>
      <c r="AZ464" s="3">
        <v>0.30791788856304986</v>
      </c>
      <c r="BA464" s="3">
        <v>0.24063116370808676</v>
      </c>
      <c r="BB464" s="59">
        <v>0.33333333333333337</v>
      </c>
      <c r="BC464" s="3">
        <v>0</v>
      </c>
      <c r="BD464" s="3">
        <v>0.33333333333333337</v>
      </c>
      <c r="BE464" s="59">
        <v>0</v>
      </c>
      <c r="BF464" s="3">
        <v>0</v>
      </c>
      <c r="BG464" s="3">
        <v>0</v>
      </c>
      <c r="BH464" s="59">
        <v>0.28000000000000003</v>
      </c>
      <c r="BI464" s="3">
        <v>0</v>
      </c>
      <c r="BJ464" s="3">
        <v>1</v>
      </c>
      <c r="BK464" s="59">
        <v>0.73939331930278984</v>
      </c>
      <c r="BL464" s="3">
        <v>0.33182767834104199</v>
      </c>
      <c r="BM464" s="3">
        <v>1</v>
      </c>
      <c r="BN464" s="59">
        <v>0.39888682745825604</v>
      </c>
      <c r="BO464" s="3">
        <v>0</v>
      </c>
      <c r="BP464" s="3">
        <v>1</v>
      </c>
    </row>
    <row r="465" spans="1:68" x14ac:dyDescent="0.25">
      <c r="A465" s="103"/>
      <c r="B465" s="2" t="s">
        <v>15</v>
      </c>
      <c r="C465" s="59">
        <v>0.82295394530913224</v>
      </c>
      <c r="D465" s="3">
        <v>0.86065333064219629</v>
      </c>
      <c r="E465" s="3">
        <v>0.75300815954823375</v>
      </c>
      <c r="F465" s="59">
        <v>0.87630378571649303</v>
      </c>
      <c r="G465" s="3">
        <v>0.89162754027515423</v>
      </c>
      <c r="H465" s="3">
        <v>0.85567851065649148</v>
      </c>
      <c r="I465" s="59">
        <v>0.81147580627557436</v>
      </c>
      <c r="J465" s="3">
        <v>0.86996900077018158</v>
      </c>
      <c r="K465" s="3">
        <v>0.46740127896584893</v>
      </c>
      <c r="L465" s="59">
        <v>0.63363219513744928</v>
      </c>
      <c r="M465" s="3">
        <v>0.74412868102941232</v>
      </c>
      <c r="N465" s="3">
        <v>0.40588114747119447</v>
      </c>
      <c r="O465" s="59">
        <v>1</v>
      </c>
      <c r="P465" s="3">
        <v>1</v>
      </c>
      <c r="Q465" s="3">
        <v>1</v>
      </c>
      <c r="R465" s="59">
        <v>0.78318584070796449</v>
      </c>
      <c r="S465" s="3">
        <v>0.83333333333333326</v>
      </c>
      <c r="T465" s="3">
        <v>0.5</v>
      </c>
      <c r="U465" s="59">
        <v>0.73393889973201365</v>
      </c>
      <c r="V465" s="3">
        <v>0.74713628508142049</v>
      </c>
      <c r="W465" s="3">
        <v>0.72040929230909312</v>
      </c>
      <c r="X465" s="59">
        <v>0.80512301077813286</v>
      </c>
      <c r="Y465" s="3">
        <v>1</v>
      </c>
      <c r="Z465" s="3">
        <v>0.5</v>
      </c>
      <c r="AA465" s="59">
        <v>0.92181275289227382</v>
      </c>
      <c r="AB465" s="3">
        <v>0.9099861766414038</v>
      </c>
      <c r="AC465" s="3">
        <v>0.93887780761425776</v>
      </c>
      <c r="AD465" s="59">
        <v>0.76530996427293074</v>
      </c>
      <c r="AE465" s="3">
        <v>0.69678439022397431</v>
      </c>
      <c r="AF465" s="3">
        <v>0.8705179076489542</v>
      </c>
      <c r="AG465" s="59">
        <v>1</v>
      </c>
      <c r="AH465" s="3">
        <v>0</v>
      </c>
      <c r="AI465" s="3">
        <v>1</v>
      </c>
      <c r="AJ465" s="59">
        <v>0.59830076797930443</v>
      </c>
      <c r="AK465" s="3">
        <v>0.78031365683369014</v>
      </c>
      <c r="AL465" s="3">
        <v>0</v>
      </c>
      <c r="AM465" s="59">
        <v>1</v>
      </c>
      <c r="AN465" s="3">
        <v>0</v>
      </c>
      <c r="AO465" s="3">
        <v>1</v>
      </c>
      <c r="AP465" s="59">
        <v>0.7340258383317031</v>
      </c>
      <c r="AQ465" s="3">
        <v>0.7340258383317031</v>
      </c>
      <c r="AR465" s="3">
        <v>0</v>
      </c>
      <c r="AS465" s="59">
        <v>1</v>
      </c>
      <c r="AT465" s="3">
        <v>1</v>
      </c>
      <c r="AU465" s="3">
        <v>1</v>
      </c>
      <c r="AV465" s="59">
        <v>1</v>
      </c>
      <c r="AW465" s="3">
        <v>1</v>
      </c>
      <c r="AX465" s="3">
        <v>0</v>
      </c>
      <c r="AY465" s="59">
        <v>0.70593482108770345</v>
      </c>
      <c r="AZ465" s="3">
        <v>0.6920821114369502</v>
      </c>
      <c r="BA465" s="3">
        <v>0.7593688362919131</v>
      </c>
      <c r="BB465" s="59">
        <v>0.66666666666666674</v>
      </c>
      <c r="BC465" s="3">
        <v>0</v>
      </c>
      <c r="BD465" s="3">
        <v>0.66666666666666674</v>
      </c>
      <c r="BE465" s="59">
        <v>1</v>
      </c>
      <c r="BF465" s="3">
        <v>1</v>
      </c>
      <c r="BG465" s="3">
        <v>1</v>
      </c>
      <c r="BH465" s="59">
        <v>0.72</v>
      </c>
      <c r="BI465" s="3">
        <v>1</v>
      </c>
      <c r="BJ465" s="3">
        <v>0</v>
      </c>
      <c r="BK465" s="59">
        <v>0.26060668069721016</v>
      </c>
      <c r="BL465" s="3">
        <v>0.6681723216589579</v>
      </c>
      <c r="BM465" s="3">
        <v>0</v>
      </c>
      <c r="BN465" s="59">
        <v>0.6011131725417439</v>
      </c>
      <c r="BO465" s="3">
        <v>1</v>
      </c>
      <c r="BP465" s="3">
        <v>0</v>
      </c>
    </row>
    <row r="466" spans="1:68" x14ac:dyDescent="0.25">
      <c r="A466" s="103"/>
      <c r="B466" s="2" t="s">
        <v>49</v>
      </c>
      <c r="C466" s="59">
        <v>3.5465595459560378E-2</v>
      </c>
      <c r="D466" s="3">
        <v>5.4580845002499358E-2</v>
      </c>
      <c r="E466" s="3">
        <v>0</v>
      </c>
      <c r="F466" s="59">
        <v>3.7976675772218436E-2</v>
      </c>
      <c r="G466" s="3">
        <v>6.6191827172351003E-2</v>
      </c>
      <c r="H466" s="3">
        <v>0</v>
      </c>
      <c r="I466" s="59">
        <v>5.5253525248605724E-2</v>
      </c>
      <c r="J466" s="3">
        <v>6.4646708824703705E-2</v>
      </c>
      <c r="K466" s="3">
        <v>0</v>
      </c>
      <c r="L466" s="59">
        <v>0</v>
      </c>
      <c r="M466" s="3">
        <v>0</v>
      </c>
      <c r="N466" s="3">
        <v>0</v>
      </c>
      <c r="O466" s="59">
        <v>0</v>
      </c>
      <c r="P466" s="3">
        <v>0</v>
      </c>
      <c r="Q466" s="3">
        <v>0</v>
      </c>
      <c r="R466" s="59">
        <v>0</v>
      </c>
      <c r="S466" s="3">
        <v>0</v>
      </c>
      <c r="T466" s="3">
        <v>0</v>
      </c>
      <c r="U466" s="59">
        <v>0.12800343171761125</v>
      </c>
      <c r="V466" s="3">
        <v>0.25286371491857945</v>
      </c>
      <c r="W466" s="3">
        <v>0</v>
      </c>
      <c r="X466" s="59">
        <v>0</v>
      </c>
      <c r="Y466" s="3">
        <v>0</v>
      </c>
      <c r="Z466" s="3">
        <v>0</v>
      </c>
      <c r="AA466" s="59">
        <v>0</v>
      </c>
      <c r="AB466" s="3">
        <v>0</v>
      </c>
      <c r="AC466" s="3">
        <v>0</v>
      </c>
      <c r="AD466" s="59">
        <v>0</v>
      </c>
      <c r="AE466" s="3">
        <v>0</v>
      </c>
      <c r="AF466" s="3">
        <v>0</v>
      </c>
      <c r="AG466" s="59">
        <v>0</v>
      </c>
      <c r="AH466" s="3">
        <v>0</v>
      </c>
      <c r="AI466" s="3">
        <v>0</v>
      </c>
      <c r="AJ466" s="59">
        <v>0</v>
      </c>
      <c r="AK466" s="3">
        <v>0</v>
      </c>
      <c r="AL466" s="3">
        <v>0</v>
      </c>
      <c r="AM466" s="59">
        <v>0</v>
      </c>
      <c r="AN466" s="3">
        <v>0</v>
      </c>
      <c r="AO466" s="3">
        <v>0</v>
      </c>
      <c r="AP466" s="59">
        <v>0.26597416166829679</v>
      </c>
      <c r="AQ466" s="3">
        <v>0.26597416166829679</v>
      </c>
      <c r="AR466" s="3">
        <v>0</v>
      </c>
      <c r="AS466" s="59">
        <v>0</v>
      </c>
      <c r="AT466" s="3">
        <v>0</v>
      </c>
      <c r="AU466" s="3">
        <v>0</v>
      </c>
      <c r="AV466" s="59">
        <v>0</v>
      </c>
      <c r="AW466" s="3">
        <v>0</v>
      </c>
      <c r="AX466" s="3">
        <v>0</v>
      </c>
      <c r="AY466" s="59">
        <v>0</v>
      </c>
      <c r="AZ466" s="3">
        <v>0</v>
      </c>
      <c r="BA466" s="3">
        <v>0</v>
      </c>
      <c r="BB466" s="59">
        <v>0</v>
      </c>
      <c r="BC466" s="3">
        <v>0</v>
      </c>
      <c r="BD466" s="3">
        <v>0</v>
      </c>
      <c r="BE466" s="59">
        <v>0</v>
      </c>
      <c r="BF466" s="3">
        <v>0</v>
      </c>
      <c r="BG466" s="3">
        <v>0</v>
      </c>
      <c r="BH466" s="59">
        <v>0</v>
      </c>
      <c r="BI466" s="3">
        <v>0</v>
      </c>
      <c r="BJ466" s="3">
        <v>0</v>
      </c>
      <c r="BK466" s="59">
        <v>0</v>
      </c>
      <c r="BL466" s="3">
        <v>0</v>
      </c>
      <c r="BM466" s="3">
        <v>0</v>
      </c>
      <c r="BN466" s="59">
        <v>0</v>
      </c>
      <c r="BO466" s="3">
        <v>0</v>
      </c>
      <c r="BP466" s="3">
        <v>0</v>
      </c>
    </row>
    <row r="467" spans="1:68" x14ac:dyDescent="0.25">
      <c r="A467" s="103"/>
      <c r="B467" s="2" t="s">
        <v>16</v>
      </c>
      <c r="C467" s="59">
        <v>0</v>
      </c>
      <c r="D467" s="3">
        <v>0</v>
      </c>
      <c r="E467" s="3">
        <v>0</v>
      </c>
      <c r="F467" s="59">
        <v>0</v>
      </c>
      <c r="G467" s="3">
        <v>0</v>
      </c>
      <c r="H467" s="3">
        <v>0</v>
      </c>
      <c r="I467" s="59">
        <v>0</v>
      </c>
      <c r="J467" s="3">
        <v>0</v>
      </c>
      <c r="K467" s="3">
        <v>0</v>
      </c>
      <c r="L467" s="59">
        <v>0</v>
      </c>
      <c r="M467" s="3">
        <v>0</v>
      </c>
      <c r="N467" s="3">
        <v>0</v>
      </c>
      <c r="O467" s="59">
        <v>0</v>
      </c>
      <c r="P467" s="3">
        <v>0</v>
      </c>
      <c r="Q467" s="3">
        <v>0</v>
      </c>
      <c r="R467" s="59">
        <v>0</v>
      </c>
      <c r="S467" s="3">
        <v>0</v>
      </c>
      <c r="T467" s="3">
        <v>0</v>
      </c>
      <c r="U467" s="59">
        <v>0</v>
      </c>
      <c r="V467" s="3">
        <v>0</v>
      </c>
      <c r="W467" s="3">
        <v>0</v>
      </c>
      <c r="X467" s="59">
        <v>0</v>
      </c>
      <c r="Y467" s="3">
        <v>0</v>
      </c>
      <c r="Z467" s="3">
        <v>0</v>
      </c>
      <c r="AA467" s="59">
        <v>0</v>
      </c>
      <c r="AB467" s="3">
        <v>0</v>
      </c>
      <c r="AC467" s="3">
        <v>0</v>
      </c>
      <c r="AD467" s="59">
        <v>0</v>
      </c>
      <c r="AE467" s="3">
        <v>0</v>
      </c>
      <c r="AF467" s="3">
        <v>0</v>
      </c>
      <c r="AG467" s="59">
        <v>0</v>
      </c>
      <c r="AH467" s="3">
        <v>0</v>
      </c>
      <c r="AI467" s="3">
        <v>0</v>
      </c>
      <c r="AJ467" s="59">
        <v>0</v>
      </c>
      <c r="AK467" s="3">
        <v>0</v>
      </c>
      <c r="AL467" s="3">
        <v>0</v>
      </c>
      <c r="AM467" s="59">
        <v>0</v>
      </c>
      <c r="AN467" s="3">
        <v>0</v>
      </c>
      <c r="AO467" s="3">
        <v>0</v>
      </c>
      <c r="AP467" s="59">
        <v>0</v>
      </c>
      <c r="AQ467" s="3">
        <v>0</v>
      </c>
      <c r="AR467" s="3">
        <v>0</v>
      </c>
      <c r="AS467" s="59">
        <v>0</v>
      </c>
      <c r="AT467" s="3">
        <v>0</v>
      </c>
      <c r="AU467" s="3">
        <v>0</v>
      </c>
      <c r="AV467" s="59">
        <v>0</v>
      </c>
      <c r="AW467" s="3">
        <v>0</v>
      </c>
      <c r="AX467" s="3">
        <v>0</v>
      </c>
      <c r="AY467" s="59">
        <v>0</v>
      </c>
      <c r="AZ467" s="3">
        <v>0</v>
      </c>
      <c r="BA467" s="3">
        <v>0</v>
      </c>
      <c r="BB467" s="59">
        <v>0</v>
      </c>
      <c r="BC467" s="3">
        <v>0</v>
      </c>
      <c r="BD467" s="3">
        <v>0</v>
      </c>
      <c r="BE467" s="59">
        <v>0</v>
      </c>
      <c r="BF467" s="3">
        <v>0</v>
      </c>
      <c r="BG467" s="3">
        <v>0</v>
      </c>
      <c r="BH467" s="59">
        <v>0</v>
      </c>
      <c r="BI467" s="3">
        <v>0</v>
      </c>
      <c r="BJ467" s="3">
        <v>0</v>
      </c>
      <c r="BK467" s="59">
        <v>0</v>
      </c>
      <c r="BL467" s="3">
        <v>0</v>
      </c>
      <c r="BM467" s="3">
        <v>0</v>
      </c>
      <c r="BN467" s="59">
        <v>0</v>
      </c>
      <c r="BO467" s="3">
        <v>0</v>
      </c>
      <c r="BP467" s="3">
        <v>0</v>
      </c>
    </row>
    <row r="468" spans="1:68" x14ac:dyDescent="0.25">
      <c r="A468" s="104"/>
      <c r="B468" s="12" t="s">
        <v>0</v>
      </c>
      <c r="C468" s="58">
        <v>1</v>
      </c>
      <c r="D468" s="13">
        <v>1</v>
      </c>
      <c r="E468" s="13">
        <v>1</v>
      </c>
      <c r="F468" s="58">
        <v>1</v>
      </c>
      <c r="G468" s="13">
        <v>1</v>
      </c>
      <c r="H468" s="13">
        <v>1</v>
      </c>
      <c r="I468" s="58">
        <v>1</v>
      </c>
      <c r="J468" s="13">
        <v>1</v>
      </c>
      <c r="K468" s="13">
        <v>1</v>
      </c>
      <c r="L468" s="58">
        <v>1</v>
      </c>
      <c r="M468" s="13">
        <v>1</v>
      </c>
      <c r="N468" s="13">
        <v>1</v>
      </c>
      <c r="O468" s="58">
        <v>1</v>
      </c>
      <c r="P468" s="13">
        <v>1</v>
      </c>
      <c r="Q468" s="13">
        <v>1</v>
      </c>
      <c r="R468" s="58">
        <v>1</v>
      </c>
      <c r="S468" s="13">
        <v>1</v>
      </c>
      <c r="T468" s="13">
        <v>1</v>
      </c>
      <c r="U468" s="58">
        <v>1</v>
      </c>
      <c r="V468" s="13">
        <v>1</v>
      </c>
      <c r="W468" s="13">
        <v>1</v>
      </c>
      <c r="X468" s="58">
        <v>1</v>
      </c>
      <c r="Y468" s="13">
        <v>1</v>
      </c>
      <c r="Z468" s="13">
        <v>1</v>
      </c>
      <c r="AA468" s="58">
        <v>1</v>
      </c>
      <c r="AB468" s="13">
        <v>1</v>
      </c>
      <c r="AC468" s="13">
        <v>1</v>
      </c>
      <c r="AD468" s="58">
        <v>1</v>
      </c>
      <c r="AE468" s="13">
        <v>1</v>
      </c>
      <c r="AF468" s="13">
        <v>1</v>
      </c>
      <c r="AG468" s="58">
        <v>1</v>
      </c>
      <c r="AH468" s="13">
        <v>0</v>
      </c>
      <c r="AI468" s="13">
        <v>1</v>
      </c>
      <c r="AJ468" s="58">
        <v>1</v>
      </c>
      <c r="AK468" s="13">
        <v>1</v>
      </c>
      <c r="AL468" s="13">
        <v>1</v>
      </c>
      <c r="AM468" s="58">
        <v>1</v>
      </c>
      <c r="AN468" s="13">
        <v>0</v>
      </c>
      <c r="AO468" s="13">
        <v>1</v>
      </c>
      <c r="AP468" s="58">
        <v>1</v>
      </c>
      <c r="AQ468" s="13">
        <v>1</v>
      </c>
      <c r="AR468" s="13">
        <v>0</v>
      </c>
      <c r="AS468" s="58">
        <v>1</v>
      </c>
      <c r="AT468" s="13">
        <v>1</v>
      </c>
      <c r="AU468" s="13">
        <v>1</v>
      </c>
      <c r="AV468" s="58">
        <v>1</v>
      </c>
      <c r="AW468" s="13">
        <v>1</v>
      </c>
      <c r="AX468" s="13">
        <v>0</v>
      </c>
      <c r="AY468" s="58">
        <v>1</v>
      </c>
      <c r="AZ468" s="13">
        <v>1</v>
      </c>
      <c r="BA468" s="13">
        <v>1</v>
      </c>
      <c r="BB468" s="58">
        <v>1</v>
      </c>
      <c r="BC468" s="13">
        <v>0</v>
      </c>
      <c r="BD468" s="13">
        <v>1</v>
      </c>
      <c r="BE468" s="58">
        <v>1</v>
      </c>
      <c r="BF468" s="13">
        <v>1</v>
      </c>
      <c r="BG468" s="13">
        <v>1</v>
      </c>
      <c r="BH468" s="58">
        <v>1</v>
      </c>
      <c r="BI468" s="13">
        <v>1</v>
      </c>
      <c r="BJ468" s="13">
        <v>1</v>
      </c>
      <c r="BK468" s="58">
        <v>1</v>
      </c>
      <c r="BL468" s="13">
        <v>1</v>
      </c>
      <c r="BM468" s="13">
        <v>1</v>
      </c>
      <c r="BN468" s="58">
        <v>1</v>
      </c>
      <c r="BO468" s="13">
        <v>1</v>
      </c>
      <c r="BP468" s="13">
        <v>1</v>
      </c>
    </row>
    <row r="469" spans="1:68" ht="15" customHeight="1" x14ac:dyDescent="0.25">
      <c r="A469" s="103" t="s">
        <v>542</v>
      </c>
      <c r="B469" s="2" t="s">
        <v>14</v>
      </c>
      <c r="C469" s="59">
        <v>9.1457703106363239E-2</v>
      </c>
      <c r="D469" s="3">
        <v>6.7000238654382982E-2</v>
      </c>
      <c r="E469" s="3">
        <v>0.13683500975737245</v>
      </c>
      <c r="F469" s="59">
        <v>3.6218993208354734E-2</v>
      </c>
      <c r="G469" s="3">
        <v>4.6859293643257596E-2</v>
      </c>
      <c r="H469" s="3">
        <v>2.1897495017372069E-2</v>
      </c>
      <c r="I469" s="59">
        <v>0.24844117712840366</v>
      </c>
      <c r="J469" s="3">
        <v>0.13076858081022949</v>
      </c>
      <c r="K469" s="3">
        <v>0.94062670922849545</v>
      </c>
      <c r="L469" s="59">
        <v>9.7940730008840918E-2</v>
      </c>
      <c r="M469" s="3">
        <v>2.6987313639376717E-2</v>
      </c>
      <c r="N469" s="3">
        <v>0.24418714484456236</v>
      </c>
      <c r="O469" s="59">
        <v>0</v>
      </c>
      <c r="P469" s="3">
        <v>0</v>
      </c>
      <c r="Q469" s="3">
        <v>0</v>
      </c>
      <c r="R469" s="59">
        <v>0</v>
      </c>
      <c r="S469" s="3">
        <v>0</v>
      </c>
      <c r="T469" s="3">
        <v>0</v>
      </c>
      <c r="U469" s="59">
        <v>0</v>
      </c>
      <c r="V469" s="3">
        <v>0</v>
      </c>
      <c r="W469" s="3">
        <v>0</v>
      </c>
      <c r="X469" s="59">
        <v>0.34644798083887485</v>
      </c>
      <c r="Y469" s="3">
        <v>0.56771854072125516</v>
      </c>
      <c r="Z469" s="3">
        <v>0</v>
      </c>
      <c r="AA469" s="59">
        <v>0.49825698338759411</v>
      </c>
      <c r="AB469" s="3">
        <v>0.3199723532828076</v>
      </c>
      <c r="AC469" s="3">
        <v>0.75551123045703117</v>
      </c>
      <c r="AD469" s="59">
        <v>2.5535759705224342E-2</v>
      </c>
      <c r="AE469" s="3">
        <v>0</v>
      </c>
      <c r="AF469" s="3">
        <v>6.4741046175522912E-2</v>
      </c>
      <c r="AG469" s="59">
        <v>0</v>
      </c>
      <c r="AH469" s="3">
        <v>0</v>
      </c>
      <c r="AI469" s="3">
        <v>0</v>
      </c>
      <c r="AJ469" s="59">
        <v>0.57014240442948239</v>
      </c>
      <c r="AK469" s="3">
        <v>0.4393726863326195</v>
      </c>
      <c r="AL469" s="3">
        <v>1</v>
      </c>
      <c r="AM469" s="59">
        <v>1</v>
      </c>
      <c r="AN469" s="3">
        <v>0</v>
      </c>
      <c r="AO469" s="3">
        <v>1</v>
      </c>
      <c r="AP469" s="59">
        <v>0</v>
      </c>
      <c r="AQ469" s="3">
        <v>0</v>
      </c>
      <c r="AR469" s="3">
        <v>0</v>
      </c>
      <c r="AS469" s="59">
        <v>0</v>
      </c>
      <c r="AT469" s="3">
        <v>0</v>
      </c>
      <c r="AU469" s="3">
        <v>0</v>
      </c>
      <c r="AV469" s="59">
        <v>0</v>
      </c>
      <c r="AW469" s="3">
        <v>0</v>
      </c>
      <c r="AX469" s="3">
        <v>0</v>
      </c>
      <c r="AY469" s="59">
        <v>4.9540138132093146E-2</v>
      </c>
      <c r="AZ469" s="3">
        <v>0</v>
      </c>
      <c r="BA469" s="3">
        <v>0.24063116370808676</v>
      </c>
      <c r="BB469" s="59">
        <v>0</v>
      </c>
      <c r="BC469" s="3">
        <v>0</v>
      </c>
      <c r="BD469" s="3">
        <v>0</v>
      </c>
      <c r="BE469" s="59">
        <v>0</v>
      </c>
      <c r="BF469" s="3">
        <v>0</v>
      </c>
      <c r="BG469" s="3">
        <v>0</v>
      </c>
      <c r="BH469" s="59">
        <v>0.28000000000000003</v>
      </c>
      <c r="BI469" s="3">
        <v>0</v>
      </c>
      <c r="BJ469" s="3">
        <v>1</v>
      </c>
      <c r="BK469" s="59">
        <v>0.18109955777263753</v>
      </c>
      <c r="BL469" s="3">
        <v>0</v>
      </c>
      <c r="BM469" s="3">
        <v>0.29689870736603841</v>
      </c>
      <c r="BN469" s="59">
        <v>0.30055658627087195</v>
      </c>
      <c r="BO469" s="3">
        <v>0.5</v>
      </c>
      <c r="BP469" s="3">
        <v>0</v>
      </c>
    </row>
    <row r="470" spans="1:68" x14ac:dyDescent="0.25">
      <c r="A470" s="103"/>
      <c r="B470" s="2" t="s">
        <v>15</v>
      </c>
      <c r="C470" s="59">
        <v>0.88613318789010453</v>
      </c>
      <c r="D470" s="3">
        <v>0.8985125889376262</v>
      </c>
      <c r="E470" s="3">
        <v>0.86316499024262749</v>
      </c>
      <c r="F470" s="59">
        <v>0.96378100679164536</v>
      </c>
      <c r="G470" s="3">
        <v>0.95314070635674286</v>
      </c>
      <c r="H470" s="3">
        <v>0.97810250498262807</v>
      </c>
      <c r="I470" s="59">
        <v>0.64629694903108104</v>
      </c>
      <c r="J470" s="3">
        <v>0.7460748662297001</v>
      </c>
      <c r="K470" s="3">
        <v>5.9373290771504515E-2</v>
      </c>
      <c r="L470" s="59">
        <v>0.90205926999115915</v>
      </c>
      <c r="M470" s="3">
        <v>0.97301268636062332</v>
      </c>
      <c r="N470" s="3">
        <v>0.75581285515543772</v>
      </c>
      <c r="O470" s="59">
        <v>1</v>
      </c>
      <c r="P470" s="3">
        <v>1</v>
      </c>
      <c r="Q470" s="3">
        <v>1</v>
      </c>
      <c r="R470" s="59">
        <v>1</v>
      </c>
      <c r="S470" s="3">
        <v>1</v>
      </c>
      <c r="T470" s="3">
        <v>1</v>
      </c>
      <c r="U470" s="59">
        <v>1</v>
      </c>
      <c r="V470" s="3">
        <v>1</v>
      </c>
      <c r="W470" s="3">
        <v>1</v>
      </c>
      <c r="X470" s="59">
        <v>0.65355201916112515</v>
      </c>
      <c r="Y470" s="3">
        <v>0.43228145927874484</v>
      </c>
      <c r="Z470" s="3">
        <v>1</v>
      </c>
      <c r="AA470" s="59">
        <v>0.50174301661240583</v>
      </c>
      <c r="AB470" s="3">
        <v>0.68002764671719229</v>
      </c>
      <c r="AC470" s="3">
        <v>0.24448876954296864</v>
      </c>
      <c r="AD470" s="59">
        <v>0.97446424029477574</v>
      </c>
      <c r="AE470" s="3">
        <v>1</v>
      </c>
      <c r="AF470" s="3">
        <v>0.9352589538244771</v>
      </c>
      <c r="AG470" s="59">
        <v>1</v>
      </c>
      <c r="AH470" s="3">
        <v>0</v>
      </c>
      <c r="AI470" s="3">
        <v>1</v>
      </c>
      <c r="AJ470" s="59">
        <v>0.42985759557051767</v>
      </c>
      <c r="AK470" s="3">
        <v>0.56062731366738039</v>
      </c>
      <c r="AL470" s="3">
        <v>0</v>
      </c>
      <c r="AM470" s="59">
        <v>0</v>
      </c>
      <c r="AN470" s="3">
        <v>0</v>
      </c>
      <c r="AO470" s="3">
        <v>0</v>
      </c>
      <c r="AP470" s="59">
        <v>1</v>
      </c>
      <c r="AQ470" s="3">
        <v>1</v>
      </c>
      <c r="AR470" s="3">
        <v>0</v>
      </c>
      <c r="AS470" s="59">
        <v>1</v>
      </c>
      <c r="AT470" s="3">
        <v>1</v>
      </c>
      <c r="AU470" s="3">
        <v>1</v>
      </c>
      <c r="AV470" s="59">
        <v>0.66666666666666674</v>
      </c>
      <c r="AW470" s="3">
        <v>0.66666666666666674</v>
      </c>
      <c r="AX470" s="3">
        <v>0</v>
      </c>
      <c r="AY470" s="59">
        <v>0.95045986186790687</v>
      </c>
      <c r="AZ470" s="3">
        <v>1</v>
      </c>
      <c r="BA470" s="3">
        <v>0.7593688362919131</v>
      </c>
      <c r="BB470" s="59">
        <v>1</v>
      </c>
      <c r="BC470" s="3">
        <v>0</v>
      </c>
      <c r="BD470" s="3">
        <v>1</v>
      </c>
      <c r="BE470" s="59">
        <v>1</v>
      </c>
      <c r="BF470" s="3">
        <v>1</v>
      </c>
      <c r="BG470" s="3">
        <v>1</v>
      </c>
      <c r="BH470" s="59">
        <v>0.72</v>
      </c>
      <c r="BI470" s="3">
        <v>1</v>
      </c>
      <c r="BJ470" s="3">
        <v>0</v>
      </c>
      <c r="BK470" s="59">
        <v>0.81890044222736236</v>
      </c>
      <c r="BL470" s="3">
        <v>1</v>
      </c>
      <c r="BM470" s="3">
        <v>0.70310129263396159</v>
      </c>
      <c r="BN470" s="59">
        <v>0.69944341372912799</v>
      </c>
      <c r="BO470" s="3">
        <v>0.5</v>
      </c>
      <c r="BP470" s="3">
        <v>1</v>
      </c>
    </row>
    <row r="471" spans="1:68" x14ac:dyDescent="0.25">
      <c r="A471" s="103"/>
      <c r="B471" s="2" t="s">
        <v>49</v>
      </c>
      <c r="C471" s="59">
        <v>2.2409109003532369E-2</v>
      </c>
      <c r="D471" s="3">
        <v>3.4487172407990763E-2</v>
      </c>
      <c r="E471" s="3">
        <v>0</v>
      </c>
      <c r="F471" s="59">
        <v>0</v>
      </c>
      <c r="G471" s="3">
        <v>0</v>
      </c>
      <c r="H471" s="3">
        <v>0</v>
      </c>
      <c r="I471" s="59">
        <v>0.10526187384051534</v>
      </c>
      <c r="J471" s="3">
        <v>0.12315655296007026</v>
      </c>
      <c r="K471" s="3">
        <v>0</v>
      </c>
      <c r="L471" s="59">
        <v>0</v>
      </c>
      <c r="M471" s="3">
        <v>0</v>
      </c>
      <c r="N471" s="3">
        <v>0</v>
      </c>
      <c r="O471" s="59">
        <v>0</v>
      </c>
      <c r="P471" s="3">
        <v>0</v>
      </c>
      <c r="Q471" s="3">
        <v>0</v>
      </c>
      <c r="R471" s="59">
        <v>0</v>
      </c>
      <c r="S471" s="3">
        <v>0</v>
      </c>
      <c r="T471" s="3">
        <v>0</v>
      </c>
      <c r="U471" s="59">
        <v>0</v>
      </c>
      <c r="V471" s="3">
        <v>0</v>
      </c>
      <c r="W471" s="3">
        <v>0</v>
      </c>
      <c r="X471" s="59">
        <v>0</v>
      </c>
      <c r="Y471" s="3">
        <v>0</v>
      </c>
      <c r="Z471" s="3">
        <v>0</v>
      </c>
      <c r="AA471" s="59">
        <v>0</v>
      </c>
      <c r="AB471" s="3">
        <v>0</v>
      </c>
      <c r="AC471" s="3">
        <v>0</v>
      </c>
      <c r="AD471" s="59">
        <v>0</v>
      </c>
      <c r="AE471" s="3">
        <v>0</v>
      </c>
      <c r="AF471" s="3">
        <v>0</v>
      </c>
      <c r="AG471" s="59">
        <v>0</v>
      </c>
      <c r="AH471" s="3">
        <v>0</v>
      </c>
      <c r="AI471" s="3">
        <v>0</v>
      </c>
      <c r="AJ471" s="59">
        <v>0</v>
      </c>
      <c r="AK471" s="3">
        <v>0</v>
      </c>
      <c r="AL471" s="3">
        <v>0</v>
      </c>
      <c r="AM471" s="59">
        <v>0</v>
      </c>
      <c r="AN471" s="3">
        <v>0</v>
      </c>
      <c r="AO471" s="3">
        <v>0</v>
      </c>
      <c r="AP471" s="59">
        <v>0</v>
      </c>
      <c r="AQ471" s="3">
        <v>0</v>
      </c>
      <c r="AR471" s="3">
        <v>0</v>
      </c>
      <c r="AS471" s="59">
        <v>0</v>
      </c>
      <c r="AT471" s="3">
        <v>0</v>
      </c>
      <c r="AU471" s="3">
        <v>0</v>
      </c>
      <c r="AV471" s="59">
        <v>0.33333333333333337</v>
      </c>
      <c r="AW471" s="3">
        <v>0.33333333333333337</v>
      </c>
      <c r="AX471" s="3">
        <v>0</v>
      </c>
      <c r="AY471" s="59">
        <v>0</v>
      </c>
      <c r="AZ471" s="3">
        <v>0</v>
      </c>
      <c r="BA471" s="3">
        <v>0</v>
      </c>
      <c r="BB471" s="59">
        <v>0</v>
      </c>
      <c r="BC471" s="3">
        <v>0</v>
      </c>
      <c r="BD471" s="3">
        <v>0</v>
      </c>
      <c r="BE471" s="59">
        <v>0</v>
      </c>
      <c r="BF471" s="3">
        <v>0</v>
      </c>
      <c r="BG471" s="3">
        <v>0</v>
      </c>
      <c r="BH471" s="59">
        <v>0</v>
      </c>
      <c r="BI471" s="3">
        <v>0</v>
      </c>
      <c r="BJ471" s="3">
        <v>0</v>
      </c>
      <c r="BK471" s="59">
        <v>0</v>
      </c>
      <c r="BL471" s="3">
        <v>0</v>
      </c>
      <c r="BM471" s="3">
        <v>0</v>
      </c>
      <c r="BN471" s="59">
        <v>0</v>
      </c>
      <c r="BO471" s="3">
        <v>0</v>
      </c>
      <c r="BP471" s="3">
        <v>0</v>
      </c>
    </row>
    <row r="472" spans="1:68" x14ac:dyDescent="0.25">
      <c r="A472" s="103"/>
      <c r="B472" s="2" t="s">
        <v>16</v>
      </c>
      <c r="C472" s="59">
        <v>0</v>
      </c>
      <c r="D472" s="3">
        <v>0</v>
      </c>
      <c r="E472" s="3">
        <v>0</v>
      </c>
      <c r="F472" s="59">
        <v>0</v>
      </c>
      <c r="G472" s="3">
        <v>0</v>
      </c>
      <c r="H472" s="3">
        <v>0</v>
      </c>
      <c r="I472" s="59">
        <v>0</v>
      </c>
      <c r="J472" s="3">
        <v>0</v>
      </c>
      <c r="K472" s="3">
        <v>0</v>
      </c>
      <c r="L472" s="59">
        <v>0</v>
      </c>
      <c r="M472" s="3">
        <v>0</v>
      </c>
      <c r="N472" s="3">
        <v>0</v>
      </c>
      <c r="O472" s="59">
        <v>0</v>
      </c>
      <c r="P472" s="3">
        <v>0</v>
      </c>
      <c r="Q472" s="3">
        <v>0</v>
      </c>
      <c r="R472" s="59">
        <v>0</v>
      </c>
      <c r="S472" s="3">
        <v>0</v>
      </c>
      <c r="T472" s="3">
        <v>0</v>
      </c>
      <c r="U472" s="59">
        <v>0</v>
      </c>
      <c r="V472" s="3">
        <v>0</v>
      </c>
      <c r="W472" s="3">
        <v>0</v>
      </c>
      <c r="X472" s="59">
        <v>0</v>
      </c>
      <c r="Y472" s="3">
        <v>0</v>
      </c>
      <c r="Z472" s="3">
        <v>0</v>
      </c>
      <c r="AA472" s="59">
        <v>0</v>
      </c>
      <c r="AB472" s="3">
        <v>0</v>
      </c>
      <c r="AC472" s="3">
        <v>0</v>
      </c>
      <c r="AD472" s="59">
        <v>0</v>
      </c>
      <c r="AE472" s="3">
        <v>0</v>
      </c>
      <c r="AF472" s="3">
        <v>0</v>
      </c>
      <c r="AG472" s="59">
        <v>0</v>
      </c>
      <c r="AH472" s="3">
        <v>0</v>
      </c>
      <c r="AI472" s="3">
        <v>0</v>
      </c>
      <c r="AJ472" s="59">
        <v>0</v>
      </c>
      <c r="AK472" s="3">
        <v>0</v>
      </c>
      <c r="AL472" s="3">
        <v>0</v>
      </c>
      <c r="AM472" s="59">
        <v>0</v>
      </c>
      <c r="AN472" s="3">
        <v>0</v>
      </c>
      <c r="AO472" s="3">
        <v>0</v>
      </c>
      <c r="AP472" s="59">
        <v>0</v>
      </c>
      <c r="AQ472" s="3">
        <v>0</v>
      </c>
      <c r="AR472" s="3">
        <v>0</v>
      </c>
      <c r="AS472" s="59">
        <v>0</v>
      </c>
      <c r="AT472" s="3">
        <v>0</v>
      </c>
      <c r="AU472" s="3">
        <v>0</v>
      </c>
      <c r="AV472" s="59">
        <v>0</v>
      </c>
      <c r="AW472" s="3">
        <v>0</v>
      </c>
      <c r="AX472" s="3">
        <v>0</v>
      </c>
      <c r="AY472" s="59">
        <v>0</v>
      </c>
      <c r="AZ472" s="3">
        <v>0</v>
      </c>
      <c r="BA472" s="3">
        <v>0</v>
      </c>
      <c r="BB472" s="59">
        <v>0</v>
      </c>
      <c r="BC472" s="3">
        <v>0</v>
      </c>
      <c r="BD472" s="3">
        <v>0</v>
      </c>
      <c r="BE472" s="59">
        <v>0</v>
      </c>
      <c r="BF472" s="3">
        <v>0</v>
      </c>
      <c r="BG472" s="3">
        <v>0</v>
      </c>
      <c r="BH472" s="59">
        <v>0</v>
      </c>
      <c r="BI472" s="3">
        <v>0</v>
      </c>
      <c r="BJ472" s="3">
        <v>0</v>
      </c>
      <c r="BK472" s="59">
        <v>0</v>
      </c>
      <c r="BL472" s="3">
        <v>0</v>
      </c>
      <c r="BM472" s="3">
        <v>0</v>
      </c>
      <c r="BN472" s="59">
        <v>0</v>
      </c>
      <c r="BO472" s="3">
        <v>0</v>
      </c>
      <c r="BP472" s="3">
        <v>0</v>
      </c>
    </row>
    <row r="473" spans="1:68" x14ac:dyDescent="0.25">
      <c r="A473" s="104"/>
      <c r="B473" s="12" t="s">
        <v>0</v>
      </c>
      <c r="C473" s="58">
        <v>1</v>
      </c>
      <c r="D473" s="13">
        <v>1</v>
      </c>
      <c r="E473" s="13">
        <v>1</v>
      </c>
      <c r="F473" s="58">
        <v>1</v>
      </c>
      <c r="G473" s="13">
        <v>1</v>
      </c>
      <c r="H473" s="13">
        <v>1</v>
      </c>
      <c r="I473" s="58">
        <v>1</v>
      </c>
      <c r="J473" s="13">
        <v>1</v>
      </c>
      <c r="K473" s="13">
        <v>1</v>
      </c>
      <c r="L473" s="58">
        <v>1</v>
      </c>
      <c r="M473" s="13">
        <v>1</v>
      </c>
      <c r="N473" s="13">
        <v>1</v>
      </c>
      <c r="O473" s="58">
        <v>1</v>
      </c>
      <c r="P473" s="13">
        <v>1</v>
      </c>
      <c r="Q473" s="13">
        <v>1</v>
      </c>
      <c r="R473" s="58">
        <v>1</v>
      </c>
      <c r="S473" s="13">
        <v>1</v>
      </c>
      <c r="T473" s="13">
        <v>1</v>
      </c>
      <c r="U473" s="58">
        <v>1</v>
      </c>
      <c r="V473" s="13">
        <v>1</v>
      </c>
      <c r="W473" s="13">
        <v>1</v>
      </c>
      <c r="X473" s="58">
        <v>1</v>
      </c>
      <c r="Y473" s="13">
        <v>1</v>
      </c>
      <c r="Z473" s="13">
        <v>1</v>
      </c>
      <c r="AA473" s="58">
        <v>1</v>
      </c>
      <c r="AB473" s="13">
        <v>1</v>
      </c>
      <c r="AC473" s="13">
        <v>1</v>
      </c>
      <c r="AD473" s="58">
        <v>1</v>
      </c>
      <c r="AE473" s="13">
        <v>1</v>
      </c>
      <c r="AF473" s="13">
        <v>1</v>
      </c>
      <c r="AG473" s="58">
        <v>1</v>
      </c>
      <c r="AH473" s="13">
        <v>0</v>
      </c>
      <c r="AI473" s="13">
        <v>1</v>
      </c>
      <c r="AJ473" s="58">
        <v>1</v>
      </c>
      <c r="AK473" s="13">
        <v>1</v>
      </c>
      <c r="AL473" s="13">
        <v>1</v>
      </c>
      <c r="AM473" s="58">
        <v>1</v>
      </c>
      <c r="AN473" s="13">
        <v>0</v>
      </c>
      <c r="AO473" s="13">
        <v>1</v>
      </c>
      <c r="AP473" s="58">
        <v>1</v>
      </c>
      <c r="AQ473" s="13">
        <v>1</v>
      </c>
      <c r="AR473" s="13">
        <v>0</v>
      </c>
      <c r="AS473" s="58">
        <v>1</v>
      </c>
      <c r="AT473" s="13">
        <v>1</v>
      </c>
      <c r="AU473" s="13">
        <v>1</v>
      </c>
      <c r="AV473" s="58">
        <v>1</v>
      </c>
      <c r="AW473" s="13">
        <v>1</v>
      </c>
      <c r="AX473" s="13">
        <v>0</v>
      </c>
      <c r="AY473" s="58">
        <v>1</v>
      </c>
      <c r="AZ473" s="13">
        <v>1</v>
      </c>
      <c r="BA473" s="13">
        <v>1</v>
      </c>
      <c r="BB473" s="58">
        <v>1</v>
      </c>
      <c r="BC473" s="13">
        <v>0</v>
      </c>
      <c r="BD473" s="13">
        <v>1</v>
      </c>
      <c r="BE473" s="58">
        <v>1</v>
      </c>
      <c r="BF473" s="13">
        <v>1</v>
      </c>
      <c r="BG473" s="13">
        <v>1</v>
      </c>
      <c r="BH473" s="58">
        <v>1</v>
      </c>
      <c r="BI473" s="13">
        <v>1</v>
      </c>
      <c r="BJ473" s="13">
        <v>1</v>
      </c>
      <c r="BK473" s="58">
        <v>1</v>
      </c>
      <c r="BL473" s="13">
        <v>1</v>
      </c>
      <c r="BM473" s="13">
        <v>1</v>
      </c>
      <c r="BN473" s="58">
        <v>1</v>
      </c>
      <c r="BO473" s="13">
        <v>1</v>
      </c>
      <c r="BP473" s="13">
        <v>1</v>
      </c>
    </row>
    <row r="474" spans="1:68" ht="24" customHeight="1" x14ac:dyDescent="0.25">
      <c r="A474" s="105" t="s">
        <v>543</v>
      </c>
      <c r="B474" s="9" t="s">
        <v>429</v>
      </c>
      <c r="C474" s="62">
        <v>6.2191747635506917E-2</v>
      </c>
      <c r="D474" s="10">
        <v>7.2174130030398048E-2</v>
      </c>
      <c r="E474" s="10">
        <v>4.367087324437853E-2</v>
      </c>
      <c r="F474" s="62">
        <v>2.998401912925714E-2</v>
      </c>
      <c r="G474" s="10">
        <v>3.0386293430238066E-2</v>
      </c>
      <c r="H474" s="10">
        <v>2.9442571008593252E-2</v>
      </c>
      <c r="I474" s="62">
        <v>5.5883936033888804E-2</v>
      </c>
      <c r="J474" s="10">
        <v>6.5384290405114745E-2</v>
      </c>
      <c r="K474" s="10">
        <v>0</v>
      </c>
      <c r="L474" s="62">
        <v>0.1937785479745954</v>
      </c>
      <c r="M474" s="10">
        <v>0.21979848841828178</v>
      </c>
      <c r="N474" s="10">
        <v>0.14014726143705517</v>
      </c>
      <c r="O474" s="62">
        <v>0</v>
      </c>
      <c r="P474" s="10">
        <v>0</v>
      </c>
      <c r="Q474" s="10">
        <v>0</v>
      </c>
      <c r="R474" s="62">
        <v>0</v>
      </c>
      <c r="S474" s="10">
        <v>0</v>
      </c>
      <c r="T474" s="10">
        <v>0</v>
      </c>
      <c r="U474" s="62">
        <v>0</v>
      </c>
      <c r="V474" s="10">
        <v>0</v>
      </c>
      <c r="W474" s="10">
        <v>0</v>
      </c>
      <c r="X474" s="62">
        <v>0.26379804071739099</v>
      </c>
      <c r="Y474" s="10">
        <v>0.43228145927874484</v>
      </c>
      <c r="Z474" s="10">
        <v>0</v>
      </c>
      <c r="AA474" s="62">
        <v>0.15463147760304646</v>
      </c>
      <c r="AB474" s="10">
        <v>0</v>
      </c>
      <c r="AC474" s="10">
        <v>0.37775561522851558</v>
      </c>
      <c r="AD474" s="62">
        <v>0</v>
      </c>
      <c r="AE474" s="10">
        <v>0</v>
      </c>
      <c r="AF474" s="10">
        <v>0</v>
      </c>
      <c r="AG474" s="62">
        <v>1</v>
      </c>
      <c r="AH474" s="10">
        <v>0</v>
      </c>
      <c r="AI474" s="10">
        <v>1</v>
      </c>
      <c r="AJ474" s="62">
        <v>0.16844317240878678</v>
      </c>
      <c r="AK474" s="10">
        <v>0.21968634316630975</v>
      </c>
      <c r="AL474" s="10">
        <v>0</v>
      </c>
      <c r="AM474" s="62">
        <v>0</v>
      </c>
      <c r="AN474" s="10">
        <v>0</v>
      </c>
      <c r="AO474" s="10">
        <v>0</v>
      </c>
      <c r="AP474" s="62">
        <v>0</v>
      </c>
      <c r="AQ474" s="10">
        <v>0</v>
      </c>
      <c r="AR474" s="10">
        <v>0</v>
      </c>
      <c r="AS474" s="62">
        <v>0</v>
      </c>
      <c r="AT474" s="10">
        <v>0</v>
      </c>
      <c r="AU474" s="10">
        <v>0</v>
      </c>
      <c r="AV474" s="62">
        <v>0</v>
      </c>
      <c r="AW474" s="10">
        <v>0</v>
      </c>
      <c r="AX474" s="10">
        <v>0</v>
      </c>
      <c r="AY474" s="62">
        <v>0.29406517891229655</v>
      </c>
      <c r="AZ474" s="10">
        <v>0.30791788856304986</v>
      </c>
      <c r="BA474" s="10">
        <v>0.24063116370808676</v>
      </c>
      <c r="BB474" s="62">
        <v>0</v>
      </c>
      <c r="BC474" s="10">
        <v>0</v>
      </c>
      <c r="BD474" s="10">
        <v>0</v>
      </c>
      <c r="BE474" s="62">
        <v>0</v>
      </c>
      <c r="BF474" s="10">
        <v>0</v>
      </c>
      <c r="BG474" s="10">
        <v>0</v>
      </c>
      <c r="BH474" s="62">
        <v>0.28000000000000003</v>
      </c>
      <c r="BI474" s="10">
        <v>0</v>
      </c>
      <c r="BJ474" s="10">
        <v>1</v>
      </c>
      <c r="BK474" s="62">
        <v>0</v>
      </c>
      <c r="BL474" s="10">
        <v>0</v>
      </c>
      <c r="BM474" s="10">
        <v>0</v>
      </c>
      <c r="BN474" s="62">
        <v>0</v>
      </c>
      <c r="BO474" s="10">
        <v>0</v>
      </c>
      <c r="BP474" s="10">
        <v>0</v>
      </c>
    </row>
    <row r="475" spans="1:68" x14ac:dyDescent="0.25">
      <c r="A475" s="103"/>
      <c r="B475" s="2" t="s">
        <v>430</v>
      </c>
      <c r="C475" s="59">
        <v>0</v>
      </c>
      <c r="D475" s="3">
        <v>0</v>
      </c>
      <c r="E475" s="3">
        <v>0</v>
      </c>
      <c r="F475" s="59">
        <v>0</v>
      </c>
      <c r="G475" s="3">
        <v>0</v>
      </c>
      <c r="H475" s="3">
        <v>0</v>
      </c>
      <c r="I475" s="59">
        <v>0</v>
      </c>
      <c r="J475" s="3">
        <v>0</v>
      </c>
      <c r="K475" s="3">
        <v>0</v>
      </c>
      <c r="L475" s="59">
        <v>0</v>
      </c>
      <c r="M475" s="3">
        <v>0</v>
      </c>
      <c r="N475" s="3">
        <v>0</v>
      </c>
      <c r="O475" s="59">
        <v>0</v>
      </c>
      <c r="P475" s="3">
        <v>0</v>
      </c>
      <c r="Q475" s="3">
        <v>0</v>
      </c>
      <c r="R475" s="59">
        <v>0</v>
      </c>
      <c r="S475" s="3">
        <v>0</v>
      </c>
      <c r="T475" s="3">
        <v>0</v>
      </c>
      <c r="U475" s="59">
        <v>0</v>
      </c>
      <c r="V475" s="3">
        <v>0</v>
      </c>
      <c r="W475" s="3">
        <v>0</v>
      </c>
      <c r="X475" s="59">
        <v>0</v>
      </c>
      <c r="Y475" s="3">
        <v>0</v>
      </c>
      <c r="Z475" s="3">
        <v>0</v>
      </c>
      <c r="AA475" s="59">
        <v>0</v>
      </c>
      <c r="AB475" s="3">
        <v>0</v>
      </c>
      <c r="AC475" s="3">
        <v>0</v>
      </c>
      <c r="AD475" s="59">
        <v>0</v>
      </c>
      <c r="AE475" s="3">
        <v>0</v>
      </c>
      <c r="AF475" s="3">
        <v>0</v>
      </c>
      <c r="AG475" s="59">
        <v>0</v>
      </c>
      <c r="AH475" s="3">
        <v>0</v>
      </c>
      <c r="AI475" s="3">
        <v>0</v>
      </c>
      <c r="AJ475" s="59">
        <v>0</v>
      </c>
      <c r="AK475" s="3">
        <v>0</v>
      </c>
      <c r="AL475" s="3">
        <v>0</v>
      </c>
      <c r="AM475" s="59">
        <v>0</v>
      </c>
      <c r="AN475" s="3">
        <v>0</v>
      </c>
      <c r="AO475" s="3">
        <v>0</v>
      </c>
      <c r="AP475" s="59">
        <v>0</v>
      </c>
      <c r="AQ475" s="3">
        <v>0</v>
      </c>
      <c r="AR475" s="3">
        <v>0</v>
      </c>
      <c r="AS475" s="59">
        <v>0</v>
      </c>
      <c r="AT475" s="3">
        <v>0</v>
      </c>
      <c r="AU475" s="3">
        <v>0</v>
      </c>
      <c r="AV475" s="59">
        <v>0</v>
      </c>
      <c r="AW475" s="3">
        <v>0</v>
      </c>
      <c r="AX475" s="3">
        <v>0</v>
      </c>
      <c r="AY475" s="59">
        <v>0</v>
      </c>
      <c r="AZ475" s="3">
        <v>0</v>
      </c>
      <c r="BA475" s="3">
        <v>0</v>
      </c>
      <c r="BB475" s="59">
        <v>0</v>
      </c>
      <c r="BC475" s="3">
        <v>0</v>
      </c>
      <c r="BD475" s="3">
        <v>0</v>
      </c>
      <c r="BE475" s="59">
        <v>0</v>
      </c>
      <c r="BF475" s="3">
        <v>0</v>
      </c>
      <c r="BG475" s="3">
        <v>0</v>
      </c>
      <c r="BH475" s="59">
        <v>0</v>
      </c>
      <c r="BI475" s="3">
        <v>0</v>
      </c>
      <c r="BJ475" s="3">
        <v>0</v>
      </c>
      <c r="BK475" s="59">
        <v>0</v>
      </c>
      <c r="BL475" s="3">
        <v>0</v>
      </c>
      <c r="BM475" s="3">
        <v>0</v>
      </c>
      <c r="BN475" s="59">
        <v>0</v>
      </c>
      <c r="BO475" s="3">
        <v>0</v>
      </c>
      <c r="BP475" s="3">
        <v>0</v>
      </c>
    </row>
    <row r="476" spans="1:68" x14ac:dyDescent="0.25">
      <c r="A476" s="103"/>
      <c r="B476" s="2" t="s">
        <v>431</v>
      </c>
      <c r="C476" s="59">
        <v>0</v>
      </c>
      <c r="D476" s="3">
        <v>0</v>
      </c>
      <c r="E476" s="3">
        <v>0</v>
      </c>
      <c r="F476" s="59">
        <v>0</v>
      </c>
      <c r="G476" s="3">
        <v>0</v>
      </c>
      <c r="H476" s="3">
        <v>0</v>
      </c>
      <c r="I476" s="59">
        <v>0</v>
      </c>
      <c r="J476" s="3">
        <v>0</v>
      </c>
      <c r="K476" s="3">
        <v>0</v>
      </c>
      <c r="L476" s="59">
        <v>0</v>
      </c>
      <c r="M476" s="3">
        <v>0</v>
      </c>
      <c r="N476" s="3">
        <v>0</v>
      </c>
      <c r="O476" s="59">
        <v>0</v>
      </c>
      <c r="P476" s="3">
        <v>0</v>
      </c>
      <c r="Q476" s="3">
        <v>0</v>
      </c>
      <c r="R476" s="59">
        <v>0</v>
      </c>
      <c r="S476" s="3">
        <v>0</v>
      </c>
      <c r="T476" s="3">
        <v>0</v>
      </c>
      <c r="U476" s="59">
        <v>0</v>
      </c>
      <c r="V476" s="3">
        <v>0</v>
      </c>
      <c r="W476" s="3">
        <v>0</v>
      </c>
      <c r="X476" s="59">
        <v>0</v>
      </c>
      <c r="Y476" s="3">
        <v>0</v>
      </c>
      <c r="Z476" s="3">
        <v>0</v>
      </c>
      <c r="AA476" s="59">
        <v>0</v>
      </c>
      <c r="AB476" s="3">
        <v>0</v>
      </c>
      <c r="AC476" s="3">
        <v>0</v>
      </c>
      <c r="AD476" s="59">
        <v>0</v>
      </c>
      <c r="AE476" s="3">
        <v>0</v>
      </c>
      <c r="AF476" s="3">
        <v>0</v>
      </c>
      <c r="AG476" s="59">
        <v>0</v>
      </c>
      <c r="AH476" s="3">
        <v>0</v>
      </c>
      <c r="AI476" s="3">
        <v>0</v>
      </c>
      <c r="AJ476" s="59">
        <v>0</v>
      </c>
      <c r="AK476" s="3">
        <v>0</v>
      </c>
      <c r="AL476" s="3">
        <v>0</v>
      </c>
      <c r="AM476" s="59">
        <v>0</v>
      </c>
      <c r="AN476" s="3">
        <v>0</v>
      </c>
      <c r="AO476" s="3">
        <v>0</v>
      </c>
      <c r="AP476" s="59">
        <v>0</v>
      </c>
      <c r="AQ476" s="3">
        <v>0</v>
      </c>
      <c r="AR476" s="3">
        <v>0</v>
      </c>
      <c r="AS476" s="59">
        <v>0</v>
      </c>
      <c r="AT476" s="3">
        <v>0</v>
      </c>
      <c r="AU476" s="3">
        <v>0</v>
      </c>
      <c r="AV476" s="59">
        <v>0</v>
      </c>
      <c r="AW476" s="3">
        <v>0</v>
      </c>
      <c r="AX476" s="3">
        <v>0</v>
      </c>
      <c r="AY476" s="59">
        <v>0</v>
      </c>
      <c r="AZ476" s="3">
        <v>0</v>
      </c>
      <c r="BA476" s="3">
        <v>0</v>
      </c>
      <c r="BB476" s="59">
        <v>0</v>
      </c>
      <c r="BC476" s="3">
        <v>0</v>
      </c>
      <c r="BD476" s="3">
        <v>0</v>
      </c>
      <c r="BE476" s="59">
        <v>0</v>
      </c>
      <c r="BF476" s="3">
        <v>0</v>
      </c>
      <c r="BG476" s="3">
        <v>0</v>
      </c>
      <c r="BH476" s="59">
        <v>0</v>
      </c>
      <c r="BI476" s="3">
        <v>0</v>
      </c>
      <c r="BJ476" s="3">
        <v>0</v>
      </c>
      <c r="BK476" s="59">
        <v>0</v>
      </c>
      <c r="BL476" s="3">
        <v>0</v>
      </c>
      <c r="BM476" s="3">
        <v>0</v>
      </c>
      <c r="BN476" s="59">
        <v>0</v>
      </c>
      <c r="BO476" s="3">
        <v>0</v>
      </c>
      <c r="BP476" s="3">
        <v>0</v>
      </c>
    </row>
    <row r="477" spans="1:68" x14ac:dyDescent="0.25">
      <c r="A477" s="103"/>
      <c r="B477" s="2" t="s">
        <v>15</v>
      </c>
      <c r="C477" s="59">
        <v>0.91539914336096062</v>
      </c>
      <c r="D477" s="3">
        <v>0.89333869756161133</v>
      </c>
      <c r="E477" s="3">
        <v>0.95632912675562143</v>
      </c>
      <c r="F477" s="59">
        <v>0.97001598087074303</v>
      </c>
      <c r="G477" s="3">
        <v>0.96961370656976231</v>
      </c>
      <c r="H477" s="3">
        <v>0.97055742899140685</v>
      </c>
      <c r="I477" s="59">
        <v>0.83885419012559592</v>
      </c>
      <c r="J477" s="3">
        <v>0.81145915663481494</v>
      </c>
      <c r="K477" s="3">
        <v>1</v>
      </c>
      <c r="L477" s="59">
        <v>0.80622145202540463</v>
      </c>
      <c r="M477" s="3">
        <v>0.78020151158171824</v>
      </c>
      <c r="N477" s="3">
        <v>0.85985273856294508</v>
      </c>
      <c r="O477" s="59">
        <v>1</v>
      </c>
      <c r="P477" s="3">
        <v>1</v>
      </c>
      <c r="Q477" s="3">
        <v>1</v>
      </c>
      <c r="R477" s="59">
        <v>1</v>
      </c>
      <c r="S477" s="3">
        <v>1</v>
      </c>
      <c r="T477" s="3">
        <v>1</v>
      </c>
      <c r="U477" s="59">
        <v>1</v>
      </c>
      <c r="V477" s="3">
        <v>1</v>
      </c>
      <c r="W477" s="3">
        <v>1</v>
      </c>
      <c r="X477" s="59">
        <v>0.73620195928260912</v>
      </c>
      <c r="Y477" s="3">
        <v>0.56771854072125516</v>
      </c>
      <c r="Z477" s="3">
        <v>1</v>
      </c>
      <c r="AA477" s="59">
        <v>0.84536852239695337</v>
      </c>
      <c r="AB477" s="3">
        <v>1</v>
      </c>
      <c r="AC477" s="3">
        <v>0.62224438477148447</v>
      </c>
      <c r="AD477" s="59">
        <v>1</v>
      </c>
      <c r="AE477" s="3">
        <v>1</v>
      </c>
      <c r="AF477" s="3">
        <v>1</v>
      </c>
      <c r="AG477" s="59">
        <v>0</v>
      </c>
      <c r="AH477" s="3">
        <v>0</v>
      </c>
      <c r="AI477" s="3">
        <v>0</v>
      </c>
      <c r="AJ477" s="59">
        <v>0.83155682759121319</v>
      </c>
      <c r="AK477" s="3">
        <v>0.78031365683369014</v>
      </c>
      <c r="AL477" s="3">
        <v>1</v>
      </c>
      <c r="AM477" s="59">
        <v>1</v>
      </c>
      <c r="AN477" s="3">
        <v>0</v>
      </c>
      <c r="AO477" s="3">
        <v>1</v>
      </c>
      <c r="AP477" s="59">
        <v>1</v>
      </c>
      <c r="AQ477" s="3">
        <v>1</v>
      </c>
      <c r="AR477" s="3">
        <v>0</v>
      </c>
      <c r="AS477" s="59">
        <v>1</v>
      </c>
      <c r="AT477" s="3">
        <v>1</v>
      </c>
      <c r="AU477" s="3">
        <v>1</v>
      </c>
      <c r="AV477" s="59">
        <v>0.66666666666666674</v>
      </c>
      <c r="AW477" s="3">
        <v>0.66666666666666674</v>
      </c>
      <c r="AX477" s="3">
        <v>0</v>
      </c>
      <c r="AY477" s="59">
        <v>0.70593482108770345</v>
      </c>
      <c r="AZ477" s="3">
        <v>0.6920821114369502</v>
      </c>
      <c r="BA477" s="3">
        <v>0.7593688362919131</v>
      </c>
      <c r="BB477" s="59">
        <v>1</v>
      </c>
      <c r="BC477" s="3">
        <v>0</v>
      </c>
      <c r="BD477" s="3">
        <v>1</v>
      </c>
      <c r="BE477" s="59">
        <v>1</v>
      </c>
      <c r="BF477" s="3">
        <v>1</v>
      </c>
      <c r="BG477" s="3">
        <v>1</v>
      </c>
      <c r="BH477" s="59">
        <v>0.72</v>
      </c>
      <c r="BI477" s="3">
        <v>1</v>
      </c>
      <c r="BJ477" s="3">
        <v>0</v>
      </c>
      <c r="BK477" s="59">
        <v>1</v>
      </c>
      <c r="BL477" s="3">
        <v>1</v>
      </c>
      <c r="BM477" s="3">
        <v>1</v>
      </c>
      <c r="BN477" s="59">
        <v>1</v>
      </c>
      <c r="BO477" s="3">
        <v>1</v>
      </c>
      <c r="BP477" s="3">
        <v>1</v>
      </c>
    </row>
    <row r="478" spans="1:68" x14ac:dyDescent="0.25">
      <c r="A478" s="103"/>
      <c r="B478" s="2" t="s">
        <v>49</v>
      </c>
      <c r="C478" s="59">
        <v>0</v>
      </c>
      <c r="D478" s="3">
        <v>0</v>
      </c>
      <c r="E478" s="3">
        <v>0</v>
      </c>
      <c r="F478" s="59">
        <v>0</v>
      </c>
      <c r="G478" s="3">
        <v>0</v>
      </c>
      <c r="H478" s="3">
        <v>0</v>
      </c>
      <c r="I478" s="59">
        <v>0</v>
      </c>
      <c r="J478" s="3">
        <v>0</v>
      </c>
      <c r="K478" s="3">
        <v>0</v>
      </c>
      <c r="L478" s="59">
        <v>0</v>
      </c>
      <c r="M478" s="3">
        <v>0</v>
      </c>
      <c r="N478" s="3">
        <v>0</v>
      </c>
      <c r="O478" s="59">
        <v>0</v>
      </c>
      <c r="P478" s="3">
        <v>0</v>
      </c>
      <c r="Q478" s="3">
        <v>0</v>
      </c>
      <c r="R478" s="59">
        <v>0</v>
      </c>
      <c r="S478" s="3">
        <v>0</v>
      </c>
      <c r="T478" s="3">
        <v>0</v>
      </c>
      <c r="U478" s="59">
        <v>0</v>
      </c>
      <c r="V478" s="3">
        <v>0</v>
      </c>
      <c r="W478" s="3">
        <v>0</v>
      </c>
      <c r="X478" s="59">
        <v>0</v>
      </c>
      <c r="Y478" s="3">
        <v>0</v>
      </c>
      <c r="Z478" s="3">
        <v>0</v>
      </c>
      <c r="AA478" s="59">
        <v>0</v>
      </c>
      <c r="AB478" s="3">
        <v>0</v>
      </c>
      <c r="AC478" s="3">
        <v>0</v>
      </c>
      <c r="AD478" s="59">
        <v>0</v>
      </c>
      <c r="AE478" s="3">
        <v>0</v>
      </c>
      <c r="AF478" s="3">
        <v>0</v>
      </c>
      <c r="AG478" s="59">
        <v>0</v>
      </c>
      <c r="AH478" s="3">
        <v>0</v>
      </c>
      <c r="AI478" s="3">
        <v>0</v>
      </c>
      <c r="AJ478" s="59">
        <v>0</v>
      </c>
      <c r="AK478" s="3">
        <v>0</v>
      </c>
      <c r="AL478" s="3">
        <v>0</v>
      </c>
      <c r="AM478" s="59">
        <v>0</v>
      </c>
      <c r="AN478" s="3">
        <v>0</v>
      </c>
      <c r="AO478" s="3">
        <v>0</v>
      </c>
      <c r="AP478" s="59">
        <v>0</v>
      </c>
      <c r="AQ478" s="3">
        <v>0</v>
      </c>
      <c r="AR478" s="3">
        <v>0</v>
      </c>
      <c r="AS478" s="59">
        <v>0</v>
      </c>
      <c r="AT478" s="3">
        <v>0</v>
      </c>
      <c r="AU478" s="3">
        <v>0</v>
      </c>
      <c r="AV478" s="59">
        <v>0</v>
      </c>
      <c r="AW478" s="3">
        <v>0</v>
      </c>
      <c r="AX478" s="3">
        <v>0</v>
      </c>
      <c r="AY478" s="59">
        <v>0</v>
      </c>
      <c r="AZ478" s="3">
        <v>0</v>
      </c>
      <c r="BA478" s="3">
        <v>0</v>
      </c>
      <c r="BB478" s="59">
        <v>0</v>
      </c>
      <c r="BC478" s="3">
        <v>0</v>
      </c>
      <c r="BD478" s="3">
        <v>0</v>
      </c>
      <c r="BE478" s="59">
        <v>0</v>
      </c>
      <c r="BF478" s="3">
        <v>0</v>
      </c>
      <c r="BG478" s="3">
        <v>0</v>
      </c>
      <c r="BH478" s="59">
        <v>0</v>
      </c>
      <c r="BI478" s="3">
        <v>0</v>
      </c>
      <c r="BJ478" s="3">
        <v>0</v>
      </c>
      <c r="BK478" s="59">
        <v>0</v>
      </c>
      <c r="BL478" s="3">
        <v>0</v>
      </c>
      <c r="BM478" s="3">
        <v>0</v>
      </c>
      <c r="BN478" s="59">
        <v>0</v>
      </c>
      <c r="BO478" s="3">
        <v>0</v>
      </c>
      <c r="BP478" s="3">
        <v>0</v>
      </c>
    </row>
    <row r="479" spans="1:68" x14ac:dyDescent="0.25">
      <c r="A479" s="104"/>
      <c r="B479" s="6" t="s">
        <v>16</v>
      </c>
      <c r="C479" s="58">
        <v>2.2409109003532369E-2</v>
      </c>
      <c r="D479" s="7">
        <v>3.4487172407990763E-2</v>
      </c>
      <c r="E479" s="7">
        <v>0</v>
      </c>
      <c r="F479" s="58">
        <v>0</v>
      </c>
      <c r="G479" s="7">
        <v>0</v>
      </c>
      <c r="H479" s="7">
        <v>0</v>
      </c>
      <c r="I479" s="58">
        <v>0.10526187384051534</v>
      </c>
      <c r="J479" s="7">
        <v>0.12315655296007026</v>
      </c>
      <c r="K479" s="7">
        <v>0</v>
      </c>
      <c r="L479" s="58">
        <v>0</v>
      </c>
      <c r="M479" s="7">
        <v>0</v>
      </c>
      <c r="N479" s="7">
        <v>0</v>
      </c>
      <c r="O479" s="58">
        <v>0</v>
      </c>
      <c r="P479" s="7">
        <v>0</v>
      </c>
      <c r="Q479" s="7">
        <v>0</v>
      </c>
      <c r="R479" s="58">
        <v>0</v>
      </c>
      <c r="S479" s="7">
        <v>0</v>
      </c>
      <c r="T479" s="7">
        <v>0</v>
      </c>
      <c r="U479" s="58">
        <v>0</v>
      </c>
      <c r="V479" s="7">
        <v>0</v>
      </c>
      <c r="W479" s="7">
        <v>0</v>
      </c>
      <c r="X479" s="58">
        <v>0</v>
      </c>
      <c r="Y479" s="7">
        <v>0</v>
      </c>
      <c r="Z479" s="7">
        <v>0</v>
      </c>
      <c r="AA479" s="58">
        <v>0</v>
      </c>
      <c r="AB479" s="7">
        <v>0</v>
      </c>
      <c r="AC479" s="7">
        <v>0</v>
      </c>
      <c r="AD479" s="58">
        <v>0</v>
      </c>
      <c r="AE479" s="7">
        <v>0</v>
      </c>
      <c r="AF479" s="7">
        <v>0</v>
      </c>
      <c r="AG479" s="58">
        <v>0</v>
      </c>
      <c r="AH479" s="7">
        <v>0</v>
      </c>
      <c r="AI479" s="7">
        <v>0</v>
      </c>
      <c r="AJ479" s="58">
        <v>0</v>
      </c>
      <c r="AK479" s="7">
        <v>0</v>
      </c>
      <c r="AL479" s="7">
        <v>0</v>
      </c>
      <c r="AM479" s="58">
        <v>0</v>
      </c>
      <c r="AN479" s="7">
        <v>0</v>
      </c>
      <c r="AO479" s="7">
        <v>0</v>
      </c>
      <c r="AP479" s="58">
        <v>0</v>
      </c>
      <c r="AQ479" s="7">
        <v>0</v>
      </c>
      <c r="AR479" s="7">
        <v>0</v>
      </c>
      <c r="AS479" s="58">
        <v>0</v>
      </c>
      <c r="AT479" s="7">
        <v>0</v>
      </c>
      <c r="AU479" s="7">
        <v>0</v>
      </c>
      <c r="AV479" s="58">
        <v>0.33333333333333337</v>
      </c>
      <c r="AW479" s="7">
        <v>0.33333333333333337</v>
      </c>
      <c r="AX479" s="7">
        <v>0</v>
      </c>
      <c r="AY479" s="58">
        <v>0</v>
      </c>
      <c r="AZ479" s="7">
        <v>0</v>
      </c>
      <c r="BA479" s="7">
        <v>0</v>
      </c>
      <c r="BB479" s="58">
        <v>0</v>
      </c>
      <c r="BC479" s="7">
        <v>0</v>
      </c>
      <c r="BD479" s="7">
        <v>0</v>
      </c>
      <c r="BE479" s="58">
        <v>0</v>
      </c>
      <c r="BF479" s="7">
        <v>0</v>
      </c>
      <c r="BG479" s="7">
        <v>0</v>
      </c>
      <c r="BH479" s="58">
        <v>0</v>
      </c>
      <c r="BI479" s="7">
        <v>0</v>
      </c>
      <c r="BJ479" s="7">
        <v>0</v>
      </c>
      <c r="BK479" s="58">
        <v>0</v>
      </c>
      <c r="BL479" s="7">
        <v>0</v>
      </c>
      <c r="BM479" s="7">
        <v>0</v>
      </c>
      <c r="BN479" s="58">
        <v>0</v>
      </c>
      <c r="BO479" s="7">
        <v>0</v>
      </c>
      <c r="BP479" s="7">
        <v>0</v>
      </c>
    </row>
    <row r="480" spans="1:68" ht="15" customHeight="1" x14ac:dyDescent="0.25">
      <c r="A480" s="103" t="s">
        <v>544</v>
      </c>
      <c r="B480" s="2" t="s">
        <v>168</v>
      </c>
      <c r="C480" s="59">
        <v>0.57367192100272146</v>
      </c>
      <c r="D480" s="3">
        <v>0.42824960591202088</v>
      </c>
      <c r="E480" s="3">
        <v>0.84348210507665144</v>
      </c>
      <c r="F480" s="59">
        <v>0.6296194870610623</v>
      </c>
      <c r="G480" s="3">
        <v>0.44550266713715819</v>
      </c>
      <c r="H480" s="3">
        <v>0.87743473622641599</v>
      </c>
      <c r="I480" s="59">
        <v>0.46017794802418538</v>
      </c>
      <c r="J480" s="3">
        <v>0.36840737574268756</v>
      </c>
      <c r="K480" s="3">
        <v>1</v>
      </c>
      <c r="L480" s="59">
        <v>0.50766413888436657</v>
      </c>
      <c r="M480" s="3">
        <v>0.47117637077544683</v>
      </c>
      <c r="N480" s="3">
        <v>0.58287130358945016</v>
      </c>
      <c r="O480" s="59">
        <v>0.59869261936571239</v>
      </c>
      <c r="P480" s="3">
        <v>0.33333333333333337</v>
      </c>
      <c r="Q480" s="3">
        <v>1</v>
      </c>
      <c r="R480" s="59">
        <v>0.43362831858407075</v>
      </c>
      <c r="S480" s="3">
        <v>0.33333333333333326</v>
      </c>
      <c r="T480" s="3">
        <v>1</v>
      </c>
      <c r="U480" s="59">
        <v>0.69134598145300119</v>
      </c>
      <c r="V480" s="3">
        <v>0.5057274298371589</v>
      </c>
      <c r="W480" s="3">
        <v>0.88163716923637236</v>
      </c>
      <c r="X480" s="59">
        <v>0.45867502993925802</v>
      </c>
      <c r="Y480" s="3">
        <v>0.43228145927874484</v>
      </c>
      <c r="Z480" s="3">
        <v>0.5</v>
      </c>
      <c r="AA480" s="59">
        <v>0.55316732803325364</v>
      </c>
      <c r="AB480" s="3">
        <v>0.5900138233585962</v>
      </c>
      <c r="AC480" s="3">
        <v>0.5</v>
      </c>
      <c r="AD480" s="59">
        <v>0.80422584225994687</v>
      </c>
      <c r="AE480" s="3">
        <v>0.80321560977602557</v>
      </c>
      <c r="AF480" s="3">
        <v>0.80577686147343131</v>
      </c>
      <c r="AG480" s="59">
        <v>0</v>
      </c>
      <c r="AH480" s="3">
        <v>0</v>
      </c>
      <c r="AI480" s="3">
        <v>0</v>
      </c>
      <c r="AJ480" s="59">
        <v>0.83155682759121319</v>
      </c>
      <c r="AK480" s="3">
        <v>0.78031365683369014</v>
      </c>
      <c r="AL480" s="3">
        <v>1</v>
      </c>
      <c r="AM480" s="59">
        <v>1</v>
      </c>
      <c r="AN480" s="3">
        <v>0</v>
      </c>
      <c r="AO480" s="3">
        <v>1</v>
      </c>
      <c r="AP480" s="59">
        <v>0</v>
      </c>
      <c r="AQ480" s="3">
        <v>0</v>
      </c>
      <c r="AR480" s="3">
        <v>0</v>
      </c>
      <c r="AS480" s="59">
        <v>0.23116446770049476</v>
      </c>
      <c r="AT480" s="3">
        <v>0.14479359376655995</v>
      </c>
      <c r="AU480" s="3">
        <v>1</v>
      </c>
      <c r="AV480" s="59">
        <v>0.33333333333333337</v>
      </c>
      <c r="AW480" s="3">
        <v>0.33333333333333337</v>
      </c>
      <c r="AX480" s="3">
        <v>0</v>
      </c>
      <c r="AY480" s="59">
        <v>0.53859021969249998</v>
      </c>
      <c r="AZ480" s="3">
        <v>0.61583577712609971</v>
      </c>
      <c r="BA480" s="3">
        <v>0.24063116370808676</v>
      </c>
      <c r="BB480" s="59">
        <v>0</v>
      </c>
      <c r="BC480" s="3">
        <v>0</v>
      </c>
      <c r="BD480" s="3">
        <v>0</v>
      </c>
      <c r="BE480" s="59">
        <v>0.65185185185185179</v>
      </c>
      <c r="BF480" s="3">
        <v>0.5</v>
      </c>
      <c r="BG480" s="3">
        <v>1</v>
      </c>
      <c r="BH480" s="59">
        <v>0.28000000000000003</v>
      </c>
      <c r="BI480" s="3">
        <v>0</v>
      </c>
      <c r="BJ480" s="3">
        <v>1</v>
      </c>
      <c r="BK480" s="59">
        <v>0.54329867331791259</v>
      </c>
      <c r="BL480" s="3">
        <v>0</v>
      </c>
      <c r="BM480" s="3">
        <v>0.89069612209811522</v>
      </c>
      <c r="BN480" s="59">
        <v>0.39888682745825604</v>
      </c>
      <c r="BO480" s="3">
        <v>0</v>
      </c>
      <c r="BP480" s="3">
        <v>1</v>
      </c>
    </row>
    <row r="481" spans="1:68" x14ac:dyDescent="0.25">
      <c r="A481" s="103"/>
      <c r="B481" s="2" t="s">
        <v>169</v>
      </c>
      <c r="C481" s="59">
        <v>6.9794020954052849E-2</v>
      </c>
      <c r="D481" s="3">
        <v>6.183282400908402E-2</v>
      </c>
      <c r="E481" s="3">
        <v>8.456487652619199E-2</v>
      </c>
      <c r="F481" s="59">
        <v>4.1604294136950631E-2</v>
      </c>
      <c r="G481" s="3">
        <v>3.8566393500819342E-2</v>
      </c>
      <c r="H481" s="3">
        <v>4.5693209551596663E-2</v>
      </c>
      <c r="I481" s="59">
        <v>0.10526187384051534</v>
      </c>
      <c r="J481" s="3">
        <v>0.12315655296007026</v>
      </c>
      <c r="K481" s="3">
        <v>0</v>
      </c>
      <c r="L481" s="59">
        <v>0.13142169989589919</v>
      </c>
      <c r="M481" s="3">
        <v>3.6072830552306007E-2</v>
      </c>
      <c r="N481" s="3">
        <v>0.32795107104738203</v>
      </c>
      <c r="O481" s="59">
        <v>0</v>
      </c>
      <c r="P481" s="3">
        <v>0</v>
      </c>
      <c r="Q481" s="3">
        <v>0</v>
      </c>
      <c r="R481" s="59">
        <v>0.5663716814159292</v>
      </c>
      <c r="S481" s="3">
        <v>0.66666666666666652</v>
      </c>
      <c r="T481" s="3">
        <v>0</v>
      </c>
      <c r="U481" s="59">
        <v>0</v>
      </c>
      <c r="V481" s="3">
        <v>0</v>
      </c>
      <c r="W481" s="3">
        <v>0</v>
      </c>
      <c r="X481" s="59">
        <v>0.19487698922186708</v>
      </c>
      <c r="Y481" s="3">
        <v>0</v>
      </c>
      <c r="Z481" s="3">
        <v>0.5</v>
      </c>
      <c r="AA481" s="59">
        <v>0.36864542485902008</v>
      </c>
      <c r="AB481" s="3">
        <v>0.3199723532828076</v>
      </c>
      <c r="AC481" s="3">
        <v>0.43887780761425782</v>
      </c>
      <c r="AD481" s="59">
        <v>8.5119199017414479E-2</v>
      </c>
      <c r="AE481" s="3">
        <v>9.839219511198713E-2</v>
      </c>
      <c r="AF481" s="3">
        <v>6.4741046175522912E-2</v>
      </c>
      <c r="AG481" s="59">
        <v>0</v>
      </c>
      <c r="AH481" s="3">
        <v>0</v>
      </c>
      <c r="AI481" s="3">
        <v>0</v>
      </c>
      <c r="AJ481" s="59">
        <v>0</v>
      </c>
      <c r="AK481" s="3">
        <v>0</v>
      </c>
      <c r="AL481" s="3">
        <v>0</v>
      </c>
      <c r="AM481" s="59">
        <v>0</v>
      </c>
      <c r="AN481" s="3">
        <v>0</v>
      </c>
      <c r="AO481" s="3">
        <v>0</v>
      </c>
      <c r="AP481" s="59">
        <v>0</v>
      </c>
      <c r="AQ481" s="3">
        <v>0</v>
      </c>
      <c r="AR481" s="3">
        <v>0</v>
      </c>
      <c r="AS481" s="59">
        <v>0</v>
      </c>
      <c r="AT481" s="3">
        <v>0</v>
      </c>
      <c r="AU481" s="3">
        <v>0</v>
      </c>
      <c r="AV481" s="59">
        <v>0.33333333333333337</v>
      </c>
      <c r="AW481" s="3">
        <v>0.33333333333333337</v>
      </c>
      <c r="AX481" s="3">
        <v>0</v>
      </c>
      <c r="AY481" s="59">
        <v>0.15633568181029395</v>
      </c>
      <c r="AZ481" s="3">
        <v>0</v>
      </c>
      <c r="BA481" s="3">
        <v>0.7593688362919131</v>
      </c>
      <c r="BB481" s="59">
        <v>0</v>
      </c>
      <c r="BC481" s="3">
        <v>0</v>
      </c>
      <c r="BD481" s="3">
        <v>0</v>
      </c>
      <c r="BE481" s="59">
        <v>0</v>
      </c>
      <c r="BF481" s="3">
        <v>0</v>
      </c>
      <c r="BG481" s="3">
        <v>0</v>
      </c>
      <c r="BH481" s="59">
        <v>0</v>
      </c>
      <c r="BI481" s="3">
        <v>0</v>
      </c>
      <c r="BJ481" s="3">
        <v>0</v>
      </c>
      <c r="BK481" s="59">
        <v>0.19609464598487708</v>
      </c>
      <c r="BL481" s="3">
        <v>0.33182767834104199</v>
      </c>
      <c r="BM481" s="3">
        <v>0.10930387790188484</v>
      </c>
      <c r="BN481" s="59">
        <v>0</v>
      </c>
      <c r="BO481" s="3">
        <v>0</v>
      </c>
      <c r="BP481" s="3">
        <v>0</v>
      </c>
    </row>
    <row r="482" spans="1:68" x14ac:dyDescent="0.25">
      <c r="A482" s="103"/>
      <c r="B482" s="2" t="s">
        <v>170</v>
      </c>
      <c r="C482" s="59">
        <v>0.35653405804322652</v>
      </c>
      <c r="D482" s="3">
        <v>0.50991757007889527</v>
      </c>
      <c r="E482" s="3">
        <v>7.1953018397156496E-2</v>
      </c>
      <c r="F482" s="59">
        <v>0.32877621880198743</v>
      </c>
      <c r="G482" s="3">
        <v>0.51593093936202306</v>
      </c>
      <c r="H482" s="3">
        <v>7.687205422198741E-2</v>
      </c>
      <c r="I482" s="59">
        <v>0.43456017813529918</v>
      </c>
      <c r="J482" s="3">
        <v>0.50843607129724189</v>
      </c>
      <c r="K482" s="3">
        <v>0</v>
      </c>
      <c r="L482" s="59">
        <v>0.36091416121973441</v>
      </c>
      <c r="M482" s="3">
        <v>0.49275079867224719</v>
      </c>
      <c r="N482" s="3">
        <v>8.9177625363167826E-2</v>
      </c>
      <c r="O482" s="59">
        <v>0.4013073806342875</v>
      </c>
      <c r="P482" s="3">
        <v>0.66666666666666674</v>
      </c>
      <c r="Q482" s="3">
        <v>0</v>
      </c>
      <c r="R482" s="59">
        <v>0</v>
      </c>
      <c r="S482" s="3">
        <v>0</v>
      </c>
      <c r="T482" s="3">
        <v>0</v>
      </c>
      <c r="U482" s="59">
        <v>0.30865401854699892</v>
      </c>
      <c r="V482" s="3">
        <v>0.4942725701628411</v>
      </c>
      <c r="W482" s="3">
        <v>0.11836283076362765</v>
      </c>
      <c r="X482" s="59">
        <v>0.34644798083887485</v>
      </c>
      <c r="Y482" s="3">
        <v>0.56771854072125516</v>
      </c>
      <c r="Z482" s="3">
        <v>0</v>
      </c>
      <c r="AA482" s="59">
        <v>7.8187247107726149E-2</v>
      </c>
      <c r="AB482" s="3">
        <v>9.0013823358596201E-2</v>
      </c>
      <c r="AC482" s="3">
        <v>6.1122192385742159E-2</v>
      </c>
      <c r="AD482" s="59">
        <v>0.11065495872263882</v>
      </c>
      <c r="AE482" s="3">
        <v>9.839219511198713E-2</v>
      </c>
      <c r="AF482" s="3">
        <v>0.12948209235104582</v>
      </c>
      <c r="AG482" s="59">
        <v>1</v>
      </c>
      <c r="AH482" s="3">
        <v>0</v>
      </c>
      <c r="AI482" s="3">
        <v>1</v>
      </c>
      <c r="AJ482" s="59">
        <v>0.16844317240878678</v>
      </c>
      <c r="AK482" s="3">
        <v>0.21968634316630975</v>
      </c>
      <c r="AL482" s="3">
        <v>0</v>
      </c>
      <c r="AM482" s="59">
        <v>0</v>
      </c>
      <c r="AN482" s="3">
        <v>0</v>
      </c>
      <c r="AO482" s="3">
        <v>0</v>
      </c>
      <c r="AP482" s="59">
        <v>1</v>
      </c>
      <c r="AQ482" s="3">
        <v>1</v>
      </c>
      <c r="AR482" s="3">
        <v>0</v>
      </c>
      <c r="AS482" s="59">
        <v>0.76883553229950519</v>
      </c>
      <c r="AT482" s="3">
        <v>0.85520640623343991</v>
      </c>
      <c r="AU482" s="3">
        <v>0</v>
      </c>
      <c r="AV482" s="59">
        <v>0.33333333333333337</v>
      </c>
      <c r="AW482" s="3">
        <v>0.33333333333333337</v>
      </c>
      <c r="AX482" s="3">
        <v>0</v>
      </c>
      <c r="AY482" s="59">
        <v>0.30507409849720607</v>
      </c>
      <c r="AZ482" s="3">
        <v>0.38416422287390029</v>
      </c>
      <c r="BA482" s="3">
        <v>0</v>
      </c>
      <c r="BB482" s="59">
        <v>1</v>
      </c>
      <c r="BC482" s="3">
        <v>0</v>
      </c>
      <c r="BD482" s="3">
        <v>1</v>
      </c>
      <c r="BE482" s="59">
        <v>0.34814814814814815</v>
      </c>
      <c r="BF482" s="3">
        <v>0.5</v>
      </c>
      <c r="BG482" s="3">
        <v>0</v>
      </c>
      <c r="BH482" s="59">
        <v>0.72</v>
      </c>
      <c r="BI482" s="3">
        <v>1</v>
      </c>
      <c r="BJ482" s="3">
        <v>0</v>
      </c>
      <c r="BK482" s="59">
        <v>0.26060668069721016</v>
      </c>
      <c r="BL482" s="3">
        <v>0.6681723216589579</v>
      </c>
      <c r="BM482" s="3">
        <v>0</v>
      </c>
      <c r="BN482" s="59">
        <v>0.6011131725417439</v>
      </c>
      <c r="BO482" s="3">
        <v>1</v>
      </c>
      <c r="BP482" s="3">
        <v>0</v>
      </c>
    </row>
    <row r="483" spans="1:68" x14ac:dyDescent="0.25">
      <c r="A483" s="103"/>
      <c r="B483" s="2" t="s">
        <v>33</v>
      </c>
      <c r="C483" s="59">
        <v>0</v>
      </c>
      <c r="D483" s="3">
        <v>0</v>
      </c>
      <c r="E483" s="3">
        <v>0</v>
      </c>
      <c r="F483" s="59">
        <v>0</v>
      </c>
      <c r="G483" s="3">
        <v>0</v>
      </c>
      <c r="H483" s="3">
        <v>0</v>
      </c>
      <c r="I483" s="59">
        <v>0</v>
      </c>
      <c r="J483" s="3">
        <v>0</v>
      </c>
      <c r="K483" s="3">
        <v>0</v>
      </c>
      <c r="L483" s="59">
        <v>0</v>
      </c>
      <c r="M483" s="3">
        <v>0</v>
      </c>
      <c r="N483" s="3">
        <v>0</v>
      </c>
      <c r="O483" s="59">
        <v>0</v>
      </c>
      <c r="P483" s="3">
        <v>0</v>
      </c>
      <c r="Q483" s="3">
        <v>0</v>
      </c>
      <c r="R483" s="59">
        <v>0</v>
      </c>
      <c r="S483" s="3">
        <v>0</v>
      </c>
      <c r="T483" s="3">
        <v>0</v>
      </c>
      <c r="U483" s="59">
        <v>0</v>
      </c>
      <c r="V483" s="3">
        <v>0</v>
      </c>
      <c r="W483" s="3">
        <v>0</v>
      </c>
      <c r="X483" s="59">
        <v>0</v>
      </c>
      <c r="Y483" s="3">
        <v>0</v>
      </c>
      <c r="Z483" s="3">
        <v>0</v>
      </c>
      <c r="AA483" s="59">
        <v>0</v>
      </c>
      <c r="AB483" s="3">
        <v>0</v>
      </c>
      <c r="AC483" s="3">
        <v>0</v>
      </c>
      <c r="AD483" s="59">
        <v>0</v>
      </c>
      <c r="AE483" s="3">
        <v>0</v>
      </c>
      <c r="AF483" s="3">
        <v>0</v>
      </c>
      <c r="AG483" s="59">
        <v>0</v>
      </c>
      <c r="AH483" s="3">
        <v>0</v>
      </c>
      <c r="AI483" s="3">
        <v>0</v>
      </c>
      <c r="AJ483" s="59">
        <v>0</v>
      </c>
      <c r="AK483" s="3">
        <v>0</v>
      </c>
      <c r="AL483" s="3">
        <v>0</v>
      </c>
      <c r="AM483" s="59">
        <v>0</v>
      </c>
      <c r="AN483" s="3">
        <v>0</v>
      </c>
      <c r="AO483" s="3">
        <v>0</v>
      </c>
      <c r="AP483" s="59">
        <v>0</v>
      </c>
      <c r="AQ483" s="3">
        <v>0</v>
      </c>
      <c r="AR483" s="3">
        <v>0</v>
      </c>
      <c r="AS483" s="59">
        <v>0</v>
      </c>
      <c r="AT483" s="3">
        <v>0</v>
      </c>
      <c r="AU483" s="3">
        <v>0</v>
      </c>
      <c r="AV483" s="59">
        <v>0</v>
      </c>
      <c r="AW483" s="3">
        <v>0</v>
      </c>
      <c r="AX483" s="3">
        <v>0</v>
      </c>
      <c r="AY483" s="59">
        <v>0</v>
      </c>
      <c r="AZ483" s="3">
        <v>0</v>
      </c>
      <c r="BA483" s="3">
        <v>0</v>
      </c>
      <c r="BB483" s="59">
        <v>0</v>
      </c>
      <c r="BC483" s="3">
        <v>0</v>
      </c>
      <c r="BD483" s="3">
        <v>0</v>
      </c>
      <c r="BE483" s="59">
        <v>0</v>
      </c>
      <c r="BF483" s="3">
        <v>0</v>
      </c>
      <c r="BG483" s="3">
        <v>0</v>
      </c>
      <c r="BH483" s="59">
        <v>0</v>
      </c>
      <c r="BI483" s="3">
        <v>0</v>
      </c>
      <c r="BJ483" s="3">
        <v>0</v>
      </c>
      <c r="BK483" s="59">
        <v>0</v>
      </c>
      <c r="BL483" s="3">
        <v>0</v>
      </c>
      <c r="BM483" s="3">
        <v>0</v>
      </c>
      <c r="BN483" s="59">
        <v>0</v>
      </c>
      <c r="BO483" s="3">
        <v>0</v>
      </c>
      <c r="BP483" s="3">
        <v>0</v>
      </c>
    </row>
    <row r="484" spans="1:68" x14ac:dyDescent="0.25">
      <c r="A484" s="103"/>
      <c r="B484" s="2" t="s">
        <v>16</v>
      </c>
      <c r="C484" s="59">
        <v>0</v>
      </c>
      <c r="D484" s="3">
        <v>0</v>
      </c>
      <c r="E484" s="3">
        <v>0</v>
      </c>
      <c r="F484" s="59">
        <v>0</v>
      </c>
      <c r="G484" s="3">
        <v>0</v>
      </c>
      <c r="H484" s="3">
        <v>0</v>
      </c>
      <c r="I484" s="59">
        <v>0</v>
      </c>
      <c r="J484" s="3">
        <v>0</v>
      </c>
      <c r="K484" s="3">
        <v>0</v>
      </c>
      <c r="L484" s="59">
        <v>0</v>
      </c>
      <c r="M484" s="3">
        <v>0</v>
      </c>
      <c r="N484" s="3">
        <v>0</v>
      </c>
      <c r="O484" s="59">
        <v>0</v>
      </c>
      <c r="P484" s="3">
        <v>0</v>
      </c>
      <c r="Q484" s="3">
        <v>0</v>
      </c>
      <c r="R484" s="59">
        <v>0</v>
      </c>
      <c r="S484" s="3">
        <v>0</v>
      </c>
      <c r="T484" s="3">
        <v>0</v>
      </c>
      <c r="U484" s="59">
        <v>0</v>
      </c>
      <c r="V484" s="3">
        <v>0</v>
      </c>
      <c r="W484" s="3">
        <v>0</v>
      </c>
      <c r="X484" s="59">
        <v>0</v>
      </c>
      <c r="Y484" s="3">
        <v>0</v>
      </c>
      <c r="Z484" s="3">
        <v>0</v>
      </c>
      <c r="AA484" s="59">
        <v>0</v>
      </c>
      <c r="AB484" s="3">
        <v>0</v>
      </c>
      <c r="AC484" s="3">
        <v>0</v>
      </c>
      <c r="AD484" s="59">
        <v>0</v>
      </c>
      <c r="AE484" s="3">
        <v>0</v>
      </c>
      <c r="AF484" s="3">
        <v>0</v>
      </c>
      <c r="AG484" s="59">
        <v>0</v>
      </c>
      <c r="AH484" s="3">
        <v>0</v>
      </c>
      <c r="AI484" s="3">
        <v>0</v>
      </c>
      <c r="AJ484" s="59">
        <v>0</v>
      </c>
      <c r="AK484" s="3">
        <v>0</v>
      </c>
      <c r="AL484" s="3">
        <v>0</v>
      </c>
      <c r="AM484" s="59">
        <v>0</v>
      </c>
      <c r="AN484" s="3">
        <v>0</v>
      </c>
      <c r="AO484" s="3">
        <v>0</v>
      </c>
      <c r="AP484" s="59">
        <v>0</v>
      </c>
      <c r="AQ484" s="3">
        <v>0</v>
      </c>
      <c r="AR484" s="3">
        <v>0</v>
      </c>
      <c r="AS484" s="59">
        <v>0</v>
      </c>
      <c r="AT484" s="3">
        <v>0</v>
      </c>
      <c r="AU484" s="3">
        <v>0</v>
      </c>
      <c r="AV484" s="59">
        <v>0</v>
      </c>
      <c r="AW484" s="3">
        <v>0</v>
      </c>
      <c r="AX484" s="3">
        <v>0</v>
      </c>
      <c r="AY484" s="59">
        <v>0</v>
      </c>
      <c r="AZ484" s="3">
        <v>0</v>
      </c>
      <c r="BA484" s="3">
        <v>0</v>
      </c>
      <c r="BB484" s="59">
        <v>0</v>
      </c>
      <c r="BC484" s="3">
        <v>0</v>
      </c>
      <c r="BD484" s="3">
        <v>0</v>
      </c>
      <c r="BE484" s="59">
        <v>0</v>
      </c>
      <c r="BF484" s="3">
        <v>0</v>
      </c>
      <c r="BG484" s="3">
        <v>0</v>
      </c>
      <c r="BH484" s="59">
        <v>0</v>
      </c>
      <c r="BI484" s="3">
        <v>0</v>
      </c>
      <c r="BJ484" s="3">
        <v>0</v>
      </c>
      <c r="BK484" s="59">
        <v>0</v>
      </c>
      <c r="BL484" s="3">
        <v>0</v>
      </c>
      <c r="BM484" s="3">
        <v>0</v>
      </c>
      <c r="BN484" s="59">
        <v>0</v>
      </c>
      <c r="BO484" s="3">
        <v>0</v>
      </c>
      <c r="BP484" s="3">
        <v>0</v>
      </c>
    </row>
    <row r="485" spans="1:68" x14ac:dyDescent="0.25">
      <c r="A485" s="104"/>
      <c r="B485" s="12" t="s">
        <v>0</v>
      </c>
      <c r="C485" s="58">
        <v>1</v>
      </c>
      <c r="D485" s="13">
        <v>1</v>
      </c>
      <c r="E485" s="13">
        <v>1</v>
      </c>
      <c r="F485" s="58">
        <v>1</v>
      </c>
      <c r="G485" s="13">
        <v>1</v>
      </c>
      <c r="H485" s="13">
        <v>1</v>
      </c>
      <c r="I485" s="58">
        <v>1</v>
      </c>
      <c r="J485" s="13">
        <v>1</v>
      </c>
      <c r="K485" s="13">
        <v>1</v>
      </c>
      <c r="L485" s="58">
        <v>1</v>
      </c>
      <c r="M485" s="13">
        <v>1</v>
      </c>
      <c r="N485" s="13">
        <v>1</v>
      </c>
      <c r="O485" s="58">
        <v>1</v>
      </c>
      <c r="P485" s="13">
        <v>1</v>
      </c>
      <c r="Q485" s="13">
        <v>1</v>
      </c>
      <c r="R485" s="58">
        <v>1</v>
      </c>
      <c r="S485" s="13">
        <v>1</v>
      </c>
      <c r="T485" s="13">
        <v>1</v>
      </c>
      <c r="U485" s="58">
        <v>1</v>
      </c>
      <c r="V485" s="13">
        <v>1</v>
      </c>
      <c r="W485" s="13">
        <v>1</v>
      </c>
      <c r="X485" s="58">
        <v>1</v>
      </c>
      <c r="Y485" s="13">
        <v>1</v>
      </c>
      <c r="Z485" s="13">
        <v>1</v>
      </c>
      <c r="AA485" s="58">
        <v>1</v>
      </c>
      <c r="AB485" s="13">
        <v>1</v>
      </c>
      <c r="AC485" s="13">
        <v>1</v>
      </c>
      <c r="AD485" s="58">
        <v>1</v>
      </c>
      <c r="AE485" s="13">
        <v>1</v>
      </c>
      <c r="AF485" s="13">
        <v>1</v>
      </c>
      <c r="AG485" s="58">
        <v>1</v>
      </c>
      <c r="AH485" s="13">
        <v>0</v>
      </c>
      <c r="AI485" s="13">
        <v>1</v>
      </c>
      <c r="AJ485" s="58">
        <v>1</v>
      </c>
      <c r="AK485" s="13">
        <v>1</v>
      </c>
      <c r="AL485" s="13">
        <v>1</v>
      </c>
      <c r="AM485" s="58">
        <v>1</v>
      </c>
      <c r="AN485" s="13">
        <v>0</v>
      </c>
      <c r="AO485" s="13">
        <v>1</v>
      </c>
      <c r="AP485" s="58">
        <v>1</v>
      </c>
      <c r="AQ485" s="13">
        <v>1</v>
      </c>
      <c r="AR485" s="13">
        <v>0</v>
      </c>
      <c r="AS485" s="58">
        <v>1</v>
      </c>
      <c r="AT485" s="13">
        <v>1</v>
      </c>
      <c r="AU485" s="13">
        <v>1</v>
      </c>
      <c r="AV485" s="58">
        <v>1</v>
      </c>
      <c r="AW485" s="13">
        <v>1</v>
      </c>
      <c r="AX485" s="13">
        <v>0</v>
      </c>
      <c r="AY485" s="58">
        <v>1</v>
      </c>
      <c r="AZ485" s="13">
        <v>1</v>
      </c>
      <c r="BA485" s="13">
        <v>1</v>
      </c>
      <c r="BB485" s="58">
        <v>1</v>
      </c>
      <c r="BC485" s="13">
        <v>0</v>
      </c>
      <c r="BD485" s="13">
        <v>1</v>
      </c>
      <c r="BE485" s="58">
        <v>1</v>
      </c>
      <c r="BF485" s="13">
        <v>1</v>
      </c>
      <c r="BG485" s="13">
        <v>1</v>
      </c>
      <c r="BH485" s="58">
        <v>1</v>
      </c>
      <c r="BI485" s="13">
        <v>1</v>
      </c>
      <c r="BJ485" s="13">
        <v>1</v>
      </c>
      <c r="BK485" s="58">
        <v>1</v>
      </c>
      <c r="BL485" s="13">
        <v>1</v>
      </c>
      <c r="BM485" s="13">
        <v>1</v>
      </c>
      <c r="BN485" s="58">
        <v>1</v>
      </c>
      <c r="BO485" s="13">
        <v>1</v>
      </c>
      <c r="BP485" s="13">
        <v>1</v>
      </c>
    </row>
    <row r="486" spans="1:68" ht="15" customHeight="1" x14ac:dyDescent="0.25">
      <c r="A486" s="103" t="s">
        <v>545</v>
      </c>
      <c r="B486" s="2" t="s">
        <v>90</v>
      </c>
      <c r="C486" s="59">
        <v>0</v>
      </c>
      <c r="D486" s="3">
        <v>0</v>
      </c>
      <c r="E486" s="3">
        <v>0</v>
      </c>
      <c r="F486" s="59">
        <v>0</v>
      </c>
      <c r="G486" s="3">
        <v>0</v>
      </c>
      <c r="H486" s="3">
        <v>0</v>
      </c>
      <c r="I486" s="59">
        <v>0</v>
      </c>
      <c r="J486" s="3">
        <v>0</v>
      </c>
      <c r="K486" s="3">
        <v>0</v>
      </c>
      <c r="L486" s="59">
        <v>0</v>
      </c>
      <c r="M486" s="3">
        <v>0</v>
      </c>
      <c r="N486" s="3">
        <v>0</v>
      </c>
      <c r="O486" s="59">
        <v>0</v>
      </c>
      <c r="P486" s="3">
        <v>0</v>
      </c>
      <c r="Q486" s="3">
        <v>0</v>
      </c>
      <c r="R486" s="59">
        <v>0</v>
      </c>
      <c r="S486" s="3">
        <v>0</v>
      </c>
      <c r="T486" s="3">
        <v>0</v>
      </c>
      <c r="U486" s="59">
        <v>0</v>
      </c>
      <c r="V486" s="3">
        <v>0</v>
      </c>
      <c r="W486" s="3">
        <v>0</v>
      </c>
      <c r="X486" s="59">
        <v>0</v>
      </c>
      <c r="Y486" s="3">
        <v>0</v>
      </c>
      <c r="Z486" s="3">
        <v>0</v>
      </c>
      <c r="AA486" s="59">
        <v>0</v>
      </c>
      <c r="AB486" s="3">
        <v>0</v>
      </c>
      <c r="AC486" s="3">
        <v>0</v>
      </c>
      <c r="AD486" s="59">
        <v>0</v>
      </c>
      <c r="AE486" s="3">
        <v>0</v>
      </c>
      <c r="AF486" s="3">
        <v>0</v>
      </c>
      <c r="AG486" s="59">
        <v>0</v>
      </c>
      <c r="AH486" s="3">
        <v>0</v>
      </c>
      <c r="AI486" s="3">
        <v>0</v>
      </c>
      <c r="AJ486" s="59">
        <v>0</v>
      </c>
      <c r="AK486" s="3">
        <v>0</v>
      </c>
      <c r="AL486" s="3">
        <v>0</v>
      </c>
      <c r="AM486" s="59">
        <v>0</v>
      </c>
      <c r="AN486" s="3">
        <v>0</v>
      </c>
      <c r="AO486" s="3">
        <v>0</v>
      </c>
      <c r="AP486" s="59">
        <v>0</v>
      </c>
      <c r="AQ486" s="3">
        <v>0</v>
      </c>
      <c r="AR486" s="3">
        <v>0</v>
      </c>
      <c r="AS486" s="59">
        <v>0</v>
      </c>
      <c r="AT486" s="3">
        <v>0</v>
      </c>
      <c r="AU486" s="3">
        <v>0</v>
      </c>
      <c r="AV486" s="59">
        <v>0</v>
      </c>
      <c r="AW486" s="3">
        <v>0</v>
      </c>
      <c r="AX486" s="3">
        <v>0</v>
      </c>
      <c r="AY486" s="59">
        <v>0</v>
      </c>
      <c r="AZ486" s="3">
        <v>0</v>
      </c>
      <c r="BA486" s="3">
        <v>0</v>
      </c>
      <c r="BB486" s="59">
        <v>0</v>
      </c>
      <c r="BC486" s="3">
        <v>0</v>
      </c>
      <c r="BD486" s="3">
        <v>0</v>
      </c>
      <c r="BE486" s="59">
        <v>0</v>
      </c>
      <c r="BF486" s="3">
        <v>0</v>
      </c>
      <c r="BG486" s="3">
        <v>0</v>
      </c>
      <c r="BH486" s="59">
        <v>0</v>
      </c>
      <c r="BI486" s="3">
        <v>0</v>
      </c>
      <c r="BJ486" s="3">
        <v>0</v>
      </c>
      <c r="BK486" s="59">
        <v>0</v>
      </c>
      <c r="BL486" s="3">
        <v>0</v>
      </c>
      <c r="BM486" s="3">
        <v>0</v>
      </c>
      <c r="BN486" s="59">
        <v>0</v>
      </c>
      <c r="BO486" s="3">
        <v>0</v>
      </c>
      <c r="BP486" s="3">
        <v>0</v>
      </c>
    </row>
    <row r="487" spans="1:68" x14ac:dyDescent="0.25">
      <c r="A487" s="103"/>
      <c r="B487" s="2" t="s">
        <v>91</v>
      </c>
      <c r="C487" s="59">
        <v>0</v>
      </c>
      <c r="D487" s="3">
        <v>0</v>
      </c>
      <c r="E487" s="3">
        <v>0</v>
      </c>
      <c r="F487" s="59">
        <v>0</v>
      </c>
      <c r="G487" s="3">
        <v>0</v>
      </c>
      <c r="H487" s="3">
        <v>0</v>
      </c>
      <c r="I487" s="59">
        <v>0</v>
      </c>
      <c r="J487" s="3">
        <v>0</v>
      </c>
      <c r="K487" s="3">
        <v>0</v>
      </c>
      <c r="L487" s="59">
        <v>0</v>
      </c>
      <c r="M487" s="3">
        <v>0</v>
      </c>
      <c r="N487" s="3">
        <v>0</v>
      </c>
      <c r="O487" s="59">
        <v>0</v>
      </c>
      <c r="P487" s="3">
        <v>0</v>
      </c>
      <c r="Q487" s="3">
        <v>0</v>
      </c>
      <c r="R487" s="59">
        <v>0</v>
      </c>
      <c r="S487" s="3">
        <v>0</v>
      </c>
      <c r="T487" s="3">
        <v>0</v>
      </c>
      <c r="U487" s="59">
        <v>0</v>
      </c>
      <c r="V487" s="3">
        <v>0</v>
      </c>
      <c r="W487" s="3">
        <v>0</v>
      </c>
      <c r="X487" s="59">
        <v>0</v>
      </c>
      <c r="Y487" s="3">
        <v>0</v>
      </c>
      <c r="Z487" s="3">
        <v>0</v>
      </c>
      <c r="AA487" s="59">
        <v>0</v>
      </c>
      <c r="AB487" s="3">
        <v>0</v>
      </c>
      <c r="AC487" s="3">
        <v>0</v>
      </c>
      <c r="AD487" s="59">
        <v>0</v>
      </c>
      <c r="AE487" s="3">
        <v>0</v>
      </c>
      <c r="AF487" s="3">
        <v>0</v>
      </c>
      <c r="AG487" s="59">
        <v>0</v>
      </c>
      <c r="AH487" s="3">
        <v>0</v>
      </c>
      <c r="AI487" s="3">
        <v>0</v>
      </c>
      <c r="AJ487" s="59">
        <v>0</v>
      </c>
      <c r="AK487" s="3">
        <v>0</v>
      </c>
      <c r="AL487" s="3">
        <v>0</v>
      </c>
      <c r="AM487" s="59">
        <v>0</v>
      </c>
      <c r="AN487" s="3">
        <v>0</v>
      </c>
      <c r="AO487" s="3">
        <v>0</v>
      </c>
      <c r="AP487" s="59">
        <v>0</v>
      </c>
      <c r="AQ487" s="3">
        <v>0</v>
      </c>
      <c r="AR487" s="3">
        <v>0</v>
      </c>
      <c r="AS487" s="59">
        <v>0</v>
      </c>
      <c r="AT487" s="3">
        <v>0</v>
      </c>
      <c r="AU487" s="3">
        <v>0</v>
      </c>
      <c r="AV487" s="59">
        <v>0</v>
      </c>
      <c r="AW487" s="3">
        <v>0</v>
      </c>
      <c r="AX487" s="3">
        <v>0</v>
      </c>
      <c r="AY487" s="59">
        <v>0</v>
      </c>
      <c r="AZ487" s="3">
        <v>0</v>
      </c>
      <c r="BA487" s="3">
        <v>0</v>
      </c>
      <c r="BB487" s="59">
        <v>0</v>
      </c>
      <c r="BC487" s="3">
        <v>0</v>
      </c>
      <c r="BD487" s="3">
        <v>0</v>
      </c>
      <c r="BE487" s="59">
        <v>0</v>
      </c>
      <c r="BF487" s="3">
        <v>0</v>
      </c>
      <c r="BG487" s="3">
        <v>0</v>
      </c>
      <c r="BH487" s="59">
        <v>0</v>
      </c>
      <c r="BI487" s="3">
        <v>0</v>
      </c>
      <c r="BJ487" s="3">
        <v>0</v>
      </c>
      <c r="BK487" s="59">
        <v>0</v>
      </c>
      <c r="BL487" s="3">
        <v>0</v>
      </c>
      <c r="BM487" s="3">
        <v>0</v>
      </c>
      <c r="BN487" s="59">
        <v>0</v>
      </c>
      <c r="BO487" s="3">
        <v>0</v>
      </c>
      <c r="BP487" s="3">
        <v>0</v>
      </c>
    </row>
    <row r="488" spans="1:68" x14ac:dyDescent="0.25">
      <c r="A488" s="103"/>
      <c r="B488" s="2" t="s">
        <v>15</v>
      </c>
      <c r="C488" s="59">
        <v>0.91685151289409783</v>
      </c>
      <c r="D488" s="3">
        <v>0.87742777473819333</v>
      </c>
      <c r="E488" s="3">
        <v>0.98999658723906891</v>
      </c>
      <c r="F488" s="59">
        <v>0.94406688172495679</v>
      </c>
      <c r="G488" s="3">
        <v>0.91229430785852639</v>
      </c>
      <c r="H488" s="3">
        <v>0.98683173239198618</v>
      </c>
      <c r="I488" s="59">
        <v>1</v>
      </c>
      <c r="J488" s="3">
        <v>1</v>
      </c>
      <c r="K488" s="3">
        <v>1</v>
      </c>
      <c r="L488" s="59">
        <v>0.70400768049292028</v>
      </c>
      <c r="M488" s="3">
        <v>0.56040302316343638</v>
      </c>
      <c r="N488" s="3">
        <v>1</v>
      </c>
      <c r="O488" s="59">
        <v>1</v>
      </c>
      <c r="P488" s="3">
        <v>1</v>
      </c>
      <c r="Q488" s="3">
        <v>1</v>
      </c>
      <c r="R488" s="59">
        <v>0.71681415929203529</v>
      </c>
      <c r="S488" s="3">
        <v>0.66666666666666652</v>
      </c>
      <c r="T488" s="3">
        <v>1</v>
      </c>
      <c r="U488" s="59">
        <v>0.8719965682823887</v>
      </c>
      <c r="V488" s="3">
        <v>0.74713628508142049</v>
      </c>
      <c r="W488" s="3">
        <v>1</v>
      </c>
      <c r="X488" s="59">
        <v>1</v>
      </c>
      <c r="Y488" s="3">
        <v>1</v>
      </c>
      <c r="Z488" s="3">
        <v>1</v>
      </c>
      <c r="AA488" s="59">
        <v>1</v>
      </c>
      <c r="AB488" s="3">
        <v>1</v>
      </c>
      <c r="AC488" s="3">
        <v>1</v>
      </c>
      <c r="AD488" s="59">
        <v>0.88934504127736136</v>
      </c>
      <c r="AE488" s="3">
        <v>0.90160780488801284</v>
      </c>
      <c r="AF488" s="3">
        <v>0.8705179076489542</v>
      </c>
      <c r="AG488" s="59">
        <v>1</v>
      </c>
      <c r="AH488" s="3">
        <v>0</v>
      </c>
      <c r="AI488" s="3">
        <v>1</v>
      </c>
      <c r="AJ488" s="59">
        <v>1</v>
      </c>
      <c r="AK488" s="3">
        <v>1</v>
      </c>
      <c r="AL488" s="3">
        <v>1</v>
      </c>
      <c r="AM488" s="59">
        <v>1</v>
      </c>
      <c r="AN488" s="3">
        <v>0</v>
      </c>
      <c r="AO488" s="3">
        <v>1</v>
      </c>
      <c r="AP488" s="59">
        <v>1</v>
      </c>
      <c r="AQ488" s="3">
        <v>1</v>
      </c>
      <c r="AR488" s="3">
        <v>0</v>
      </c>
      <c r="AS488" s="59">
        <v>1</v>
      </c>
      <c r="AT488" s="3">
        <v>1</v>
      </c>
      <c r="AU488" s="3">
        <v>1</v>
      </c>
      <c r="AV488" s="59">
        <v>1</v>
      </c>
      <c r="AW488" s="3">
        <v>1</v>
      </c>
      <c r="AX488" s="3">
        <v>0</v>
      </c>
      <c r="AY488" s="59">
        <v>0.51094991843959314</v>
      </c>
      <c r="AZ488" s="3">
        <v>0.38416422287390029</v>
      </c>
      <c r="BA488" s="3">
        <v>1</v>
      </c>
      <c r="BB488" s="59">
        <v>1</v>
      </c>
      <c r="BC488" s="3">
        <v>0</v>
      </c>
      <c r="BD488" s="3">
        <v>1</v>
      </c>
      <c r="BE488" s="59">
        <v>1</v>
      </c>
      <c r="BF488" s="3">
        <v>1</v>
      </c>
      <c r="BG488" s="3">
        <v>1</v>
      </c>
      <c r="BH488" s="59">
        <v>1</v>
      </c>
      <c r="BI488" s="3">
        <v>1</v>
      </c>
      <c r="BJ488" s="3">
        <v>1</v>
      </c>
      <c r="BK488" s="59">
        <v>1</v>
      </c>
      <c r="BL488" s="3">
        <v>1</v>
      </c>
      <c r="BM488" s="3">
        <v>1</v>
      </c>
      <c r="BN488" s="59">
        <v>1</v>
      </c>
      <c r="BO488" s="3">
        <v>1</v>
      </c>
      <c r="BP488" s="3">
        <v>1</v>
      </c>
    </row>
    <row r="489" spans="1:68" x14ac:dyDescent="0.25">
      <c r="A489" s="103"/>
      <c r="B489" s="2" t="s">
        <v>49</v>
      </c>
      <c r="C489" s="59">
        <v>8.3148487105902349E-2</v>
      </c>
      <c r="D489" s="3">
        <v>0.12257222526180696</v>
      </c>
      <c r="E489" s="3">
        <v>1.0003412760931189E-2</v>
      </c>
      <c r="F489" s="59">
        <v>5.5933118275043318E-2</v>
      </c>
      <c r="G489" s="3">
        <v>8.7705692141473987E-2</v>
      </c>
      <c r="H489" s="3">
        <v>1.31682676080138E-2</v>
      </c>
      <c r="I489" s="59">
        <v>0</v>
      </c>
      <c r="J489" s="3">
        <v>0</v>
      </c>
      <c r="K489" s="3">
        <v>0</v>
      </c>
      <c r="L489" s="59">
        <v>0.29599231950707983</v>
      </c>
      <c r="M489" s="3">
        <v>0.43959697683656357</v>
      </c>
      <c r="N489" s="3">
        <v>0</v>
      </c>
      <c r="O489" s="59">
        <v>0</v>
      </c>
      <c r="P489" s="3">
        <v>0</v>
      </c>
      <c r="Q489" s="3">
        <v>0</v>
      </c>
      <c r="R489" s="59">
        <v>0.2831858407079646</v>
      </c>
      <c r="S489" s="3">
        <v>0.33333333333333326</v>
      </c>
      <c r="T489" s="3">
        <v>0</v>
      </c>
      <c r="U489" s="59">
        <v>0.12800343171761125</v>
      </c>
      <c r="V489" s="3">
        <v>0.25286371491857945</v>
      </c>
      <c r="W489" s="3">
        <v>0</v>
      </c>
      <c r="X489" s="59">
        <v>0</v>
      </c>
      <c r="Y489" s="3">
        <v>0</v>
      </c>
      <c r="Z489" s="3">
        <v>0</v>
      </c>
      <c r="AA489" s="59">
        <v>0</v>
      </c>
      <c r="AB489" s="3">
        <v>0</v>
      </c>
      <c r="AC489" s="3">
        <v>0</v>
      </c>
      <c r="AD489" s="59">
        <v>0.11065495872263882</v>
      </c>
      <c r="AE489" s="3">
        <v>9.839219511198713E-2</v>
      </c>
      <c r="AF489" s="3">
        <v>0.12948209235104582</v>
      </c>
      <c r="AG489" s="59">
        <v>0</v>
      </c>
      <c r="AH489" s="3">
        <v>0</v>
      </c>
      <c r="AI489" s="3">
        <v>0</v>
      </c>
      <c r="AJ489" s="59">
        <v>0</v>
      </c>
      <c r="AK489" s="3">
        <v>0</v>
      </c>
      <c r="AL489" s="3">
        <v>0</v>
      </c>
      <c r="AM489" s="59">
        <v>0</v>
      </c>
      <c r="AN489" s="3">
        <v>0</v>
      </c>
      <c r="AO489" s="3">
        <v>0</v>
      </c>
      <c r="AP489" s="59">
        <v>0</v>
      </c>
      <c r="AQ489" s="3">
        <v>0</v>
      </c>
      <c r="AR489" s="3">
        <v>0</v>
      </c>
      <c r="AS489" s="59">
        <v>0</v>
      </c>
      <c r="AT489" s="3">
        <v>0</v>
      </c>
      <c r="AU489" s="3">
        <v>0</v>
      </c>
      <c r="AV489" s="59">
        <v>0</v>
      </c>
      <c r="AW489" s="3">
        <v>0</v>
      </c>
      <c r="AX489" s="3">
        <v>0</v>
      </c>
      <c r="AY489" s="59">
        <v>0.48905008156040675</v>
      </c>
      <c r="AZ489" s="3">
        <v>0.61583577712609971</v>
      </c>
      <c r="BA489" s="3">
        <v>0</v>
      </c>
      <c r="BB489" s="59">
        <v>0</v>
      </c>
      <c r="BC489" s="3">
        <v>0</v>
      </c>
      <c r="BD489" s="3">
        <v>0</v>
      </c>
      <c r="BE489" s="59">
        <v>0</v>
      </c>
      <c r="BF489" s="3">
        <v>0</v>
      </c>
      <c r="BG489" s="3">
        <v>0</v>
      </c>
      <c r="BH489" s="59">
        <v>0</v>
      </c>
      <c r="BI489" s="3">
        <v>0</v>
      </c>
      <c r="BJ489" s="3">
        <v>0</v>
      </c>
      <c r="BK489" s="59">
        <v>0</v>
      </c>
      <c r="BL489" s="3">
        <v>0</v>
      </c>
      <c r="BM489" s="3">
        <v>0</v>
      </c>
      <c r="BN489" s="59">
        <v>0</v>
      </c>
      <c r="BO489" s="3">
        <v>0</v>
      </c>
      <c r="BP489" s="3">
        <v>0</v>
      </c>
    </row>
    <row r="490" spans="1:68" x14ac:dyDescent="0.25">
      <c r="A490" s="103"/>
      <c r="B490" s="2" t="s">
        <v>16</v>
      </c>
      <c r="C490" s="59">
        <v>0</v>
      </c>
      <c r="D490" s="3">
        <v>0</v>
      </c>
      <c r="E490" s="3">
        <v>0</v>
      </c>
      <c r="F490" s="59">
        <v>0</v>
      </c>
      <c r="G490" s="3">
        <v>0</v>
      </c>
      <c r="H490" s="3">
        <v>0</v>
      </c>
      <c r="I490" s="59">
        <v>0</v>
      </c>
      <c r="J490" s="3">
        <v>0</v>
      </c>
      <c r="K490" s="3">
        <v>0</v>
      </c>
      <c r="L490" s="59">
        <v>0</v>
      </c>
      <c r="M490" s="3">
        <v>0</v>
      </c>
      <c r="N490" s="3">
        <v>0</v>
      </c>
      <c r="O490" s="59">
        <v>0</v>
      </c>
      <c r="P490" s="3">
        <v>0</v>
      </c>
      <c r="Q490" s="3">
        <v>0</v>
      </c>
      <c r="R490" s="59">
        <v>0</v>
      </c>
      <c r="S490" s="3">
        <v>0</v>
      </c>
      <c r="T490" s="3">
        <v>0</v>
      </c>
      <c r="U490" s="59">
        <v>0</v>
      </c>
      <c r="V490" s="3">
        <v>0</v>
      </c>
      <c r="W490" s="3">
        <v>0</v>
      </c>
      <c r="X490" s="59">
        <v>0</v>
      </c>
      <c r="Y490" s="3">
        <v>0</v>
      </c>
      <c r="Z490" s="3">
        <v>0</v>
      </c>
      <c r="AA490" s="59">
        <v>0</v>
      </c>
      <c r="AB490" s="3">
        <v>0</v>
      </c>
      <c r="AC490" s="3">
        <v>0</v>
      </c>
      <c r="AD490" s="59">
        <v>0</v>
      </c>
      <c r="AE490" s="3">
        <v>0</v>
      </c>
      <c r="AF490" s="3">
        <v>0</v>
      </c>
      <c r="AG490" s="59">
        <v>0</v>
      </c>
      <c r="AH490" s="3">
        <v>0</v>
      </c>
      <c r="AI490" s="3">
        <v>0</v>
      </c>
      <c r="AJ490" s="59">
        <v>0</v>
      </c>
      <c r="AK490" s="3">
        <v>0</v>
      </c>
      <c r="AL490" s="3">
        <v>0</v>
      </c>
      <c r="AM490" s="59">
        <v>0</v>
      </c>
      <c r="AN490" s="3">
        <v>0</v>
      </c>
      <c r="AO490" s="3">
        <v>0</v>
      </c>
      <c r="AP490" s="59">
        <v>0</v>
      </c>
      <c r="AQ490" s="3">
        <v>0</v>
      </c>
      <c r="AR490" s="3">
        <v>0</v>
      </c>
      <c r="AS490" s="59">
        <v>0</v>
      </c>
      <c r="AT490" s="3">
        <v>0</v>
      </c>
      <c r="AU490" s="3">
        <v>0</v>
      </c>
      <c r="AV490" s="59">
        <v>0</v>
      </c>
      <c r="AW490" s="3">
        <v>0</v>
      </c>
      <c r="AX490" s="3">
        <v>0</v>
      </c>
      <c r="AY490" s="59">
        <v>0</v>
      </c>
      <c r="AZ490" s="3">
        <v>0</v>
      </c>
      <c r="BA490" s="3">
        <v>0</v>
      </c>
      <c r="BB490" s="59">
        <v>0</v>
      </c>
      <c r="BC490" s="3">
        <v>0</v>
      </c>
      <c r="BD490" s="3">
        <v>0</v>
      </c>
      <c r="BE490" s="59">
        <v>0</v>
      </c>
      <c r="BF490" s="3">
        <v>0</v>
      </c>
      <c r="BG490" s="3">
        <v>0</v>
      </c>
      <c r="BH490" s="59">
        <v>0</v>
      </c>
      <c r="BI490" s="3">
        <v>0</v>
      </c>
      <c r="BJ490" s="3">
        <v>0</v>
      </c>
      <c r="BK490" s="59">
        <v>0</v>
      </c>
      <c r="BL490" s="3">
        <v>0</v>
      </c>
      <c r="BM490" s="3">
        <v>0</v>
      </c>
      <c r="BN490" s="59">
        <v>0</v>
      </c>
      <c r="BO490" s="3">
        <v>0</v>
      </c>
      <c r="BP490" s="3">
        <v>0</v>
      </c>
    </row>
    <row r="491" spans="1:68" x14ac:dyDescent="0.25">
      <c r="A491" s="104"/>
      <c r="B491" s="12" t="s">
        <v>0</v>
      </c>
      <c r="C491" s="58">
        <v>1</v>
      </c>
      <c r="D491" s="13">
        <v>1</v>
      </c>
      <c r="E491" s="13">
        <v>1</v>
      </c>
      <c r="F491" s="58">
        <v>1</v>
      </c>
      <c r="G491" s="13">
        <v>1</v>
      </c>
      <c r="H491" s="13">
        <v>1</v>
      </c>
      <c r="I491" s="58">
        <v>1</v>
      </c>
      <c r="J491" s="13">
        <v>1</v>
      </c>
      <c r="K491" s="13">
        <v>1</v>
      </c>
      <c r="L491" s="58">
        <v>1</v>
      </c>
      <c r="M491" s="13">
        <v>1</v>
      </c>
      <c r="N491" s="13">
        <v>1</v>
      </c>
      <c r="O491" s="58">
        <v>1</v>
      </c>
      <c r="P491" s="13">
        <v>1</v>
      </c>
      <c r="Q491" s="13">
        <v>1</v>
      </c>
      <c r="R491" s="58">
        <v>1</v>
      </c>
      <c r="S491" s="13">
        <v>1</v>
      </c>
      <c r="T491" s="13">
        <v>1</v>
      </c>
      <c r="U491" s="58">
        <v>1</v>
      </c>
      <c r="V491" s="13">
        <v>1</v>
      </c>
      <c r="W491" s="13">
        <v>1</v>
      </c>
      <c r="X491" s="58">
        <v>1</v>
      </c>
      <c r="Y491" s="13">
        <v>1</v>
      </c>
      <c r="Z491" s="13">
        <v>1</v>
      </c>
      <c r="AA491" s="58">
        <v>1</v>
      </c>
      <c r="AB491" s="13">
        <v>1</v>
      </c>
      <c r="AC491" s="13">
        <v>1</v>
      </c>
      <c r="AD491" s="58">
        <v>1</v>
      </c>
      <c r="AE491" s="13">
        <v>1</v>
      </c>
      <c r="AF491" s="13">
        <v>1</v>
      </c>
      <c r="AG491" s="58">
        <v>1</v>
      </c>
      <c r="AH491" s="13">
        <v>0</v>
      </c>
      <c r="AI491" s="13">
        <v>1</v>
      </c>
      <c r="AJ491" s="58">
        <v>1</v>
      </c>
      <c r="AK491" s="13">
        <v>1</v>
      </c>
      <c r="AL491" s="13">
        <v>1</v>
      </c>
      <c r="AM491" s="58">
        <v>1</v>
      </c>
      <c r="AN491" s="13">
        <v>0</v>
      </c>
      <c r="AO491" s="13">
        <v>1</v>
      </c>
      <c r="AP491" s="58">
        <v>1</v>
      </c>
      <c r="AQ491" s="13">
        <v>1</v>
      </c>
      <c r="AR491" s="13">
        <v>0</v>
      </c>
      <c r="AS491" s="58">
        <v>1</v>
      </c>
      <c r="AT491" s="13">
        <v>1</v>
      </c>
      <c r="AU491" s="13">
        <v>1</v>
      </c>
      <c r="AV491" s="58">
        <v>1</v>
      </c>
      <c r="AW491" s="13">
        <v>1</v>
      </c>
      <c r="AX491" s="13">
        <v>0</v>
      </c>
      <c r="AY491" s="58">
        <v>1</v>
      </c>
      <c r="AZ491" s="13">
        <v>1</v>
      </c>
      <c r="BA491" s="13">
        <v>1</v>
      </c>
      <c r="BB491" s="58">
        <v>1</v>
      </c>
      <c r="BC491" s="13">
        <v>0</v>
      </c>
      <c r="BD491" s="13">
        <v>1</v>
      </c>
      <c r="BE491" s="58">
        <v>1</v>
      </c>
      <c r="BF491" s="13">
        <v>1</v>
      </c>
      <c r="BG491" s="13">
        <v>1</v>
      </c>
      <c r="BH491" s="58">
        <v>1</v>
      </c>
      <c r="BI491" s="13">
        <v>1</v>
      </c>
      <c r="BJ491" s="13">
        <v>1</v>
      </c>
      <c r="BK491" s="58">
        <v>1</v>
      </c>
      <c r="BL491" s="13">
        <v>1</v>
      </c>
      <c r="BM491" s="13">
        <v>1</v>
      </c>
      <c r="BN491" s="58">
        <v>1</v>
      </c>
      <c r="BO491" s="13">
        <v>1</v>
      </c>
      <c r="BP491" s="13">
        <v>1</v>
      </c>
    </row>
    <row r="492" spans="1:68" ht="15" customHeight="1" x14ac:dyDescent="0.25">
      <c r="A492" s="103" t="s">
        <v>171</v>
      </c>
      <c r="B492" s="2" t="s">
        <v>14</v>
      </c>
      <c r="C492" s="59">
        <v>0.10229225862094371</v>
      </c>
      <c r="D492" s="3">
        <v>0.10149724671875329</v>
      </c>
      <c r="E492" s="3">
        <v>0.10308727052313094</v>
      </c>
      <c r="F492" s="59">
        <v>0.1070334207582455</v>
      </c>
      <c r="G492" s="3">
        <v>0.11002486896682565</v>
      </c>
      <c r="H492" s="3">
        <v>0.10404197254966581</v>
      </c>
      <c r="I492" s="59">
        <v>0.10560698626492006</v>
      </c>
      <c r="J492" s="3">
        <v>0.10463998140859183</v>
      </c>
      <c r="K492" s="3">
        <v>0.10657399112124891</v>
      </c>
      <c r="L492" s="59">
        <v>8.3780054081384364E-2</v>
      </c>
      <c r="M492" s="3">
        <v>7.3503669854256048E-2</v>
      </c>
      <c r="N492" s="3">
        <v>9.40564383085154E-2</v>
      </c>
      <c r="O492" s="59">
        <v>0.11774486658328089</v>
      </c>
      <c r="P492" s="3">
        <v>0.12768417761100706</v>
      </c>
      <c r="Q492" s="3">
        <v>0.10780555555555582</v>
      </c>
      <c r="R492" s="59">
        <v>0.15159850039574865</v>
      </c>
      <c r="S492" s="3">
        <v>0.229580303030303</v>
      </c>
      <c r="T492" s="3">
        <v>7.3616697761194019E-2</v>
      </c>
      <c r="U492" s="59">
        <v>8.5315459819327366E-2</v>
      </c>
      <c r="V492" s="3">
        <v>5.4294652406417072E-2</v>
      </c>
      <c r="W492" s="3">
        <v>0.1163362672322374</v>
      </c>
      <c r="X492" s="59">
        <v>9.6056139571948765E-2</v>
      </c>
      <c r="Y492" s="3">
        <v>9.8151111111111078E-2</v>
      </c>
      <c r="Z492" s="3">
        <v>9.396116803278691E-2</v>
      </c>
      <c r="AA492" s="59">
        <v>0.14678083519013685</v>
      </c>
      <c r="AB492" s="3">
        <v>0.14004319444444455</v>
      </c>
      <c r="AC492" s="3">
        <v>0.15351847593582882</v>
      </c>
      <c r="AD492" s="59">
        <v>9.2710077220077056E-2</v>
      </c>
      <c r="AE492" s="3">
        <v>3.5283963963964007E-2</v>
      </c>
      <c r="AF492" s="3">
        <v>0.15013619047619048</v>
      </c>
      <c r="AG492" s="59">
        <v>5.8724779670670947E-2</v>
      </c>
      <c r="AH492" s="3">
        <v>6.8491875000000008E-2</v>
      </c>
      <c r="AI492" s="3">
        <v>4.8957684341342261E-2</v>
      </c>
      <c r="AJ492" s="59">
        <v>8.5489803086113939E-2</v>
      </c>
      <c r="AK492" s="3">
        <v>8.5587659574468303E-2</v>
      </c>
      <c r="AL492" s="3">
        <v>8.539194659776024E-2</v>
      </c>
      <c r="AM492" s="59">
        <v>0.12237857747457843</v>
      </c>
      <c r="AN492" s="3">
        <v>0.1411960132890365</v>
      </c>
      <c r="AO492" s="3">
        <v>0.10356114166012058</v>
      </c>
      <c r="AP492" s="59">
        <v>0.10759641181988762</v>
      </c>
      <c r="AQ492" s="3">
        <v>5.2086538461538406E-2</v>
      </c>
      <c r="AR492" s="3">
        <v>0.16310628517823622</v>
      </c>
      <c r="AS492" s="59">
        <v>8.6018520131122517E-2</v>
      </c>
      <c r="AT492" s="3">
        <v>8.9537417417417428E-2</v>
      </c>
      <c r="AU492" s="3">
        <v>8.2499622844827383E-2</v>
      </c>
      <c r="AV492" s="59">
        <v>0.12716065973005042</v>
      </c>
      <c r="AW492" s="3">
        <v>0.14393376623376616</v>
      </c>
      <c r="AX492" s="3">
        <v>0.11038755322633469</v>
      </c>
      <c r="AY492" s="59">
        <v>8.1307638172392518E-2</v>
      </c>
      <c r="AZ492" s="3">
        <v>7.0085470085470239E-2</v>
      </c>
      <c r="BA492" s="3">
        <v>9.2529806259314742E-2</v>
      </c>
      <c r="BB492" s="59">
        <v>0.10222960614733687</v>
      </c>
      <c r="BC492" s="3">
        <v>5.3097987804877997E-2</v>
      </c>
      <c r="BD492" s="3">
        <v>0.15136122448979589</v>
      </c>
      <c r="BE492" s="59">
        <v>0.10592774274616321</v>
      </c>
      <c r="BF492" s="3">
        <v>0.12812695434646654</v>
      </c>
      <c r="BG492" s="3">
        <v>8.3728531145859847E-2</v>
      </c>
      <c r="BH492" s="59">
        <v>6.5154266834939079E-2</v>
      </c>
      <c r="BI492" s="3">
        <v>5.5522208883553477E-2</v>
      </c>
      <c r="BJ492" s="3">
        <v>7.4786324786324659E-2</v>
      </c>
      <c r="BK492" s="59">
        <v>8.982810703145537E-2</v>
      </c>
      <c r="BL492" s="3">
        <v>6.9102439024390352E-2</v>
      </c>
      <c r="BM492" s="3">
        <v>0.11055377503852058</v>
      </c>
      <c r="BN492" s="59">
        <v>7.3981991477401421E-2</v>
      </c>
      <c r="BO492" s="3">
        <v>6.877294981640153E-2</v>
      </c>
      <c r="BP492" s="3">
        <v>7.9191033138401326E-2</v>
      </c>
    </row>
    <row r="493" spans="1:68" x14ac:dyDescent="0.25">
      <c r="A493" s="103"/>
      <c r="B493" s="2" t="s">
        <v>15</v>
      </c>
      <c r="C493" s="59">
        <v>0.87273345364360677</v>
      </c>
      <c r="D493" s="3">
        <v>0.86568780085195585</v>
      </c>
      <c r="E493" s="3">
        <v>0.8797791064352678</v>
      </c>
      <c r="F493" s="59">
        <v>0.86110969439745633</v>
      </c>
      <c r="G493" s="3">
        <v>0.85400225224643433</v>
      </c>
      <c r="H493" s="3">
        <v>0.86821713654847765</v>
      </c>
      <c r="I493" s="59">
        <v>0.87709006037152382</v>
      </c>
      <c r="J493" s="3">
        <v>0.86503183374489778</v>
      </c>
      <c r="K493" s="3">
        <v>0.88914828699815329</v>
      </c>
      <c r="L493" s="59">
        <v>0.89463778904286817</v>
      </c>
      <c r="M493" s="3">
        <v>0.8971809976732138</v>
      </c>
      <c r="N493" s="3">
        <v>0.89209458041250866</v>
      </c>
      <c r="O493" s="59">
        <v>0.85296944202477665</v>
      </c>
      <c r="P493" s="3">
        <v>0.83705813008130125</v>
      </c>
      <c r="Q493" s="3">
        <v>0.86888075396825437</v>
      </c>
      <c r="R493" s="59">
        <v>0.83290889232813259</v>
      </c>
      <c r="S493" s="3">
        <v>0.75571969696969732</v>
      </c>
      <c r="T493" s="3">
        <v>0.91009808768656653</v>
      </c>
      <c r="U493" s="59">
        <v>0.86043507550711429</v>
      </c>
      <c r="V493" s="3">
        <v>0.89078155080213928</v>
      </c>
      <c r="W493" s="3">
        <v>0.83008860021208908</v>
      </c>
      <c r="X493" s="59">
        <v>0.88222743681693883</v>
      </c>
      <c r="Y493" s="3">
        <v>0.8753441666666667</v>
      </c>
      <c r="Z493" s="3">
        <v>0.88911070696721306</v>
      </c>
      <c r="AA493" s="59">
        <v>0.80422878676470688</v>
      </c>
      <c r="AB493" s="3">
        <v>0.80208375000000032</v>
      </c>
      <c r="AC493" s="3">
        <v>0.80637382352941211</v>
      </c>
      <c r="AD493" s="59">
        <v>0.84902429214929243</v>
      </c>
      <c r="AE493" s="3">
        <v>0.89414810810810852</v>
      </c>
      <c r="AF493" s="3">
        <v>0.80390047619047567</v>
      </c>
      <c r="AG493" s="59">
        <v>0.93746043159693471</v>
      </c>
      <c r="AH493" s="3">
        <v>0.93150812499999958</v>
      </c>
      <c r="AI493" s="3">
        <v>0.94341273819386862</v>
      </c>
      <c r="AJ493" s="59">
        <v>0.89569967736910561</v>
      </c>
      <c r="AK493" s="3">
        <v>0.88292851063829803</v>
      </c>
      <c r="AL493" s="3">
        <v>0.90847084409991352</v>
      </c>
      <c r="AM493" s="59">
        <v>0.87323545761314081</v>
      </c>
      <c r="AN493" s="3">
        <v>0.85880398671096358</v>
      </c>
      <c r="AO493" s="3">
        <v>0.88766692851531781</v>
      </c>
      <c r="AP493" s="59">
        <v>0.87282028048780513</v>
      </c>
      <c r="AQ493" s="3">
        <v>0.90874684615384604</v>
      </c>
      <c r="AR493" s="3">
        <v>0.83689371482176345</v>
      </c>
      <c r="AS493" s="59">
        <v>0.87951084872048813</v>
      </c>
      <c r="AT493" s="3">
        <v>0.84655063063063096</v>
      </c>
      <c r="AU493" s="3">
        <v>0.91247106681034507</v>
      </c>
      <c r="AV493" s="59">
        <v>0.85200719741280717</v>
      </c>
      <c r="AW493" s="3">
        <v>0.81440194805194754</v>
      </c>
      <c r="AX493" s="3">
        <v>0.88961244677366491</v>
      </c>
      <c r="AY493" s="59">
        <v>0.89575412065166238</v>
      </c>
      <c r="AZ493" s="3">
        <v>0.89348290598290614</v>
      </c>
      <c r="BA493" s="3">
        <v>0.89802533532041739</v>
      </c>
      <c r="BB493" s="59">
        <v>0.88527110813837651</v>
      </c>
      <c r="BC493" s="3">
        <v>0.94690201219512149</v>
      </c>
      <c r="BD493" s="3">
        <v>0.8236402040816333</v>
      </c>
      <c r="BE493" s="59">
        <v>0.88093655408829419</v>
      </c>
      <c r="BF493" s="3">
        <v>0.85358036272670434</v>
      </c>
      <c r="BG493" s="3">
        <v>0.9082927454498847</v>
      </c>
      <c r="BH493" s="59">
        <v>0.92067339756415389</v>
      </c>
      <c r="BI493" s="3">
        <v>0.92406962785114066</v>
      </c>
      <c r="BJ493" s="3">
        <v>0.91727716727716724</v>
      </c>
      <c r="BK493" s="59">
        <v>0.87702690660464966</v>
      </c>
      <c r="BL493" s="3">
        <v>0.90504253945480639</v>
      </c>
      <c r="BM493" s="3">
        <v>0.84901127375449303</v>
      </c>
      <c r="BN493" s="59">
        <v>0.90714957613672464</v>
      </c>
      <c r="BO493" s="3">
        <v>0.90506425948592417</v>
      </c>
      <c r="BP493" s="3">
        <v>0.90923489278752401</v>
      </c>
    </row>
    <row r="494" spans="1:68" x14ac:dyDescent="0.25">
      <c r="A494" s="103"/>
      <c r="B494" s="2" t="s">
        <v>16</v>
      </c>
      <c r="C494" s="59">
        <v>1.1985670512788362E-3</v>
      </c>
      <c r="D494" s="3">
        <v>1.9169298169398163E-3</v>
      </c>
      <c r="E494" s="3">
        <v>4.8020428561781572E-4</v>
      </c>
      <c r="F494" s="59">
        <v>5.072402647476491E-4</v>
      </c>
      <c r="G494" s="3">
        <v>0</v>
      </c>
      <c r="H494" s="3">
        <v>1.014480529495309E-3</v>
      </c>
      <c r="I494" s="59">
        <v>2.5826703728235763E-3</v>
      </c>
      <c r="J494" s="3">
        <v>5.1653407456471725E-3</v>
      </c>
      <c r="K494" s="3">
        <v>0</v>
      </c>
      <c r="L494" s="59">
        <v>3.8517616594262757E-4</v>
      </c>
      <c r="M494" s="3">
        <v>7.7035233188526718E-4</v>
      </c>
      <c r="N494" s="3">
        <v>0</v>
      </c>
      <c r="O494" s="59">
        <v>0</v>
      </c>
      <c r="P494" s="3">
        <v>0</v>
      </c>
      <c r="Q494" s="3">
        <v>0</v>
      </c>
      <c r="R494" s="59">
        <v>6.8410447761194093E-3</v>
      </c>
      <c r="S494" s="3">
        <v>0</v>
      </c>
      <c r="T494" s="3">
        <v>1.3682089552238803E-2</v>
      </c>
      <c r="U494" s="59">
        <v>0</v>
      </c>
      <c r="V494" s="3">
        <v>0</v>
      </c>
      <c r="W494" s="3">
        <v>0</v>
      </c>
      <c r="X494" s="59">
        <v>0</v>
      </c>
      <c r="Y494" s="3">
        <v>0</v>
      </c>
      <c r="Z494" s="3">
        <v>0</v>
      </c>
      <c r="AA494" s="59">
        <v>0</v>
      </c>
      <c r="AB494" s="3">
        <v>0</v>
      </c>
      <c r="AC494" s="3">
        <v>0</v>
      </c>
      <c r="AD494" s="59">
        <v>0</v>
      </c>
      <c r="AE494" s="3">
        <v>0</v>
      </c>
      <c r="AF494" s="3">
        <v>0</v>
      </c>
      <c r="AG494" s="59">
        <v>0</v>
      </c>
      <c r="AH494" s="3">
        <v>0</v>
      </c>
      <c r="AI494" s="3">
        <v>0</v>
      </c>
      <c r="AJ494" s="59">
        <v>5.6549999999999769E-3</v>
      </c>
      <c r="AK494" s="3">
        <v>1.1310000000000028E-2</v>
      </c>
      <c r="AL494" s="3">
        <v>0</v>
      </c>
      <c r="AM494" s="59">
        <v>0</v>
      </c>
      <c r="AN494" s="3">
        <v>0</v>
      </c>
      <c r="AO494" s="3">
        <v>0</v>
      </c>
      <c r="AP494" s="59">
        <v>0</v>
      </c>
      <c r="AQ494" s="3">
        <v>0</v>
      </c>
      <c r="AR494" s="3">
        <v>0</v>
      </c>
      <c r="AS494" s="59">
        <v>9.5716216216216246E-3</v>
      </c>
      <c r="AT494" s="3">
        <v>1.9143243243243246E-2</v>
      </c>
      <c r="AU494" s="3">
        <v>0</v>
      </c>
      <c r="AV494" s="59">
        <v>0</v>
      </c>
      <c r="AW494" s="3">
        <v>0</v>
      </c>
      <c r="AX494" s="3">
        <v>0</v>
      </c>
      <c r="AY494" s="59">
        <v>0</v>
      </c>
      <c r="AZ494" s="3">
        <v>0</v>
      </c>
      <c r="BA494" s="3">
        <v>0</v>
      </c>
      <c r="BB494" s="59">
        <v>0</v>
      </c>
      <c r="BC494" s="3">
        <v>0</v>
      </c>
      <c r="BD494" s="3">
        <v>0</v>
      </c>
      <c r="BE494" s="59">
        <v>0</v>
      </c>
      <c r="BF494" s="3">
        <v>0</v>
      </c>
      <c r="BG494" s="3">
        <v>0</v>
      </c>
      <c r="BH494" s="59">
        <v>0</v>
      </c>
      <c r="BI494" s="3">
        <v>0</v>
      </c>
      <c r="BJ494" s="3">
        <v>0</v>
      </c>
      <c r="BK494" s="59">
        <v>0</v>
      </c>
      <c r="BL494" s="3">
        <v>0</v>
      </c>
      <c r="BM494" s="3">
        <v>0</v>
      </c>
      <c r="BN494" s="59">
        <v>4.3604651162790645E-3</v>
      </c>
      <c r="BO494" s="3">
        <v>8.7209302325581481E-3</v>
      </c>
      <c r="BP494" s="3">
        <v>0</v>
      </c>
    </row>
    <row r="495" spans="1:68" x14ac:dyDescent="0.25">
      <c r="A495" s="103"/>
      <c r="B495" s="5" t="s">
        <v>308</v>
      </c>
      <c r="C495" s="59">
        <v>2.3775720684171359E-2</v>
      </c>
      <c r="D495" s="3">
        <v>3.0898022612354036E-2</v>
      </c>
      <c r="E495" s="3">
        <v>1.6653418755987935E-2</v>
      </c>
      <c r="F495" s="59">
        <v>3.1349644579551035E-2</v>
      </c>
      <c r="G495" s="3">
        <v>3.5972878786739354E-2</v>
      </c>
      <c r="H495" s="3">
        <v>2.6726410372362897E-2</v>
      </c>
      <c r="I495" s="59">
        <v>1.4720282990730251E-2</v>
      </c>
      <c r="J495" s="3">
        <v>2.5162844100862586E-2</v>
      </c>
      <c r="K495" s="3">
        <v>4.2777218805980259E-3</v>
      </c>
      <c r="L495" s="59">
        <v>2.1196980709807463E-2</v>
      </c>
      <c r="M495" s="3">
        <v>2.8544980140641329E-2</v>
      </c>
      <c r="N495" s="3">
        <v>1.3848981278974302E-2</v>
      </c>
      <c r="O495" s="59">
        <v>2.9285691391941319E-2</v>
      </c>
      <c r="P495" s="3">
        <v>3.5257692307692358E-2</v>
      </c>
      <c r="Q495" s="3">
        <v>2.3313690476190526E-2</v>
      </c>
      <c r="R495" s="59">
        <v>8.6515625000000013E-3</v>
      </c>
      <c r="S495" s="3">
        <v>1.4699999999999986E-2</v>
      </c>
      <c r="T495" s="3">
        <v>2.6031249999999974E-3</v>
      </c>
      <c r="U495" s="59">
        <v>5.4249464673558637E-2</v>
      </c>
      <c r="V495" s="3">
        <v>5.4923796791443803E-2</v>
      </c>
      <c r="W495" s="3">
        <v>5.3575132555673324E-2</v>
      </c>
      <c r="X495" s="59">
        <v>2.1716423611111053E-2</v>
      </c>
      <c r="Y495" s="3">
        <v>2.6504722222222211E-2</v>
      </c>
      <c r="Z495" s="3">
        <v>1.6928125000000006E-2</v>
      </c>
      <c r="AA495" s="59">
        <v>4.8990378045157559E-2</v>
      </c>
      <c r="AB495" s="3">
        <v>5.7873055555555608E-2</v>
      </c>
      <c r="AC495" s="3">
        <v>4.0107700534759337E-2</v>
      </c>
      <c r="AD495" s="59">
        <v>5.8265630630630512E-2</v>
      </c>
      <c r="AE495" s="3">
        <v>7.0567927927928042E-2</v>
      </c>
      <c r="AF495" s="3">
        <v>4.5963333333333328E-2</v>
      </c>
      <c r="AG495" s="59">
        <v>3.8147887323943582E-3</v>
      </c>
      <c r="AH495" s="3">
        <v>0</v>
      </c>
      <c r="AI495" s="3">
        <v>7.6295774647887459E-3</v>
      </c>
      <c r="AJ495" s="59">
        <v>1.3155519544779757E-2</v>
      </c>
      <c r="AK495" s="3">
        <v>2.0173829787234091E-2</v>
      </c>
      <c r="AL495" s="3">
        <v>6.1372093023255624E-3</v>
      </c>
      <c r="AM495" s="59">
        <v>4.3859649122807015E-3</v>
      </c>
      <c r="AN495" s="3">
        <v>0</v>
      </c>
      <c r="AO495" s="3">
        <v>8.7719298245614117E-3</v>
      </c>
      <c r="AP495" s="59">
        <v>1.9583307692307726E-2</v>
      </c>
      <c r="AQ495" s="3">
        <v>3.9166615384615328E-2</v>
      </c>
      <c r="AR495" s="3">
        <v>0</v>
      </c>
      <c r="AS495" s="59">
        <v>2.489900952676816E-2</v>
      </c>
      <c r="AT495" s="3">
        <v>4.4768708708708714E-2</v>
      </c>
      <c r="AU495" s="3">
        <v>5.0293103448275775E-3</v>
      </c>
      <c r="AV495" s="59">
        <v>2.0832142857142841E-2</v>
      </c>
      <c r="AW495" s="3">
        <v>4.1664285714285702E-2</v>
      </c>
      <c r="AX495" s="3">
        <v>0</v>
      </c>
      <c r="AY495" s="59">
        <v>2.2938241175946162E-2</v>
      </c>
      <c r="AZ495" s="3">
        <v>3.6431623931624003E-2</v>
      </c>
      <c r="BA495" s="3">
        <v>9.4448584202682859E-3</v>
      </c>
      <c r="BB495" s="59">
        <v>1.2499285714285695E-2</v>
      </c>
      <c r="BC495" s="3">
        <v>0</v>
      </c>
      <c r="BD495" s="3">
        <v>2.4998571428571408E-2</v>
      </c>
      <c r="BE495" s="59">
        <v>1.313570316554229E-2</v>
      </c>
      <c r="BF495" s="3">
        <v>1.8292682926829274E-2</v>
      </c>
      <c r="BG495" s="3">
        <v>7.9787234042552994E-3</v>
      </c>
      <c r="BH495" s="59">
        <v>1.4172335600907022E-2</v>
      </c>
      <c r="BI495" s="3">
        <v>2.0408163265306142E-2</v>
      </c>
      <c r="BJ495" s="3">
        <v>7.9365079365079222E-3</v>
      </c>
      <c r="BK495" s="59">
        <v>3.3144986363894208E-2</v>
      </c>
      <c r="BL495" s="3">
        <v>2.5855021520803486E-2</v>
      </c>
      <c r="BM495" s="3">
        <v>4.0434951206985016E-2</v>
      </c>
      <c r="BN495" s="59">
        <v>1.4507967269595161E-2</v>
      </c>
      <c r="BO495" s="3">
        <v>1.7441860465116296E-2</v>
      </c>
      <c r="BP495" s="3">
        <v>1.1574074074074044E-2</v>
      </c>
    </row>
    <row r="496" spans="1:68" x14ac:dyDescent="0.25">
      <c r="A496" s="104"/>
      <c r="B496" s="12" t="s">
        <v>0</v>
      </c>
      <c r="C496" s="58">
        <v>1</v>
      </c>
      <c r="D496" s="13">
        <v>1</v>
      </c>
      <c r="E496" s="13">
        <v>1</v>
      </c>
      <c r="F496" s="58">
        <v>1</v>
      </c>
      <c r="G496" s="13">
        <v>1</v>
      </c>
      <c r="H496" s="13">
        <v>1</v>
      </c>
      <c r="I496" s="58">
        <v>1</v>
      </c>
      <c r="J496" s="13">
        <v>1</v>
      </c>
      <c r="K496" s="13">
        <v>1</v>
      </c>
      <c r="L496" s="58">
        <v>1</v>
      </c>
      <c r="M496" s="13">
        <v>1</v>
      </c>
      <c r="N496" s="13">
        <v>1</v>
      </c>
      <c r="O496" s="58">
        <v>1</v>
      </c>
      <c r="P496" s="13">
        <v>1</v>
      </c>
      <c r="Q496" s="13">
        <v>1</v>
      </c>
      <c r="R496" s="58">
        <v>1</v>
      </c>
      <c r="S496" s="13">
        <v>1</v>
      </c>
      <c r="T496" s="13">
        <v>1</v>
      </c>
      <c r="U496" s="58">
        <v>1</v>
      </c>
      <c r="V496" s="13">
        <v>1</v>
      </c>
      <c r="W496" s="13">
        <v>1</v>
      </c>
      <c r="X496" s="58">
        <v>1</v>
      </c>
      <c r="Y496" s="13">
        <v>1</v>
      </c>
      <c r="Z496" s="13">
        <v>1</v>
      </c>
      <c r="AA496" s="58">
        <v>1</v>
      </c>
      <c r="AB496" s="13">
        <v>1</v>
      </c>
      <c r="AC496" s="13">
        <v>1</v>
      </c>
      <c r="AD496" s="58">
        <v>1</v>
      </c>
      <c r="AE496" s="13">
        <v>1</v>
      </c>
      <c r="AF496" s="13">
        <v>1</v>
      </c>
      <c r="AG496" s="58">
        <v>1</v>
      </c>
      <c r="AH496" s="13">
        <v>1</v>
      </c>
      <c r="AI496" s="13">
        <v>1</v>
      </c>
      <c r="AJ496" s="58">
        <v>1</v>
      </c>
      <c r="AK496" s="13">
        <v>1</v>
      </c>
      <c r="AL496" s="13">
        <v>1</v>
      </c>
      <c r="AM496" s="58">
        <v>1</v>
      </c>
      <c r="AN496" s="13">
        <v>1</v>
      </c>
      <c r="AO496" s="13">
        <v>1</v>
      </c>
      <c r="AP496" s="58">
        <v>1</v>
      </c>
      <c r="AQ496" s="13">
        <v>1</v>
      </c>
      <c r="AR496" s="13">
        <v>1</v>
      </c>
      <c r="AS496" s="58">
        <v>1</v>
      </c>
      <c r="AT496" s="13">
        <v>1</v>
      </c>
      <c r="AU496" s="13">
        <v>1</v>
      </c>
      <c r="AV496" s="58">
        <v>1</v>
      </c>
      <c r="AW496" s="13">
        <v>1</v>
      </c>
      <c r="AX496" s="13">
        <v>1</v>
      </c>
      <c r="AY496" s="58">
        <v>1</v>
      </c>
      <c r="AZ496" s="13">
        <v>1</v>
      </c>
      <c r="BA496" s="13">
        <v>1</v>
      </c>
      <c r="BB496" s="58">
        <v>1</v>
      </c>
      <c r="BC496" s="13">
        <v>1</v>
      </c>
      <c r="BD496" s="13">
        <v>1</v>
      </c>
      <c r="BE496" s="58">
        <v>1</v>
      </c>
      <c r="BF496" s="13">
        <v>1</v>
      </c>
      <c r="BG496" s="13">
        <v>1</v>
      </c>
      <c r="BH496" s="58">
        <v>1</v>
      </c>
      <c r="BI496" s="13">
        <v>1</v>
      </c>
      <c r="BJ496" s="13">
        <v>1</v>
      </c>
      <c r="BK496" s="58">
        <v>1</v>
      </c>
      <c r="BL496" s="13">
        <v>1</v>
      </c>
      <c r="BM496" s="13">
        <v>1</v>
      </c>
      <c r="BN496" s="58">
        <v>1</v>
      </c>
      <c r="BO496" s="13">
        <v>1</v>
      </c>
      <c r="BP496" s="13">
        <v>1</v>
      </c>
    </row>
    <row r="497" spans="1:68" x14ac:dyDescent="0.25">
      <c r="A497" s="105" t="s">
        <v>546</v>
      </c>
      <c r="B497" s="9" t="s">
        <v>432</v>
      </c>
      <c r="C497" s="62">
        <v>4.4292859629427236E-2</v>
      </c>
      <c r="D497" s="10">
        <v>6.8913596581353806E-2</v>
      </c>
      <c r="E497" s="10">
        <v>2.0051874296068278E-2</v>
      </c>
      <c r="F497" s="62">
        <v>4.7418582623010429E-2</v>
      </c>
      <c r="G497" s="10">
        <v>9.0097811119450602E-2</v>
      </c>
      <c r="H497" s="10">
        <v>2.2851003576247362E-3</v>
      </c>
      <c r="I497" s="62">
        <v>2.4245800566093906E-2</v>
      </c>
      <c r="J497" s="10">
        <v>1.5723002660762497E-2</v>
      </c>
      <c r="K497" s="10">
        <v>3.2613934338511591E-2</v>
      </c>
      <c r="L497" s="62">
        <v>8.1486063433165903E-2</v>
      </c>
      <c r="M497" s="10">
        <v>0.12923880460989309</v>
      </c>
      <c r="N497" s="10">
        <v>4.4168025612334308E-2</v>
      </c>
      <c r="O497" s="62">
        <v>4.9906906532742504E-2</v>
      </c>
      <c r="P497" s="10">
        <v>9.2044012989366569E-2</v>
      </c>
      <c r="Q497" s="10">
        <v>0</v>
      </c>
      <c r="R497" s="62">
        <v>9.1619599818834732E-2</v>
      </c>
      <c r="S497" s="10">
        <v>0.12099813229674704</v>
      </c>
      <c r="T497" s="10">
        <v>0</v>
      </c>
      <c r="U497" s="62">
        <v>0</v>
      </c>
      <c r="V497" s="10">
        <v>0</v>
      </c>
      <c r="W497" s="10">
        <v>0</v>
      </c>
      <c r="X497" s="62">
        <v>0</v>
      </c>
      <c r="Y497" s="10">
        <v>0</v>
      </c>
      <c r="Z497" s="10">
        <v>0</v>
      </c>
      <c r="AA497" s="62">
        <v>7.7706856789561657E-2</v>
      </c>
      <c r="AB497" s="10">
        <v>3.7198344558375361E-2</v>
      </c>
      <c r="AC497" s="10">
        <v>0.11465968230756943</v>
      </c>
      <c r="AD497" s="62">
        <v>3.7446486625456556E-2</v>
      </c>
      <c r="AE497" s="10">
        <v>0.19678439022397431</v>
      </c>
      <c r="AF497" s="10">
        <v>0</v>
      </c>
      <c r="AG497" s="62">
        <v>0.15373975660639821</v>
      </c>
      <c r="AH497" s="10">
        <v>0.26363224348386827</v>
      </c>
      <c r="AI497" s="10">
        <v>0</v>
      </c>
      <c r="AJ497" s="62">
        <v>4.8481351002028557E-2</v>
      </c>
      <c r="AK497" s="10">
        <v>5.1782171818367112E-2</v>
      </c>
      <c r="AL497" s="10">
        <v>4.5172964911758672E-2</v>
      </c>
      <c r="AM497" s="62">
        <v>3.0490167156561342E-2</v>
      </c>
      <c r="AN497" s="10">
        <v>0</v>
      </c>
      <c r="AO497" s="10">
        <v>7.20606826801517E-2</v>
      </c>
      <c r="AP497" s="62">
        <v>0</v>
      </c>
      <c r="AQ497" s="10">
        <v>0</v>
      </c>
      <c r="AR497" s="10">
        <v>0</v>
      </c>
      <c r="AS497" s="62">
        <v>6.4330259827358766E-2</v>
      </c>
      <c r="AT497" s="10">
        <v>0</v>
      </c>
      <c r="AU497" s="10">
        <v>0.13414834054230917</v>
      </c>
      <c r="AV497" s="62">
        <v>0</v>
      </c>
      <c r="AW497" s="10">
        <v>0</v>
      </c>
      <c r="AX497" s="10">
        <v>0</v>
      </c>
      <c r="AY497" s="62">
        <v>8.6066492707930459E-2</v>
      </c>
      <c r="AZ497" s="10">
        <v>0.19969512195121947</v>
      </c>
      <c r="BA497" s="10">
        <v>0</v>
      </c>
      <c r="BB497" s="62">
        <v>0</v>
      </c>
      <c r="BC497" s="10">
        <v>0</v>
      </c>
      <c r="BD497" s="10">
        <v>0</v>
      </c>
      <c r="BE497" s="62">
        <v>7.8716215001883305E-2</v>
      </c>
      <c r="BF497" s="10">
        <v>7.1384990848078117E-2</v>
      </c>
      <c r="BG497" s="10">
        <v>8.993494068120933E-2</v>
      </c>
      <c r="BH497" s="62">
        <v>0</v>
      </c>
      <c r="BI497" s="10">
        <v>0</v>
      </c>
      <c r="BJ497" s="10">
        <v>0</v>
      </c>
      <c r="BK497" s="62">
        <v>0.1582459399443148</v>
      </c>
      <c r="BL497" s="10">
        <v>0</v>
      </c>
      <c r="BM497" s="10">
        <v>0.25715871259318307</v>
      </c>
      <c r="BN497" s="62">
        <v>5.8939547708863914E-2</v>
      </c>
      <c r="BO497" s="10">
        <v>0.12680756395995552</v>
      </c>
      <c r="BP497" s="10">
        <v>0</v>
      </c>
    </row>
    <row r="498" spans="1:68" x14ac:dyDescent="0.25">
      <c r="A498" s="103"/>
      <c r="B498" s="2" t="s">
        <v>433</v>
      </c>
      <c r="C498" s="59">
        <v>0.52056825430672982</v>
      </c>
      <c r="D498" s="3">
        <v>0.54411202554404281</v>
      </c>
      <c r="E498" s="3">
        <v>0.49738762350879734</v>
      </c>
      <c r="F498" s="59">
        <v>0.4606425848061903</v>
      </c>
      <c r="G498" s="3">
        <v>0.5153090099312132</v>
      </c>
      <c r="H498" s="3">
        <v>0.402832586457744</v>
      </c>
      <c r="I498" s="59">
        <v>0.62942691679714835</v>
      </c>
      <c r="J498" s="3">
        <v>0.5645127163865068</v>
      </c>
      <c r="K498" s="3">
        <v>0.69316311221086024</v>
      </c>
      <c r="L498" s="59">
        <v>0.4606977511003425</v>
      </c>
      <c r="M498" s="3">
        <v>0.60112442208763195</v>
      </c>
      <c r="N498" s="3">
        <v>0.35095645269900361</v>
      </c>
      <c r="O498" s="59">
        <v>0.44483524822716786</v>
      </c>
      <c r="P498" s="3">
        <v>0.52386796103190048</v>
      </c>
      <c r="Q498" s="3">
        <v>0.35122943276769603</v>
      </c>
      <c r="R498" s="59">
        <v>0.71363027294006021</v>
      </c>
      <c r="S498" s="3">
        <v>0.75800373540650601</v>
      </c>
      <c r="T498" s="3">
        <v>0.57524763327593131</v>
      </c>
      <c r="U498" s="59">
        <v>0.45914897049365871</v>
      </c>
      <c r="V498" s="3">
        <v>0.48841240606317277</v>
      </c>
      <c r="W498" s="3">
        <v>0.44549159519475395</v>
      </c>
      <c r="X498" s="59">
        <v>0.32782263718470739</v>
      </c>
      <c r="Y498" s="3">
        <v>0.15330669262814708</v>
      </c>
      <c r="Z498" s="3">
        <v>0.51012064628198128</v>
      </c>
      <c r="AA498" s="59">
        <v>0.24666400387218862</v>
      </c>
      <c r="AB498" s="3">
        <v>0.3388547779405362</v>
      </c>
      <c r="AC498" s="3">
        <v>0.1625653934597571</v>
      </c>
      <c r="AD498" s="59">
        <v>0.5755380003784234</v>
      </c>
      <c r="AE498" s="3">
        <v>0.80321560977602569</v>
      </c>
      <c r="AF498" s="3">
        <v>0.52203079109126316</v>
      </c>
      <c r="AG498" s="59">
        <v>0.26850742232007563</v>
      </c>
      <c r="AH498" s="3">
        <v>0.26363224348386827</v>
      </c>
      <c r="AI498" s="3">
        <v>0.27532780494119963</v>
      </c>
      <c r="AJ498" s="59">
        <v>0.66977782438139033</v>
      </c>
      <c r="AK498" s="3">
        <v>0.73570956242448948</v>
      </c>
      <c r="AL498" s="3">
        <v>0.60369497493697066</v>
      </c>
      <c r="AM498" s="59">
        <v>0.68527188265275329</v>
      </c>
      <c r="AN498" s="3">
        <v>0.56941176470588251</v>
      </c>
      <c r="AO498" s="3">
        <v>0.84323640960809099</v>
      </c>
      <c r="AP498" s="59">
        <v>0.65053027401795727</v>
      </c>
      <c r="AQ498" s="3">
        <v>0.6</v>
      </c>
      <c r="AR498" s="3">
        <v>0.66666666666666674</v>
      </c>
      <c r="AS498" s="59">
        <v>0.40627422652076611</v>
      </c>
      <c r="AT498" s="3">
        <v>0.28619839844163997</v>
      </c>
      <c r="AU498" s="3">
        <v>0.5365933621692367</v>
      </c>
      <c r="AV498" s="59">
        <v>0.55803679891861691</v>
      </c>
      <c r="AW498" s="3">
        <v>0.42106307915798219</v>
      </c>
      <c r="AX498" s="3">
        <v>0.73663613175982423</v>
      </c>
      <c r="AY498" s="59">
        <v>0.47288446757366726</v>
      </c>
      <c r="AZ498" s="3">
        <v>0.80030487804878037</v>
      </c>
      <c r="BA498" s="3">
        <v>0.22488423595731832</v>
      </c>
      <c r="BB498" s="59">
        <v>0.53395232672663195</v>
      </c>
      <c r="BC498" s="3">
        <v>0.4641292502242173</v>
      </c>
      <c r="BD498" s="3">
        <v>0.55844647889222965</v>
      </c>
      <c r="BE498" s="59">
        <v>0.34119251307661452</v>
      </c>
      <c r="BF498" s="3">
        <v>0.44661378889566811</v>
      </c>
      <c r="BG498" s="3">
        <v>0.17986988136241866</v>
      </c>
      <c r="BH498" s="59">
        <v>0.78248031496062997</v>
      </c>
      <c r="BI498" s="3">
        <v>0.63243243243243241</v>
      </c>
      <c r="BJ498" s="3">
        <v>0.89387755102040811</v>
      </c>
      <c r="BK498" s="59">
        <v>0.36569359542905966</v>
      </c>
      <c r="BL498" s="3">
        <v>0</v>
      </c>
      <c r="BM498" s="3">
        <v>0.5942730299254535</v>
      </c>
      <c r="BN498" s="59">
        <v>0.39618558872527432</v>
      </c>
      <c r="BO498" s="3">
        <v>0.49276974416017799</v>
      </c>
      <c r="BP498" s="3">
        <v>0.3123076923076924</v>
      </c>
    </row>
    <row r="499" spans="1:68" x14ac:dyDescent="0.25">
      <c r="A499" s="103"/>
      <c r="B499" s="2" t="s">
        <v>434</v>
      </c>
      <c r="C499" s="59">
        <v>0.4617393503464654</v>
      </c>
      <c r="D499" s="3">
        <v>0.41470189243334976</v>
      </c>
      <c r="E499" s="3">
        <v>0.50805129988789122</v>
      </c>
      <c r="F499" s="59">
        <v>0.43260344997562217</v>
      </c>
      <c r="G499" s="3">
        <v>0.33555666535800954</v>
      </c>
      <c r="H499" s="3">
        <v>0.53523087523044255</v>
      </c>
      <c r="I499" s="59">
        <v>0.48269925962086352</v>
      </c>
      <c r="J499" s="3">
        <v>0.56493075098763079</v>
      </c>
      <c r="K499" s="3">
        <v>0.40196003199796498</v>
      </c>
      <c r="L499" s="59">
        <v>0.50842790286196604</v>
      </c>
      <c r="M499" s="3">
        <v>0.31918319639797299</v>
      </c>
      <c r="N499" s="3">
        <v>0.65631975030751921</v>
      </c>
      <c r="O499" s="59">
        <v>0.38724481180690296</v>
      </c>
      <c r="P499" s="3">
        <v>0.29204401298936661</v>
      </c>
      <c r="Q499" s="3">
        <v>0.5</v>
      </c>
      <c r="R499" s="59">
        <v>0.28636972705993979</v>
      </c>
      <c r="S499" s="3">
        <v>0.24199626459349408</v>
      </c>
      <c r="T499" s="3">
        <v>0.42475236672406874</v>
      </c>
      <c r="U499" s="59">
        <v>0.52353922053231872</v>
      </c>
      <c r="V499" s="3">
        <v>0.25579379696841359</v>
      </c>
      <c r="W499" s="3">
        <v>0.64849719839825126</v>
      </c>
      <c r="X499" s="59">
        <v>0.75534319336655575</v>
      </c>
      <c r="Y499" s="3">
        <v>0.846693307371853</v>
      </c>
      <c r="Z499" s="3">
        <v>0.65991956914534589</v>
      </c>
      <c r="AA499" s="59">
        <v>0.47546291881502206</v>
      </c>
      <c r="AB499" s="3">
        <v>0.52891617764757104</v>
      </c>
      <c r="AC499" s="3">
        <v>0.42670158846215256</v>
      </c>
      <c r="AD499" s="59">
        <v>0.31924150695772785</v>
      </c>
      <c r="AE499" s="3">
        <v>0</v>
      </c>
      <c r="AF499" s="3">
        <v>0.39426742703450202</v>
      </c>
      <c r="AG499" s="59">
        <v>0.57017619339245018</v>
      </c>
      <c r="AH499" s="3">
        <v>0.47273551303226358</v>
      </c>
      <c r="AI499" s="3">
        <v>0.70649585370589973</v>
      </c>
      <c r="AJ499" s="59">
        <v>0.59201565742764173</v>
      </c>
      <c r="AK499" s="3">
        <v>0.58036304696938801</v>
      </c>
      <c r="AL499" s="3">
        <v>0.60369497493697066</v>
      </c>
      <c r="AM499" s="59">
        <v>0.46456551023092013</v>
      </c>
      <c r="AN499" s="3">
        <v>0.53176470588235292</v>
      </c>
      <c r="AO499" s="3">
        <v>0.37294563843236406</v>
      </c>
      <c r="AP499" s="59">
        <v>0.53404036535727628</v>
      </c>
      <c r="AQ499" s="3">
        <v>0.6</v>
      </c>
      <c r="AR499" s="3">
        <v>0.51297674390962367</v>
      </c>
      <c r="AS499" s="59">
        <v>0.38888766981066908</v>
      </c>
      <c r="AT499" s="3">
        <v>0.5</v>
      </c>
      <c r="AU499" s="3">
        <v>0.26829668108461835</v>
      </c>
      <c r="AV499" s="59">
        <v>0.35995434665350468</v>
      </c>
      <c r="AW499" s="3">
        <v>0.57893692084201787</v>
      </c>
      <c r="AX499" s="3">
        <v>7.442408783988283E-2</v>
      </c>
      <c r="AY499" s="59">
        <v>0.51003363311025485</v>
      </c>
      <c r="AZ499" s="3">
        <v>0.16006097560975607</v>
      </c>
      <c r="BA499" s="3">
        <v>0.77511576404268157</v>
      </c>
      <c r="BB499" s="59">
        <v>0.39646494765967222</v>
      </c>
      <c r="BC499" s="3">
        <v>0.26793537488789132</v>
      </c>
      <c r="BD499" s="3">
        <v>0.44155352110777008</v>
      </c>
      <c r="BE499" s="59">
        <v>0.38044080142066838</v>
      </c>
      <c r="BF499" s="3">
        <v>0.21415497254423435</v>
      </c>
      <c r="BG499" s="3">
        <v>0.63490241102181388</v>
      </c>
      <c r="BH499" s="59">
        <v>0.35221456692913383</v>
      </c>
      <c r="BI499" s="3">
        <v>0.36756756756756753</v>
      </c>
      <c r="BJ499" s="3">
        <v>0.34081632653061222</v>
      </c>
      <c r="BK499" s="59">
        <v>0.64128643679453534</v>
      </c>
      <c r="BL499" s="3">
        <v>1</v>
      </c>
      <c r="BM499" s="3">
        <v>0.41706992207135746</v>
      </c>
      <c r="BN499" s="59">
        <v>0.70049595006031817</v>
      </c>
      <c r="BO499" s="3">
        <v>0.61957730812013356</v>
      </c>
      <c r="BP499" s="3">
        <v>0.77076923076923076</v>
      </c>
    </row>
    <row r="500" spans="1:68" x14ac:dyDescent="0.25">
      <c r="A500" s="103"/>
      <c r="B500" s="2" t="s">
        <v>435</v>
      </c>
      <c r="C500" s="59">
        <v>0.18170388959935121</v>
      </c>
      <c r="D500" s="3">
        <v>0.12623591977777479</v>
      </c>
      <c r="E500" s="3">
        <v>0.23631631836382902</v>
      </c>
      <c r="F500" s="59">
        <v>0.19992947664870048</v>
      </c>
      <c r="G500" s="3">
        <v>0.18508626591779564</v>
      </c>
      <c r="H500" s="3">
        <v>0.21562624090348495</v>
      </c>
      <c r="I500" s="59">
        <v>0.15977247506140652</v>
      </c>
      <c r="J500" s="3">
        <v>6.784046944851016E-2</v>
      </c>
      <c r="K500" s="3">
        <v>0.25003618065204802</v>
      </c>
      <c r="L500" s="59">
        <v>0.17341210179018854</v>
      </c>
      <c r="M500" s="3">
        <v>5.45024389128205E-2</v>
      </c>
      <c r="N500" s="3">
        <v>0.26633818701946194</v>
      </c>
      <c r="O500" s="59">
        <v>0.27961634982492439</v>
      </c>
      <c r="P500" s="3">
        <v>0.27613203896809968</v>
      </c>
      <c r="Q500" s="3">
        <v>0.28374314425589864</v>
      </c>
      <c r="R500" s="59">
        <v>0</v>
      </c>
      <c r="S500" s="3">
        <v>0</v>
      </c>
      <c r="T500" s="3">
        <v>0</v>
      </c>
      <c r="U500" s="59">
        <v>0.13201616811226155</v>
      </c>
      <c r="V500" s="3">
        <v>0.25579379696841359</v>
      </c>
      <c r="W500" s="3">
        <v>7.4248599199125659E-2</v>
      </c>
      <c r="X500" s="59">
        <v>3.9107936190121421E-2</v>
      </c>
      <c r="Y500" s="3">
        <v>0</v>
      </c>
      <c r="Z500" s="3">
        <v>7.9959784572672929E-2</v>
      </c>
      <c r="AA500" s="59">
        <v>0.11157208884806251</v>
      </c>
      <c r="AB500" s="3">
        <v>0</v>
      </c>
      <c r="AC500" s="3">
        <v>0.21335079423107628</v>
      </c>
      <c r="AD500" s="59">
        <v>0.23541900665128268</v>
      </c>
      <c r="AE500" s="3">
        <v>0</v>
      </c>
      <c r="AF500" s="3">
        <v>0.29074554531441299</v>
      </c>
      <c r="AG500" s="59">
        <v>0.17972812625159218</v>
      </c>
      <c r="AH500" s="3">
        <v>0</v>
      </c>
      <c r="AI500" s="3">
        <v>0.4311680487647</v>
      </c>
      <c r="AJ500" s="59">
        <v>0.19228514831668406</v>
      </c>
      <c r="AK500" s="3">
        <v>0.13214521878775526</v>
      </c>
      <c r="AL500" s="3">
        <v>0.25256291478569964</v>
      </c>
      <c r="AM500" s="59">
        <v>9.1470501469684037E-2</v>
      </c>
      <c r="AN500" s="3">
        <v>0</v>
      </c>
      <c r="AO500" s="3">
        <v>0.21618204804045507</v>
      </c>
      <c r="AP500" s="59">
        <v>0.252651370089786</v>
      </c>
      <c r="AQ500" s="3">
        <v>0</v>
      </c>
      <c r="AR500" s="3">
        <v>0.33333333333333337</v>
      </c>
      <c r="AS500" s="59">
        <v>0.49171628938516498</v>
      </c>
      <c r="AT500" s="3">
        <v>0.64140480467507999</v>
      </c>
      <c r="AU500" s="3">
        <v>0.32925829728845429</v>
      </c>
      <c r="AV500" s="59">
        <v>7.6208299760248149E-2</v>
      </c>
      <c r="AW500" s="3">
        <v>0</v>
      </c>
      <c r="AX500" s="3">
        <v>0.1755759121601172</v>
      </c>
      <c r="AY500" s="59">
        <v>0.22052451985920107</v>
      </c>
      <c r="AZ500" s="3">
        <v>0</v>
      </c>
      <c r="BA500" s="3">
        <v>0.38755788202134078</v>
      </c>
      <c r="BB500" s="59">
        <v>0.11033832204457475</v>
      </c>
      <c r="BC500" s="3">
        <v>0.26793537488789132</v>
      </c>
      <c r="BD500" s="3">
        <v>5.5052786279612194E-2</v>
      </c>
      <c r="BE500" s="59">
        <v>0.15192104068832873</v>
      </c>
      <c r="BF500" s="3">
        <v>7.1384990848078117E-2</v>
      </c>
      <c r="BG500" s="3">
        <v>0.27516264829697662</v>
      </c>
      <c r="BH500" s="59">
        <v>0.13921259842519682</v>
      </c>
      <c r="BI500" s="3">
        <v>0.18378378378378377</v>
      </c>
      <c r="BJ500" s="3">
        <v>0.10612244897959182</v>
      </c>
      <c r="BK500" s="59">
        <v>4.9201715540429937E-2</v>
      </c>
      <c r="BL500" s="3">
        <v>0</v>
      </c>
      <c r="BM500" s="3">
        <v>7.9955604739087235E-2</v>
      </c>
      <c r="BN500" s="59">
        <v>0.16234226298757254</v>
      </c>
      <c r="BO500" s="3">
        <v>0.25361512791991103</v>
      </c>
      <c r="BP500" s="3">
        <v>8.307692307692309E-2</v>
      </c>
    </row>
    <row r="501" spans="1:68" x14ac:dyDescent="0.25">
      <c r="A501" s="103"/>
      <c r="B501" s="2" t="s">
        <v>436</v>
      </c>
      <c r="C501" s="59">
        <v>3.7362384464576064E-2</v>
      </c>
      <c r="D501" s="3">
        <v>2.5367495225154708E-2</v>
      </c>
      <c r="E501" s="3">
        <v>4.9172263864036003E-2</v>
      </c>
      <c r="F501" s="59">
        <v>3.0163736461894079E-2</v>
      </c>
      <c r="G501" s="3">
        <v>1.1691635853205817E-2</v>
      </c>
      <c r="H501" s="3">
        <v>4.9698068608882116E-2</v>
      </c>
      <c r="I501" s="59">
        <v>4.0807988057594391E-2</v>
      </c>
      <c r="J501" s="3">
        <v>3.7656781595299241E-2</v>
      </c>
      <c r="K501" s="3">
        <v>4.3902009236308208E-2</v>
      </c>
      <c r="L501" s="59">
        <v>5.3006890620871702E-2</v>
      </c>
      <c r="M501" s="3">
        <v>4.5467149040107319E-2</v>
      </c>
      <c r="N501" s="3">
        <v>5.889908349895083E-2</v>
      </c>
      <c r="O501" s="59">
        <v>3.9522335081534361E-2</v>
      </c>
      <c r="P501" s="3">
        <v>1.5911974021266893E-2</v>
      </c>
      <c r="Q501" s="3">
        <v>6.7486288511797388E-2</v>
      </c>
      <c r="R501" s="59">
        <v>0</v>
      </c>
      <c r="S501" s="3">
        <v>0</v>
      </c>
      <c r="T501" s="3">
        <v>0</v>
      </c>
      <c r="U501" s="59">
        <v>0</v>
      </c>
      <c r="V501" s="3">
        <v>0</v>
      </c>
      <c r="W501" s="3">
        <v>0</v>
      </c>
      <c r="X501" s="59">
        <v>3.9107936190121421E-2</v>
      </c>
      <c r="Y501" s="3">
        <v>0</v>
      </c>
      <c r="Z501" s="3">
        <v>7.9959784572672929E-2</v>
      </c>
      <c r="AA501" s="59">
        <v>6.307968527972424E-2</v>
      </c>
      <c r="AB501" s="3">
        <v>0.13222904441189276</v>
      </c>
      <c r="AC501" s="3">
        <v>0</v>
      </c>
      <c r="AD501" s="59">
        <v>6.7774006038392343E-2</v>
      </c>
      <c r="AE501" s="3">
        <v>0</v>
      </c>
      <c r="AF501" s="3">
        <v>8.370178187423484E-2</v>
      </c>
      <c r="AG501" s="59">
        <v>0</v>
      </c>
      <c r="AH501" s="3">
        <v>0</v>
      </c>
      <c r="AI501" s="3">
        <v>0</v>
      </c>
      <c r="AJ501" s="59">
        <v>2.2560628684112304E-2</v>
      </c>
      <c r="AK501" s="3">
        <v>0</v>
      </c>
      <c r="AL501" s="3">
        <v>4.5172964911758672E-2</v>
      </c>
      <c r="AM501" s="59">
        <v>4.7507934871851391E-2</v>
      </c>
      <c r="AN501" s="3">
        <v>8.2352941176470601E-2</v>
      </c>
      <c r="AO501" s="3">
        <v>0</v>
      </c>
      <c r="AP501" s="59">
        <v>8.0681963243547386E-2</v>
      </c>
      <c r="AQ501" s="3">
        <v>0.2</v>
      </c>
      <c r="AR501" s="3">
        <v>4.257881164593199E-2</v>
      </c>
      <c r="AS501" s="59">
        <v>0</v>
      </c>
      <c r="AT501" s="3">
        <v>0</v>
      </c>
      <c r="AU501" s="3">
        <v>0</v>
      </c>
      <c r="AV501" s="59">
        <v>3.8104149880124075E-2</v>
      </c>
      <c r="AW501" s="3">
        <v>0</v>
      </c>
      <c r="AX501" s="3">
        <v>8.7787956080058599E-2</v>
      </c>
      <c r="AY501" s="59">
        <v>4.410490397184022E-2</v>
      </c>
      <c r="AZ501" s="3">
        <v>0</v>
      </c>
      <c r="BA501" s="3">
        <v>7.7511576404268159E-2</v>
      </c>
      <c r="BB501" s="59">
        <v>0</v>
      </c>
      <c r="BC501" s="3">
        <v>0</v>
      </c>
      <c r="BD501" s="3">
        <v>0</v>
      </c>
      <c r="BE501" s="59">
        <v>0.19202158622752377</v>
      </c>
      <c r="BF501" s="3">
        <v>0.19646125686394147</v>
      </c>
      <c r="BG501" s="3">
        <v>0.18522770761576735</v>
      </c>
      <c r="BH501" s="59">
        <v>7.8307086614173224E-2</v>
      </c>
      <c r="BI501" s="3">
        <v>0.18378378378378377</v>
      </c>
      <c r="BJ501" s="3">
        <v>0</v>
      </c>
      <c r="BK501" s="59">
        <v>0</v>
      </c>
      <c r="BL501" s="3">
        <v>0</v>
      </c>
      <c r="BM501" s="3">
        <v>0</v>
      </c>
      <c r="BN501" s="59">
        <v>0</v>
      </c>
      <c r="BO501" s="3">
        <v>0</v>
      </c>
      <c r="BP501" s="3">
        <v>0</v>
      </c>
    </row>
    <row r="502" spans="1:68" x14ac:dyDescent="0.25">
      <c r="A502" s="103"/>
      <c r="B502" s="2" t="s">
        <v>437</v>
      </c>
      <c r="C502" s="59">
        <v>5.386556650564576E-3</v>
      </c>
      <c r="D502" s="3">
        <v>4.8327798804546768E-3</v>
      </c>
      <c r="E502" s="3">
        <v>5.9317919369169074E-3</v>
      </c>
      <c r="F502" s="59">
        <v>1.0875576275939151E-2</v>
      </c>
      <c r="G502" s="3">
        <v>9.4184210296794652E-3</v>
      </c>
      <c r="H502" s="3">
        <v>1.2416524713431703E-2</v>
      </c>
      <c r="I502" s="59">
        <v>0</v>
      </c>
      <c r="J502" s="3">
        <v>0</v>
      </c>
      <c r="K502" s="3">
        <v>0</v>
      </c>
      <c r="L502" s="59">
        <v>0</v>
      </c>
      <c r="M502" s="3">
        <v>0</v>
      </c>
      <c r="N502" s="3">
        <v>0</v>
      </c>
      <c r="O502" s="59">
        <v>8.6275834184080455E-3</v>
      </c>
      <c r="P502" s="3">
        <v>1.5911974021266893E-2</v>
      </c>
      <c r="Q502" s="3">
        <v>0</v>
      </c>
      <c r="R502" s="59">
        <v>0</v>
      </c>
      <c r="S502" s="3">
        <v>0</v>
      </c>
      <c r="T502" s="3">
        <v>0</v>
      </c>
      <c r="U502" s="59">
        <v>3.7163864329249806E-2</v>
      </c>
      <c r="V502" s="3">
        <v>0</v>
      </c>
      <c r="W502" s="3">
        <v>5.4508404805246075E-2</v>
      </c>
      <c r="X502" s="59">
        <v>0</v>
      </c>
      <c r="Y502" s="3">
        <v>0</v>
      </c>
      <c r="Z502" s="3">
        <v>0</v>
      </c>
      <c r="AA502" s="59">
        <v>5.1610651592501659E-2</v>
      </c>
      <c r="AB502" s="3">
        <v>0</v>
      </c>
      <c r="AC502" s="3">
        <v>9.869111192350688E-2</v>
      </c>
      <c r="AD502" s="59">
        <v>0</v>
      </c>
      <c r="AE502" s="3">
        <v>0</v>
      </c>
      <c r="AF502" s="3">
        <v>0</v>
      </c>
      <c r="AG502" s="59">
        <v>0</v>
      </c>
      <c r="AH502" s="3">
        <v>0</v>
      </c>
      <c r="AI502" s="3">
        <v>0</v>
      </c>
      <c r="AJ502" s="59">
        <v>0</v>
      </c>
      <c r="AK502" s="3">
        <v>0</v>
      </c>
      <c r="AL502" s="3">
        <v>0</v>
      </c>
      <c r="AM502" s="59">
        <v>0</v>
      </c>
      <c r="AN502" s="3">
        <v>0</v>
      </c>
      <c r="AO502" s="3">
        <v>0</v>
      </c>
      <c r="AP502" s="59">
        <v>0</v>
      </c>
      <c r="AQ502" s="3">
        <v>0</v>
      </c>
      <c r="AR502" s="3">
        <v>0</v>
      </c>
      <c r="AS502" s="59">
        <v>0</v>
      </c>
      <c r="AT502" s="3">
        <v>0</v>
      </c>
      <c r="AU502" s="3">
        <v>0</v>
      </c>
      <c r="AV502" s="59">
        <v>0</v>
      </c>
      <c r="AW502" s="3">
        <v>0</v>
      </c>
      <c r="AX502" s="3">
        <v>0</v>
      </c>
      <c r="AY502" s="59">
        <v>0</v>
      </c>
      <c r="AZ502" s="3">
        <v>0</v>
      </c>
      <c r="BA502" s="3">
        <v>0</v>
      </c>
      <c r="BB502" s="59">
        <v>0</v>
      </c>
      <c r="BC502" s="3">
        <v>0</v>
      </c>
      <c r="BD502" s="3">
        <v>0</v>
      </c>
      <c r="BE502" s="59">
        <v>0</v>
      </c>
      <c r="BF502" s="3">
        <v>0</v>
      </c>
      <c r="BG502" s="3">
        <v>0</v>
      </c>
      <c r="BH502" s="59">
        <v>0</v>
      </c>
      <c r="BI502" s="3">
        <v>0</v>
      </c>
      <c r="BJ502" s="3">
        <v>0</v>
      </c>
      <c r="BK502" s="59">
        <v>0</v>
      </c>
      <c r="BL502" s="3">
        <v>0</v>
      </c>
      <c r="BM502" s="3">
        <v>0</v>
      </c>
      <c r="BN502" s="59">
        <v>0</v>
      </c>
      <c r="BO502" s="3">
        <v>0</v>
      </c>
      <c r="BP502" s="3">
        <v>0</v>
      </c>
    </row>
    <row r="503" spans="1:68" x14ac:dyDescent="0.25">
      <c r="A503" s="104"/>
      <c r="B503" s="6" t="s">
        <v>16</v>
      </c>
      <c r="C503" s="58">
        <v>0</v>
      </c>
      <c r="D503" s="7">
        <v>0</v>
      </c>
      <c r="E503" s="7">
        <v>0</v>
      </c>
      <c r="F503" s="58">
        <v>0</v>
      </c>
      <c r="G503" s="7">
        <v>0</v>
      </c>
      <c r="H503" s="7">
        <v>0</v>
      </c>
      <c r="I503" s="58">
        <v>0</v>
      </c>
      <c r="J503" s="7">
        <v>0</v>
      </c>
      <c r="K503" s="7">
        <v>0</v>
      </c>
      <c r="L503" s="58">
        <v>0</v>
      </c>
      <c r="M503" s="7">
        <v>0</v>
      </c>
      <c r="N503" s="7">
        <v>0</v>
      </c>
      <c r="O503" s="58">
        <v>0</v>
      </c>
      <c r="P503" s="7">
        <v>0</v>
      </c>
      <c r="Q503" s="7">
        <v>0</v>
      </c>
      <c r="R503" s="58">
        <v>0</v>
      </c>
      <c r="S503" s="7">
        <v>0</v>
      </c>
      <c r="T503" s="7">
        <v>0</v>
      </c>
      <c r="U503" s="58">
        <v>0</v>
      </c>
      <c r="V503" s="7">
        <v>0</v>
      </c>
      <c r="W503" s="7">
        <v>0</v>
      </c>
      <c r="X503" s="58">
        <v>0</v>
      </c>
      <c r="Y503" s="7">
        <v>0</v>
      </c>
      <c r="Z503" s="7">
        <v>0</v>
      </c>
      <c r="AA503" s="58">
        <v>0</v>
      </c>
      <c r="AB503" s="7">
        <v>0</v>
      </c>
      <c r="AC503" s="7">
        <v>0</v>
      </c>
      <c r="AD503" s="58">
        <v>0</v>
      </c>
      <c r="AE503" s="7">
        <v>0</v>
      </c>
      <c r="AF503" s="7">
        <v>0</v>
      </c>
      <c r="AG503" s="58">
        <v>0</v>
      </c>
      <c r="AH503" s="7">
        <v>0</v>
      </c>
      <c r="AI503" s="7">
        <v>0</v>
      </c>
      <c r="AJ503" s="58">
        <v>0</v>
      </c>
      <c r="AK503" s="7">
        <v>0</v>
      </c>
      <c r="AL503" s="7">
        <v>0</v>
      </c>
      <c r="AM503" s="58">
        <v>0</v>
      </c>
      <c r="AN503" s="7">
        <v>0</v>
      </c>
      <c r="AO503" s="7">
        <v>0</v>
      </c>
      <c r="AP503" s="58">
        <v>0</v>
      </c>
      <c r="AQ503" s="7">
        <v>0</v>
      </c>
      <c r="AR503" s="7">
        <v>0</v>
      </c>
      <c r="AS503" s="58">
        <v>0</v>
      </c>
      <c r="AT503" s="7">
        <v>0</v>
      </c>
      <c r="AU503" s="7">
        <v>0</v>
      </c>
      <c r="AV503" s="58">
        <v>0</v>
      </c>
      <c r="AW503" s="7">
        <v>0</v>
      </c>
      <c r="AX503" s="7">
        <v>0</v>
      </c>
      <c r="AY503" s="58">
        <v>0</v>
      </c>
      <c r="AZ503" s="7">
        <v>0</v>
      </c>
      <c r="BA503" s="7">
        <v>0</v>
      </c>
      <c r="BB503" s="58">
        <v>0</v>
      </c>
      <c r="BC503" s="7">
        <v>0</v>
      </c>
      <c r="BD503" s="7">
        <v>0</v>
      </c>
      <c r="BE503" s="58">
        <v>0</v>
      </c>
      <c r="BF503" s="7">
        <v>0</v>
      </c>
      <c r="BG503" s="7">
        <v>0</v>
      </c>
      <c r="BH503" s="58">
        <v>0</v>
      </c>
      <c r="BI503" s="7">
        <v>0</v>
      </c>
      <c r="BJ503" s="7">
        <v>0</v>
      </c>
      <c r="BK503" s="58">
        <v>0</v>
      </c>
      <c r="BL503" s="7">
        <v>0</v>
      </c>
      <c r="BM503" s="7">
        <v>0</v>
      </c>
      <c r="BN503" s="58">
        <v>0</v>
      </c>
      <c r="BO503" s="7">
        <v>0</v>
      </c>
      <c r="BP503" s="7">
        <v>0</v>
      </c>
    </row>
    <row r="504" spans="1:68" x14ac:dyDescent="0.25">
      <c r="A504" s="105" t="s">
        <v>547</v>
      </c>
      <c r="B504" s="9" t="s">
        <v>438</v>
      </c>
      <c r="C504" s="62">
        <v>8.0544035152545874E-4</v>
      </c>
      <c r="D504" s="10">
        <v>1.6234984771613826E-3</v>
      </c>
      <c r="E504" s="10">
        <v>0</v>
      </c>
      <c r="F504" s="62">
        <v>0</v>
      </c>
      <c r="G504" s="10">
        <v>0</v>
      </c>
      <c r="H504" s="10">
        <v>0</v>
      </c>
      <c r="I504" s="62">
        <v>0</v>
      </c>
      <c r="J504" s="10">
        <v>0</v>
      </c>
      <c r="K504" s="10">
        <v>0</v>
      </c>
      <c r="L504" s="62">
        <v>5.3797600319238238E-3</v>
      </c>
      <c r="M504" s="10">
        <v>1.2263784578733044E-2</v>
      </c>
      <c r="N504" s="10">
        <v>0</v>
      </c>
      <c r="O504" s="62">
        <v>0</v>
      </c>
      <c r="P504" s="10">
        <v>0</v>
      </c>
      <c r="Q504" s="10">
        <v>0</v>
      </c>
      <c r="R504" s="62">
        <v>0</v>
      </c>
      <c r="S504" s="10">
        <v>0</v>
      </c>
      <c r="T504" s="10">
        <v>0</v>
      </c>
      <c r="U504" s="62">
        <v>0</v>
      </c>
      <c r="V504" s="10">
        <v>0</v>
      </c>
      <c r="W504" s="10">
        <v>0</v>
      </c>
      <c r="X504" s="62">
        <v>0</v>
      </c>
      <c r="Y504" s="10">
        <v>0</v>
      </c>
      <c r="Z504" s="10">
        <v>0</v>
      </c>
      <c r="AA504" s="62">
        <v>0</v>
      </c>
      <c r="AB504" s="10">
        <v>0</v>
      </c>
      <c r="AC504" s="10">
        <v>0</v>
      </c>
      <c r="AD504" s="62">
        <v>0</v>
      </c>
      <c r="AE504" s="10">
        <v>0</v>
      </c>
      <c r="AF504" s="10">
        <v>0</v>
      </c>
      <c r="AG504" s="62">
        <v>0</v>
      </c>
      <c r="AH504" s="10">
        <v>0</v>
      </c>
      <c r="AI504" s="10">
        <v>0</v>
      </c>
      <c r="AJ504" s="62">
        <v>0</v>
      </c>
      <c r="AK504" s="10">
        <v>0</v>
      </c>
      <c r="AL504" s="10">
        <v>0</v>
      </c>
      <c r="AM504" s="62">
        <v>0</v>
      </c>
      <c r="AN504" s="10">
        <v>0</v>
      </c>
      <c r="AO504" s="10">
        <v>0</v>
      </c>
      <c r="AP504" s="62">
        <v>0</v>
      </c>
      <c r="AQ504" s="10">
        <v>0</v>
      </c>
      <c r="AR504" s="10">
        <v>0</v>
      </c>
      <c r="AS504" s="62">
        <v>0</v>
      </c>
      <c r="AT504" s="10">
        <v>0</v>
      </c>
      <c r="AU504" s="10">
        <v>0</v>
      </c>
      <c r="AV504" s="62">
        <v>0</v>
      </c>
      <c r="AW504" s="10">
        <v>0</v>
      </c>
      <c r="AX504" s="10">
        <v>0</v>
      </c>
      <c r="AY504" s="62">
        <v>0</v>
      </c>
      <c r="AZ504" s="10">
        <v>0</v>
      </c>
      <c r="BA504" s="10">
        <v>0</v>
      </c>
      <c r="BB504" s="62">
        <v>0</v>
      </c>
      <c r="BC504" s="10">
        <v>0</v>
      </c>
      <c r="BD504" s="10">
        <v>0</v>
      </c>
      <c r="BE504" s="62">
        <v>4.3172549637596799E-2</v>
      </c>
      <c r="BF504" s="10">
        <v>7.1384990848078117E-2</v>
      </c>
      <c r="BG504" s="10">
        <v>0</v>
      </c>
      <c r="BH504" s="62">
        <v>0</v>
      </c>
      <c r="BI504" s="10">
        <v>0</v>
      </c>
      <c r="BJ504" s="10">
        <v>0</v>
      </c>
      <c r="BK504" s="62">
        <v>0</v>
      </c>
      <c r="BL504" s="10">
        <v>0</v>
      </c>
      <c r="BM504" s="10">
        <v>0</v>
      </c>
      <c r="BN504" s="62">
        <v>0</v>
      </c>
      <c r="BO504" s="10">
        <v>0</v>
      </c>
      <c r="BP504" s="10">
        <v>0</v>
      </c>
    </row>
    <row r="505" spans="1:68" x14ac:dyDescent="0.25">
      <c r="A505" s="103"/>
      <c r="B505" s="2" t="s">
        <v>439</v>
      </c>
      <c r="C505" s="59">
        <v>4.3924498730207109E-3</v>
      </c>
      <c r="D505" s="3">
        <v>5.5109047941857949E-3</v>
      </c>
      <c r="E505" s="3">
        <v>3.291246062877879E-3</v>
      </c>
      <c r="F505" s="59">
        <v>3.3483718085301913E-3</v>
      </c>
      <c r="G505" s="3">
        <v>0</v>
      </c>
      <c r="H505" s="3">
        <v>6.889290540245804E-3</v>
      </c>
      <c r="I505" s="59">
        <v>7.7016450962308037E-3</v>
      </c>
      <c r="J505" s="3">
        <v>1.5545635940416089E-2</v>
      </c>
      <c r="K505" s="3">
        <v>0</v>
      </c>
      <c r="L505" s="59">
        <v>0</v>
      </c>
      <c r="M505" s="3">
        <v>0</v>
      </c>
      <c r="N505" s="3">
        <v>0</v>
      </c>
      <c r="O505" s="59">
        <v>0</v>
      </c>
      <c r="P505" s="3">
        <v>0</v>
      </c>
      <c r="Q505" s="3">
        <v>0</v>
      </c>
      <c r="R505" s="59">
        <v>0</v>
      </c>
      <c r="S505" s="3">
        <v>0</v>
      </c>
      <c r="T505" s="3">
        <v>0</v>
      </c>
      <c r="U505" s="59">
        <v>0</v>
      </c>
      <c r="V505" s="3">
        <v>0</v>
      </c>
      <c r="W505" s="3">
        <v>0</v>
      </c>
      <c r="X505" s="59">
        <v>3.9107936190121421E-2</v>
      </c>
      <c r="Y505" s="3">
        <v>0</v>
      </c>
      <c r="Z505" s="3">
        <v>7.9959784572672929E-2</v>
      </c>
      <c r="AA505" s="59">
        <v>0</v>
      </c>
      <c r="AB505" s="3">
        <v>0</v>
      </c>
      <c r="AC505" s="3">
        <v>0</v>
      </c>
      <c r="AD505" s="59">
        <v>0</v>
      </c>
      <c r="AE505" s="3">
        <v>0</v>
      </c>
      <c r="AF505" s="3">
        <v>0</v>
      </c>
      <c r="AG505" s="59">
        <v>0</v>
      </c>
      <c r="AH505" s="3">
        <v>0</v>
      </c>
      <c r="AI505" s="3">
        <v>0</v>
      </c>
      <c r="AJ505" s="59">
        <v>0</v>
      </c>
      <c r="AK505" s="3">
        <v>0</v>
      </c>
      <c r="AL505" s="3">
        <v>0</v>
      </c>
      <c r="AM505" s="59">
        <v>0</v>
      </c>
      <c r="AN505" s="3">
        <v>0</v>
      </c>
      <c r="AO505" s="3">
        <v>0</v>
      </c>
      <c r="AP505" s="59">
        <v>4.840917794612843E-2</v>
      </c>
      <c r="AQ505" s="3">
        <v>0.2</v>
      </c>
      <c r="AR505" s="3">
        <v>0</v>
      </c>
      <c r="AS505" s="59">
        <v>0</v>
      </c>
      <c r="AT505" s="3">
        <v>0</v>
      </c>
      <c r="AU505" s="3">
        <v>0</v>
      </c>
      <c r="AV505" s="59">
        <v>0</v>
      </c>
      <c r="AW505" s="3">
        <v>0</v>
      </c>
      <c r="AX505" s="3">
        <v>0</v>
      </c>
      <c r="AY505" s="59">
        <v>0</v>
      </c>
      <c r="AZ505" s="3">
        <v>0</v>
      </c>
      <c r="BA505" s="3">
        <v>0</v>
      </c>
      <c r="BB505" s="59">
        <v>0</v>
      </c>
      <c r="BC505" s="3">
        <v>0</v>
      </c>
      <c r="BD505" s="3">
        <v>0</v>
      </c>
      <c r="BE505" s="59">
        <v>0</v>
      </c>
      <c r="BF505" s="3">
        <v>0</v>
      </c>
      <c r="BG505" s="3">
        <v>0</v>
      </c>
      <c r="BH505" s="59">
        <v>0</v>
      </c>
      <c r="BI505" s="3">
        <v>0</v>
      </c>
      <c r="BJ505" s="3">
        <v>0</v>
      </c>
      <c r="BK505" s="59">
        <v>0</v>
      </c>
      <c r="BL505" s="3">
        <v>0</v>
      </c>
      <c r="BM505" s="3">
        <v>0</v>
      </c>
      <c r="BN505" s="59">
        <v>0</v>
      </c>
      <c r="BO505" s="3">
        <v>0</v>
      </c>
      <c r="BP505" s="3">
        <v>0</v>
      </c>
    </row>
    <row r="506" spans="1:68" x14ac:dyDescent="0.25">
      <c r="A506" s="103"/>
      <c r="B506" s="2" t="s">
        <v>440</v>
      </c>
      <c r="C506" s="59">
        <v>1.2960449585548803E-2</v>
      </c>
      <c r="D506" s="3">
        <v>1.802890344650852E-2</v>
      </c>
      <c r="E506" s="3">
        <v>7.9701718393452251E-3</v>
      </c>
      <c r="F506" s="59">
        <v>8.312339561857859E-3</v>
      </c>
      <c r="G506" s="3">
        <v>9.4184210296794652E-3</v>
      </c>
      <c r="H506" s="3">
        <v>7.1426532748585262E-3</v>
      </c>
      <c r="I506" s="59">
        <v>1.608877102245743E-2</v>
      </c>
      <c r="J506" s="3">
        <v>2.2111145654883146E-2</v>
      </c>
      <c r="K506" s="3">
        <v>1.017568507209975E-2</v>
      </c>
      <c r="L506" s="59">
        <v>2.0919638476051956E-2</v>
      </c>
      <c r="M506" s="3">
        <v>4.0472078298215211E-2</v>
      </c>
      <c r="N506" s="3">
        <v>5.639705412677787E-3</v>
      </c>
      <c r="O506" s="59">
        <v>8.6275834184080455E-3</v>
      </c>
      <c r="P506" s="3">
        <v>1.5911974021266893E-2</v>
      </c>
      <c r="Q506" s="3">
        <v>0</v>
      </c>
      <c r="R506" s="59">
        <v>0</v>
      </c>
      <c r="S506" s="3">
        <v>0</v>
      </c>
      <c r="T506" s="3">
        <v>0</v>
      </c>
      <c r="U506" s="59">
        <v>0</v>
      </c>
      <c r="V506" s="3">
        <v>0</v>
      </c>
      <c r="W506" s="3">
        <v>0</v>
      </c>
      <c r="X506" s="59">
        <v>0</v>
      </c>
      <c r="Y506" s="3">
        <v>0</v>
      </c>
      <c r="Z506" s="3">
        <v>0</v>
      </c>
      <c r="AA506" s="59">
        <v>0</v>
      </c>
      <c r="AB506" s="3">
        <v>0</v>
      </c>
      <c r="AC506" s="3">
        <v>0</v>
      </c>
      <c r="AD506" s="59">
        <v>6.7774006038392343E-2</v>
      </c>
      <c r="AE506" s="3">
        <v>0</v>
      </c>
      <c r="AF506" s="3">
        <v>8.370178187423484E-2</v>
      </c>
      <c r="AG506" s="59">
        <v>0</v>
      </c>
      <c r="AH506" s="3">
        <v>0</v>
      </c>
      <c r="AI506" s="3">
        <v>0</v>
      </c>
      <c r="AJ506" s="59">
        <v>0</v>
      </c>
      <c r="AK506" s="3">
        <v>0</v>
      </c>
      <c r="AL506" s="3">
        <v>0</v>
      </c>
      <c r="AM506" s="59">
        <v>4.7507934871851391E-2</v>
      </c>
      <c r="AN506" s="3">
        <v>8.2352941176470601E-2</v>
      </c>
      <c r="AO506" s="3">
        <v>0</v>
      </c>
      <c r="AP506" s="59">
        <v>3.2272785297418949E-2</v>
      </c>
      <c r="AQ506" s="3">
        <v>0</v>
      </c>
      <c r="AR506" s="3">
        <v>4.257881164593199E-2</v>
      </c>
      <c r="AS506" s="59">
        <v>0</v>
      </c>
      <c r="AT506" s="3">
        <v>0</v>
      </c>
      <c r="AU506" s="3">
        <v>0</v>
      </c>
      <c r="AV506" s="59">
        <v>0</v>
      </c>
      <c r="AW506" s="3">
        <v>0</v>
      </c>
      <c r="AX506" s="3">
        <v>0</v>
      </c>
      <c r="AY506" s="59">
        <v>0</v>
      </c>
      <c r="AZ506" s="3">
        <v>0</v>
      </c>
      <c r="BA506" s="3">
        <v>0</v>
      </c>
      <c r="BB506" s="59">
        <v>0</v>
      </c>
      <c r="BC506" s="3">
        <v>0</v>
      </c>
      <c r="BD506" s="3">
        <v>0</v>
      </c>
      <c r="BE506" s="59">
        <v>4.3172549637596799E-2</v>
      </c>
      <c r="BF506" s="3">
        <v>7.1384990848078117E-2</v>
      </c>
      <c r="BG506" s="3">
        <v>0</v>
      </c>
      <c r="BH506" s="59">
        <v>0</v>
      </c>
      <c r="BI506" s="3">
        <v>0</v>
      </c>
      <c r="BJ506" s="3">
        <v>0</v>
      </c>
      <c r="BK506" s="59">
        <v>0.12076012421255511</v>
      </c>
      <c r="BL506" s="3">
        <v>0.25</v>
      </c>
      <c r="BM506" s="3">
        <v>3.9977802369543618E-2</v>
      </c>
      <c r="BN506" s="59">
        <v>0</v>
      </c>
      <c r="BO506" s="3">
        <v>0</v>
      </c>
      <c r="BP506" s="3">
        <v>0</v>
      </c>
    </row>
    <row r="507" spans="1:68" x14ac:dyDescent="0.25">
      <c r="A507" s="103"/>
      <c r="B507" s="2" t="s">
        <v>441</v>
      </c>
      <c r="C507" s="59">
        <v>0.41876358054656931</v>
      </c>
      <c r="D507" s="3">
        <v>0.39233610147361586</v>
      </c>
      <c r="E507" s="3">
        <v>0.44478344070981279</v>
      </c>
      <c r="F507" s="59">
        <v>0.38224673607923793</v>
      </c>
      <c r="G507" s="3">
        <v>0.32704105327000282</v>
      </c>
      <c r="H507" s="3">
        <v>0.44062700193214588</v>
      </c>
      <c r="I507" s="59">
        <v>0.41656624899038297</v>
      </c>
      <c r="J507" s="3">
        <v>0.42475720725697408</v>
      </c>
      <c r="K507" s="3">
        <v>0.40852393292698741</v>
      </c>
      <c r="L507" s="59">
        <v>0.54477779153742634</v>
      </c>
      <c r="M507" s="3">
        <v>0.55860522079078168</v>
      </c>
      <c r="N507" s="3">
        <v>0.53397186678575903</v>
      </c>
      <c r="O507" s="59">
        <v>0.42220751134704587</v>
      </c>
      <c r="P507" s="3">
        <v>0.36817605195746628</v>
      </c>
      <c r="Q507" s="3">
        <v>0.48620200979129086</v>
      </c>
      <c r="R507" s="59">
        <v>0.42261036375223099</v>
      </c>
      <c r="S507" s="3">
        <v>0.37366604409891563</v>
      </c>
      <c r="T507" s="3">
        <v>0.57524763327593131</v>
      </c>
      <c r="U507" s="59">
        <v>0.38144270871431823</v>
      </c>
      <c r="V507" s="3">
        <v>0.24420620303158638</v>
      </c>
      <c r="W507" s="3">
        <v>0.44549159519475395</v>
      </c>
      <c r="X507" s="59">
        <v>0.23981612161309968</v>
      </c>
      <c r="Y507" s="3">
        <v>0.30661338525629417</v>
      </c>
      <c r="Z507" s="3">
        <v>0.17004021542732711</v>
      </c>
      <c r="AA507" s="59">
        <v>0.19447159347806856</v>
      </c>
      <c r="AB507" s="3">
        <v>0.26445808882378552</v>
      </c>
      <c r="AC507" s="3">
        <v>0.13062825269163197</v>
      </c>
      <c r="AD507" s="59">
        <v>0.23541900665128268</v>
      </c>
      <c r="AE507" s="3">
        <v>0</v>
      </c>
      <c r="AF507" s="3">
        <v>0.29074554531441299</v>
      </c>
      <c r="AG507" s="59">
        <v>0.30207241964634568</v>
      </c>
      <c r="AH507" s="3">
        <v>0</v>
      </c>
      <c r="AI507" s="3">
        <v>0.72467219505880043</v>
      </c>
      <c r="AJ507" s="59">
        <v>0.56945502874352949</v>
      </c>
      <c r="AK507" s="3">
        <v>0.58036304696938801</v>
      </c>
      <c r="AL507" s="3">
        <v>0.55852201002521196</v>
      </c>
      <c r="AM507" s="59">
        <v>0.45840669905776754</v>
      </c>
      <c r="AN507" s="3">
        <v>0.46823529411764708</v>
      </c>
      <c r="AO507" s="3">
        <v>0.4450063211125157</v>
      </c>
      <c r="AP507" s="59">
        <v>0.33686849345304798</v>
      </c>
      <c r="AQ507" s="3">
        <v>0</v>
      </c>
      <c r="AR507" s="3">
        <v>0.44444444444444448</v>
      </c>
      <c r="AS507" s="59">
        <v>0.60217111684935898</v>
      </c>
      <c r="AT507" s="3">
        <v>0.78619839844163986</v>
      </c>
      <c r="AU507" s="3">
        <v>0.40244502162692763</v>
      </c>
      <c r="AV507" s="59">
        <v>0.22843256614549337</v>
      </c>
      <c r="AW507" s="3">
        <v>0.28946846042100899</v>
      </c>
      <c r="AX507" s="3">
        <v>0.14884817567976566</v>
      </c>
      <c r="AY507" s="59">
        <v>0.68685860875439997</v>
      </c>
      <c r="AZ507" s="3">
        <v>0.64024390243902429</v>
      </c>
      <c r="BA507" s="3">
        <v>0.7221662975639217</v>
      </c>
      <c r="BB507" s="59">
        <v>0.19184951490633267</v>
      </c>
      <c r="BC507" s="3">
        <v>0.26793537488789132</v>
      </c>
      <c r="BD507" s="3">
        <v>0.16515835883883662</v>
      </c>
      <c r="BE507" s="59">
        <v>0.42817023123317371</v>
      </c>
      <c r="BF507" s="3">
        <v>0.41061622940817577</v>
      </c>
      <c r="BG507" s="3">
        <v>0.45503252965939534</v>
      </c>
      <c r="BH507" s="59">
        <v>0.21300196850393696</v>
      </c>
      <c r="BI507" s="3">
        <v>0.18378378378378377</v>
      </c>
      <c r="BJ507" s="3">
        <v>0.23469387755102036</v>
      </c>
      <c r="BK507" s="59">
        <v>0.42910291372471532</v>
      </c>
      <c r="BL507" s="3">
        <v>0.75</v>
      </c>
      <c r="BM507" s="3">
        <v>0.2285238622204506</v>
      </c>
      <c r="BN507" s="59">
        <v>0.4851119238649636</v>
      </c>
      <c r="BO507" s="3">
        <v>0.49276974416017799</v>
      </c>
      <c r="BP507" s="3">
        <v>0.47846153846153849</v>
      </c>
    </row>
    <row r="508" spans="1:68" x14ac:dyDescent="0.25">
      <c r="A508" s="103"/>
      <c r="B508" s="2" t="s">
        <v>442</v>
      </c>
      <c r="C508" s="59">
        <v>0.49257259779249774</v>
      </c>
      <c r="D508" s="3">
        <v>0.46538593813238305</v>
      </c>
      <c r="E508" s="3">
        <v>0.51933992889922675</v>
      </c>
      <c r="F508" s="59">
        <v>0.40303389520118876</v>
      </c>
      <c r="G508" s="3">
        <v>0.39387656924994174</v>
      </c>
      <c r="H508" s="3">
        <v>0.41271780990582085</v>
      </c>
      <c r="I508" s="59">
        <v>0.59724444586029823</v>
      </c>
      <c r="J508" s="3">
        <v>0.58115211570376457</v>
      </c>
      <c r="K508" s="3">
        <v>0.61304474676565524</v>
      </c>
      <c r="L508" s="59">
        <v>0.54059455831000447</v>
      </c>
      <c r="M508" s="3">
        <v>0.43255618557764358</v>
      </c>
      <c r="N508" s="3">
        <v>0.62502489634664715</v>
      </c>
      <c r="O508" s="59">
        <v>0.34902709889165806</v>
      </c>
      <c r="P508" s="3">
        <v>0.32386796103190041</v>
      </c>
      <c r="Q508" s="3">
        <v>0.37882541318511415</v>
      </c>
      <c r="R508" s="59">
        <v>0.66471644129422058</v>
      </c>
      <c r="S508" s="3">
        <v>0.74733208819783126</v>
      </c>
      <c r="T508" s="3">
        <v>0.40707210477830535</v>
      </c>
      <c r="U508" s="59">
        <v>0.39875451768834075</v>
      </c>
      <c r="V508" s="3">
        <v>0.5</v>
      </c>
      <c r="W508" s="3">
        <v>0.35150280160174874</v>
      </c>
      <c r="X508" s="59">
        <v>0.42657017606476394</v>
      </c>
      <c r="Y508" s="3">
        <v>0.27003996105777939</v>
      </c>
      <c r="Z508" s="3">
        <v>0.59008043085465423</v>
      </c>
      <c r="AA508" s="59">
        <v>0.15541371357912331</v>
      </c>
      <c r="AB508" s="3">
        <v>7.4396689116750722E-2</v>
      </c>
      <c r="AC508" s="3">
        <v>0.22931936461513885</v>
      </c>
      <c r="AD508" s="59">
        <v>0.52968249228542552</v>
      </c>
      <c r="AE508" s="3">
        <v>0.39356878044794863</v>
      </c>
      <c r="AF508" s="3">
        <v>0.56167099078297156</v>
      </c>
      <c r="AG508" s="59">
        <v>0.39085171571482907</v>
      </c>
      <c r="AH508" s="3">
        <v>0.26363224348386827</v>
      </c>
      <c r="AI508" s="3">
        <v>0.56883195123529984</v>
      </c>
      <c r="AJ508" s="59">
        <v>0.64105762443832948</v>
      </c>
      <c r="AK508" s="3">
        <v>0.47141912484897897</v>
      </c>
      <c r="AL508" s="3">
        <v>0.81108492481091166</v>
      </c>
      <c r="AM508" s="59">
        <v>0.56428152534360765</v>
      </c>
      <c r="AN508" s="3">
        <v>0.65176470588235302</v>
      </c>
      <c r="AO508" s="3">
        <v>0.44500632111251576</v>
      </c>
      <c r="AP508" s="59">
        <v>0.73121223726150442</v>
      </c>
      <c r="AQ508" s="3">
        <v>0.8</v>
      </c>
      <c r="AR508" s="3">
        <v>0.70924547831259876</v>
      </c>
      <c r="AS508" s="59">
        <v>0.40627422652076611</v>
      </c>
      <c r="AT508" s="3">
        <v>0.28619839844163997</v>
      </c>
      <c r="AU508" s="3">
        <v>0.5365933621692367</v>
      </c>
      <c r="AV508" s="59">
        <v>0.52643822588038436</v>
      </c>
      <c r="AW508" s="3">
        <v>0.6140420527719882</v>
      </c>
      <c r="AX508" s="3">
        <v>0.41221204391994143</v>
      </c>
      <c r="AY508" s="59">
        <v>0.48956100713296097</v>
      </c>
      <c r="AZ508" s="3">
        <v>0.35975609756097554</v>
      </c>
      <c r="BA508" s="3">
        <v>0.58788000805315077</v>
      </c>
      <c r="BB508" s="59">
        <v>0.44909133146909541</v>
      </c>
      <c r="BC508" s="3">
        <v>0.4641292502242173</v>
      </c>
      <c r="BD508" s="3">
        <v>0.44381598284951518</v>
      </c>
      <c r="BE508" s="59">
        <v>0.44538412395243782</v>
      </c>
      <c r="BF508" s="3">
        <v>0.3215375228798048</v>
      </c>
      <c r="BG508" s="3">
        <v>0.63490241102181388</v>
      </c>
      <c r="BH508" s="59">
        <v>0.66066929133858265</v>
      </c>
      <c r="BI508" s="3">
        <v>0.63243243243243241</v>
      </c>
      <c r="BJ508" s="3">
        <v>0.68163265306122445</v>
      </c>
      <c r="BK508" s="59">
        <v>0.78308060934510459</v>
      </c>
      <c r="BL508" s="3">
        <v>0.5</v>
      </c>
      <c r="BM508" s="3">
        <v>0.96002219763045626</v>
      </c>
      <c r="BN508" s="59">
        <v>0.61746739942171069</v>
      </c>
      <c r="BO508" s="3">
        <v>0.8731924360400446</v>
      </c>
      <c r="BP508" s="3">
        <v>0.39538461538461539</v>
      </c>
    </row>
    <row r="509" spans="1:68" x14ac:dyDescent="0.25">
      <c r="A509" s="103"/>
      <c r="B509" s="2" t="s">
        <v>443</v>
      </c>
      <c r="C509" s="59">
        <v>0.18737100746124774</v>
      </c>
      <c r="D509" s="3">
        <v>0.17560421329004899</v>
      </c>
      <c r="E509" s="3">
        <v>0.1989563099435265</v>
      </c>
      <c r="F509" s="59">
        <v>0.24892249647290882</v>
      </c>
      <c r="G509" s="3">
        <v>0.21910496331505278</v>
      </c>
      <c r="H509" s="3">
        <v>0.28045467620970815</v>
      </c>
      <c r="I509" s="59">
        <v>0.15938344653859451</v>
      </c>
      <c r="J509" s="3">
        <v>0.15787031417993519</v>
      </c>
      <c r="K509" s="3">
        <v>0.1608691199211249</v>
      </c>
      <c r="L509" s="59">
        <v>5.0109301497824596E-2</v>
      </c>
      <c r="M509" s="3">
        <v>5.4481097159501751E-2</v>
      </c>
      <c r="N509" s="3">
        <v>4.6692809966089766E-2</v>
      </c>
      <c r="O509" s="59">
        <v>0.26291515479952465</v>
      </c>
      <c r="P509" s="3">
        <v>0.20000000000000004</v>
      </c>
      <c r="Q509" s="3">
        <v>0.33743144255898694</v>
      </c>
      <c r="R509" s="59">
        <v>0</v>
      </c>
      <c r="S509" s="3">
        <v>0</v>
      </c>
      <c r="T509" s="3">
        <v>0</v>
      </c>
      <c r="U509" s="59">
        <v>0.27042551475317067</v>
      </c>
      <c r="V509" s="3">
        <v>0.25579379696841359</v>
      </c>
      <c r="W509" s="3">
        <v>0.27725420240262305</v>
      </c>
      <c r="X509" s="59">
        <v>0.29450576613201479</v>
      </c>
      <c r="Y509" s="3">
        <v>0.42334665368592644</v>
      </c>
      <c r="Z509" s="3">
        <v>0.15991956914534586</v>
      </c>
      <c r="AA509" s="59">
        <v>0.48381370447808125</v>
      </c>
      <c r="AB509" s="3">
        <v>0.52891617764757104</v>
      </c>
      <c r="AC509" s="3">
        <v>0.44267015884621519</v>
      </c>
      <c r="AD509" s="59">
        <v>0.31872100136973702</v>
      </c>
      <c r="AE509" s="3">
        <v>0.60643121955205137</v>
      </c>
      <c r="AF509" s="3">
        <v>0.25110534562270448</v>
      </c>
      <c r="AG509" s="59">
        <v>0.33306423428401916</v>
      </c>
      <c r="AH509" s="3">
        <v>0.47273551303226358</v>
      </c>
      <c r="AI509" s="3">
        <v>0.13766390247059981</v>
      </c>
      <c r="AJ509" s="59">
        <v>8.8708868542656485E-2</v>
      </c>
      <c r="AK509" s="3">
        <v>0.13214521878775526</v>
      </c>
      <c r="AL509" s="3">
        <v>4.5172964911758672E-2</v>
      </c>
      <c r="AM509" s="59">
        <v>0.17220431273169301</v>
      </c>
      <c r="AN509" s="3">
        <v>0.18352941176470591</v>
      </c>
      <c r="AO509" s="3">
        <v>0.15676359039190893</v>
      </c>
      <c r="AP509" s="59">
        <v>5.1944338065843046E-2</v>
      </c>
      <c r="AQ509" s="3">
        <v>0</v>
      </c>
      <c r="AR509" s="3">
        <v>6.8532299465179136E-2</v>
      </c>
      <c r="AS509" s="59">
        <v>0.14050784384120629</v>
      </c>
      <c r="AT509" s="3">
        <v>0.21380160155835998</v>
      </c>
      <c r="AU509" s="3">
        <v>6.0961616203835882E-2</v>
      </c>
      <c r="AV509" s="59">
        <v>0.29393711187999383</v>
      </c>
      <c r="AW509" s="3">
        <v>0.19297897361400598</v>
      </c>
      <c r="AX509" s="3">
        <v>0.42557591216011714</v>
      </c>
      <c r="AY509" s="59">
        <v>0</v>
      </c>
      <c r="AZ509" s="3">
        <v>0</v>
      </c>
      <c r="BA509" s="3">
        <v>0</v>
      </c>
      <c r="BB509" s="59">
        <v>0.19268696550527731</v>
      </c>
      <c r="BC509" s="3">
        <v>0.26793537488789132</v>
      </c>
      <c r="BD509" s="3">
        <v>0.16628958970970908</v>
      </c>
      <c r="BE509" s="59">
        <v>0.11330537122564045</v>
      </c>
      <c r="BF509" s="3">
        <v>0.12507626601586333</v>
      </c>
      <c r="BG509" s="3">
        <v>9.5292766934557974E-2</v>
      </c>
      <c r="BH509" s="59">
        <v>0.27842519685039363</v>
      </c>
      <c r="BI509" s="3">
        <v>0.36756756756756753</v>
      </c>
      <c r="BJ509" s="3">
        <v>0.21224489795918364</v>
      </c>
      <c r="BK509" s="59">
        <v>0</v>
      </c>
      <c r="BL509" s="3">
        <v>0</v>
      </c>
      <c r="BM509" s="3">
        <v>0</v>
      </c>
      <c r="BN509" s="59">
        <v>7.8222239243245326E-2</v>
      </c>
      <c r="BO509" s="3">
        <v>0</v>
      </c>
      <c r="BP509" s="3">
        <v>0.14615384615384619</v>
      </c>
    </row>
    <row r="510" spans="1:68" x14ac:dyDescent="0.25">
      <c r="A510" s="103"/>
      <c r="B510" s="2" t="s">
        <v>444</v>
      </c>
      <c r="C510" s="59">
        <v>0.14032026625278296</v>
      </c>
      <c r="D510" s="3">
        <v>0.10947150327353074</v>
      </c>
      <c r="E510" s="3">
        <v>0.17069321619300826</v>
      </c>
      <c r="F510" s="59">
        <v>0.16333050313242239</v>
      </c>
      <c r="G510" s="3">
        <v>0.16154760832923731</v>
      </c>
      <c r="H510" s="3">
        <v>0.16521592266354948</v>
      </c>
      <c r="I510" s="59">
        <v>0.14969820516856555</v>
      </c>
      <c r="J510" s="3">
        <v>6.6019405277308249E-2</v>
      </c>
      <c r="K510" s="3">
        <v>0.23185847685204414</v>
      </c>
      <c r="L510" s="59">
        <v>4.1962316802024134E-2</v>
      </c>
      <c r="M510" s="3">
        <v>2.3979321359421216E-2</v>
      </c>
      <c r="N510" s="3">
        <v>5.6015753055563569E-2</v>
      </c>
      <c r="O510" s="59">
        <v>0.23202040313639835</v>
      </c>
      <c r="P510" s="3">
        <v>0.20000000000000004</v>
      </c>
      <c r="Q510" s="3">
        <v>0.26994515404718955</v>
      </c>
      <c r="R510" s="59">
        <v>4.2927947723831851E-3</v>
      </c>
      <c r="S510" s="3">
        <v>0</v>
      </c>
      <c r="T510" s="3">
        <v>1.7680261945763321E-2</v>
      </c>
      <c r="U510" s="59">
        <v>0</v>
      </c>
      <c r="V510" s="3">
        <v>0</v>
      </c>
      <c r="W510" s="3">
        <v>0</v>
      </c>
      <c r="X510" s="59">
        <v>0.19575822725195816</v>
      </c>
      <c r="Y510" s="3">
        <v>0.30661338525629417</v>
      </c>
      <c r="Z510" s="3">
        <v>7.9959784572672929E-2</v>
      </c>
      <c r="AA510" s="59">
        <v>0.28099132533695342</v>
      </c>
      <c r="AB510" s="3">
        <v>0.26445808882378552</v>
      </c>
      <c r="AC510" s="3">
        <v>0.2960733357705207</v>
      </c>
      <c r="AD510" s="59">
        <v>8.3822500306445155E-2</v>
      </c>
      <c r="AE510" s="3">
        <v>0</v>
      </c>
      <c r="AF510" s="3">
        <v>0.10352188172008907</v>
      </c>
      <c r="AG510" s="59">
        <v>0.15373975660639821</v>
      </c>
      <c r="AH510" s="3">
        <v>0.26363224348386827</v>
      </c>
      <c r="AI510" s="3">
        <v>0</v>
      </c>
      <c r="AJ510" s="59">
        <v>5.8455022405802949E-2</v>
      </c>
      <c r="AK510" s="3">
        <v>0</v>
      </c>
      <c r="AL510" s="3">
        <v>0.11704402005042365</v>
      </c>
      <c r="AM510" s="59">
        <v>0.19102586430569435</v>
      </c>
      <c r="AN510" s="3">
        <v>0.10117647058823531</v>
      </c>
      <c r="AO510" s="3">
        <v>0.31352718078381786</v>
      </c>
      <c r="AP510" s="59">
        <v>0.16843424672652396</v>
      </c>
      <c r="AQ510" s="3">
        <v>0</v>
      </c>
      <c r="AR510" s="3">
        <v>0.22222222222222221</v>
      </c>
      <c r="AS510" s="59">
        <v>0.17560422277197932</v>
      </c>
      <c r="AT510" s="3">
        <v>0.21380160155835998</v>
      </c>
      <c r="AU510" s="3">
        <v>0.13414834054230917</v>
      </c>
      <c r="AV510" s="59">
        <v>0.201224503426368</v>
      </c>
      <c r="AW510" s="3">
        <v>9.6489486807002992E-2</v>
      </c>
      <c r="AX510" s="3">
        <v>0.33778795608005857</v>
      </c>
      <c r="AY510" s="59">
        <v>0</v>
      </c>
      <c r="AZ510" s="3">
        <v>0</v>
      </c>
      <c r="BA510" s="3">
        <v>0</v>
      </c>
      <c r="BB510" s="59">
        <v>0.20712778455017333</v>
      </c>
      <c r="BC510" s="3">
        <v>0</v>
      </c>
      <c r="BD510" s="3">
        <v>0.27978885488155103</v>
      </c>
      <c r="BE510" s="59">
        <v>0.11425988036616981</v>
      </c>
      <c r="BF510" s="3">
        <v>7.1384990848078117E-2</v>
      </c>
      <c r="BG510" s="3">
        <v>0.17986988136241866</v>
      </c>
      <c r="BH510" s="59">
        <v>0.13921259842519682</v>
      </c>
      <c r="BI510" s="3">
        <v>0.18378378378378377</v>
      </c>
      <c r="BJ510" s="3">
        <v>0.10612244897959182</v>
      </c>
      <c r="BK510" s="59">
        <v>0</v>
      </c>
      <c r="BL510" s="3">
        <v>0</v>
      </c>
      <c r="BM510" s="3">
        <v>0</v>
      </c>
      <c r="BN510" s="59">
        <v>7.8222239243245326E-2</v>
      </c>
      <c r="BO510" s="3">
        <v>0</v>
      </c>
      <c r="BP510" s="3">
        <v>0.14615384615384619</v>
      </c>
    </row>
    <row r="511" spans="1:68" x14ac:dyDescent="0.25">
      <c r="A511" s="104"/>
      <c r="B511" s="6" t="s">
        <v>16</v>
      </c>
      <c r="C511" s="58">
        <v>0</v>
      </c>
      <c r="D511" s="7">
        <v>0</v>
      </c>
      <c r="E511" s="7">
        <v>0</v>
      </c>
      <c r="F511" s="58">
        <v>0</v>
      </c>
      <c r="G511" s="7">
        <v>0</v>
      </c>
      <c r="H511" s="7">
        <v>0</v>
      </c>
      <c r="I511" s="58">
        <v>0</v>
      </c>
      <c r="J511" s="7">
        <v>0</v>
      </c>
      <c r="K511" s="7">
        <v>0</v>
      </c>
      <c r="L511" s="58">
        <v>0</v>
      </c>
      <c r="M511" s="7">
        <v>0</v>
      </c>
      <c r="N511" s="7">
        <v>0</v>
      </c>
      <c r="O511" s="58">
        <v>0</v>
      </c>
      <c r="P511" s="7">
        <v>0</v>
      </c>
      <c r="Q511" s="7">
        <v>0</v>
      </c>
      <c r="R511" s="58">
        <v>0</v>
      </c>
      <c r="S511" s="7">
        <v>0</v>
      </c>
      <c r="T511" s="7">
        <v>0</v>
      </c>
      <c r="U511" s="58">
        <v>0</v>
      </c>
      <c r="V511" s="7">
        <v>0</v>
      </c>
      <c r="W511" s="7">
        <v>0</v>
      </c>
      <c r="X511" s="58">
        <v>0</v>
      </c>
      <c r="Y511" s="7">
        <v>0</v>
      </c>
      <c r="Z511" s="7">
        <v>0</v>
      </c>
      <c r="AA511" s="58">
        <v>0</v>
      </c>
      <c r="AB511" s="7">
        <v>0</v>
      </c>
      <c r="AC511" s="7">
        <v>0</v>
      </c>
      <c r="AD511" s="58">
        <v>0</v>
      </c>
      <c r="AE511" s="7">
        <v>0</v>
      </c>
      <c r="AF511" s="7">
        <v>0</v>
      </c>
      <c r="AG511" s="58">
        <v>0</v>
      </c>
      <c r="AH511" s="7">
        <v>0</v>
      </c>
      <c r="AI511" s="7">
        <v>0</v>
      </c>
      <c r="AJ511" s="58">
        <v>0</v>
      </c>
      <c r="AK511" s="7">
        <v>0</v>
      </c>
      <c r="AL511" s="7">
        <v>0</v>
      </c>
      <c r="AM511" s="58">
        <v>0</v>
      </c>
      <c r="AN511" s="7">
        <v>0</v>
      </c>
      <c r="AO511" s="7">
        <v>0</v>
      </c>
      <c r="AP511" s="58">
        <v>0</v>
      </c>
      <c r="AQ511" s="7">
        <v>0</v>
      </c>
      <c r="AR511" s="7">
        <v>0</v>
      </c>
      <c r="AS511" s="58">
        <v>0</v>
      </c>
      <c r="AT511" s="7">
        <v>0</v>
      </c>
      <c r="AU511" s="7">
        <v>0</v>
      </c>
      <c r="AV511" s="58">
        <v>0</v>
      </c>
      <c r="AW511" s="7">
        <v>0</v>
      </c>
      <c r="AX511" s="7">
        <v>0</v>
      </c>
      <c r="AY511" s="58">
        <v>0</v>
      </c>
      <c r="AZ511" s="7">
        <v>0</v>
      </c>
      <c r="BA511" s="7">
        <v>0</v>
      </c>
      <c r="BB511" s="58">
        <v>0</v>
      </c>
      <c r="BC511" s="7">
        <v>0</v>
      </c>
      <c r="BD511" s="7">
        <v>0</v>
      </c>
      <c r="BE511" s="58">
        <v>0</v>
      </c>
      <c r="BF511" s="7">
        <v>0</v>
      </c>
      <c r="BG511" s="7">
        <v>0</v>
      </c>
      <c r="BH511" s="58">
        <v>0</v>
      </c>
      <c r="BI511" s="7">
        <v>0</v>
      </c>
      <c r="BJ511" s="7">
        <v>0</v>
      </c>
      <c r="BK511" s="58">
        <v>0</v>
      </c>
      <c r="BL511" s="7">
        <v>0</v>
      </c>
      <c r="BM511" s="7">
        <v>0</v>
      </c>
      <c r="BN511" s="58">
        <v>0</v>
      </c>
      <c r="BO511" s="7">
        <v>0</v>
      </c>
      <c r="BP511" s="7">
        <v>0</v>
      </c>
    </row>
    <row r="512" spans="1:68" x14ac:dyDescent="0.25">
      <c r="A512" s="105" t="s">
        <v>548</v>
      </c>
      <c r="B512" s="9" t="s">
        <v>445</v>
      </c>
      <c r="C512" s="62">
        <v>6.3540904652127058E-3</v>
      </c>
      <c r="D512" s="10">
        <v>5.9011278724852446E-3</v>
      </c>
      <c r="E512" s="10">
        <v>6.8000665376717218E-3</v>
      </c>
      <c r="F512" s="62">
        <v>1.2829048314454375E-2</v>
      </c>
      <c r="G512" s="10">
        <v>1.1500483826673617E-2</v>
      </c>
      <c r="H512" s="10">
        <v>1.4234011427896725E-2</v>
      </c>
      <c r="I512" s="62">
        <v>0</v>
      </c>
      <c r="J512" s="10">
        <v>0</v>
      </c>
      <c r="K512" s="10">
        <v>0</v>
      </c>
      <c r="L512" s="62">
        <v>0</v>
      </c>
      <c r="M512" s="10">
        <v>0</v>
      </c>
      <c r="N512" s="10">
        <v>0</v>
      </c>
      <c r="O512" s="62">
        <v>0</v>
      </c>
      <c r="P512" s="10">
        <v>0</v>
      </c>
      <c r="Q512" s="10">
        <v>0</v>
      </c>
      <c r="R512" s="62">
        <v>0</v>
      </c>
      <c r="S512" s="10">
        <v>0</v>
      </c>
      <c r="T512" s="10">
        <v>0</v>
      </c>
      <c r="U512" s="62">
        <v>5.0622741155829633E-2</v>
      </c>
      <c r="V512" s="10">
        <v>0</v>
      </c>
      <c r="W512" s="10">
        <v>7.4248599199125659E-2</v>
      </c>
      <c r="X512" s="62">
        <v>0</v>
      </c>
      <c r="Y512" s="10">
        <v>0</v>
      </c>
      <c r="Z512" s="10">
        <v>0</v>
      </c>
      <c r="AA512" s="62">
        <v>0</v>
      </c>
      <c r="AB512" s="10">
        <v>0</v>
      </c>
      <c r="AC512" s="10">
        <v>0</v>
      </c>
      <c r="AD512" s="62">
        <v>0.11539898325455995</v>
      </c>
      <c r="AE512" s="10">
        <v>0.60643121955205137</v>
      </c>
      <c r="AF512" s="10">
        <v>0</v>
      </c>
      <c r="AG512" s="62">
        <v>0</v>
      </c>
      <c r="AH512" s="10">
        <v>0</v>
      </c>
      <c r="AI512" s="10">
        <v>0</v>
      </c>
      <c r="AJ512" s="62">
        <v>0</v>
      </c>
      <c r="AK512" s="10">
        <v>0</v>
      </c>
      <c r="AL512" s="10">
        <v>0</v>
      </c>
      <c r="AM512" s="62">
        <v>0</v>
      </c>
      <c r="AN512" s="10">
        <v>0</v>
      </c>
      <c r="AO512" s="10">
        <v>0</v>
      </c>
      <c r="AP512" s="62">
        <v>0</v>
      </c>
      <c r="AQ512" s="10">
        <v>0</v>
      </c>
      <c r="AR512" s="10">
        <v>0</v>
      </c>
      <c r="AS512" s="62">
        <v>0</v>
      </c>
      <c r="AT512" s="10">
        <v>0</v>
      </c>
      <c r="AU512" s="10">
        <v>0</v>
      </c>
      <c r="AV512" s="62">
        <v>0</v>
      </c>
      <c r="AW512" s="10">
        <v>0</v>
      </c>
      <c r="AX512" s="10">
        <v>0</v>
      </c>
      <c r="AY512" s="62">
        <v>0</v>
      </c>
      <c r="AZ512" s="10">
        <v>0</v>
      </c>
      <c r="BA512" s="10">
        <v>0</v>
      </c>
      <c r="BB512" s="62">
        <v>0</v>
      </c>
      <c r="BC512" s="10">
        <v>0</v>
      </c>
      <c r="BD512" s="10">
        <v>0</v>
      </c>
      <c r="BE512" s="62">
        <v>0</v>
      </c>
      <c r="BF512" s="10">
        <v>0</v>
      </c>
      <c r="BG512" s="10">
        <v>0</v>
      </c>
      <c r="BH512" s="62">
        <v>0</v>
      </c>
      <c r="BI512" s="10">
        <v>0</v>
      </c>
      <c r="BJ512" s="10">
        <v>0</v>
      </c>
      <c r="BK512" s="62">
        <v>0</v>
      </c>
      <c r="BL512" s="10">
        <v>0</v>
      </c>
      <c r="BM512" s="10">
        <v>0</v>
      </c>
      <c r="BN512" s="62">
        <v>0</v>
      </c>
      <c r="BO512" s="10">
        <v>0</v>
      </c>
      <c r="BP512" s="10">
        <v>0</v>
      </c>
    </row>
    <row r="513" spans="1:68" x14ac:dyDescent="0.25">
      <c r="A513" s="103"/>
      <c r="B513" s="2" t="s">
        <v>409</v>
      </c>
      <c r="C513" s="59">
        <v>2.3224255554489152E-2</v>
      </c>
      <c r="D513" s="3">
        <v>2.950650005720128E-2</v>
      </c>
      <c r="E513" s="3">
        <v>1.7038908741021687E-2</v>
      </c>
      <c r="F513" s="59">
        <v>4.5336779396571901E-2</v>
      </c>
      <c r="G513" s="3">
        <v>5.448156629947272E-2</v>
      </c>
      <c r="H513" s="3">
        <v>3.5666124793777787E-2</v>
      </c>
      <c r="I513" s="59">
        <v>0</v>
      </c>
      <c r="J513" s="3">
        <v>0</v>
      </c>
      <c r="K513" s="3">
        <v>0</v>
      </c>
      <c r="L513" s="59">
        <v>5.1392599177399242E-3</v>
      </c>
      <c r="M513" s="3">
        <v>1.1715536780688172E-2</v>
      </c>
      <c r="N513" s="3">
        <v>0</v>
      </c>
      <c r="O513" s="59">
        <v>8.0801658195868833E-2</v>
      </c>
      <c r="P513" s="3">
        <v>9.2044012989366569E-2</v>
      </c>
      <c r="Q513" s="3">
        <v>6.7486288511797388E-2</v>
      </c>
      <c r="R513" s="59">
        <v>0</v>
      </c>
      <c r="S513" s="3">
        <v>0</v>
      </c>
      <c r="T513" s="3">
        <v>0</v>
      </c>
      <c r="U513" s="59">
        <v>0</v>
      </c>
      <c r="V513" s="3">
        <v>0</v>
      </c>
      <c r="W513" s="3">
        <v>0</v>
      </c>
      <c r="X513" s="59">
        <v>0</v>
      </c>
      <c r="Y513" s="3">
        <v>0</v>
      </c>
      <c r="Z513" s="3">
        <v>0</v>
      </c>
      <c r="AA513" s="59">
        <v>0</v>
      </c>
      <c r="AB513" s="3">
        <v>0</v>
      </c>
      <c r="AC513" s="3">
        <v>0</v>
      </c>
      <c r="AD513" s="59">
        <v>0</v>
      </c>
      <c r="AE513" s="3">
        <v>0</v>
      </c>
      <c r="AF513" s="3">
        <v>0</v>
      </c>
      <c r="AG513" s="59">
        <v>0</v>
      </c>
      <c r="AH513" s="3">
        <v>0</v>
      </c>
      <c r="AI513" s="3">
        <v>0</v>
      </c>
      <c r="AJ513" s="59">
        <v>0</v>
      </c>
      <c r="AK513" s="3">
        <v>0</v>
      </c>
      <c r="AL513" s="3">
        <v>0</v>
      </c>
      <c r="AM513" s="59">
        <v>0</v>
      </c>
      <c r="AN513" s="3">
        <v>0</v>
      </c>
      <c r="AO513" s="3">
        <v>0</v>
      </c>
      <c r="AP513" s="59">
        <v>0</v>
      </c>
      <c r="AQ513" s="3">
        <v>0</v>
      </c>
      <c r="AR513" s="3">
        <v>0</v>
      </c>
      <c r="AS513" s="59">
        <v>0</v>
      </c>
      <c r="AT513" s="3">
        <v>0</v>
      </c>
      <c r="AU513" s="3">
        <v>0</v>
      </c>
      <c r="AV513" s="59">
        <v>0</v>
      </c>
      <c r="AW513" s="3">
        <v>0</v>
      </c>
      <c r="AX513" s="3">
        <v>0</v>
      </c>
      <c r="AY513" s="59">
        <v>0</v>
      </c>
      <c r="AZ513" s="3">
        <v>0</v>
      </c>
      <c r="BA513" s="3">
        <v>0</v>
      </c>
      <c r="BB513" s="59">
        <v>0</v>
      </c>
      <c r="BC513" s="3">
        <v>0</v>
      </c>
      <c r="BD513" s="3">
        <v>0</v>
      </c>
      <c r="BE513" s="59">
        <v>0</v>
      </c>
      <c r="BF513" s="3">
        <v>0</v>
      </c>
      <c r="BG513" s="3">
        <v>0</v>
      </c>
      <c r="BH513" s="59">
        <v>7.8307086614173224E-2</v>
      </c>
      <c r="BI513" s="3">
        <v>0.18378378378378377</v>
      </c>
      <c r="BJ513" s="3">
        <v>0</v>
      </c>
      <c r="BK513" s="59">
        <v>0</v>
      </c>
      <c r="BL513" s="3">
        <v>0</v>
      </c>
      <c r="BM513" s="3">
        <v>0</v>
      </c>
      <c r="BN513" s="59">
        <v>0</v>
      </c>
      <c r="BO513" s="3">
        <v>0</v>
      </c>
      <c r="BP513" s="3">
        <v>0</v>
      </c>
    </row>
    <row r="514" spans="1:68" x14ac:dyDescent="0.25">
      <c r="A514" s="103"/>
      <c r="B514" s="2" t="s">
        <v>411</v>
      </c>
      <c r="C514" s="59">
        <v>5.2085340927260464E-3</v>
      </c>
      <c r="D514" s="3">
        <v>1.0498663435186231E-2</v>
      </c>
      <c r="E514" s="3">
        <v>0</v>
      </c>
      <c r="F514" s="59">
        <v>0</v>
      </c>
      <c r="G514" s="3">
        <v>0</v>
      </c>
      <c r="H514" s="3">
        <v>0</v>
      </c>
      <c r="I514" s="59">
        <v>1.4672178667990554E-2</v>
      </c>
      <c r="J514" s="3">
        <v>2.9615536054361555E-2</v>
      </c>
      <c r="K514" s="3">
        <v>0</v>
      </c>
      <c r="L514" s="59">
        <v>0</v>
      </c>
      <c r="M514" s="3">
        <v>0</v>
      </c>
      <c r="N514" s="3">
        <v>0</v>
      </c>
      <c r="O514" s="59">
        <v>0</v>
      </c>
      <c r="P514" s="3">
        <v>0</v>
      </c>
      <c r="Q514" s="3">
        <v>0</v>
      </c>
      <c r="R514" s="59">
        <v>0</v>
      </c>
      <c r="S514" s="3">
        <v>0</v>
      </c>
      <c r="T514" s="3">
        <v>0</v>
      </c>
      <c r="U514" s="59">
        <v>0</v>
      </c>
      <c r="V514" s="3">
        <v>0</v>
      </c>
      <c r="W514" s="3">
        <v>0</v>
      </c>
      <c r="X514" s="59">
        <v>0</v>
      </c>
      <c r="Y514" s="3">
        <v>0</v>
      </c>
      <c r="Z514" s="3">
        <v>0</v>
      </c>
      <c r="AA514" s="59">
        <v>0</v>
      </c>
      <c r="AB514" s="3">
        <v>0</v>
      </c>
      <c r="AC514" s="3">
        <v>0</v>
      </c>
      <c r="AD514" s="59">
        <v>0</v>
      </c>
      <c r="AE514" s="3">
        <v>0</v>
      </c>
      <c r="AF514" s="3">
        <v>0</v>
      </c>
      <c r="AG514" s="59">
        <v>0</v>
      </c>
      <c r="AH514" s="3">
        <v>0</v>
      </c>
      <c r="AI514" s="3">
        <v>0</v>
      </c>
      <c r="AJ514" s="59">
        <v>0</v>
      </c>
      <c r="AK514" s="3">
        <v>0</v>
      </c>
      <c r="AL514" s="3">
        <v>0</v>
      </c>
      <c r="AM514" s="59">
        <v>0</v>
      </c>
      <c r="AN514" s="3">
        <v>0</v>
      </c>
      <c r="AO514" s="3">
        <v>0</v>
      </c>
      <c r="AP514" s="59">
        <v>0</v>
      </c>
      <c r="AQ514" s="3">
        <v>0</v>
      </c>
      <c r="AR514" s="3">
        <v>0</v>
      </c>
      <c r="AS514" s="59">
        <v>0</v>
      </c>
      <c r="AT514" s="3">
        <v>0</v>
      </c>
      <c r="AU514" s="3">
        <v>0</v>
      </c>
      <c r="AV514" s="59">
        <v>5.4608458573501772E-2</v>
      </c>
      <c r="AW514" s="3">
        <v>9.6489486807002992E-2</v>
      </c>
      <c r="AX514" s="3">
        <v>0</v>
      </c>
      <c r="AY514" s="59">
        <v>0</v>
      </c>
      <c r="AZ514" s="3">
        <v>0</v>
      </c>
      <c r="BA514" s="3">
        <v>0</v>
      </c>
      <c r="BB514" s="59">
        <v>0</v>
      </c>
      <c r="BC514" s="3">
        <v>0</v>
      </c>
      <c r="BD514" s="3">
        <v>0</v>
      </c>
      <c r="BE514" s="59">
        <v>0</v>
      </c>
      <c r="BF514" s="3">
        <v>0</v>
      </c>
      <c r="BG514" s="3">
        <v>0</v>
      </c>
      <c r="BH514" s="59">
        <v>0</v>
      </c>
      <c r="BI514" s="3">
        <v>0</v>
      </c>
      <c r="BJ514" s="3">
        <v>0</v>
      </c>
      <c r="BK514" s="59">
        <v>0</v>
      </c>
      <c r="BL514" s="3">
        <v>0</v>
      </c>
      <c r="BM514" s="3">
        <v>0</v>
      </c>
      <c r="BN514" s="59">
        <v>0</v>
      </c>
      <c r="BO514" s="3">
        <v>0</v>
      </c>
      <c r="BP514" s="3">
        <v>0</v>
      </c>
    </row>
    <row r="515" spans="1:68" x14ac:dyDescent="0.25">
      <c r="A515" s="103"/>
      <c r="B515" s="2" t="s">
        <v>446</v>
      </c>
      <c r="C515" s="59">
        <v>8.6844347585411388E-2</v>
      </c>
      <c r="D515" s="3">
        <v>0.11031308051727899</v>
      </c>
      <c r="E515" s="3">
        <v>6.3737597697918508E-2</v>
      </c>
      <c r="F515" s="59">
        <v>8.5582338516141221E-2</v>
      </c>
      <c r="G515" s="3">
        <v>9.9057540759601756E-2</v>
      </c>
      <c r="H515" s="3">
        <v>7.1332249587555574E-2</v>
      </c>
      <c r="I515" s="59">
        <v>9.6646397040296164E-2</v>
      </c>
      <c r="J515" s="3">
        <v>0.11529567273676211</v>
      </c>
      <c r="K515" s="3">
        <v>7.8335551761528982E-2</v>
      </c>
      <c r="L515" s="59">
        <v>6.7777625288400006E-2</v>
      </c>
      <c r="M515" s="3">
        <v>0.14059767442395185</v>
      </c>
      <c r="N515" s="3">
        <v>1.0869869193347896E-2</v>
      </c>
      <c r="O515" s="59">
        <v>0.11169640985899515</v>
      </c>
      <c r="P515" s="3">
        <v>9.2044012989366569E-2</v>
      </c>
      <c r="Q515" s="3">
        <v>0.13497257702359478</v>
      </c>
      <c r="R515" s="59">
        <v>0</v>
      </c>
      <c r="S515" s="3">
        <v>0</v>
      </c>
      <c r="T515" s="3">
        <v>0</v>
      </c>
      <c r="U515" s="59">
        <v>0.15909968873577243</v>
      </c>
      <c r="V515" s="3">
        <v>0.5</v>
      </c>
      <c r="W515" s="3">
        <v>0</v>
      </c>
      <c r="X515" s="59">
        <v>0</v>
      </c>
      <c r="Y515" s="3">
        <v>0</v>
      </c>
      <c r="Z515" s="3">
        <v>0</v>
      </c>
      <c r="AA515" s="59">
        <v>6.307968527972424E-2</v>
      </c>
      <c r="AB515" s="3">
        <v>0.13222904441189276</v>
      </c>
      <c r="AC515" s="3">
        <v>0</v>
      </c>
      <c r="AD515" s="59">
        <v>0</v>
      </c>
      <c r="AE515" s="3">
        <v>0</v>
      </c>
      <c r="AF515" s="3">
        <v>0</v>
      </c>
      <c r="AG515" s="59">
        <v>0</v>
      </c>
      <c r="AH515" s="3">
        <v>0</v>
      </c>
      <c r="AI515" s="3">
        <v>0</v>
      </c>
      <c r="AJ515" s="59">
        <v>3.5894393721690648E-2</v>
      </c>
      <c r="AK515" s="3">
        <v>0</v>
      </c>
      <c r="AL515" s="3">
        <v>7.1871055138664985E-2</v>
      </c>
      <c r="AM515" s="59">
        <v>0.16424171769982912</v>
      </c>
      <c r="AN515" s="3">
        <v>0.28470588235294125</v>
      </c>
      <c r="AO515" s="3">
        <v>0</v>
      </c>
      <c r="AP515" s="59">
        <v>5.1944338065843046E-2</v>
      </c>
      <c r="AQ515" s="3">
        <v>0</v>
      </c>
      <c r="AR515" s="3">
        <v>6.8532299465179136E-2</v>
      </c>
      <c r="AS515" s="59">
        <v>0.11127396294462058</v>
      </c>
      <c r="AT515" s="3">
        <v>0.21380160155835998</v>
      </c>
      <c r="AU515" s="3">
        <v>0</v>
      </c>
      <c r="AV515" s="59">
        <v>0.13081675833374992</v>
      </c>
      <c r="AW515" s="3">
        <v>9.6489486807002992E-2</v>
      </c>
      <c r="AX515" s="3">
        <v>0.1755759121601172</v>
      </c>
      <c r="AY515" s="59">
        <v>6.8984593391852658E-2</v>
      </c>
      <c r="AZ515" s="3">
        <v>0.16006097560975607</v>
      </c>
      <c r="BA515" s="3">
        <v>0</v>
      </c>
      <c r="BB515" s="59">
        <v>0</v>
      </c>
      <c r="BC515" s="3">
        <v>0</v>
      </c>
      <c r="BD515" s="3">
        <v>0</v>
      </c>
      <c r="BE515" s="59">
        <v>0.1944609714445599</v>
      </c>
      <c r="BF515" s="3">
        <v>0.3215375228798048</v>
      </c>
      <c r="BG515" s="3">
        <v>0</v>
      </c>
      <c r="BH515" s="59">
        <v>0</v>
      </c>
      <c r="BI515" s="3">
        <v>0</v>
      </c>
      <c r="BJ515" s="3">
        <v>0</v>
      </c>
      <c r="BK515" s="59">
        <v>0</v>
      </c>
      <c r="BL515" s="3">
        <v>0</v>
      </c>
      <c r="BM515" s="3">
        <v>0</v>
      </c>
      <c r="BN515" s="59">
        <v>7.8222239243245326E-2</v>
      </c>
      <c r="BO515" s="3">
        <v>0</v>
      </c>
      <c r="BP515" s="3">
        <v>0.14615384615384619</v>
      </c>
    </row>
    <row r="516" spans="1:68" x14ac:dyDescent="0.25">
      <c r="A516" s="103"/>
      <c r="B516" s="2" t="s">
        <v>447</v>
      </c>
      <c r="C516" s="59">
        <v>1.6355895830424273E-2</v>
      </c>
      <c r="D516" s="3">
        <v>9.6299952321823729E-3</v>
      </c>
      <c r="E516" s="3">
        <v>2.2978055763084405E-2</v>
      </c>
      <c r="F516" s="59">
        <v>9.5594248289287097E-4</v>
      </c>
      <c r="G516" s="3">
        <v>0</v>
      </c>
      <c r="H516" s="3">
        <v>1.9668560963377137E-3</v>
      </c>
      <c r="I516" s="59">
        <v>4.2166692298560647E-2</v>
      </c>
      <c r="J516" s="3">
        <v>2.7165121804570726E-2</v>
      </c>
      <c r="K516" s="3">
        <v>5.6896027674626939E-2</v>
      </c>
      <c r="L516" s="59">
        <v>6.1015786658038772E-3</v>
      </c>
      <c r="M516" s="3">
        <v>0</v>
      </c>
      <c r="N516" s="3">
        <v>1.0869869193347896E-2</v>
      </c>
      <c r="O516" s="59">
        <v>0</v>
      </c>
      <c r="P516" s="3">
        <v>0</v>
      </c>
      <c r="Q516" s="3">
        <v>0</v>
      </c>
      <c r="R516" s="59">
        <v>0</v>
      </c>
      <c r="S516" s="3">
        <v>0</v>
      </c>
      <c r="T516" s="3">
        <v>0</v>
      </c>
      <c r="U516" s="59">
        <v>0</v>
      </c>
      <c r="V516" s="3">
        <v>0</v>
      </c>
      <c r="W516" s="3">
        <v>0</v>
      </c>
      <c r="X516" s="59">
        <v>0</v>
      </c>
      <c r="Y516" s="3">
        <v>0</v>
      </c>
      <c r="Z516" s="3">
        <v>0</v>
      </c>
      <c r="AA516" s="59">
        <v>5.1610651592501659E-2</v>
      </c>
      <c r="AB516" s="3">
        <v>0</v>
      </c>
      <c r="AC516" s="3">
        <v>9.869111192350688E-2</v>
      </c>
      <c r="AD516" s="59">
        <v>0</v>
      </c>
      <c r="AE516" s="3">
        <v>0</v>
      </c>
      <c r="AF516" s="3">
        <v>0</v>
      </c>
      <c r="AG516" s="59">
        <v>0</v>
      </c>
      <c r="AH516" s="3">
        <v>0</v>
      </c>
      <c r="AI516" s="3">
        <v>0</v>
      </c>
      <c r="AJ516" s="59">
        <v>0</v>
      </c>
      <c r="AK516" s="3">
        <v>0</v>
      </c>
      <c r="AL516" s="3">
        <v>0</v>
      </c>
      <c r="AM516" s="59">
        <v>8.8857058570550207E-2</v>
      </c>
      <c r="AN516" s="3">
        <v>0.10117647058823531</v>
      </c>
      <c r="AO516" s="3">
        <v>7.20606826801517E-2</v>
      </c>
      <c r="AP516" s="59">
        <v>0</v>
      </c>
      <c r="AQ516" s="3">
        <v>0</v>
      </c>
      <c r="AR516" s="3">
        <v>0</v>
      </c>
      <c r="AS516" s="59">
        <v>2.9233880896585709E-2</v>
      </c>
      <c r="AT516" s="3">
        <v>0</v>
      </c>
      <c r="AU516" s="3">
        <v>6.0961616203835882E-2</v>
      </c>
      <c r="AV516" s="59">
        <v>7.6208299760248149E-2</v>
      </c>
      <c r="AW516" s="3">
        <v>0</v>
      </c>
      <c r="AX516" s="3">
        <v>0.1755759121601172</v>
      </c>
      <c r="AY516" s="59">
        <v>0</v>
      </c>
      <c r="AZ516" s="3">
        <v>0</v>
      </c>
      <c r="BA516" s="3">
        <v>0</v>
      </c>
      <c r="BB516" s="59">
        <v>0</v>
      </c>
      <c r="BC516" s="3">
        <v>0</v>
      </c>
      <c r="BD516" s="3">
        <v>0</v>
      </c>
      <c r="BE516" s="59">
        <v>0</v>
      </c>
      <c r="BF516" s="3">
        <v>0</v>
      </c>
      <c r="BG516" s="3">
        <v>0</v>
      </c>
      <c r="BH516" s="59">
        <v>0</v>
      </c>
      <c r="BI516" s="3">
        <v>0</v>
      </c>
      <c r="BJ516" s="3">
        <v>0</v>
      </c>
      <c r="BK516" s="59">
        <v>0</v>
      </c>
      <c r="BL516" s="3">
        <v>0</v>
      </c>
      <c r="BM516" s="3">
        <v>0</v>
      </c>
      <c r="BN516" s="59">
        <v>7.8222239243245326E-2</v>
      </c>
      <c r="BO516" s="3">
        <v>0</v>
      </c>
      <c r="BP516" s="3">
        <v>0.14615384615384619</v>
      </c>
    </row>
    <row r="517" spans="1:68" x14ac:dyDescent="0.25">
      <c r="A517" s="103"/>
      <c r="B517" s="2" t="s">
        <v>448</v>
      </c>
      <c r="C517" s="59">
        <v>0.10290523116458232</v>
      </c>
      <c r="D517" s="3">
        <v>0.13175352703947854</v>
      </c>
      <c r="E517" s="3">
        <v>7.4501893012633255E-2</v>
      </c>
      <c r="F517" s="59">
        <v>0.13566869624883959</v>
      </c>
      <c r="G517" s="3">
        <v>0.21093588778915554</v>
      </c>
      <c r="H517" s="3">
        <v>5.6073291780982942E-2</v>
      </c>
      <c r="I517" s="59">
        <v>7.5276164002876303E-2</v>
      </c>
      <c r="J517" s="3">
        <v>4.9362974611758224E-2</v>
      </c>
      <c r="K517" s="3">
        <v>0.10071910395094473</v>
      </c>
      <c r="L517" s="59">
        <v>6.0029320253436644E-2</v>
      </c>
      <c r="M517" s="3">
        <v>4.5467149040107319E-2</v>
      </c>
      <c r="N517" s="3">
        <v>7.1409434623861567E-2</v>
      </c>
      <c r="O517" s="59">
        <v>0.1669758864350436</v>
      </c>
      <c r="P517" s="3">
        <v>0.30795598701063348</v>
      </c>
      <c r="Q517" s="3">
        <v>0</v>
      </c>
      <c r="R517" s="59">
        <v>9.1619599818834732E-2</v>
      </c>
      <c r="S517" s="3">
        <v>0.12099813229674704</v>
      </c>
      <c r="T517" s="3">
        <v>0</v>
      </c>
      <c r="U517" s="59">
        <v>0.18903208779673872</v>
      </c>
      <c r="V517" s="3">
        <v>0</v>
      </c>
      <c r="W517" s="3">
        <v>0.27725420240262305</v>
      </c>
      <c r="X517" s="59">
        <v>0</v>
      </c>
      <c r="Y517" s="3">
        <v>0</v>
      </c>
      <c r="Z517" s="3">
        <v>0</v>
      </c>
      <c r="AA517" s="59">
        <v>7.6663008581679279E-2</v>
      </c>
      <c r="AB517" s="3">
        <v>0</v>
      </c>
      <c r="AC517" s="3">
        <v>0.14659682307569455</v>
      </c>
      <c r="AD517" s="59">
        <v>0</v>
      </c>
      <c r="AE517" s="3">
        <v>0</v>
      </c>
      <c r="AF517" s="3">
        <v>0</v>
      </c>
      <c r="AG517" s="59">
        <v>0.12194064482078228</v>
      </c>
      <c r="AH517" s="3">
        <v>0.20910326954839531</v>
      </c>
      <c r="AI517" s="3">
        <v>0</v>
      </c>
      <c r="AJ517" s="59">
        <v>0.10204263358023484</v>
      </c>
      <c r="AK517" s="3">
        <v>0.13214521878775526</v>
      </c>
      <c r="AL517" s="3">
        <v>7.1871055138664985E-2</v>
      </c>
      <c r="AM517" s="59">
        <v>3.0490167156561342E-2</v>
      </c>
      <c r="AN517" s="3">
        <v>0</v>
      </c>
      <c r="AO517" s="3">
        <v>7.20606826801517E-2</v>
      </c>
      <c r="AP517" s="59">
        <v>0</v>
      </c>
      <c r="AQ517" s="3">
        <v>0</v>
      </c>
      <c r="AR517" s="3">
        <v>0</v>
      </c>
      <c r="AS517" s="59">
        <v>0.20483810366856503</v>
      </c>
      <c r="AT517" s="3">
        <v>0.21380160155835998</v>
      </c>
      <c r="AU517" s="3">
        <v>0.19510995674614509</v>
      </c>
      <c r="AV517" s="59">
        <v>0.10851189497274216</v>
      </c>
      <c r="AW517" s="3">
        <v>0</v>
      </c>
      <c r="AX517" s="3">
        <v>0.25</v>
      </c>
      <c r="AY517" s="59">
        <v>5.8081003412267511E-2</v>
      </c>
      <c r="AZ517" s="3">
        <v>0</v>
      </c>
      <c r="BA517" s="3">
        <v>0.10207368632977654</v>
      </c>
      <c r="BB517" s="59">
        <v>4.0755596430878969E-2</v>
      </c>
      <c r="BC517" s="3">
        <v>0</v>
      </c>
      <c r="BD517" s="3">
        <v>5.5052786279612194E-2</v>
      </c>
      <c r="BE517" s="59">
        <v>0.11881676054107836</v>
      </c>
      <c r="BF517" s="3">
        <v>0.19646125686394147</v>
      </c>
      <c r="BG517" s="3">
        <v>0</v>
      </c>
      <c r="BH517" s="59">
        <v>7.8307086614173224E-2</v>
      </c>
      <c r="BI517" s="3">
        <v>0.18378378378378377</v>
      </c>
      <c r="BJ517" s="3">
        <v>0</v>
      </c>
      <c r="BK517" s="59">
        <v>0</v>
      </c>
      <c r="BL517" s="3">
        <v>0</v>
      </c>
      <c r="BM517" s="3">
        <v>0</v>
      </c>
      <c r="BN517" s="59">
        <v>7.8222239243245326E-2</v>
      </c>
      <c r="BO517" s="3">
        <v>0</v>
      </c>
      <c r="BP517" s="3">
        <v>0.14615384615384619</v>
      </c>
    </row>
    <row r="518" spans="1:68" x14ac:dyDescent="0.25">
      <c r="A518" s="103"/>
      <c r="B518" s="2" t="s">
        <v>419</v>
      </c>
      <c r="C518" s="59">
        <v>0.76756934331320636</v>
      </c>
      <c r="D518" s="3">
        <v>0.70130228521051086</v>
      </c>
      <c r="E518" s="3">
        <v>0.832814294619451</v>
      </c>
      <c r="F518" s="59">
        <v>0.76770095018972351</v>
      </c>
      <c r="G518" s="3">
        <v>0.7329876539240423</v>
      </c>
      <c r="H518" s="3">
        <v>0.80441042214072056</v>
      </c>
      <c r="I518" s="59">
        <v>0.73895486510829567</v>
      </c>
      <c r="J518" s="3">
        <v>0.66558534135921743</v>
      </c>
      <c r="K518" s="3">
        <v>0.8109929441957745</v>
      </c>
      <c r="L518" s="59">
        <v>0.83498184062556147</v>
      </c>
      <c r="M518" s="3">
        <v>0.67413239144909232</v>
      </c>
      <c r="N518" s="3">
        <v>0.96068322822994179</v>
      </c>
      <c r="O518" s="59">
        <v>0.74033985857557738</v>
      </c>
      <c r="P518" s="3">
        <v>0.69204401298936669</v>
      </c>
      <c r="Q518" s="3">
        <v>0.79754113446460773</v>
      </c>
      <c r="R518" s="59">
        <v>0.90838040018116528</v>
      </c>
      <c r="S518" s="3">
        <v>0.87900186770325306</v>
      </c>
      <c r="T518" s="3">
        <v>1</v>
      </c>
      <c r="U518" s="59">
        <v>0.6012454823116592</v>
      </c>
      <c r="V518" s="3">
        <v>0.5</v>
      </c>
      <c r="W518" s="3">
        <v>0.64849719839825126</v>
      </c>
      <c r="X518" s="59">
        <v>0.96089206380987857</v>
      </c>
      <c r="Y518" s="3">
        <v>1</v>
      </c>
      <c r="Z518" s="3">
        <v>0.92004021542732717</v>
      </c>
      <c r="AA518" s="59">
        <v>0.74868521729053439</v>
      </c>
      <c r="AB518" s="3">
        <v>0.86777095558810724</v>
      </c>
      <c r="AC518" s="3">
        <v>0.64005238269322906</v>
      </c>
      <c r="AD518" s="59">
        <v>0.81682701070704766</v>
      </c>
      <c r="AE518" s="3">
        <v>0.39356878044794863</v>
      </c>
      <c r="AF518" s="3">
        <v>0.91629821812576506</v>
      </c>
      <c r="AG518" s="59">
        <v>0.87805935517921763</v>
      </c>
      <c r="AH518" s="3">
        <v>0.7908967304516048</v>
      </c>
      <c r="AI518" s="3">
        <v>1</v>
      </c>
      <c r="AJ518" s="59">
        <v>0.83180912656122086</v>
      </c>
      <c r="AK518" s="3">
        <v>0.73570956242448948</v>
      </c>
      <c r="AL518" s="3">
        <v>0.92812894486133513</v>
      </c>
      <c r="AM518" s="59">
        <v>0.65559137453661431</v>
      </c>
      <c r="AN518" s="3">
        <v>0.63294117647058823</v>
      </c>
      <c r="AO518" s="3">
        <v>0.68647281921618186</v>
      </c>
      <c r="AP518" s="59">
        <v>0.86737369869060954</v>
      </c>
      <c r="AQ518" s="3">
        <v>0.8</v>
      </c>
      <c r="AR518" s="3">
        <v>0.88888888888888884</v>
      </c>
      <c r="AS518" s="59">
        <v>0.71053896894746282</v>
      </c>
      <c r="AT518" s="3">
        <v>0.5</v>
      </c>
      <c r="AU518" s="3">
        <v>0.93903838379616422</v>
      </c>
      <c r="AV518" s="59">
        <v>0.63495012085312641</v>
      </c>
      <c r="AW518" s="3">
        <v>0.6140420527719882</v>
      </c>
      <c r="AX518" s="3">
        <v>0.66221204391994137</v>
      </c>
      <c r="AY518" s="59">
        <v>0.84805471377586739</v>
      </c>
      <c r="AZ518" s="3">
        <v>0.67987804878048774</v>
      </c>
      <c r="BA518" s="3">
        <v>0.97543789007449166</v>
      </c>
      <c r="BB518" s="59">
        <v>0.77932335591085045</v>
      </c>
      <c r="BC518" s="3">
        <v>0.4641292502242173</v>
      </c>
      <c r="BD518" s="3">
        <v>0.88989442744077552</v>
      </c>
      <c r="BE518" s="59">
        <v>0.76236647891784359</v>
      </c>
      <c r="BF518" s="3">
        <v>0.60707748627211733</v>
      </c>
      <c r="BG518" s="3">
        <v>1</v>
      </c>
      <c r="BH518" s="59">
        <v>0.73053149606299217</v>
      </c>
      <c r="BI518" s="3">
        <v>0.36756756756756753</v>
      </c>
      <c r="BJ518" s="3">
        <v>1</v>
      </c>
      <c r="BK518" s="59">
        <v>0.90384073355765981</v>
      </c>
      <c r="BL518" s="3">
        <v>0.75</v>
      </c>
      <c r="BM518" s="3">
        <v>1</v>
      </c>
      <c r="BN518" s="59">
        <v>0.87731459318690996</v>
      </c>
      <c r="BO518" s="3">
        <v>1</v>
      </c>
      <c r="BP518" s="3">
        <v>0.77076923076923076</v>
      </c>
    </row>
    <row r="519" spans="1:68" x14ac:dyDescent="0.25">
      <c r="A519" s="103"/>
      <c r="B519" s="2" t="s">
        <v>449</v>
      </c>
      <c r="C519" s="59">
        <v>1.6012505404816513E-2</v>
      </c>
      <c r="D519" s="3">
        <v>2.191630976353293E-2</v>
      </c>
      <c r="E519" s="3">
        <v>1.0199761653477793E-2</v>
      </c>
      <c r="F519" s="59">
        <v>1.1537570586449055E-2</v>
      </c>
      <c r="G519" s="3">
        <v>9.4184210296794652E-3</v>
      </c>
      <c r="H519" s="3">
        <v>1.3778581080491608E-2</v>
      </c>
      <c r="I519" s="59">
        <v>2.3790416118688231E-2</v>
      </c>
      <c r="J519" s="3">
        <v>3.7656781595299241E-2</v>
      </c>
      <c r="K519" s="3">
        <v>1.017568507209975E-2</v>
      </c>
      <c r="L519" s="59">
        <v>1.2374145203430789E-2</v>
      </c>
      <c r="M519" s="3">
        <v>2.8208293719482164E-2</v>
      </c>
      <c r="N519" s="3">
        <v>0</v>
      </c>
      <c r="O519" s="59">
        <v>8.6275834184080455E-3</v>
      </c>
      <c r="P519" s="3">
        <v>1.5911974021266893E-2</v>
      </c>
      <c r="Q519" s="3">
        <v>0</v>
      </c>
      <c r="R519" s="59">
        <v>0</v>
      </c>
      <c r="S519" s="3">
        <v>0</v>
      </c>
      <c r="T519" s="3">
        <v>0</v>
      </c>
      <c r="U519" s="59">
        <v>0</v>
      </c>
      <c r="V519" s="3">
        <v>0</v>
      </c>
      <c r="W519" s="3">
        <v>0</v>
      </c>
      <c r="X519" s="59">
        <v>7.8215872380242843E-2</v>
      </c>
      <c r="Y519" s="3">
        <v>0</v>
      </c>
      <c r="Z519" s="3">
        <v>0.15991956914534586</v>
      </c>
      <c r="AA519" s="59">
        <v>0</v>
      </c>
      <c r="AB519" s="3">
        <v>0</v>
      </c>
      <c r="AC519" s="3">
        <v>0</v>
      </c>
      <c r="AD519" s="59">
        <v>0</v>
      </c>
      <c r="AE519" s="3">
        <v>0</v>
      </c>
      <c r="AF519" s="3">
        <v>0</v>
      </c>
      <c r="AG519" s="59">
        <v>0</v>
      </c>
      <c r="AH519" s="3">
        <v>0</v>
      </c>
      <c r="AI519" s="3">
        <v>0</v>
      </c>
      <c r="AJ519" s="59">
        <v>0</v>
      </c>
      <c r="AK519" s="3">
        <v>0</v>
      </c>
      <c r="AL519" s="3">
        <v>0</v>
      </c>
      <c r="AM519" s="59">
        <v>4.7507934871851391E-2</v>
      </c>
      <c r="AN519" s="3">
        <v>8.2352941176470601E-2</v>
      </c>
      <c r="AO519" s="3">
        <v>0</v>
      </c>
      <c r="AP519" s="59">
        <v>8.0681963243547386E-2</v>
      </c>
      <c r="AQ519" s="3">
        <v>0.2</v>
      </c>
      <c r="AR519" s="3">
        <v>4.257881164593199E-2</v>
      </c>
      <c r="AS519" s="59">
        <v>0</v>
      </c>
      <c r="AT519" s="3">
        <v>0</v>
      </c>
      <c r="AU519" s="3">
        <v>0</v>
      </c>
      <c r="AV519" s="59">
        <v>0</v>
      </c>
      <c r="AW519" s="3">
        <v>0</v>
      </c>
      <c r="AX519" s="3">
        <v>0</v>
      </c>
      <c r="AY519" s="59">
        <v>0</v>
      </c>
      <c r="AZ519" s="3">
        <v>0</v>
      </c>
      <c r="BA519" s="3">
        <v>0</v>
      </c>
      <c r="BB519" s="59">
        <v>0</v>
      </c>
      <c r="BC519" s="3">
        <v>0</v>
      </c>
      <c r="BD519" s="3">
        <v>0</v>
      </c>
      <c r="BE519" s="59">
        <v>0</v>
      </c>
      <c r="BF519" s="3">
        <v>0</v>
      </c>
      <c r="BG519" s="3">
        <v>0</v>
      </c>
      <c r="BH519" s="59">
        <v>0</v>
      </c>
      <c r="BI519" s="3">
        <v>0</v>
      </c>
      <c r="BJ519" s="3">
        <v>0</v>
      </c>
      <c r="BK519" s="59">
        <v>9.615926644234013E-2</v>
      </c>
      <c r="BL519" s="3">
        <v>0.25</v>
      </c>
      <c r="BM519" s="3">
        <v>0</v>
      </c>
      <c r="BN519" s="59">
        <v>0</v>
      </c>
      <c r="BO519" s="3">
        <v>0</v>
      </c>
      <c r="BP519" s="3">
        <v>0</v>
      </c>
    </row>
    <row r="520" spans="1:68" x14ac:dyDescent="0.25">
      <c r="A520" s="103"/>
      <c r="B520" s="2" t="s">
        <v>450</v>
      </c>
      <c r="C520" s="59">
        <v>7.9466238452751831E-2</v>
      </c>
      <c r="D520" s="3">
        <v>9.2378078051230397E-2</v>
      </c>
      <c r="E520" s="3">
        <v>6.6753551787663637E-2</v>
      </c>
      <c r="F520" s="59">
        <v>2.7487679367213694E-2</v>
      </c>
      <c r="G520" s="3">
        <v>2.2732148235263534E-3</v>
      </c>
      <c r="H520" s="3">
        <v>5.4152092675636955E-2</v>
      </c>
      <c r="I520" s="59">
        <v>0.16696522809667166</v>
      </c>
      <c r="J520" s="3">
        <v>0.22701811379773917</v>
      </c>
      <c r="K520" s="3">
        <v>0.10800212859012535</v>
      </c>
      <c r="L520" s="59">
        <v>4.3951288292504553E-2</v>
      </c>
      <c r="M520" s="3">
        <v>8.1084297813779932E-2</v>
      </c>
      <c r="N520" s="3">
        <v>1.4932408547196734E-2</v>
      </c>
      <c r="O520" s="59">
        <v>3.0894751663126316E-2</v>
      </c>
      <c r="P520" s="3">
        <v>0</v>
      </c>
      <c r="Q520" s="3">
        <v>6.7486288511797388E-2</v>
      </c>
      <c r="R520" s="59">
        <v>0</v>
      </c>
      <c r="S520" s="3">
        <v>0</v>
      </c>
      <c r="T520" s="3">
        <v>0</v>
      </c>
      <c r="U520" s="59">
        <v>5.0622741155829633E-2</v>
      </c>
      <c r="V520" s="3">
        <v>0</v>
      </c>
      <c r="W520" s="3">
        <v>7.4248599199125659E-2</v>
      </c>
      <c r="X520" s="59">
        <v>0</v>
      </c>
      <c r="Y520" s="3">
        <v>0</v>
      </c>
      <c r="Z520" s="3">
        <v>0</v>
      </c>
      <c r="AA520" s="59">
        <v>0.17465177412778676</v>
      </c>
      <c r="AB520" s="3">
        <v>0.13222904441189276</v>
      </c>
      <c r="AC520" s="3">
        <v>0.21335079423107628</v>
      </c>
      <c r="AD520" s="59">
        <v>0</v>
      </c>
      <c r="AE520" s="3">
        <v>0</v>
      </c>
      <c r="AF520" s="3">
        <v>0</v>
      </c>
      <c r="AG520" s="59">
        <v>0</v>
      </c>
      <c r="AH520" s="3">
        <v>0</v>
      </c>
      <c r="AI520" s="3">
        <v>0</v>
      </c>
      <c r="AJ520" s="59">
        <v>0.10204263358023484</v>
      </c>
      <c r="AK520" s="3">
        <v>0.13214521878775526</v>
      </c>
      <c r="AL520" s="3">
        <v>7.1871055138664985E-2</v>
      </c>
      <c r="AM520" s="59">
        <v>0.2359203562784119</v>
      </c>
      <c r="AN520" s="3">
        <v>0.28470588235294125</v>
      </c>
      <c r="AO520" s="3">
        <v>0.16940581542351449</v>
      </c>
      <c r="AP520" s="59">
        <v>5.1944338065843046E-2</v>
      </c>
      <c r="AQ520" s="3">
        <v>0</v>
      </c>
      <c r="AR520" s="3">
        <v>6.8532299465179136E-2</v>
      </c>
      <c r="AS520" s="59">
        <v>0.26022715015595166</v>
      </c>
      <c r="AT520" s="3">
        <v>0.5</v>
      </c>
      <c r="AU520" s="3">
        <v>0</v>
      </c>
      <c r="AV520" s="59">
        <v>0.23423312081312339</v>
      </c>
      <c r="AW520" s="3">
        <v>0.28946846042100899</v>
      </c>
      <c r="AX520" s="3">
        <v>0.16221204391994143</v>
      </c>
      <c r="AY520" s="59">
        <v>0</v>
      </c>
      <c r="AZ520" s="3">
        <v>0</v>
      </c>
      <c r="BA520" s="3">
        <v>0</v>
      </c>
      <c r="BB520" s="59">
        <v>0.22067664408914955</v>
      </c>
      <c r="BC520" s="3">
        <v>0.53587074977578264</v>
      </c>
      <c r="BD520" s="3">
        <v>0.11010557255922439</v>
      </c>
      <c r="BE520" s="59">
        <v>0.11881676054107836</v>
      </c>
      <c r="BF520" s="3">
        <v>0.19646125686394147</v>
      </c>
      <c r="BG520" s="3">
        <v>0</v>
      </c>
      <c r="BH520" s="59">
        <v>0</v>
      </c>
      <c r="BI520" s="3">
        <v>0</v>
      </c>
      <c r="BJ520" s="3">
        <v>0</v>
      </c>
      <c r="BK520" s="59">
        <v>9.615926644234013E-2</v>
      </c>
      <c r="BL520" s="3">
        <v>0.25</v>
      </c>
      <c r="BM520" s="3">
        <v>0</v>
      </c>
      <c r="BN520" s="59">
        <v>4.4463167569844704E-2</v>
      </c>
      <c r="BO520" s="3">
        <v>0</v>
      </c>
      <c r="BP520" s="3">
        <v>8.307692307692309E-2</v>
      </c>
    </row>
    <row r="521" spans="1:68" x14ac:dyDescent="0.25">
      <c r="A521" s="103"/>
      <c r="B521" s="2" t="s">
        <v>451</v>
      </c>
      <c r="C521" s="59">
        <v>4.9733446611877674E-2</v>
      </c>
      <c r="D521" s="3">
        <v>8.582322197821933E-2</v>
      </c>
      <c r="E521" s="3">
        <v>1.4200321951640752E-2</v>
      </c>
      <c r="F521" s="59">
        <v>3.6261874616004778E-3</v>
      </c>
      <c r="G521" s="3">
        <v>0</v>
      </c>
      <c r="H521" s="3">
        <v>7.4608975361455492E-3</v>
      </c>
      <c r="I521" s="59">
        <v>0.13087748686881329</v>
      </c>
      <c r="J521" s="3">
        <v>0.23579244791786233</v>
      </c>
      <c r="K521" s="3">
        <v>2.7866428934747268E-2</v>
      </c>
      <c r="L521" s="59">
        <v>9.8634485904226452E-3</v>
      </c>
      <c r="M521" s="3">
        <v>1.6884155948638836E-2</v>
      </c>
      <c r="N521" s="3">
        <v>4.3768730291731759E-3</v>
      </c>
      <c r="O521" s="59">
        <v>0</v>
      </c>
      <c r="P521" s="3">
        <v>0</v>
      </c>
      <c r="Q521" s="3">
        <v>0</v>
      </c>
      <c r="R521" s="59">
        <v>0</v>
      </c>
      <c r="S521" s="3">
        <v>0</v>
      </c>
      <c r="T521" s="3">
        <v>0</v>
      </c>
      <c r="U521" s="59">
        <v>0</v>
      </c>
      <c r="V521" s="3">
        <v>0</v>
      </c>
      <c r="W521" s="3">
        <v>0</v>
      </c>
      <c r="X521" s="59">
        <v>0</v>
      </c>
      <c r="Y521" s="3">
        <v>0</v>
      </c>
      <c r="Z521" s="3">
        <v>0</v>
      </c>
      <c r="AA521" s="59">
        <v>8.3507856630592008E-3</v>
      </c>
      <c r="AB521" s="3">
        <v>0</v>
      </c>
      <c r="AC521" s="3">
        <v>1.596857038406254E-2</v>
      </c>
      <c r="AD521" s="59">
        <v>6.7774006038392343E-2</v>
      </c>
      <c r="AE521" s="3">
        <v>0</v>
      </c>
      <c r="AF521" s="3">
        <v>8.370178187423484E-2</v>
      </c>
      <c r="AG521" s="59">
        <v>0</v>
      </c>
      <c r="AH521" s="3">
        <v>0</v>
      </c>
      <c r="AI521" s="3">
        <v>0</v>
      </c>
      <c r="AJ521" s="59">
        <v>0.13229647971708838</v>
      </c>
      <c r="AK521" s="3">
        <v>0.26429043757551052</v>
      </c>
      <c r="AL521" s="3">
        <v>0</v>
      </c>
      <c r="AM521" s="59">
        <v>0.17771411714110041</v>
      </c>
      <c r="AN521" s="3">
        <v>0.20235294117647062</v>
      </c>
      <c r="AO521" s="3">
        <v>0.1441213653603034</v>
      </c>
      <c r="AP521" s="59">
        <v>0</v>
      </c>
      <c r="AQ521" s="3">
        <v>0</v>
      </c>
      <c r="AR521" s="3">
        <v>0</v>
      </c>
      <c r="AS521" s="59">
        <v>0.14895318721133102</v>
      </c>
      <c r="AT521" s="3">
        <v>0.28619839844163997</v>
      </c>
      <c r="AU521" s="3">
        <v>0</v>
      </c>
      <c r="AV521" s="59">
        <v>0.16382537572050532</v>
      </c>
      <c r="AW521" s="3">
        <v>0.28946846042100899</v>
      </c>
      <c r="AX521" s="3">
        <v>0</v>
      </c>
      <c r="AY521" s="59">
        <v>0</v>
      </c>
      <c r="AZ521" s="3">
        <v>0</v>
      </c>
      <c r="BA521" s="3">
        <v>0</v>
      </c>
      <c r="BB521" s="59">
        <v>4.0755596430878969E-2</v>
      </c>
      <c r="BC521" s="3">
        <v>0</v>
      </c>
      <c r="BD521" s="3">
        <v>5.5052786279612194E-2</v>
      </c>
      <c r="BE521" s="59">
        <v>0</v>
      </c>
      <c r="BF521" s="3">
        <v>0</v>
      </c>
      <c r="BG521" s="3">
        <v>0</v>
      </c>
      <c r="BH521" s="59">
        <v>0.11285433070866141</v>
      </c>
      <c r="BI521" s="3">
        <v>0.26486486486486488</v>
      </c>
      <c r="BJ521" s="3">
        <v>0</v>
      </c>
      <c r="BK521" s="59">
        <v>0</v>
      </c>
      <c r="BL521" s="3">
        <v>0</v>
      </c>
      <c r="BM521" s="3">
        <v>0</v>
      </c>
      <c r="BN521" s="59">
        <v>0</v>
      </c>
      <c r="BO521" s="3">
        <v>0</v>
      </c>
      <c r="BP521" s="3">
        <v>0</v>
      </c>
    </row>
    <row r="522" spans="1:68" x14ac:dyDescent="0.25">
      <c r="A522" s="103"/>
      <c r="B522" s="2" t="s">
        <v>33</v>
      </c>
      <c r="C522" s="59">
        <v>5.6060154960227253E-3</v>
      </c>
      <c r="D522" s="3">
        <v>1.1299853059880285E-2</v>
      </c>
      <c r="E522" s="3">
        <v>0</v>
      </c>
      <c r="F522" s="59">
        <v>0</v>
      </c>
      <c r="G522" s="3">
        <v>0</v>
      </c>
      <c r="H522" s="3">
        <v>0</v>
      </c>
      <c r="I522" s="59">
        <v>0</v>
      </c>
      <c r="J522" s="3">
        <v>0</v>
      </c>
      <c r="K522" s="3">
        <v>0</v>
      </c>
      <c r="L522" s="59">
        <v>3.7444136051452075E-2</v>
      </c>
      <c r="M522" s="3">
        <v>8.5358234483846634E-2</v>
      </c>
      <c r="N522" s="3">
        <v>0</v>
      </c>
      <c r="O522" s="59">
        <v>0</v>
      </c>
      <c r="P522" s="3">
        <v>0</v>
      </c>
      <c r="Q522" s="3">
        <v>0</v>
      </c>
      <c r="R522" s="59">
        <v>0</v>
      </c>
      <c r="S522" s="3">
        <v>0</v>
      </c>
      <c r="T522" s="3">
        <v>0</v>
      </c>
      <c r="U522" s="59">
        <v>0</v>
      </c>
      <c r="V522" s="3">
        <v>0</v>
      </c>
      <c r="W522" s="3">
        <v>0</v>
      </c>
      <c r="X522" s="59">
        <v>0</v>
      </c>
      <c r="Y522" s="3">
        <v>0</v>
      </c>
      <c r="Z522" s="3">
        <v>0</v>
      </c>
      <c r="AA522" s="59">
        <v>0</v>
      </c>
      <c r="AB522" s="3">
        <v>0</v>
      </c>
      <c r="AC522" s="3">
        <v>0</v>
      </c>
      <c r="AD522" s="59">
        <v>0</v>
      </c>
      <c r="AE522" s="3">
        <v>0</v>
      </c>
      <c r="AF522" s="3">
        <v>0</v>
      </c>
      <c r="AG522" s="59">
        <v>0</v>
      </c>
      <c r="AH522" s="3">
        <v>0</v>
      </c>
      <c r="AI522" s="3">
        <v>0</v>
      </c>
      <c r="AJ522" s="59">
        <v>0</v>
      </c>
      <c r="AK522" s="3">
        <v>0</v>
      </c>
      <c r="AL522" s="3">
        <v>0</v>
      </c>
      <c r="AM522" s="59">
        <v>0</v>
      </c>
      <c r="AN522" s="3">
        <v>0</v>
      </c>
      <c r="AO522" s="3">
        <v>0</v>
      </c>
      <c r="AP522" s="59">
        <v>0</v>
      </c>
      <c r="AQ522" s="3">
        <v>0</v>
      </c>
      <c r="AR522" s="3">
        <v>0</v>
      </c>
      <c r="AS522" s="59">
        <v>0</v>
      </c>
      <c r="AT522" s="3">
        <v>0</v>
      </c>
      <c r="AU522" s="3">
        <v>0</v>
      </c>
      <c r="AV522" s="59">
        <v>0</v>
      </c>
      <c r="AW522" s="3">
        <v>0</v>
      </c>
      <c r="AX522" s="3">
        <v>0</v>
      </c>
      <c r="AY522" s="59">
        <v>6.8984593391852658E-2</v>
      </c>
      <c r="AZ522" s="3">
        <v>0.16006097560975607</v>
      </c>
      <c r="BA522" s="3">
        <v>0</v>
      </c>
      <c r="BB522" s="59">
        <v>0</v>
      </c>
      <c r="BC522" s="3">
        <v>0</v>
      </c>
      <c r="BD522" s="3">
        <v>0</v>
      </c>
      <c r="BE522" s="59">
        <v>0</v>
      </c>
      <c r="BF522" s="3">
        <v>0</v>
      </c>
      <c r="BG522" s="3">
        <v>0</v>
      </c>
      <c r="BH522" s="59">
        <v>0</v>
      </c>
      <c r="BI522" s="3">
        <v>0</v>
      </c>
      <c r="BJ522" s="3">
        <v>0</v>
      </c>
      <c r="BK522" s="59">
        <v>0</v>
      </c>
      <c r="BL522" s="3">
        <v>0</v>
      </c>
      <c r="BM522" s="3">
        <v>0</v>
      </c>
      <c r="BN522" s="59">
        <v>0</v>
      </c>
      <c r="BO522" s="3">
        <v>0</v>
      </c>
      <c r="BP522" s="3">
        <v>0</v>
      </c>
    </row>
    <row r="523" spans="1:68" x14ac:dyDescent="0.25">
      <c r="A523" s="103"/>
      <c r="B523" s="2" t="s">
        <v>49</v>
      </c>
      <c r="C523" s="59">
        <v>0</v>
      </c>
      <c r="D523" s="3">
        <v>0</v>
      </c>
      <c r="E523" s="3">
        <v>0</v>
      </c>
      <c r="F523" s="59">
        <v>0</v>
      </c>
      <c r="G523" s="3">
        <v>0</v>
      </c>
      <c r="H523" s="3">
        <v>0</v>
      </c>
      <c r="I523" s="59">
        <v>0</v>
      </c>
      <c r="J523" s="3">
        <v>0</v>
      </c>
      <c r="K523" s="3">
        <v>0</v>
      </c>
      <c r="L523" s="59">
        <v>0</v>
      </c>
      <c r="M523" s="3">
        <v>0</v>
      </c>
      <c r="N523" s="3">
        <v>0</v>
      </c>
      <c r="O523" s="59">
        <v>0</v>
      </c>
      <c r="P523" s="3">
        <v>0</v>
      </c>
      <c r="Q523" s="3">
        <v>0</v>
      </c>
      <c r="R523" s="59">
        <v>0</v>
      </c>
      <c r="S523" s="3">
        <v>0</v>
      </c>
      <c r="T523" s="3">
        <v>0</v>
      </c>
      <c r="U523" s="59">
        <v>0</v>
      </c>
      <c r="V523" s="3">
        <v>0</v>
      </c>
      <c r="W523" s="3">
        <v>0</v>
      </c>
      <c r="X523" s="59">
        <v>0</v>
      </c>
      <c r="Y523" s="3">
        <v>0</v>
      </c>
      <c r="Z523" s="3">
        <v>0</v>
      </c>
      <c r="AA523" s="59">
        <v>0</v>
      </c>
      <c r="AB523" s="3">
        <v>0</v>
      </c>
      <c r="AC523" s="3">
        <v>0</v>
      </c>
      <c r="AD523" s="59">
        <v>0</v>
      </c>
      <c r="AE523" s="3">
        <v>0</v>
      </c>
      <c r="AF523" s="3">
        <v>0</v>
      </c>
      <c r="AG523" s="59">
        <v>0</v>
      </c>
      <c r="AH523" s="3">
        <v>0</v>
      </c>
      <c r="AI523" s="3">
        <v>0</v>
      </c>
      <c r="AJ523" s="59">
        <v>0</v>
      </c>
      <c r="AK523" s="3">
        <v>0</v>
      </c>
      <c r="AL523" s="3">
        <v>0</v>
      </c>
      <c r="AM523" s="59">
        <v>0</v>
      </c>
      <c r="AN523" s="3">
        <v>0</v>
      </c>
      <c r="AO523" s="3">
        <v>0</v>
      </c>
      <c r="AP523" s="59">
        <v>0</v>
      </c>
      <c r="AQ523" s="3">
        <v>0</v>
      </c>
      <c r="AR523" s="3">
        <v>0</v>
      </c>
      <c r="AS523" s="59">
        <v>0</v>
      </c>
      <c r="AT523" s="3">
        <v>0</v>
      </c>
      <c r="AU523" s="3">
        <v>0</v>
      </c>
      <c r="AV523" s="59">
        <v>0</v>
      </c>
      <c r="AW523" s="3">
        <v>0</v>
      </c>
      <c r="AX523" s="3">
        <v>0</v>
      </c>
      <c r="AY523" s="59">
        <v>0</v>
      </c>
      <c r="AZ523" s="3">
        <v>0</v>
      </c>
      <c r="BA523" s="3">
        <v>0</v>
      </c>
      <c r="BB523" s="59">
        <v>0</v>
      </c>
      <c r="BC523" s="3">
        <v>0</v>
      </c>
      <c r="BD523" s="3">
        <v>0</v>
      </c>
      <c r="BE523" s="59">
        <v>0</v>
      </c>
      <c r="BF523" s="3">
        <v>0</v>
      </c>
      <c r="BG523" s="3">
        <v>0</v>
      </c>
      <c r="BH523" s="59">
        <v>0</v>
      </c>
      <c r="BI523" s="3">
        <v>0</v>
      </c>
      <c r="BJ523" s="3">
        <v>0</v>
      </c>
      <c r="BK523" s="59">
        <v>0</v>
      </c>
      <c r="BL523" s="3">
        <v>0</v>
      </c>
      <c r="BM523" s="3">
        <v>0</v>
      </c>
      <c r="BN523" s="59">
        <v>0</v>
      </c>
      <c r="BO523" s="3">
        <v>0</v>
      </c>
      <c r="BP523" s="3">
        <v>0</v>
      </c>
    </row>
    <row r="524" spans="1:68" x14ac:dyDescent="0.25">
      <c r="A524" s="104"/>
      <c r="B524" s="6" t="s">
        <v>16</v>
      </c>
      <c r="C524" s="58">
        <v>0</v>
      </c>
      <c r="D524" s="7">
        <v>0</v>
      </c>
      <c r="E524" s="7">
        <v>0</v>
      </c>
      <c r="F524" s="58">
        <v>0</v>
      </c>
      <c r="G524" s="7">
        <v>0</v>
      </c>
      <c r="H524" s="7">
        <v>0</v>
      </c>
      <c r="I524" s="58">
        <v>0</v>
      </c>
      <c r="J524" s="7">
        <v>0</v>
      </c>
      <c r="K524" s="7">
        <v>0</v>
      </c>
      <c r="L524" s="58">
        <v>0</v>
      </c>
      <c r="M524" s="7">
        <v>0</v>
      </c>
      <c r="N524" s="7">
        <v>0</v>
      </c>
      <c r="O524" s="58">
        <v>0</v>
      </c>
      <c r="P524" s="7">
        <v>0</v>
      </c>
      <c r="Q524" s="7">
        <v>0</v>
      </c>
      <c r="R524" s="58">
        <v>0</v>
      </c>
      <c r="S524" s="7">
        <v>0</v>
      </c>
      <c r="T524" s="7">
        <v>0</v>
      </c>
      <c r="U524" s="58">
        <v>0</v>
      </c>
      <c r="V524" s="7">
        <v>0</v>
      </c>
      <c r="W524" s="7">
        <v>0</v>
      </c>
      <c r="X524" s="58">
        <v>0</v>
      </c>
      <c r="Y524" s="7">
        <v>0</v>
      </c>
      <c r="Z524" s="7">
        <v>0</v>
      </c>
      <c r="AA524" s="58">
        <v>0</v>
      </c>
      <c r="AB524" s="7">
        <v>0</v>
      </c>
      <c r="AC524" s="7">
        <v>0</v>
      </c>
      <c r="AD524" s="58">
        <v>0</v>
      </c>
      <c r="AE524" s="7">
        <v>0</v>
      </c>
      <c r="AF524" s="7">
        <v>0</v>
      </c>
      <c r="AG524" s="58">
        <v>0</v>
      </c>
      <c r="AH524" s="7">
        <v>0</v>
      </c>
      <c r="AI524" s="7">
        <v>0</v>
      </c>
      <c r="AJ524" s="58">
        <v>0</v>
      </c>
      <c r="AK524" s="7">
        <v>0</v>
      </c>
      <c r="AL524" s="7">
        <v>0</v>
      </c>
      <c r="AM524" s="58">
        <v>0</v>
      </c>
      <c r="AN524" s="7">
        <v>0</v>
      </c>
      <c r="AO524" s="7">
        <v>0</v>
      </c>
      <c r="AP524" s="58">
        <v>0</v>
      </c>
      <c r="AQ524" s="7">
        <v>0</v>
      </c>
      <c r="AR524" s="7">
        <v>0</v>
      </c>
      <c r="AS524" s="58">
        <v>0</v>
      </c>
      <c r="AT524" s="7">
        <v>0</v>
      </c>
      <c r="AU524" s="7">
        <v>0</v>
      </c>
      <c r="AV524" s="58">
        <v>0</v>
      </c>
      <c r="AW524" s="7">
        <v>0</v>
      </c>
      <c r="AX524" s="7">
        <v>0</v>
      </c>
      <c r="AY524" s="58">
        <v>0</v>
      </c>
      <c r="AZ524" s="7">
        <v>0</v>
      </c>
      <c r="BA524" s="7">
        <v>0</v>
      </c>
      <c r="BB524" s="58">
        <v>0</v>
      </c>
      <c r="BC524" s="7">
        <v>0</v>
      </c>
      <c r="BD524" s="7">
        <v>0</v>
      </c>
      <c r="BE524" s="58">
        <v>0</v>
      </c>
      <c r="BF524" s="7">
        <v>0</v>
      </c>
      <c r="BG524" s="7">
        <v>0</v>
      </c>
      <c r="BH524" s="58">
        <v>0</v>
      </c>
      <c r="BI524" s="7">
        <v>0</v>
      </c>
      <c r="BJ524" s="7">
        <v>0</v>
      </c>
      <c r="BK524" s="58">
        <v>0</v>
      </c>
      <c r="BL524" s="7">
        <v>0</v>
      </c>
      <c r="BM524" s="7">
        <v>0</v>
      </c>
      <c r="BN524" s="58">
        <v>0</v>
      </c>
      <c r="BO524" s="7">
        <v>0</v>
      </c>
      <c r="BP524" s="7">
        <v>0</v>
      </c>
    </row>
    <row r="525" spans="1:68" x14ac:dyDescent="0.25">
      <c r="A525" s="87" t="s">
        <v>172</v>
      </c>
      <c r="B525" s="42"/>
      <c r="C525" s="62"/>
      <c r="D525" s="43"/>
      <c r="E525" s="43"/>
      <c r="F525" s="62"/>
      <c r="G525" s="43"/>
      <c r="H525" s="43"/>
      <c r="I525" s="62"/>
      <c r="J525" s="43"/>
      <c r="K525" s="43"/>
      <c r="L525" s="62"/>
      <c r="M525" s="43"/>
      <c r="N525" s="43"/>
      <c r="O525" s="62"/>
      <c r="P525" s="43"/>
      <c r="Q525" s="43"/>
      <c r="R525" s="62"/>
      <c r="S525" s="43"/>
      <c r="T525" s="43"/>
      <c r="U525" s="62"/>
      <c r="V525" s="43"/>
      <c r="W525" s="43"/>
      <c r="X525" s="62"/>
      <c r="Y525" s="43"/>
      <c r="Z525" s="43"/>
      <c r="AA525" s="62"/>
      <c r="AB525" s="43"/>
      <c r="AC525" s="43"/>
      <c r="AD525" s="62"/>
      <c r="AE525" s="43"/>
      <c r="AF525" s="43"/>
      <c r="AG525" s="62"/>
      <c r="AH525" s="43"/>
      <c r="AI525" s="43"/>
      <c r="AJ525" s="62"/>
      <c r="AK525" s="43"/>
      <c r="AL525" s="43"/>
      <c r="AM525" s="62"/>
      <c r="AN525" s="43"/>
      <c r="AO525" s="43"/>
      <c r="AP525" s="62"/>
      <c r="AQ525" s="43"/>
      <c r="AR525" s="43"/>
      <c r="AS525" s="62"/>
      <c r="AT525" s="43"/>
      <c r="AU525" s="43"/>
      <c r="AV525" s="62"/>
      <c r="AW525" s="43"/>
      <c r="AX525" s="43"/>
      <c r="AY525" s="62"/>
      <c r="AZ525" s="43"/>
      <c r="BA525" s="43"/>
      <c r="BB525" s="62"/>
      <c r="BC525" s="43"/>
      <c r="BD525" s="43"/>
      <c r="BE525" s="62"/>
      <c r="BF525" s="43"/>
      <c r="BG525" s="43"/>
      <c r="BH525" s="62"/>
      <c r="BI525" s="43"/>
      <c r="BJ525" s="43"/>
      <c r="BK525" s="62"/>
      <c r="BL525" s="43"/>
      <c r="BM525" s="43"/>
      <c r="BN525" s="62"/>
      <c r="BO525" s="43"/>
      <c r="BP525" s="43"/>
    </row>
    <row r="526" spans="1:68" ht="15" customHeight="1" x14ac:dyDescent="0.25">
      <c r="A526" s="103" t="s">
        <v>549</v>
      </c>
      <c r="B526" s="2" t="s">
        <v>145</v>
      </c>
      <c r="C526" s="59">
        <v>5.1925758448872626E-4</v>
      </c>
      <c r="D526" s="3">
        <v>0</v>
      </c>
      <c r="E526" s="3">
        <v>1.0305061110622456E-3</v>
      </c>
      <c r="F526" s="59">
        <v>0</v>
      </c>
      <c r="G526" s="3">
        <v>0</v>
      </c>
      <c r="H526" s="3">
        <v>0</v>
      </c>
      <c r="I526" s="59">
        <v>0</v>
      </c>
      <c r="J526" s="3">
        <v>0</v>
      </c>
      <c r="K526" s="3">
        <v>0</v>
      </c>
      <c r="L526" s="59">
        <v>3.4682657679306244E-3</v>
      </c>
      <c r="M526" s="3">
        <v>0</v>
      </c>
      <c r="N526" s="3">
        <v>6.1786624888503826E-3</v>
      </c>
      <c r="O526" s="59">
        <v>0</v>
      </c>
      <c r="P526" s="3">
        <v>0</v>
      </c>
      <c r="Q526" s="3">
        <v>0</v>
      </c>
      <c r="R526" s="59">
        <v>0</v>
      </c>
      <c r="S526" s="3">
        <v>0</v>
      </c>
      <c r="T526" s="3">
        <v>0</v>
      </c>
      <c r="U526" s="59">
        <v>0</v>
      </c>
      <c r="V526" s="3">
        <v>0</v>
      </c>
      <c r="W526" s="3">
        <v>0</v>
      </c>
      <c r="X526" s="59">
        <v>0</v>
      </c>
      <c r="Y526" s="3">
        <v>0</v>
      </c>
      <c r="Z526" s="3">
        <v>0</v>
      </c>
      <c r="AA526" s="59">
        <v>0</v>
      </c>
      <c r="AB526" s="3">
        <v>0</v>
      </c>
      <c r="AC526" s="3">
        <v>0</v>
      </c>
      <c r="AD526" s="59">
        <v>0</v>
      </c>
      <c r="AE526" s="3">
        <v>0</v>
      </c>
      <c r="AF526" s="3">
        <v>0</v>
      </c>
      <c r="AG526" s="59">
        <v>0</v>
      </c>
      <c r="AH526" s="3">
        <v>0</v>
      </c>
      <c r="AI526" s="3">
        <v>0</v>
      </c>
      <c r="AJ526" s="59">
        <v>0</v>
      </c>
      <c r="AK526" s="3">
        <v>0</v>
      </c>
      <c r="AL526" s="3">
        <v>0</v>
      </c>
      <c r="AM526" s="59">
        <v>0</v>
      </c>
      <c r="AN526" s="3">
        <v>0</v>
      </c>
      <c r="AO526" s="3">
        <v>0</v>
      </c>
      <c r="AP526" s="59">
        <v>0</v>
      </c>
      <c r="AQ526" s="3">
        <v>0</v>
      </c>
      <c r="AR526" s="3">
        <v>0</v>
      </c>
      <c r="AS526" s="59">
        <v>0</v>
      </c>
      <c r="AT526" s="3">
        <v>0</v>
      </c>
      <c r="AU526" s="3">
        <v>0</v>
      </c>
      <c r="AV526" s="59">
        <v>0</v>
      </c>
      <c r="AW526" s="3">
        <v>0</v>
      </c>
      <c r="AX526" s="3">
        <v>0</v>
      </c>
      <c r="AY526" s="59">
        <v>0</v>
      </c>
      <c r="AZ526" s="3">
        <v>0</v>
      </c>
      <c r="BA526" s="3">
        <v>0</v>
      </c>
      <c r="BB526" s="59">
        <v>0</v>
      </c>
      <c r="BC526" s="3">
        <v>0</v>
      </c>
      <c r="BD526" s="3">
        <v>0</v>
      </c>
      <c r="BE526" s="59">
        <v>0</v>
      </c>
      <c r="BF526" s="3">
        <v>0</v>
      </c>
      <c r="BG526" s="3">
        <v>0</v>
      </c>
      <c r="BH526" s="59">
        <v>0</v>
      </c>
      <c r="BI526" s="3">
        <v>0</v>
      </c>
      <c r="BJ526" s="3">
        <v>0</v>
      </c>
      <c r="BK526" s="59">
        <v>0</v>
      </c>
      <c r="BL526" s="3">
        <v>0</v>
      </c>
      <c r="BM526" s="3">
        <v>0</v>
      </c>
      <c r="BN526" s="59">
        <v>4.4463167569844704E-2</v>
      </c>
      <c r="BO526" s="3">
        <v>0</v>
      </c>
      <c r="BP526" s="3">
        <v>8.307692307692309E-2</v>
      </c>
    </row>
    <row r="527" spans="1:68" x14ac:dyDescent="0.25">
      <c r="A527" s="103"/>
      <c r="B527" s="2" t="s">
        <v>146</v>
      </c>
      <c r="C527" s="59">
        <v>6.495399303991194E-3</v>
      </c>
      <c r="D527" s="3">
        <v>1.2658580563460376E-3</v>
      </c>
      <c r="E527" s="3">
        <v>1.16442798160525E-2</v>
      </c>
      <c r="F527" s="59">
        <v>0</v>
      </c>
      <c r="G527" s="3">
        <v>0</v>
      </c>
      <c r="H527" s="3">
        <v>0</v>
      </c>
      <c r="I527" s="59">
        <v>1.6528140882167162E-2</v>
      </c>
      <c r="J527" s="3">
        <v>0</v>
      </c>
      <c r="K527" s="3">
        <v>3.275634380891039E-2</v>
      </c>
      <c r="L527" s="59">
        <v>4.1946528890659642E-3</v>
      </c>
      <c r="M527" s="3">
        <v>9.5621959174393145E-3</v>
      </c>
      <c r="N527" s="3">
        <v>0</v>
      </c>
      <c r="O527" s="59">
        <v>0</v>
      </c>
      <c r="P527" s="3">
        <v>0</v>
      </c>
      <c r="Q527" s="3">
        <v>0</v>
      </c>
      <c r="R527" s="59">
        <v>0</v>
      </c>
      <c r="S527" s="3">
        <v>0</v>
      </c>
      <c r="T527" s="3">
        <v>0</v>
      </c>
      <c r="U527" s="59">
        <v>0</v>
      </c>
      <c r="V527" s="3">
        <v>0</v>
      </c>
      <c r="W527" s="3">
        <v>0</v>
      </c>
      <c r="X527" s="59">
        <v>0</v>
      </c>
      <c r="Y527" s="3">
        <v>0</v>
      </c>
      <c r="Z527" s="3">
        <v>0</v>
      </c>
      <c r="AA527" s="59">
        <v>0</v>
      </c>
      <c r="AB527" s="3">
        <v>0</v>
      </c>
      <c r="AC527" s="3">
        <v>0</v>
      </c>
      <c r="AD527" s="59">
        <v>0</v>
      </c>
      <c r="AE527" s="3">
        <v>0</v>
      </c>
      <c r="AF527" s="3">
        <v>0</v>
      </c>
      <c r="AG527" s="59">
        <v>0</v>
      </c>
      <c r="AH527" s="3">
        <v>0</v>
      </c>
      <c r="AI527" s="3">
        <v>0</v>
      </c>
      <c r="AJ527" s="59">
        <v>0</v>
      </c>
      <c r="AK527" s="3">
        <v>0</v>
      </c>
      <c r="AL527" s="3">
        <v>0</v>
      </c>
      <c r="AM527" s="59">
        <v>0</v>
      </c>
      <c r="AN527" s="3">
        <v>0</v>
      </c>
      <c r="AO527" s="3">
        <v>0</v>
      </c>
      <c r="AP527" s="59">
        <v>0.10388867613168609</v>
      </c>
      <c r="AQ527" s="3">
        <v>0</v>
      </c>
      <c r="AR527" s="3">
        <v>0.13706459893035827</v>
      </c>
      <c r="AS527" s="59">
        <v>0</v>
      </c>
      <c r="AT527" s="3">
        <v>0</v>
      </c>
      <c r="AU527" s="3">
        <v>0</v>
      </c>
      <c r="AV527" s="59">
        <v>0</v>
      </c>
      <c r="AW527" s="3">
        <v>0</v>
      </c>
      <c r="AX527" s="3">
        <v>0</v>
      </c>
      <c r="AY527" s="59">
        <v>0</v>
      </c>
      <c r="AZ527" s="3">
        <v>0</v>
      </c>
      <c r="BA527" s="3">
        <v>0</v>
      </c>
      <c r="BB527" s="59">
        <v>6.9582725613695787E-2</v>
      </c>
      <c r="BC527" s="3">
        <v>0.26793537488789132</v>
      </c>
      <c r="BD527" s="3">
        <v>0</v>
      </c>
      <c r="BE527" s="59">
        <v>0</v>
      </c>
      <c r="BF527" s="3">
        <v>0</v>
      </c>
      <c r="BG527" s="3">
        <v>0</v>
      </c>
      <c r="BH527" s="59">
        <v>0</v>
      </c>
      <c r="BI527" s="3">
        <v>0</v>
      </c>
      <c r="BJ527" s="3">
        <v>0</v>
      </c>
      <c r="BK527" s="59">
        <v>0</v>
      </c>
      <c r="BL527" s="3">
        <v>0</v>
      </c>
      <c r="BM527" s="3">
        <v>0</v>
      </c>
      <c r="BN527" s="59">
        <v>0</v>
      </c>
      <c r="BO527" s="3">
        <v>0</v>
      </c>
      <c r="BP527" s="3">
        <v>0</v>
      </c>
    </row>
    <row r="528" spans="1:68" x14ac:dyDescent="0.25">
      <c r="A528" s="103"/>
      <c r="B528" s="2" t="s">
        <v>147</v>
      </c>
      <c r="C528" s="59">
        <v>6.480587784975235E-2</v>
      </c>
      <c r="D528" s="3">
        <v>6.4170283179957738E-2</v>
      </c>
      <c r="E528" s="3">
        <v>6.5431669071945961E-2</v>
      </c>
      <c r="F528" s="59">
        <v>4.2468093945392818E-2</v>
      </c>
      <c r="G528" s="3">
        <v>0</v>
      </c>
      <c r="H528" s="3">
        <v>8.7378300442893242E-2</v>
      </c>
      <c r="I528" s="59">
        <v>5.9374241513053427E-2</v>
      </c>
      <c r="J528" s="3">
        <v>0.10414096001283997</v>
      </c>
      <c r="K528" s="3">
        <v>1.5419909482718677E-2</v>
      </c>
      <c r="L528" s="59">
        <v>0.15158214519650678</v>
      </c>
      <c r="M528" s="3">
        <v>0.20586307930975778</v>
      </c>
      <c r="N528" s="3">
        <v>0.10916242431196853</v>
      </c>
      <c r="O528" s="59">
        <v>6.1789503326252632E-2</v>
      </c>
      <c r="P528" s="3">
        <v>0</v>
      </c>
      <c r="Q528" s="3">
        <v>0.13497257702359478</v>
      </c>
      <c r="R528" s="59">
        <v>0</v>
      </c>
      <c r="S528" s="3">
        <v>0</v>
      </c>
      <c r="T528" s="3">
        <v>0</v>
      </c>
      <c r="U528" s="59">
        <v>3.7163864329249806E-2</v>
      </c>
      <c r="V528" s="3">
        <v>0</v>
      </c>
      <c r="W528" s="3">
        <v>5.4508404805246075E-2</v>
      </c>
      <c r="X528" s="59">
        <v>0</v>
      </c>
      <c r="Y528" s="3">
        <v>0</v>
      </c>
      <c r="Z528" s="3">
        <v>0</v>
      </c>
      <c r="AA528" s="59">
        <v>0</v>
      </c>
      <c r="AB528" s="3">
        <v>0</v>
      </c>
      <c r="AC528" s="3">
        <v>0</v>
      </c>
      <c r="AD528" s="59">
        <v>0</v>
      </c>
      <c r="AE528" s="3">
        <v>0</v>
      </c>
      <c r="AF528" s="3">
        <v>0</v>
      </c>
      <c r="AG528" s="59">
        <v>6.4960460537914738E-2</v>
      </c>
      <c r="AH528" s="3">
        <v>0</v>
      </c>
      <c r="AI528" s="3">
        <v>0.15584024382350045</v>
      </c>
      <c r="AJ528" s="59">
        <v>0</v>
      </c>
      <c r="AK528" s="3">
        <v>0</v>
      </c>
      <c r="AL528" s="3">
        <v>0</v>
      </c>
      <c r="AM528" s="59">
        <v>0.11673378282797772</v>
      </c>
      <c r="AN528" s="3">
        <v>0.20235294117647062</v>
      </c>
      <c r="AO528" s="3">
        <v>0</v>
      </c>
      <c r="AP528" s="59">
        <v>3.2272785297418949E-2</v>
      </c>
      <c r="AQ528" s="3">
        <v>0</v>
      </c>
      <c r="AR528" s="3">
        <v>4.257881164593199E-2</v>
      </c>
      <c r="AS528" s="59">
        <v>6.4330259827358766E-2</v>
      </c>
      <c r="AT528" s="3">
        <v>0</v>
      </c>
      <c r="AU528" s="3">
        <v>0.13414834054230917</v>
      </c>
      <c r="AV528" s="59">
        <v>9.1846605047259403E-2</v>
      </c>
      <c r="AW528" s="3">
        <v>0.16228679617548958</v>
      </c>
      <c r="AX528" s="3">
        <v>0</v>
      </c>
      <c r="AY528" s="59">
        <v>0.22617899472738576</v>
      </c>
      <c r="AZ528" s="3">
        <v>0.32012195121951215</v>
      </c>
      <c r="BA528" s="3">
        <v>0.15502315280853632</v>
      </c>
      <c r="BB528" s="59">
        <v>0.16469728692140509</v>
      </c>
      <c r="BC528" s="3">
        <v>0</v>
      </c>
      <c r="BD528" s="3">
        <v>0.2224736068601938</v>
      </c>
      <c r="BE528" s="59">
        <v>0</v>
      </c>
      <c r="BF528" s="3">
        <v>0</v>
      </c>
      <c r="BG528" s="3">
        <v>0</v>
      </c>
      <c r="BH528" s="59">
        <v>0.23492125984251966</v>
      </c>
      <c r="BI528" s="3">
        <v>0.55135135135135127</v>
      </c>
      <c r="BJ528" s="3">
        <v>0</v>
      </c>
      <c r="BK528" s="59">
        <v>0</v>
      </c>
      <c r="BL528" s="3">
        <v>0</v>
      </c>
      <c r="BM528" s="3">
        <v>0</v>
      </c>
      <c r="BN528" s="59">
        <v>4.4463167569844704E-2</v>
      </c>
      <c r="BO528" s="3">
        <v>0</v>
      </c>
      <c r="BP528" s="3">
        <v>8.307692307692309E-2</v>
      </c>
    </row>
    <row r="529" spans="1:68" x14ac:dyDescent="0.25">
      <c r="A529" s="103"/>
      <c r="B529" s="2" t="s">
        <v>148</v>
      </c>
      <c r="C529" s="59">
        <v>0.50348104740611188</v>
      </c>
      <c r="D529" s="3">
        <v>0.57929558767730638</v>
      </c>
      <c r="E529" s="3">
        <v>0.42883587482830288</v>
      </c>
      <c r="F529" s="59">
        <v>0.87511582125208365</v>
      </c>
      <c r="G529" s="3">
        <v>0.96750596191600569</v>
      </c>
      <c r="H529" s="3">
        <v>0.7774128185958985</v>
      </c>
      <c r="I529" s="59">
        <v>0.12454819925266863</v>
      </c>
      <c r="J529" s="3">
        <v>0.15827050435439968</v>
      </c>
      <c r="K529" s="3">
        <v>9.1437856459130953E-2</v>
      </c>
      <c r="L529" s="59">
        <v>0.17253700742067399</v>
      </c>
      <c r="M529" s="3">
        <v>0.2020093326048083</v>
      </c>
      <c r="N529" s="3">
        <v>0.14950483547018956</v>
      </c>
      <c r="O529" s="59">
        <v>0.8764209933474949</v>
      </c>
      <c r="P529" s="3">
        <v>1</v>
      </c>
      <c r="Q529" s="3">
        <v>0.73005484595281034</v>
      </c>
      <c r="R529" s="59">
        <v>0.90838040018116528</v>
      </c>
      <c r="S529" s="3">
        <v>0.87900186770325306</v>
      </c>
      <c r="T529" s="3">
        <v>1</v>
      </c>
      <c r="U529" s="59">
        <v>0.81096791220326137</v>
      </c>
      <c r="V529" s="3">
        <v>1</v>
      </c>
      <c r="W529" s="3">
        <v>0.72274579759737689</v>
      </c>
      <c r="X529" s="59">
        <v>0.96089206380987857</v>
      </c>
      <c r="Y529" s="3">
        <v>1</v>
      </c>
      <c r="Z529" s="3">
        <v>0.92004021542732717</v>
      </c>
      <c r="AA529" s="59">
        <v>0.93692031472027582</v>
      </c>
      <c r="AB529" s="3">
        <v>0.86777095558810724</v>
      </c>
      <c r="AC529" s="3">
        <v>1</v>
      </c>
      <c r="AD529" s="59">
        <v>0.74905300466865543</v>
      </c>
      <c r="AE529" s="3">
        <v>0.39356878044794863</v>
      </c>
      <c r="AF529" s="3">
        <v>0.83259643625153013</v>
      </c>
      <c r="AG529" s="59">
        <v>0.93503953946208529</v>
      </c>
      <c r="AH529" s="3">
        <v>1</v>
      </c>
      <c r="AI529" s="3">
        <v>0.84415975617649952</v>
      </c>
      <c r="AJ529" s="59">
        <v>0.11462959086057277</v>
      </c>
      <c r="AK529" s="3">
        <v>0.18392739060612237</v>
      </c>
      <c r="AL529" s="3">
        <v>4.5172964911758672E-2</v>
      </c>
      <c r="AM529" s="59">
        <v>0.17771411714110041</v>
      </c>
      <c r="AN529" s="3">
        <v>0.20235294117647062</v>
      </c>
      <c r="AO529" s="3">
        <v>0.1441213653603034</v>
      </c>
      <c r="AP529" s="59">
        <v>0</v>
      </c>
      <c r="AQ529" s="3">
        <v>0</v>
      </c>
      <c r="AR529" s="3">
        <v>0</v>
      </c>
      <c r="AS529" s="59">
        <v>0.41553870537131743</v>
      </c>
      <c r="AT529" s="3">
        <v>0.42760320311671995</v>
      </c>
      <c r="AU529" s="3">
        <v>0.40244502162692763</v>
      </c>
      <c r="AV529" s="59">
        <v>0.1192156489984898</v>
      </c>
      <c r="AW529" s="3">
        <v>9.6489486807002992E-2</v>
      </c>
      <c r="AX529" s="3">
        <v>0.14884817567976566</v>
      </c>
      <c r="AY529" s="59">
        <v>0.12706559680412016</v>
      </c>
      <c r="AZ529" s="3">
        <v>0.16006097560975607</v>
      </c>
      <c r="BA529" s="3">
        <v>0.10207368632977654</v>
      </c>
      <c r="BB529" s="59">
        <v>8.1511192861757939E-2</v>
      </c>
      <c r="BC529" s="3">
        <v>0</v>
      </c>
      <c r="BD529" s="3">
        <v>0.11010557255922439</v>
      </c>
      <c r="BE529" s="59">
        <v>0.37885367339877335</v>
      </c>
      <c r="BF529" s="3">
        <v>0.44661378889566811</v>
      </c>
      <c r="BG529" s="3">
        <v>0.27516264829697662</v>
      </c>
      <c r="BH529" s="59">
        <v>0.13921259842519682</v>
      </c>
      <c r="BI529" s="3">
        <v>0.18378378378378377</v>
      </c>
      <c r="BJ529" s="3">
        <v>0.10612244897959182</v>
      </c>
      <c r="BK529" s="59">
        <v>0.25440520638665498</v>
      </c>
      <c r="BL529" s="3">
        <v>0.25</v>
      </c>
      <c r="BM529" s="3">
        <v>0.25715871259318307</v>
      </c>
      <c r="BN529" s="59">
        <v>0.12268540681309004</v>
      </c>
      <c r="BO529" s="3">
        <v>0</v>
      </c>
      <c r="BP529" s="3">
        <v>0.22923076923076927</v>
      </c>
    </row>
    <row r="530" spans="1:68" x14ac:dyDescent="0.25">
      <c r="A530" s="103"/>
      <c r="B530" s="2" t="s">
        <v>149</v>
      </c>
      <c r="C530" s="59">
        <v>0.24140499600335091</v>
      </c>
      <c r="D530" s="3">
        <v>0.21255354193086759</v>
      </c>
      <c r="E530" s="3">
        <v>0.26981144364067172</v>
      </c>
      <c r="F530" s="59">
        <v>2.0806163538217265E-2</v>
      </c>
      <c r="G530" s="3">
        <v>0</v>
      </c>
      <c r="H530" s="3">
        <v>4.2808778068636311E-2</v>
      </c>
      <c r="I530" s="59">
        <v>0.64585852315607128</v>
      </c>
      <c r="J530" s="3">
        <v>0.59567562623577364</v>
      </c>
      <c r="K530" s="3">
        <v>0.6951307456328949</v>
      </c>
      <c r="L530" s="59">
        <v>1.2183553282622037E-2</v>
      </c>
      <c r="M530" s="3">
        <v>1.0480460817979986E-2</v>
      </c>
      <c r="N530" s="3">
        <v>1.3514494029513886E-2</v>
      </c>
      <c r="O530" s="59">
        <v>3.0894751663126316E-2</v>
      </c>
      <c r="P530" s="3">
        <v>0</v>
      </c>
      <c r="Q530" s="3">
        <v>6.7486288511797388E-2</v>
      </c>
      <c r="R530" s="59">
        <v>0</v>
      </c>
      <c r="S530" s="3">
        <v>0</v>
      </c>
      <c r="T530" s="3">
        <v>0</v>
      </c>
      <c r="U530" s="59">
        <v>0</v>
      </c>
      <c r="V530" s="3">
        <v>0</v>
      </c>
      <c r="W530" s="3">
        <v>0</v>
      </c>
      <c r="X530" s="59">
        <v>0</v>
      </c>
      <c r="Y530" s="3">
        <v>0</v>
      </c>
      <c r="Z530" s="3">
        <v>0</v>
      </c>
      <c r="AA530" s="59">
        <v>0</v>
      </c>
      <c r="AB530" s="3">
        <v>0</v>
      </c>
      <c r="AC530" s="3">
        <v>0</v>
      </c>
      <c r="AD530" s="59">
        <v>6.7774006038392343E-2</v>
      </c>
      <c r="AE530" s="3">
        <v>0</v>
      </c>
      <c r="AF530" s="3">
        <v>8.370178187423484E-2</v>
      </c>
      <c r="AG530" s="59">
        <v>0</v>
      </c>
      <c r="AH530" s="3">
        <v>0</v>
      </c>
      <c r="AI530" s="3">
        <v>0</v>
      </c>
      <c r="AJ530" s="59">
        <v>0.74743338183750163</v>
      </c>
      <c r="AK530" s="3">
        <v>0.68392739060612229</v>
      </c>
      <c r="AL530" s="3">
        <v>0.81108492481091166</v>
      </c>
      <c r="AM530" s="59">
        <v>0.66725999011917436</v>
      </c>
      <c r="AN530" s="3">
        <v>0.71529411764705886</v>
      </c>
      <c r="AO530" s="3">
        <v>0.60176991150442471</v>
      </c>
      <c r="AP530" s="59">
        <v>0.8477021459221854</v>
      </c>
      <c r="AQ530" s="3">
        <v>0.8</v>
      </c>
      <c r="AR530" s="3">
        <v>0.86293540106964184</v>
      </c>
      <c r="AS530" s="59">
        <v>0.49089715390473837</v>
      </c>
      <c r="AT530" s="3">
        <v>0.57239679688327993</v>
      </c>
      <c r="AU530" s="3">
        <v>0.40244502162692763</v>
      </c>
      <c r="AV530" s="59">
        <v>0.41808731213974726</v>
      </c>
      <c r="AW530" s="3">
        <v>0.35526576978949564</v>
      </c>
      <c r="AX530" s="3">
        <v>0.5</v>
      </c>
      <c r="AY530" s="59">
        <v>1.3976099440427291E-2</v>
      </c>
      <c r="AZ530" s="3">
        <v>0</v>
      </c>
      <c r="BA530" s="3">
        <v>2.4562109925508353E-2</v>
      </c>
      <c r="BB530" s="59">
        <v>0</v>
      </c>
      <c r="BC530" s="3">
        <v>0</v>
      </c>
      <c r="BD530" s="3">
        <v>0</v>
      </c>
      <c r="BE530" s="59">
        <v>0</v>
      </c>
      <c r="BF530" s="3">
        <v>0</v>
      </c>
      <c r="BG530" s="3">
        <v>0</v>
      </c>
      <c r="BH530" s="59">
        <v>0</v>
      </c>
      <c r="BI530" s="3">
        <v>0</v>
      </c>
      <c r="BJ530" s="3">
        <v>0</v>
      </c>
      <c r="BK530" s="59">
        <v>0</v>
      </c>
      <c r="BL530" s="3">
        <v>0</v>
      </c>
      <c r="BM530" s="3">
        <v>0</v>
      </c>
      <c r="BN530" s="59">
        <v>5.8939547708863914E-2</v>
      </c>
      <c r="BO530" s="3">
        <v>0.12680756395995552</v>
      </c>
      <c r="BP530" s="3">
        <v>0</v>
      </c>
    </row>
    <row r="531" spans="1:68" x14ac:dyDescent="0.25">
      <c r="A531" s="103"/>
      <c r="B531" s="2" t="s">
        <v>150</v>
      </c>
      <c r="C531" s="59">
        <v>1.2912816644112843E-2</v>
      </c>
      <c r="D531" s="3">
        <v>2.0997326870372462E-2</v>
      </c>
      <c r="E531" s="3">
        <v>4.9530023540367259E-3</v>
      </c>
      <c r="F531" s="59">
        <v>0</v>
      </c>
      <c r="G531" s="3">
        <v>0</v>
      </c>
      <c r="H531" s="3">
        <v>0</v>
      </c>
      <c r="I531" s="59">
        <v>3.6374755264444586E-2</v>
      </c>
      <c r="J531" s="3">
        <v>5.923107210872311E-2</v>
      </c>
      <c r="K531" s="3">
        <v>1.3933214467373634E-2</v>
      </c>
      <c r="L531" s="59">
        <v>0</v>
      </c>
      <c r="M531" s="3">
        <v>0</v>
      </c>
      <c r="N531" s="3">
        <v>0</v>
      </c>
      <c r="O531" s="59">
        <v>0</v>
      </c>
      <c r="P531" s="3">
        <v>0</v>
      </c>
      <c r="Q531" s="3">
        <v>0</v>
      </c>
      <c r="R531" s="59">
        <v>0</v>
      </c>
      <c r="S531" s="3">
        <v>0</v>
      </c>
      <c r="T531" s="3">
        <v>0</v>
      </c>
      <c r="U531" s="59">
        <v>0</v>
      </c>
      <c r="V531" s="3">
        <v>0</v>
      </c>
      <c r="W531" s="3">
        <v>0</v>
      </c>
      <c r="X531" s="59">
        <v>0</v>
      </c>
      <c r="Y531" s="3">
        <v>0</v>
      </c>
      <c r="Z531" s="3">
        <v>0</v>
      </c>
      <c r="AA531" s="59">
        <v>0</v>
      </c>
      <c r="AB531" s="3">
        <v>0</v>
      </c>
      <c r="AC531" s="3">
        <v>0</v>
      </c>
      <c r="AD531" s="59">
        <v>0</v>
      </c>
      <c r="AE531" s="3">
        <v>0</v>
      </c>
      <c r="AF531" s="3">
        <v>0</v>
      </c>
      <c r="AG531" s="59">
        <v>0</v>
      </c>
      <c r="AH531" s="3">
        <v>0</v>
      </c>
      <c r="AI531" s="3">
        <v>0</v>
      </c>
      <c r="AJ531" s="59">
        <v>0</v>
      </c>
      <c r="AK531" s="3">
        <v>0</v>
      </c>
      <c r="AL531" s="3">
        <v>0</v>
      </c>
      <c r="AM531" s="59">
        <v>3.0490167156561342E-2</v>
      </c>
      <c r="AN531" s="3">
        <v>0</v>
      </c>
      <c r="AO531" s="3">
        <v>7.20606826801517E-2</v>
      </c>
      <c r="AP531" s="59">
        <v>0</v>
      </c>
      <c r="AQ531" s="3">
        <v>0</v>
      </c>
      <c r="AR531" s="3">
        <v>0</v>
      </c>
      <c r="AS531" s="59">
        <v>0</v>
      </c>
      <c r="AT531" s="3">
        <v>0</v>
      </c>
      <c r="AU531" s="3">
        <v>0</v>
      </c>
      <c r="AV531" s="59">
        <v>0.10921691714700354</v>
      </c>
      <c r="AW531" s="3">
        <v>0.19297897361400598</v>
      </c>
      <c r="AX531" s="3">
        <v>0</v>
      </c>
      <c r="AY531" s="59">
        <v>0</v>
      </c>
      <c r="AZ531" s="3">
        <v>0</v>
      </c>
      <c r="BA531" s="3">
        <v>0</v>
      </c>
      <c r="BB531" s="59">
        <v>0</v>
      </c>
      <c r="BC531" s="3">
        <v>0</v>
      </c>
      <c r="BD531" s="3">
        <v>0</v>
      </c>
      <c r="BE531" s="59">
        <v>0</v>
      </c>
      <c r="BF531" s="3">
        <v>0</v>
      </c>
      <c r="BG531" s="3">
        <v>0</v>
      </c>
      <c r="BH531" s="59">
        <v>0</v>
      </c>
      <c r="BI531" s="3">
        <v>0</v>
      </c>
      <c r="BJ531" s="3">
        <v>0</v>
      </c>
      <c r="BK531" s="59">
        <v>0</v>
      </c>
      <c r="BL531" s="3">
        <v>0</v>
      </c>
      <c r="BM531" s="3">
        <v>0</v>
      </c>
      <c r="BN531" s="59">
        <v>0</v>
      </c>
      <c r="BO531" s="3">
        <v>0</v>
      </c>
      <c r="BP531" s="3">
        <v>0</v>
      </c>
    </row>
    <row r="532" spans="1:68" x14ac:dyDescent="0.25">
      <c r="A532" s="103"/>
      <c r="B532" s="2" t="s">
        <v>151</v>
      </c>
      <c r="C532" s="59">
        <v>3.8516294201605202E-3</v>
      </c>
      <c r="D532" s="3">
        <v>1.1090111356795401E-3</v>
      </c>
      <c r="E532" s="3">
        <v>6.5519454074081497E-3</v>
      </c>
      <c r="F532" s="59">
        <v>0</v>
      </c>
      <c r="G532" s="3">
        <v>0</v>
      </c>
      <c r="H532" s="3">
        <v>0</v>
      </c>
      <c r="I532" s="59">
        <v>9.8136754580983414E-3</v>
      </c>
      <c r="J532" s="3">
        <v>3.1283943404957115E-3</v>
      </c>
      <c r="K532" s="3">
        <v>1.6377638058140936E-2</v>
      </c>
      <c r="L532" s="59">
        <v>2.4568681207386366E-3</v>
      </c>
      <c r="M532" s="3">
        <v>0</v>
      </c>
      <c r="N532" s="3">
        <v>4.3768730291731759E-3</v>
      </c>
      <c r="O532" s="59">
        <v>0</v>
      </c>
      <c r="P532" s="3">
        <v>0</v>
      </c>
      <c r="Q532" s="3">
        <v>0</v>
      </c>
      <c r="R532" s="59">
        <v>0</v>
      </c>
      <c r="S532" s="3">
        <v>0</v>
      </c>
      <c r="T532" s="3">
        <v>0</v>
      </c>
      <c r="U532" s="59">
        <v>0</v>
      </c>
      <c r="V532" s="3">
        <v>0</v>
      </c>
      <c r="W532" s="3">
        <v>0</v>
      </c>
      <c r="X532" s="59">
        <v>0</v>
      </c>
      <c r="Y532" s="3">
        <v>0</v>
      </c>
      <c r="Z532" s="3">
        <v>0</v>
      </c>
      <c r="AA532" s="59">
        <v>0</v>
      </c>
      <c r="AB532" s="3">
        <v>0</v>
      </c>
      <c r="AC532" s="3">
        <v>0</v>
      </c>
      <c r="AD532" s="59">
        <v>0</v>
      </c>
      <c r="AE532" s="3">
        <v>0</v>
      </c>
      <c r="AF532" s="3">
        <v>0</v>
      </c>
      <c r="AG532" s="59">
        <v>0</v>
      </c>
      <c r="AH532" s="3">
        <v>0</v>
      </c>
      <c r="AI532" s="3">
        <v>0</v>
      </c>
      <c r="AJ532" s="59">
        <v>0</v>
      </c>
      <c r="AK532" s="3">
        <v>0</v>
      </c>
      <c r="AL532" s="3">
        <v>0</v>
      </c>
      <c r="AM532" s="59">
        <v>3.5839319289291405E-2</v>
      </c>
      <c r="AN532" s="3">
        <v>0</v>
      </c>
      <c r="AO532" s="3">
        <v>8.4702907711757244E-2</v>
      </c>
      <c r="AP532" s="59">
        <v>0</v>
      </c>
      <c r="AQ532" s="3">
        <v>0</v>
      </c>
      <c r="AR532" s="3">
        <v>0</v>
      </c>
      <c r="AS532" s="59">
        <v>3.7679224266710463E-2</v>
      </c>
      <c r="AT532" s="3">
        <v>7.2396796883279976E-2</v>
      </c>
      <c r="AU532" s="3">
        <v>0</v>
      </c>
      <c r="AV532" s="59">
        <v>0</v>
      </c>
      <c r="AW532" s="3">
        <v>0</v>
      </c>
      <c r="AX532" s="3">
        <v>0</v>
      </c>
      <c r="AY532" s="59">
        <v>0</v>
      </c>
      <c r="AZ532" s="3">
        <v>0</v>
      </c>
      <c r="BA532" s="3">
        <v>0</v>
      </c>
      <c r="BB532" s="59">
        <v>4.0755596430878969E-2</v>
      </c>
      <c r="BC532" s="3">
        <v>0</v>
      </c>
      <c r="BD532" s="3">
        <v>5.5052786279612194E-2</v>
      </c>
      <c r="BE532" s="59">
        <v>0</v>
      </c>
      <c r="BF532" s="3">
        <v>0</v>
      </c>
      <c r="BG532" s="3">
        <v>0</v>
      </c>
      <c r="BH532" s="59">
        <v>0</v>
      </c>
      <c r="BI532" s="3">
        <v>0</v>
      </c>
      <c r="BJ532" s="3">
        <v>0</v>
      </c>
      <c r="BK532" s="59">
        <v>0</v>
      </c>
      <c r="BL532" s="3">
        <v>0</v>
      </c>
      <c r="BM532" s="3">
        <v>0</v>
      </c>
      <c r="BN532" s="59">
        <v>0</v>
      </c>
      <c r="BO532" s="3">
        <v>0</v>
      </c>
      <c r="BP532" s="3">
        <v>0</v>
      </c>
    </row>
    <row r="533" spans="1:68" x14ac:dyDescent="0.25">
      <c r="A533" s="103"/>
      <c r="B533" s="2" t="s">
        <v>152</v>
      </c>
      <c r="C533" s="59">
        <v>0</v>
      </c>
      <c r="D533" s="3">
        <v>0</v>
      </c>
      <c r="E533" s="3">
        <v>0</v>
      </c>
      <c r="F533" s="59">
        <v>0</v>
      </c>
      <c r="G533" s="3">
        <v>0</v>
      </c>
      <c r="H533" s="3">
        <v>0</v>
      </c>
      <c r="I533" s="59">
        <v>0</v>
      </c>
      <c r="J533" s="3">
        <v>0</v>
      </c>
      <c r="K533" s="3">
        <v>0</v>
      </c>
      <c r="L533" s="59">
        <v>0</v>
      </c>
      <c r="M533" s="3">
        <v>0</v>
      </c>
      <c r="N533" s="3">
        <v>0</v>
      </c>
      <c r="O533" s="59">
        <v>0</v>
      </c>
      <c r="P533" s="3">
        <v>0</v>
      </c>
      <c r="Q533" s="3">
        <v>0</v>
      </c>
      <c r="R533" s="59">
        <v>0</v>
      </c>
      <c r="S533" s="3">
        <v>0</v>
      </c>
      <c r="T533" s="3">
        <v>0</v>
      </c>
      <c r="U533" s="59">
        <v>0</v>
      </c>
      <c r="V533" s="3">
        <v>0</v>
      </c>
      <c r="W533" s="3">
        <v>0</v>
      </c>
      <c r="X533" s="59">
        <v>0</v>
      </c>
      <c r="Y533" s="3">
        <v>0</v>
      </c>
      <c r="Z533" s="3">
        <v>0</v>
      </c>
      <c r="AA533" s="59">
        <v>0</v>
      </c>
      <c r="AB533" s="3">
        <v>0</v>
      </c>
      <c r="AC533" s="3">
        <v>0</v>
      </c>
      <c r="AD533" s="59">
        <v>0</v>
      </c>
      <c r="AE533" s="3">
        <v>0</v>
      </c>
      <c r="AF533" s="3">
        <v>0</v>
      </c>
      <c r="AG533" s="59">
        <v>0</v>
      </c>
      <c r="AH533" s="3">
        <v>0</v>
      </c>
      <c r="AI533" s="3">
        <v>0</v>
      </c>
      <c r="AJ533" s="59">
        <v>0</v>
      </c>
      <c r="AK533" s="3">
        <v>0</v>
      </c>
      <c r="AL533" s="3">
        <v>0</v>
      </c>
      <c r="AM533" s="59">
        <v>0</v>
      </c>
      <c r="AN533" s="3">
        <v>0</v>
      </c>
      <c r="AO533" s="3">
        <v>0</v>
      </c>
      <c r="AP533" s="59">
        <v>0</v>
      </c>
      <c r="AQ533" s="3">
        <v>0</v>
      </c>
      <c r="AR533" s="3">
        <v>0</v>
      </c>
      <c r="AS533" s="59">
        <v>0</v>
      </c>
      <c r="AT533" s="3">
        <v>0</v>
      </c>
      <c r="AU533" s="3">
        <v>0</v>
      </c>
      <c r="AV533" s="59">
        <v>0</v>
      </c>
      <c r="AW533" s="3">
        <v>0</v>
      </c>
      <c r="AX533" s="3">
        <v>0</v>
      </c>
      <c r="AY533" s="59">
        <v>0</v>
      </c>
      <c r="AZ533" s="3">
        <v>0</v>
      </c>
      <c r="BA533" s="3">
        <v>0</v>
      </c>
      <c r="BB533" s="59">
        <v>0</v>
      </c>
      <c r="BC533" s="3">
        <v>0</v>
      </c>
      <c r="BD533" s="3">
        <v>0</v>
      </c>
      <c r="BE533" s="59">
        <v>0</v>
      </c>
      <c r="BF533" s="3">
        <v>0</v>
      </c>
      <c r="BG533" s="3">
        <v>0</v>
      </c>
      <c r="BH533" s="59">
        <v>0</v>
      </c>
      <c r="BI533" s="3">
        <v>0</v>
      </c>
      <c r="BJ533" s="3">
        <v>0</v>
      </c>
      <c r="BK533" s="59">
        <v>0</v>
      </c>
      <c r="BL533" s="3">
        <v>0</v>
      </c>
      <c r="BM533" s="3">
        <v>0</v>
      </c>
      <c r="BN533" s="59">
        <v>0</v>
      </c>
      <c r="BO533" s="3">
        <v>0</v>
      </c>
      <c r="BP533" s="3">
        <v>0</v>
      </c>
    </row>
    <row r="534" spans="1:68" x14ac:dyDescent="0.25">
      <c r="A534" s="103"/>
      <c r="B534" s="2" t="s">
        <v>153</v>
      </c>
      <c r="C534" s="59">
        <v>2.9276322552033596E-3</v>
      </c>
      <c r="D534" s="3">
        <v>5.9011278724852446E-3</v>
      </c>
      <c r="E534" s="3">
        <v>0</v>
      </c>
      <c r="F534" s="59">
        <v>5.9109538736637456E-3</v>
      </c>
      <c r="G534" s="3">
        <v>1.1500483826673617E-2</v>
      </c>
      <c r="H534" s="3">
        <v>0</v>
      </c>
      <c r="I534" s="59">
        <v>0</v>
      </c>
      <c r="J534" s="3">
        <v>0</v>
      </c>
      <c r="K534" s="3">
        <v>0</v>
      </c>
      <c r="L534" s="59">
        <v>0</v>
      </c>
      <c r="M534" s="3">
        <v>0</v>
      </c>
      <c r="N534" s="3">
        <v>0</v>
      </c>
      <c r="O534" s="59">
        <v>0</v>
      </c>
      <c r="P534" s="3">
        <v>0</v>
      </c>
      <c r="Q534" s="3">
        <v>0</v>
      </c>
      <c r="R534" s="59">
        <v>0</v>
      </c>
      <c r="S534" s="3">
        <v>0</v>
      </c>
      <c r="T534" s="3">
        <v>0</v>
      </c>
      <c r="U534" s="59">
        <v>0</v>
      </c>
      <c r="V534" s="3">
        <v>0</v>
      </c>
      <c r="W534" s="3">
        <v>0</v>
      </c>
      <c r="X534" s="59">
        <v>0</v>
      </c>
      <c r="Y534" s="3">
        <v>0</v>
      </c>
      <c r="Z534" s="3">
        <v>0</v>
      </c>
      <c r="AA534" s="59">
        <v>0</v>
      </c>
      <c r="AB534" s="3">
        <v>0</v>
      </c>
      <c r="AC534" s="3">
        <v>0</v>
      </c>
      <c r="AD534" s="59">
        <v>0.11539898325455995</v>
      </c>
      <c r="AE534" s="3">
        <v>0.60643121955205137</v>
      </c>
      <c r="AF534" s="3">
        <v>0</v>
      </c>
      <c r="AG534" s="59">
        <v>0</v>
      </c>
      <c r="AH534" s="3">
        <v>0</v>
      </c>
      <c r="AI534" s="3">
        <v>0</v>
      </c>
      <c r="AJ534" s="59">
        <v>0</v>
      </c>
      <c r="AK534" s="3">
        <v>0</v>
      </c>
      <c r="AL534" s="3">
        <v>0</v>
      </c>
      <c r="AM534" s="59">
        <v>0</v>
      </c>
      <c r="AN534" s="3">
        <v>0</v>
      </c>
      <c r="AO534" s="3">
        <v>0</v>
      </c>
      <c r="AP534" s="59">
        <v>0</v>
      </c>
      <c r="AQ534" s="3">
        <v>0</v>
      </c>
      <c r="AR534" s="3">
        <v>0</v>
      </c>
      <c r="AS534" s="59">
        <v>0</v>
      </c>
      <c r="AT534" s="3">
        <v>0</v>
      </c>
      <c r="AU534" s="3">
        <v>0</v>
      </c>
      <c r="AV534" s="59">
        <v>0</v>
      </c>
      <c r="AW534" s="3">
        <v>0</v>
      </c>
      <c r="AX534" s="3">
        <v>0</v>
      </c>
      <c r="AY534" s="59">
        <v>0</v>
      </c>
      <c r="AZ534" s="3">
        <v>0</v>
      </c>
      <c r="BA534" s="3">
        <v>0</v>
      </c>
      <c r="BB534" s="59">
        <v>0</v>
      </c>
      <c r="BC534" s="3">
        <v>0</v>
      </c>
      <c r="BD534" s="3">
        <v>0</v>
      </c>
      <c r="BE534" s="59">
        <v>0</v>
      </c>
      <c r="BF534" s="3">
        <v>0</v>
      </c>
      <c r="BG534" s="3">
        <v>0</v>
      </c>
      <c r="BH534" s="59">
        <v>0</v>
      </c>
      <c r="BI534" s="3">
        <v>0</v>
      </c>
      <c r="BJ534" s="3">
        <v>0</v>
      </c>
      <c r="BK534" s="59">
        <v>0</v>
      </c>
      <c r="BL534" s="3">
        <v>0</v>
      </c>
      <c r="BM534" s="3">
        <v>0</v>
      </c>
      <c r="BN534" s="59">
        <v>0</v>
      </c>
      <c r="BO534" s="3">
        <v>0</v>
      </c>
      <c r="BP534" s="3">
        <v>0</v>
      </c>
    </row>
    <row r="535" spans="1:68" x14ac:dyDescent="0.25">
      <c r="A535" s="103"/>
      <c r="B535" s="2" t="s">
        <v>154</v>
      </c>
      <c r="C535" s="59">
        <v>3.6223384471915365E-2</v>
      </c>
      <c r="D535" s="3">
        <v>2.7070507927066365E-2</v>
      </c>
      <c r="E535" s="3">
        <v>4.523508653895561E-2</v>
      </c>
      <c r="F535" s="59">
        <v>3.3483718085301913E-3</v>
      </c>
      <c r="G535" s="3">
        <v>0</v>
      </c>
      <c r="H535" s="3">
        <v>6.889290540245804E-3</v>
      </c>
      <c r="I535" s="59">
        <v>8.232481273499799E-2</v>
      </c>
      <c r="J535" s="3">
        <v>6.8469819527099088E-2</v>
      </c>
      <c r="K535" s="3">
        <v>9.592837788666142E-2</v>
      </c>
      <c r="L535" s="59">
        <v>3.5668442969809554E-2</v>
      </c>
      <c r="M535" s="3">
        <v>2.1136324729333446E-2</v>
      </c>
      <c r="N535" s="3">
        <v>4.7025071400999784E-2</v>
      </c>
      <c r="O535" s="59">
        <v>0</v>
      </c>
      <c r="P535" s="3">
        <v>0</v>
      </c>
      <c r="Q535" s="3">
        <v>0</v>
      </c>
      <c r="R535" s="59">
        <v>0</v>
      </c>
      <c r="S535" s="3">
        <v>0</v>
      </c>
      <c r="T535" s="3">
        <v>0</v>
      </c>
      <c r="U535" s="59">
        <v>0</v>
      </c>
      <c r="V535" s="3">
        <v>0</v>
      </c>
      <c r="W535" s="3">
        <v>0</v>
      </c>
      <c r="X535" s="59">
        <v>3.9107936190121421E-2</v>
      </c>
      <c r="Y535" s="3">
        <v>0</v>
      </c>
      <c r="Z535" s="3">
        <v>7.9959784572672929E-2</v>
      </c>
      <c r="AA535" s="59">
        <v>0</v>
      </c>
      <c r="AB535" s="3">
        <v>0</v>
      </c>
      <c r="AC535" s="3">
        <v>0</v>
      </c>
      <c r="AD535" s="59">
        <v>0</v>
      </c>
      <c r="AE535" s="3">
        <v>0</v>
      </c>
      <c r="AF535" s="3">
        <v>0</v>
      </c>
      <c r="AG535" s="59">
        <v>0</v>
      </c>
      <c r="AH535" s="3">
        <v>0</v>
      </c>
      <c r="AI535" s="3">
        <v>0</v>
      </c>
      <c r="AJ535" s="59">
        <v>2.2560628684112304E-2</v>
      </c>
      <c r="AK535" s="3">
        <v>0</v>
      </c>
      <c r="AL535" s="3">
        <v>4.5172964911758672E-2</v>
      </c>
      <c r="AM535" s="59">
        <v>0</v>
      </c>
      <c r="AN535" s="3">
        <v>0</v>
      </c>
      <c r="AO535" s="3">
        <v>0</v>
      </c>
      <c r="AP535" s="59">
        <v>5.1944338065843046E-2</v>
      </c>
      <c r="AQ535" s="3">
        <v>0</v>
      </c>
      <c r="AR535" s="3">
        <v>6.8532299465179136E-2</v>
      </c>
      <c r="AS535" s="59">
        <v>0.17560422277197932</v>
      </c>
      <c r="AT535" s="3">
        <v>0.21380160155835998</v>
      </c>
      <c r="AU535" s="3">
        <v>0.13414834054230917</v>
      </c>
      <c r="AV535" s="59">
        <v>0.22352936678737581</v>
      </c>
      <c r="AW535" s="3">
        <v>0.19297897361400598</v>
      </c>
      <c r="AX535" s="3">
        <v>0.26336386824017582</v>
      </c>
      <c r="AY535" s="59">
        <v>6.1186803287918014E-2</v>
      </c>
      <c r="AZ535" s="3">
        <v>3.9634146341463394E-2</v>
      </c>
      <c r="BA535" s="3">
        <v>7.7511576404268159E-2</v>
      </c>
      <c r="BB535" s="59">
        <v>4.0755596430878969E-2</v>
      </c>
      <c r="BC535" s="3">
        <v>0</v>
      </c>
      <c r="BD535" s="3">
        <v>5.5052786279612194E-2</v>
      </c>
      <c r="BE535" s="59">
        <v>0</v>
      </c>
      <c r="BF535" s="3">
        <v>0</v>
      </c>
      <c r="BG535" s="3">
        <v>0</v>
      </c>
      <c r="BH535" s="59">
        <v>0</v>
      </c>
      <c r="BI535" s="3">
        <v>0</v>
      </c>
      <c r="BJ535" s="3">
        <v>0</v>
      </c>
      <c r="BK535" s="59">
        <v>0</v>
      </c>
      <c r="BL535" s="3">
        <v>0</v>
      </c>
      <c r="BM535" s="3">
        <v>0</v>
      </c>
      <c r="BN535" s="59">
        <v>0</v>
      </c>
      <c r="BO535" s="3">
        <v>0</v>
      </c>
      <c r="BP535" s="3">
        <v>0</v>
      </c>
    </row>
    <row r="536" spans="1:68" x14ac:dyDescent="0.25">
      <c r="A536" s="103"/>
      <c r="B536" s="2" t="s">
        <v>155</v>
      </c>
      <c r="C536" s="59">
        <v>8.0544035152545874E-4</v>
      </c>
      <c r="D536" s="3">
        <v>1.6234984771613826E-3</v>
      </c>
      <c r="E536" s="3">
        <v>0</v>
      </c>
      <c r="F536" s="59">
        <v>0</v>
      </c>
      <c r="G536" s="3">
        <v>0</v>
      </c>
      <c r="H536" s="3">
        <v>0</v>
      </c>
      <c r="I536" s="59">
        <v>0</v>
      </c>
      <c r="J536" s="3">
        <v>0</v>
      </c>
      <c r="K536" s="3">
        <v>0</v>
      </c>
      <c r="L536" s="59">
        <v>5.3797600319238238E-3</v>
      </c>
      <c r="M536" s="3">
        <v>1.2263784578733044E-2</v>
      </c>
      <c r="N536" s="3">
        <v>0</v>
      </c>
      <c r="O536" s="59">
        <v>0</v>
      </c>
      <c r="P536" s="3">
        <v>0</v>
      </c>
      <c r="Q536" s="3">
        <v>0</v>
      </c>
      <c r="R536" s="59">
        <v>0</v>
      </c>
      <c r="S536" s="3">
        <v>0</v>
      </c>
      <c r="T536" s="3">
        <v>0</v>
      </c>
      <c r="U536" s="59">
        <v>0</v>
      </c>
      <c r="V536" s="3">
        <v>0</v>
      </c>
      <c r="W536" s="3">
        <v>0</v>
      </c>
      <c r="X536" s="59">
        <v>0</v>
      </c>
      <c r="Y536" s="3">
        <v>0</v>
      </c>
      <c r="Z536" s="3">
        <v>0</v>
      </c>
      <c r="AA536" s="59">
        <v>0</v>
      </c>
      <c r="AB536" s="3">
        <v>0</v>
      </c>
      <c r="AC536" s="3">
        <v>0</v>
      </c>
      <c r="AD536" s="59">
        <v>0</v>
      </c>
      <c r="AE536" s="3">
        <v>0</v>
      </c>
      <c r="AF536" s="3">
        <v>0</v>
      </c>
      <c r="AG536" s="59">
        <v>0</v>
      </c>
      <c r="AH536" s="3">
        <v>0</v>
      </c>
      <c r="AI536" s="3">
        <v>0</v>
      </c>
      <c r="AJ536" s="59">
        <v>0</v>
      </c>
      <c r="AK536" s="3">
        <v>0</v>
      </c>
      <c r="AL536" s="3">
        <v>0</v>
      </c>
      <c r="AM536" s="59">
        <v>0</v>
      </c>
      <c r="AN536" s="3">
        <v>0</v>
      </c>
      <c r="AO536" s="3">
        <v>0</v>
      </c>
      <c r="AP536" s="59">
        <v>0</v>
      </c>
      <c r="AQ536" s="3">
        <v>0</v>
      </c>
      <c r="AR536" s="3">
        <v>0</v>
      </c>
      <c r="AS536" s="59">
        <v>0</v>
      </c>
      <c r="AT536" s="3">
        <v>0</v>
      </c>
      <c r="AU536" s="3">
        <v>0</v>
      </c>
      <c r="AV536" s="59">
        <v>0</v>
      </c>
      <c r="AW536" s="3">
        <v>0</v>
      </c>
      <c r="AX536" s="3">
        <v>0</v>
      </c>
      <c r="AY536" s="59">
        <v>0</v>
      </c>
      <c r="AZ536" s="3">
        <v>0</v>
      </c>
      <c r="BA536" s="3">
        <v>0</v>
      </c>
      <c r="BB536" s="59">
        <v>0</v>
      </c>
      <c r="BC536" s="3">
        <v>0</v>
      </c>
      <c r="BD536" s="3">
        <v>0</v>
      </c>
      <c r="BE536" s="59">
        <v>4.3172549637596799E-2</v>
      </c>
      <c r="BF536" s="3">
        <v>7.1384990848078117E-2</v>
      </c>
      <c r="BG536" s="3">
        <v>0</v>
      </c>
      <c r="BH536" s="59">
        <v>0</v>
      </c>
      <c r="BI536" s="3">
        <v>0</v>
      </c>
      <c r="BJ536" s="3">
        <v>0</v>
      </c>
      <c r="BK536" s="59">
        <v>0</v>
      </c>
      <c r="BL536" s="3">
        <v>0</v>
      </c>
      <c r="BM536" s="3">
        <v>0</v>
      </c>
      <c r="BN536" s="59">
        <v>0</v>
      </c>
      <c r="BO536" s="3">
        <v>0</v>
      </c>
      <c r="BP536" s="3">
        <v>0</v>
      </c>
    </row>
    <row r="537" spans="1:68" x14ac:dyDescent="0.25">
      <c r="A537" s="103"/>
      <c r="B537" s="2" t="s">
        <v>156</v>
      </c>
      <c r="C537" s="59">
        <v>0.1230530416180026</v>
      </c>
      <c r="D537" s="3">
        <v>8.0847942554816477E-2</v>
      </c>
      <c r="E537" s="3">
        <v>0.1646071668816495</v>
      </c>
      <c r="F537" s="59">
        <v>2.0683022754278267E-2</v>
      </c>
      <c r="G537" s="3">
        <v>0</v>
      </c>
      <c r="H537" s="3">
        <v>4.2555415334023586E-2</v>
      </c>
      <c r="I537" s="59">
        <v>2.4485854126088894E-2</v>
      </c>
      <c r="J537" s="3">
        <v>3.2743930394857262E-2</v>
      </c>
      <c r="K537" s="3">
        <v>1.6377638058140936E-2</v>
      </c>
      <c r="L537" s="59">
        <v>0.69542393411616177</v>
      </c>
      <c r="M537" s="3">
        <v>0.52303574205601722</v>
      </c>
      <c r="N537" s="3">
        <v>0.83014267303330203</v>
      </c>
      <c r="O537" s="59">
        <v>3.0894751663126316E-2</v>
      </c>
      <c r="P537" s="3">
        <v>0</v>
      </c>
      <c r="Q537" s="3">
        <v>6.7486288511797388E-2</v>
      </c>
      <c r="R537" s="59">
        <v>0</v>
      </c>
      <c r="S537" s="3">
        <v>0</v>
      </c>
      <c r="T537" s="3">
        <v>0</v>
      </c>
      <c r="U537" s="59">
        <v>0</v>
      </c>
      <c r="V537" s="3">
        <v>0</v>
      </c>
      <c r="W537" s="3">
        <v>0</v>
      </c>
      <c r="X537" s="59">
        <v>3.9107936190121421E-2</v>
      </c>
      <c r="Y537" s="3">
        <v>0</v>
      </c>
      <c r="Z537" s="3">
        <v>7.9959784572672929E-2</v>
      </c>
      <c r="AA537" s="59">
        <v>0</v>
      </c>
      <c r="AB537" s="3">
        <v>0</v>
      </c>
      <c r="AC537" s="3">
        <v>0</v>
      </c>
      <c r="AD537" s="59">
        <v>0</v>
      </c>
      <c r="AE537" s="3">
        <v>0</v>
      </c>
      <c r="AF537" s="3">
        <v>0</v>
      </c>
      <c r="AG537" s="59">
        <v>0</v>
      </c>
      <c r="AH537" s="3">
        <v>0</v>
      </c>
      <c r="AI537" s="3">
        <v>0</v>
      </c>
      <c r="AJ537" s="59">
        <v>0</v>
      </c>
      <c r="AK537" s="3">
        <v>0</v>
      </c>
      <c r="AL537" s="3">
        <v>0</v>
      </c>
      <c r="AM537" s="59">
        <v>3.5839319289291405E-2</v>
      </c>
      <c r="AN537" s="3">
        <v>0</v>
      </c>
      <c r="AO537" s="3">
        <v>8.4702907711757244E-2</v>
      </c>
      <c r="AP537" s="59">
        <v>0</v>
      </c>
      <c r="AQ537" s="3">
        <v>0</v>
      </c>
      <c r="AR537" s="3">
        <v>0</v>
      </c>
      <c r="AS537" s="59">
        <v>3.7679224266710463E-2</v>
      </c>
      <c r="AT537" s="3">
        <v>7.2396796883279976E-2</v>
      </c>
      <c r="AU537" s="3">
        <v>0</v>
      </c>
      <c r="AV537" s="59">
        <v>5.4608458573501772E-2</v>
      </c>
      <c r="AW537" s="3">
        <v>9.6489486807002992E-2</v>
      </c>
      <c r="AX537" s="3">
        <v>0</v>
      </c>
      <c r="AY537" s="59">
        <v>0.71788331709609676</v>
      </c>
      <c r="AZ537" s="3">
        <v>0.48018292682926822</v>
      </c>
      <c r="BA537" s="3">
        <v>0.89792631367022335</v>
      </c>
      <c r="BB537" s="59">
        <v>0.64345319817226199</v>
      </c>
      <c r="BC537" s="3">
        <v>0.73206462511210868</v>
      </c>
      <c r="BD537" s="3">
        <v>0.61236803430096942</v>
      </c>
      <c r="BE537" s="59">
        <v>0.6135174423279165</v>
      </c>
      <c r="BF537" s="3">
        <v>0.48200122025625391</v>
      </c>
      <c r="BG537" s="3">
        <v>0.81477229238423243</v>
      </c>
      <c r="BH537" s="59">
        <v>0.59131889763779522</v>
      </c>
      <c r="BI537" s="3">
        <v>0.18378378378378377</v>
      </c>
      <c r="BJ537" s="3">
        <v>0.89387755102040811</v>
      </c>
      <c r="BK537" s="59">
        <v>0.74559479361334491</v>
      </c>
      <c r="BL537" s="3">
        <v>0.75</v>
      </c>
      <c r="BM537" s="3">
        <v>0.74284128740681699</v>
      </c>
      <c r="BN537" s="59">
        <v>0.71497233019933748</v>
      </c>
      <c r="BO537" s="3">
        <v>0.74638487208008908</v>
      </c>
      <c r="BP537" s="3">
        <v>0.68769230769230771</v>
      </c>
    </row>
    <row r="538" spans="1:68" x14ac:dyDescent="0.25">
      <c r="A538" s="103"/>
      <c r="B538" s="2" t="s">
        <v>157</v>
      </c>
      <c r="C538" s="59">
        <v>2.4957484586607525E-3</v>
      </c>
      <c r="D538" s="3">
        <v>0</v>
      </c>
      <c r="E538" s="3">
        <v>4.9530023540367259E-3</v>
      </c>
      <c r="F538" s="59">
        <v>0</v>
      </c>
      <c r="G538" s="3">
        <v>0</v>
      </c>
      <c r="H538" s="3">
        <v>0</v>
      </c>
      <c r="I538" s="59">
        <v>7.0303979284634787E-3</v>
      </c>
      <c r="J538" s="3">
        <v>0</v>
      </c>
      <c r="K538" s="3">
        <v>1.3933214467373634E-2</v>
      </c>
      <c r="L538" s="59">
        <v>0</v>
      </c>
      <c r="M538" s="3">
        <v>0</v>
      </c>
      <c r="N538" s="3">
        <v>0</v>
      </c>
      <c r="O538" s="59">
        <v>0</v>
      </c>
      <c r="P538" s="3">
        <v>0</v>
      </c>
      <c r="Q538" s="3">
        <v>0</v>
      </c>
      <c r="R538" s="59">
        <v>0</v>
      </c>
      <c r="S538" s="3">
        <v>0</v>
      </c>
      <c r="T538" s="3">
        <v>0</v>
      </c>
      <c r="U538" s="59">
        <v>0</v>
      </c>
      <c r="V538" s="3">
        <v>0</v>
      </c>
      <c r="W538" s="3">
        <v>0</v>
      </c>
      <c r="X538" s="59">
        <v>0</v>
      </c>
      <c r="Y538" s="3">
        <v>0</v>
      </c>
      <c r="Z538" s="3">
        <v>0</v>
      </c>
      <c r="AA538" s="59">
        <v>0</v>
      </c>
      <c r="AB538" s="3">
        <v>0</v>
      </c>
      <c r="AC538" s="3">
        <v>0</v>
      </c>
      <c r="AD538" s="59">
        <v>0</v>
      </c>
      <c r="AE538" s="3">
        <v>0</v>
      </c>
      <c r="AF538" s="3">
        <v>0</v>
      </c>
      <c r="AG538" s="59">
        <v>0</v>
      </c>
      <c r="AH538" s="3">
        <v>0</v>
      </c>
      <c r="AI538" s="3">
        <v>0</v>
      </c>
      <c r="AJ538" s="59">
        <v>0</v>
      </c>
      <c r="AK538" s="3">
        <v>0</v>
      </c>
      <c r="AL538" s="3">
        <v>0</v>
      </c>
      <c r="AM538" s="59">
        <v>3.0490167156561342E-2</v>
      </c>
      <c r="AN538" s="3">
        <v>0</v>
      </c>
      <c r="AO538" s="3">
        <v>7.20606826801517E-2</v>
      </c>
      <c r="AP538" s="59">
        <v>0</v>
      </c>
      <c r="AQ538" s="3">
        <v>0</v>
      </c>
      <c r="AR538" s="3">
        <v>0</v>
      </c>
      <c r="AS538" s="59">
        <v>0</v>
      </c>
      <c r="AT538" s="3">
        <v>0</v>
      </c>
      <c r="AU538" s="3">
        <v>0</v>
      </c>
      <c r="AV538" s="59">
        <v>0</v>
      </c>
      <c r="AW538" s="3">
        <v>0</v>
      </c>
      <c r="AX538" s="3">
        <v>0</v>
      </c>
      <c r="AY538" s="59">
        <v>0</v>
      </c>
      <c r="AZ538" s="3">
        <v>0</v>
      </c>
      <c r="BA538" s="3">
        <v>0</v>
      </c>
      <c r="BB538" s="59">
        <v>0</v>
      </c>
      <c r="BC538" s="3">
        <v>0</v>
      </c>
      <c r="BD538" s="3">
        <v>0</v>
      </c>
      <c r="BE538" s="59">
        <v>0</v>
      </c>
      <c r="BF538" s="3">
        <v>0</v>
      </c>
      <c r="BG538" s="3">
        <v>0</v>
      </c>
      <c r="BH538" s="59">
        <v>0</v>
      </c>
      <c r="BI538" s="3">
        <v>0</v>
      </c>
      <c r="BJ538" s="3">
        <v>0</v>
      </c>
      <c r="BK538" s="59">
        <v>0</v>
      </c>
      <c r="BL538" s="3">
        <v>0</v>
      </c>
      <c r="BM538" s="3">
        <v>0</v>
      </c>
      <c r="BN538" s="59">
        <v>0</v>
      </c>
      <c r="BO538" s="3">
        <v>0</v>
      </c>
      <c r="BP538" s="3">
        <v>0</v>
      </c>
    </row>
    <row r="539" spans="1:68" x14ac:dyDescent="0.25">
      <c r="A539" s="103"/>
      <c r="B539" s="2" t="s">
        <v>158</v>
      </c>
      <c r="C539" s="59">
        <v>3.1497397996181932E-2</v>
      </c>
      <c r="D539" s="3">
        <v>1.8993670627192209E-2</v>
      </c>
      <c r="E539" s="3">
        <v>4.3808267177548273E-2</v>
      </c>
      <c r="F539" s="59">
        <v>8.5698275525838748E-3</v>
      </c>
      <c r="G539" s="3">
        <v>2.9127099407816538E-3</v>
      </c>
      <c r="H539" s="3">
        <v>1.4552255689183747E-2</v>
      </c>
      <c r="I539" s="59">
        <v>7.6769919617987348E-2</v>
      </c>
      <c r="J539" s="3">
        <v>4.9362974611758224E-2</v>
      </c>
      <c r="K539" s="3">
        <v>0.103679507836893</v>
      </c>
      <c r="L539" s="59">
        <v>0</v>
      </c>
      <c r="M539" s="3">
        <v>0</v>
      </c>
      <c r="N539" s="3">
        <v>0</v>
      </c>
      <c r="O539" s="59">
        <v>0</v>
      </c>
      <c r="P539" s="3">
        <v>0</v>
      </c>
      <c r="Q539" s="3">
        <v>0</v>
      </c>
      <c r="R539" s="59">
        <v>0</v>
      </c>
      <c r="S539" s="3">
        <v>0</v>
      </c>
      <c r="T539" s="3">
        <v>0</v>
      </c>
      <c r="U539" s="59">
        <v>5.0622741155829633E-2</v>
      </c>
      <c r="V539" s="3">
        <v>0</v>
      </c>
      <c r="W539" s="3">
        <v>7.4248599199125659E-2</v>
      </c>
      <c r="X539" s="59">
        <v>0</v>
      </c>
      <c r="Y539" s="3">
        <v>0</v>
      </c>
      <c r="Z539" s="3">
        <v>0</v>
      </c>
      <c r="AA539" s="59">
        <v>8.9175890476784231E-2</v>
      </c>
      <c r="AB539" s="3">
        <v>0.1694273889702681</v>
      </c>
      <c r="AC539" s="3">
        <v>1.596857038406254E-2</v>
      </c>
      <c r="AD539" s="59">
        <v>0</v>
      </c>
      <c r="AE539" s="3">
        <v>0</v>
      </c>
      <c r="AF539" s="3">
        <v>0</v>
      </c>
      <c r="AG539" s="59">
        <v>0</v>
      </c>
      <c r="AH539" s="3">
        <v>0</v>
      </c>
      <c r="AI539" s="3">
        <v>0</v>
      </c>
      <c r="AJ539" s="59">
        <v>0.14716389094845944</v>
      </c>
      <c r="AK539" s="3">
        <v>0.13214521878775526</v>
      </c>
      <c r="AL539" s="3">
        <v>0.16221698496218231</v>
      </c>
      <c r="AM539" s="59">
        <v>3.5839319289291405E-2</v>
      </c>
      <c r="AN539" s="3">
        <v>0</v>
      </c>
      <c r="AO539" s="3">
        <v>8.4702907711757244E-2</v>
      </c>
      <c r="AP539" s="59">
        <v>5.1944338065843046E-2</v>
      </c>
      <c r="AQ539" s="3">
        <v>0</v>
      </c>
      <c r="AR539" s="3">
        <v>6.8532299465179136E-2</v>
      </c>
      <c r="AS539" s="59">
        <v>0.14050784384120629</v>
      </c>
      <c r="AT539" s="3">
        <v>0.21380160155835998</v>
      </c>
      <c r="AU539" s="3">
        <v>6.0961616203835882E-2</v>
      </c>
      <c r="AV539" s="59">
        <v>3.8104149880124075E-2</v>
      </c>
      <c r="AW539" s="3">
        <v>0</v>
      </c>
      <c r="AX539" s="3">
        <v>8.7787956080058599E-2</v>
      </c>
      <c r="AY539" s="59">
        <v>0</v>
      </c>
      <c r="AZ539" s="3">
        <v>0</v>
      </c>
      <c r="BA539" s="3">
        <v>0</v>
      </c>
      <c r="BB539" s="59">
        <v>0</v>
      </c>
      <c r="BC539" s="3">
        <v>0</v>
      </c>
      <c r="BD539" s="3">
        <v>0</v>
      </c>
      <c r="BE539" s="59">
        <v>0</v>
      </c>
      <c r="BF539" s="3">
        <v>0</v>
      </c>
      <c r="BG539" s="3">
        <v>0</v>
      </c>
      <c r="BH539" s="59">
        <v>0</v>
      </c>
      <c r="BI539" s="3">
        <v>0</v>
      </c>
      <c r="BJ539" s="3">
        <v>0</v>
      </c>
      <c r="BK539" s="59">
        <v>0</v>
      </c>
      <c r="BL539" s="3">
        <v>0</v>
      </c>
      <c r="BM539" s="3">
        <v>0</v>
      </c>
      <c r="BN539" s="59">
        <v>0</v>
      </c>
      <c r="BO539" s="3">
        <v>0</v>
      </c>
      <c r="BP539" s="3">
        <v>0</v>
      </c>
    </row>
    <row r="540" spans="1:68" x14ac:dyDescent="0.25">
      <c r="A540" s="103"/>
      <c r="B540" s="2" t="s">
        <v>159</v>
      </c>
      <c r="C540" s="59">
        <v>0</v>
      </c>
      <c r="D540" s="3">
        <v>0</v>
      </c>
      <c r="E540" s="3">
        <v>0</v>
      </c>
      <c r="F540" s="59">
        <v>0</v>
      </c>
      <c r="G540" s="3">
        <v>0</v>
      </c>
      <c r="H540" s="3">
        <v>0</v>
      </c>
      <c r="I540" s="59">
        <v>0</v>
      </c>
      <c r="J540" s="3">
        <v>0</v>
      </c>
      <c r="K540" s="3">
        <v>0</v>
      </c>
      <c r="L540" s="59">
        <v>0</v>
      </c>
      <c r="M540" s="3">
        <v>0</v>
      </c>
      <c r="N540" s="3">
        <v>0</v>
      </c>
      <c r="O540" s="59">
        <v>0</v>
      </c>
      <c r="P540" s="3">
        <v>0</v>
      </c>
      <c r="Q540" s="3">
        <v>0</v>
      </c>
      <c r="R540" s="59">
        <v>0</v>
      </c>
      <c r="S540" s="3">
        <v>0</v>
      </c>
      <c r="T540" s="3">
        <v>0</v>
      </c>
      <c r="U540" s="59">
        <v>0</v>
      </c>
      <c r="V540" s="3">
        <v>0</v>
      </c>
      <c r="W540" s="3">
        <v>0</v>
      </c>
      <c r="X540" s="59">
        <v>0</v>
      </c>
      <c r="Y540" s="3">
        <v>0</v>
      </c>
      <c r="Z540" s="3">
        <v>0</v>
      </c>
      <c r="AA540" s="59">
        <v>0</v>
      </c>
      <c r="AB540" s="3">
        <v>0</v>
      </c>
      <c r="AC540" s="3">
        <v>0</v>
      </c>
      <c r="AD540" s="59">
        <v>0</v>
      </c>
      <c r="AE540" s="3">
        <v>0</v>
      </c>
      <c r="AF540" s="3">
        <v>0</v>
      </c>
      <c r="AG540" s="59">
        <v>0</v>
      </c>
      <c r="AH540" s="3">
        <v>0</v>
      </c>
      <c r="AI540" s="3">
        <v>0</v>
      </c>
      <c r="AJ540" s="59">
        <v>0</v>
      </c>
      <c r="AK540" s="3">
        <v>0</v>
      </c>
      <c r="AL540" s="3">
        <v>0</v>
      </c>
      <c r="AM540" s="59">
        <v>0</v>
      </c>
      <c r="AN540" s="3">
        <v>0</v>
      </c>
      <c r="AO540" s="3">
        <v>0</v>
      </c>
      <c r="AP540" s="59">
        <v>0</v>
      </c>
      <c r="AQ540" s="3">
        <v>0</v>
      </c>
      <c r="AR540" s="3">
        <v>0</v>
      </c>
      <c r="AS540" s="59">
        <v>0</v>
      </c>
      <c r="AT540" s="3">
        <v>0</v>
      </c>
      <c r="AU540" s="3">
        <v>0</v>
      </c>
      <c r="AV540" s="59">
        <v>0</v>
      </c>
      <c r="AW540" s="3">
        <v>0</v>
      </c>
      <c r="AX540" s="3">
        <v>0</v>
      </c>
      <c r="AY540" s="59">
        <v>0</v>
      </c>
      <c r="AZ540" s="3">
        <v>0</v>
      </c>
      <c r="BA540" s="3">
        <v>0</v>
      </c>
      <c r="BB540" s="59">
        <v>0</v>
      </c>
      <c r="BC540" s="3">
        <v>0</v>
      </c>
      <c r="BD540" s="3">
        <v>0</v>
      </c>
      <c r="BE540" s="59">
        <v>0</v>
      </c>
      <c r="BF540" s="3">
        <v>0</v>
      </c>
      <c r="BG540" s="3">
        <v>0</v>
      </c>
      <c r="BH540" s="59">
        <v>0</v>
      </c>
      <c r="BI540" s="3">
        <v>0</v>
      </c>
      <c r="BJ540" s="3">
        <v>0</v>
      </c>
      <c r="BK540" s="59">
        <v>0</v>
      </c>
      <c r="BL540" s="3">
        <v>0</v>
      </c>
      <c r="BM540" s="3">
        <v>0</v>
      </c>
      <c r="BN540" s="59">
        <v>0</v>
      </c>
      <c r="BO540" s="3">
        <v>0</v>
      </c>
      <c r="BP540" s="3">
        <v>0</v>
      </c>
    </row>
    <row r="541" spans="1:68" x14ac:dyDescent="0.25">
      <c r="A541" s="103"/>
      <c r="B541" s="2" t="s">
        <v>160</v>
      </c>
      <c r="C541" s="59">
        <v>0</v>
      </c>
      <c r="D541" s="3">
        <v>0</v>
      </c>
      <c r="E541" s="3">
        <v>0</v>
      </c>
      <c r="F541" s="59">
        <v>0</v>
      </c>
      <c r="G541" s="3">
        <v>0</v>
      </c>
      <c r="H541" s="3">
        <v>0</v>
      </c>
      <c r="I541" s="59">
        <v>0</v>
      </c>
      <c r="J541" s="3">
        <v>0</v>
      </c>
      <c r="K541" s="3">
        <v>0</v>
      </c>
      <c r="L541" s="59">
        <v>0</v>
      </c>
      <c r="M541" s="3">
        <v>0</v>
      </c>
      <c r="N541" s="3">
        <v>0</v>
      </c>
      <c r="O541" s="59">
        <v>0</v>
      </c>
      <c r="P541" s="3">
        <v>0</v>
      </c>
      <c r="Q541" s="3">
        <v>0</v>
      </c>
      <c r="R541" s="59">
        <v>0</v>
      </c>
      <c r="S541" s="3">
        <v>0</v>
      </c>
      <c r="T541" s="3">
        <v>0</v>
      </c>
      <c r="U541" s="59">
        <v>0</v>
      </c>
      <c r="V541" s="3">
        <v>0</v>
      </c>
      <c r="W541" s="3">
        <v>0</v>
      </c>
      <c r="X541" s="59">
        <v>0</v>
      </c>
      <c r="Y541" s="3">
        <v>0</v>
      </c>
      <c r="Z541" s="3">
        <v>0</v>
      </c>
      <c r="AA541" s="59">
        <v>0</v>
      </c>
      <c r="AB541" s="3">
        <v>0</v>
      </c>
      <c r="AC541" s="3">
        <v>0</v>
      </c>
      <c r="AD541" s="59">
        <v>0</v>
      </c>
      <c r="AE541" s="3">
        <v>0</v>
      </c>
      <c r="AF541" s="3">
        <v>0</v>
      </c>
      <c r="AG541" s="59">
        <v>0</v>
      </c>
      <c r="AH541" s="3">
        <v>0</v>
      </c>
      <c r="AI541" s="3">
        <v>0</v>
      </c>
      <c r="AJ541" s="59">
        <v>0</v>
      </c>
      <c r="AK541" s="3">
        <v>0</v>
      </c>
      <c r="AL541" s="3">
        <v>0</v>
      </c>
      <c r="AM541" s="59">
        <v>0</v>
      </c>
      <c r="AN541" s="3">
        <v>0</v>
      </c>
      <c r="AO541" s="3">
        <v>0</v>
      </c>
      <c r="AP541" s="59">
        <v>0</v>
      </c>
      <c r="AQ541" s="3">
        <v>0</v>
      </c>
      <c r="AR541" s="3">
        <v>0</v>
      </c>
      <c r="AS541" s="59">
        <v>0</v>
      </c>
      <c r="AT541" s="3">
        <v>0</v>
      </c>
      <c r="AU541" s="3">
        <v>0</v>
      </c>
      <c r="AV541" s="59">
        <v>0</v>
      </c>
      <c r="AW541" s="3">
        <v>0</v>
      </c>
      <c r="AX541" s="3">
        <v>0</v>
      </c>
      <c r="AY541" s="59">
        <v>0</v>
      </c>
      <c r="AZ541" s="3">
        <v>0</v>
      </c>
      <c r="BA541" s="3">
        <v>0</v>
      </c>
      <c r="BB541" s="59">
        <v>0</v>
      </c>
      <c r="BC541" s="3">
        <v>0</v>
      </c>
      <c r="BD541" s="3">
        <v>0</v>
      </c>
      <c r="BE541" s="59">
        <v>0</v>
      </c>
      <c r="BF541" s="3">
        <v>0</v>
      </c>
      <c r="BG541" s="3">
        <v>0</v>
      </c>
      <c r="BH541" s="59">
        <v>0</v>
      </c>
      <c r="BI541" s="3">
        <v>0</v>
      </c>
      <c r="BJ541" s="3">
        <v>0</v>
      </c>
      <c r="BK541" s="59">
        <v>0</v>
      </c>
      <c r="BL541" s="3">
        <v>0</v>
      </c>
      <c r="BM541" s="3">
        <v>0</v>
      </c>
      <c r="BN541" s="59">
        <v>0</v>
      </c>
      <c r="BO541" s="3">
        <v>0</v>
      </c>
      <c r="BP541" s="3">
        <v>0</v>
      </c>
    </row>
    <row r="542" spans="1:68" x14ac:dyDescent="0.25">
      <c r="A542" s="103"/>
      <c r="B542" s="2" t="s">
        <v>161</v>
      </c>
      <c r="C542" s="59">
        <v>0</v>
      </c>
      <c r="D542" s="3">
        <v>0</v>
      </c>
      <c r="E542" s="3">
        <v>0</v>
      </c>
      <c r="F542" s="59">
        <v>0</v>
      </c>
      <c r="G542" s="3">
        <v>0</v>
      </c>
      <c r="H542" s="3">
        <v>0</v>
      </c>
      <c r="I542" s="59">
        <v>0</v>
      </c>
      <c r="J542" s="3">
        <v>0</v>
      </c>
      <c r="K542" s="3">
        <v>0</v>
      </c>
      <c r="L542" s="59">
        <v>0</v>
      </c>
      <c r="M542" s="3">
        <v>0</v>
      </c>
      <c r="N542" s="3">
        <v>0</v>
      </c>
      <c r="O542" s="59">
        <v>0</v>
      </c>
      <c r="P542" s="3">
        <v>0</v>
      </c>
      <c r="Q542" s="3">
        <v>0</v>
      </c>
      <c r="R542" s="59">
        <v>0</v>
      </c>
      <c r="S542" s="3">
        <v>0</v>
      </c>
      <c r="T542" s="3">
        <v>0</v>
      </c>
      <c r="U542" s="59">
        <v>0</v>
      </c>
      <c r="V542" s="3">
        <v>0</v>
      </c>
      <c r="W542" s="3">
        <v>0</v>
      </c>
      <c r="X542" s="59">
        <v>0</v>
      </c>
      <c r="Y542" s="3">
        <v>0</v>
      </c>
      <c r="Z542" s="3">
        <v>0</v>
      </c>
      <c r="AA542" s="59">
        <v>0</v>
      </c>
      <c r="AB542" s="3">
        <v>0</v>
      </c>
      <c r="AC542" s="3">
        <v>0</v>
      </c>
      <c r="AD542" s="59">
        <v>0</v>
      </c>
      <c r="AE542" s="3">
        <v>0</v>
      </c>
      <c r="AF542" s="3">
        <v>0</v>
      </c>
      <c r="AG542" s="59">
        <v>0</v>
      </c>
      <c r="AH542" s="3">
        <v>0</v>
      </c>
      <c r="AI542" s="3">
        <v>0</v>
      </c>
      <c r="AJ542" s="59">
        <v>0</v>
      </c>
      <c r="AK542" s="3">
        <v>0</v>
      </c>
      <c r="AL542" s="3">
        <v>0</v>
      </c>
      <c r="AM542" s="59">
        <v>0</v>
      </c>
      <c r="AN542" s="3">
        <v>0</v>
      </c>
      <c r="AO542" s="3">
        <v>0</v>
      </c>
      <c r="AP542" s="59">
        <v>0</v>
      </c>
      <c r="AQ542" s="3">
        <v>0</v>
      </c>
      <c r="AR542" s="3">
        <v>0</v>
      </c>
      <c r="AS542" s="59">
        <v>0</v>
      </c>
      <c r="AT542" s="3">
        <v>0</v>
      </c>
      <c r="AU542" s="3">
        <v>0</v>
      </c>
      <c r="AV542" s="59">
        <v>0</v>
      </c>
      <c r="AW542" s="3">
        <v>0</v>
      </c>
      <c r="AX542" s="3">
        <v>0</v>
      </c>
      <c r="AY542" s="59">
        <v>0</v>
      </c>
      <c r="AZ542" s="3">
        <v>0</v>
      </c>
      <c r="BA542" s="3">
        <v>0</v>
      </c>
      <c r="BB542" s="59">
        <v>0</v>
      </c>
      <c r="BC542" s="3">
        <v>0</v>
      </c>
      <c r="BD542" s="3">
        <v>0</v>
      </c>
      <c r="BE542" s="59">
        <v>0</v>
      </c>
      <c r="BF542" s="3">
        <v>0</v>
      </c>
      <c r="BG542" s="3">
        <v>0</v>
      </c>
      <c r="BH542" s="59">
        <v>0</v>
      </c>
      <c r="BI542" s="3">
        <v>0</v>
      </c>
      <c r="BJ542" s="3">
        <v>0</v>
      </c>
      <c r="BK542" s="59">
        <v>0</v>
      </c>
      <c r="BL542" s="3">
        <v>0</v>
      </c>
      <c r="BM542" s="3">
        <v>0</v>
      </c>
      <c r="BN542" s="59">
        <v>0</v>
      </c>
      <c r="BO542" s="3">
        <v>0</v>
      </c>
      <c r="BP542" s="3">
        <v>0</v>
      </c>
    </row>
    <row r="543" spans="1:68" x14ac:dyDescent="0.25">
      <c r="A543" s="103"/>
      <c r="B543" s="2" t="s">
        <v>162</v>
      </c>
      <c r="C543" s="59">
        <v>7.4933621832243584E-3</v>
      </c>
      <c r="D543" s="3">
        <v>1.0073518487002919E-2</v>
      </c>
      <c r="E543" s="3">
        <v>4.9530023540367259E-3</v>
      </c>
      <c r="F543" s="59">
        <v>0</v>
      </c>
      <c r="G543" s="3">
        <v>0</v>
      </c>
      <c r="H543" s="3">
        <v>0</v>
      </c>
      <c r="I543" s="59">
        <v>1.7984738886767038E-2</v>
      </c>
      <c r="J543" s="3">
        <v>2.2111145654883146E-2</v>
      </c>
      <c r="K543" s="3">
        <v>1.3933214467373634E-2</v>
      </c>
      <c r="L543" s="59">
        <v>7.406580469684009E-3</v>
      </c>
      <c r="M543" s="3">
        <v>1.6884155948638836E-2</v>
      </c>
      <c r="N543" s="3">
        <v>0</v>
      </c>
      <c r="O543" s="59">
        <v>0</v>
      </c>
      <c r="P543" s="3">
        <v>0</v>
      </c>
      <c r="Q543" s="3">
        <v>0</v>
      </c>
      <c r="R543" s="59">
        <v>0</v>
      </c>
      <c r="S543" s="3">
        <v>0</v>
      </c>
      <c r="T543" s="3">
        <v>0</v>
      </c>
      <c r="U543" s="59">
        <v>0</v>
      </c>
      <c r="V543" s="3">
        <v>0</v>
      </c>
      <c r="W543" s="3">
        <v>0</v>
      </c>
      <c r="X543" s="59">
        <v>0</v>
      </c>
      <c r="Y543" s="3">
        <v>0</v>
      </c>
      <c r="Z543" s="3">
        <v>0</v>
      </c>
      <c r="AA543" s="59">
        <v>0</v>
      </c>
      <c r="AB543" s="3">
        <v>0</v>
      </c>
      <c r="AC543" s="3">
        <v>0</v>
      </c>
      <c r="AD543" s="59">
        <v>0</v>
      </c>
      <c r="AE543" s="3">
        <v>0</v>
      </c>
      <c r="AF543" s="3">
        <v>0</v>
      </c>
      <c r="AG543" s="59">
        <v>0</v>
      </c>
      <c r="AH543" s="3">
        <v>0</v>
      </c>
      <c r="AI543" s="3">
        <v>0</v>
      </c>
      <c r="AJ543" s="59">
        <v>0</v>
      </c>
      <c r="AK543" s="3">
        <v>0</v>
      </c>
      <c r="AL543" s="3">
        <v>0</v>
      </c>
      <c r="AM543" s="59">
        <v>7.799810202841273E-2</v>
      </c>
      <c r="AN543" s="3">
        <v>8.2352941176470601E-2</v>
      </c>
      <c r="AO543" s="3">
        <v>7.20606826801517E-2</v>
      </c>
      <c r="AP543" s="59">
        <v>0</v>
      </c>
      <c r="AQ543" s="3">
        <v>0</v>
      </c>
      <c r="AR543" s="3">
        <v>0</v>
      </c>
      <c r="AS543" s="59">
        <v>0</v>
      </c>
      <c r="AT543" s="3">
        <v>0</v>
      </c>
      <c r="AU543" s="3">
        <v>0</v>
      </c>
      <c r="AV543" s="59">
        <v>0</v>
      </c>
      <c r="AW543" s="3">
        <v>0</v>
      </c>
      <c r="AX543" s="3">
        <v>0</v>
      </c>
      <c r="AY543" s="59">
        <v>0</v>
      </c>
      <c r="AZ543" s="3">
        <v>0</v>
      </c>
      <c r="BA543" s="3">
        <v>0</v>
      </c>
      <c r="BB543" s="59">
        <v>0</v>
      </c>
      <c r="BC543" s="3">
        <v>0</v>
      </c>
      <c r="BD543" s="3">
        <v>0</v>
      </c>
      <c r="BE543" s="59">
        <v>0</v>
      </c>
      <c r="BF543" s="3">
        <v>0</v>
      </c>
      <c r="BG543" s="3">
        <v>0</v>
      </c>
      <c r="BH543" s="59">
        <v>0.11285433070866141</v>
      </c>
      <c r="BI543" s="3">
        <v>0.26486486486486488</v>
      </c>
      <c r="BJ543" s="3">
        <v>0</v>
      </c>
      <c r="BK543" s="59">
        <v>0</v>
      </c>
      <c r="BL543" s="3">
        <v>0</v>
      </c>
      <c r="BM543" s="3">
        <v>0</v>
      </c>
      <c r="BN543" s="59">
        <v>0</v>
      </c>
      <c r="BO543" s="3">
        <v>0</v>
      </c>
      <c r="BP543" s="3">
        <v>0</v>
      </c>
    </row>
    <row r="544" spans="1:68" x14ac:dyDescent="0.25">
      <c r="A544" s="103"/>
      <c r="B544" s="2" t="s">
        <v>163</v>
      </c>
      <c r="C544" s="59">
        <v>3.5026759645409002E-2</v>
      </c>
      <c r="D544" s="3">
        <v>1.0993199299780647E-2</v>
      </c>
      <c r="E544" s="3">
        <v>5.868962501716176E-2</v>
      </c>
      <c r="F544" s="59">
        <v>6.1598777941311786E-2</v>
      </c>
      <c r="G544" s="3">
        <v>1.872033943379434E-2</v>
      </c>
      <c r="H544" s="3">
        <v>0.10694292571820756</v>
      </c>
      <c r="I544" s="59">
        <v>1.0786735248892816E-2</v>
      </c>
      <c r="J544" s="3">
        <v>0</v>
      </c>
      <c r="K544" s="3">
        <v>2.1377722449694939E-2</v>
      </c>
      <c r="L544" s="59">
        <v>4.5974685760940843E-3</v>
      </c>
      <c r="M544" s="3">
        <v>1.0480460817979986E-2</v>
      </c>
      <c r="N544" s="3">
        <v>0</v>
      </c>
      <c r="O544" s="59">
        <v>6.1789503326252632E-2</v>
      </c>
      <c r="P544" s="3">
        <v>0</v>
      </c>
      <c r="Q544" s="3">
        <v>0.13497257702359478</v>
      </c>
      <c r="R544" s="59">
        <v>9.1619599818834732E-2</v>
      </c>
      <c r="S544" s="3">
        <v>0.12099813229674704</v>
      </c>
      <c r="T544" s="3">
        <v>0</v>
      </c>
      <c r="U544" s="59">
        <v>0.10124548231165927</v>
      </c>
      <c r="V544" s="3">
        <v>0</v>
      </c>
      <c r="W544" s="3">
        <v>0.14849719839825132</v>
      </c>
      <c r="X544" s="59">
        <v>0</v>
      </c>
      <c r="Y544" s="3">
        <v>0</v>
      </c>
      <c r="Z544" s="3">
        <v>0</v>
      </c>
      <c r="AA544" s="59">
        <v>0</v>
      </c>
      <c r="AB544" s="3">
        <v>0</v>
      </c>
      <c r="AC544" s="3">
        <v>0</v>
      </c>
      <c r="AD544" s="59">
        <v>6.7774006038392343E-2</v>
      </c>
      <c r="AE544" s="3">
        <v>0</v>
      </c>
      <c r="AF544" s="3">
        <v>8.370178187423484E-2</v>
      </c>
      <c r="AG544" s="59">
        <v>0</v>
      </c>
      <c r="AH544" s="3">
        <v>0</v>
      </c>
      <c r="AI544" s="3">
        <v>0</v>
      </c>
      <c r="AJ544" s="59">
        <v>3.5894393721690648E-2</v>
      </c>
      <c r="AK544" s="3">
        <v>0</v>
      </c>
      <c r="AL544" s="3">
        <v>7.1871055138664985E-2</v>
      </c>
      <c r="AM544" s="59">
        <v>0</v>
      </c>
      <c r="AN544" s="3">
        <v>0</v>
      </c>
      <c r="AO544" s="3">
        <v>0</v>
      </c>
      <c r="AP544" s="59">
        <v>0</v>
      </c>
      <c r="AQ544" s="3">
        <v>0</v>
      </c>
      <c r="AR544" s="3">
        <v>0</v>
      </c>
      <c r="AS544" s="59">
        <v>0</v>
      </c>
      <c r="AT544" s="3">
        <v>0</v>
      </c>
      <c r="AU544" s="3">
        <v>0</v>
      </c>
      <c r="AV544" s="59">
        <v>0</v>
      </c>
      <c r="AW544" s="3">
        <v>0</v>
      </c>
      <c r="AX544" s="3">
        <v>0</v>
      </c>
      <c r="AY544" s="59">
        <v>0</v>
      </c>
      <c r="AZ544" s="3">
        <v>0</v>
      </c>
      <c r="BA544" s="3">
        <v>0</v>
      </c>
      <c r="BB544" s="59">
        <v>0</v>
      </c>
      <c r="BC544" s="3">
        <v>0</v>
      </c>
      <c r="BD544" s="3">
        <v>0</v>
      </c>
      <c r="BE544" s="59">
        <v>0</v>
      </c>
      <c r="BF544" s="3">
        <v>0</v>
      </c>
      <c r="BG544" s="3">
        <v>0</v>
      </c>
      <c r="BH544" s="59">
        <v>0</v>
      </c>
      <c r="BI544" s="3">
        <v>0</v>
      </c>
      <c r="BJ544" s="3">
        <v>0</v>
      </c>
      <c r="BK544" s="59">
        <v>0</v>
      </c>
      <c r="BL544" s="3">
        <v>0</v>
      </c>
      <c r="BM544" s="3">
        <v>0</v>
      </c>
      <c r="BN544" s="59">
        <v>5.8939547708863914E-2</v>
      </c>
      <c r="BO544" s="3">
        <v>0.12680756395995552</v>
      </c>
      <c r="BP544" s="3">
        <v>0</v>
      </c>
    </row>
    <row r="545" spans="1:68" x14ac:dyDescent="0.25">
      <c r="A545" s="103"/>
      <c r="B545" s="2" t="s">
        <v>33</v>
      </c>
      <c r="C545" s="59">
        <v>0</v>
      </c>
      <c r="D545" s="3">
        <v>0</v>
      </c>
      <c r="E545" s="3">
        <v>0</v>
      </c>
      <c r="F545" s="59">
        <v>0</v>
      </c>
      <c r="G545" s="3">
        <v>0</v>
      </c>
      <c r="H545" s="3">
        <v>0</v>
      </c>
      <c r="I545" s="59">
        <v>0</v>
      </c>
      <c r="J545" s="3">
        <v>0</v>
      </c>
      <c r="K545" s="3">
        <v>0</v>
      </c>
      <c r="L545" s="59">
        <v>0</v>
      </c>
      <c r="M545" s="3">
        <v>0</v>
      </c>
      <c r="N545" s="3">
        <v>0</v>
      </c>
      <c r="O545" s="59">
        <v>0</v>
      </c>
      <c r="P545" s="3">
        <v>0</v>
      </c>
      <c r="Q545" s="3">
        <v>0</v>
      </c>
      <c r="R545" s="59">
        <v>0</v>
      </c>
      <c r="S545" s="3">
        <v>0</v>
      </c>
      <c r="T545" s="3">
        <v>0</v>
      </c>
      <c r="U545" s="59">
        <v>0</v>
      </c>
      <c r="V545" s="3">
        <v>0</v>
      </c>
      <c r="W545" s="3">
        <v>0</v>
      </c>
      <c r="X545" s="59">
        <v>0</v>
      </c>
      <c r="Y545" s="3">
        <v>0</v>
      </c>
      <c r="Z545" s="3">
        <v>0</v>
      </c>
      <c r="AA545" s="59">
        <v>0</v>
      </c>
      <c r="AB545" s="3">
        <v>0</v>
      </c>
      <c r="AC545" s="3">
        <v>0</v>
      </c>
      <c r="AD545" s="59">
        <v>0</v>
      </c>
      <c r="AE545" s="3">
        <v>0</v>
      </c>
      <c r="AF545" s="3">
        <v>0</v>
      </c>
      <c r="AG545" s="59">
        <v>0</v>
      </c>
      <c r="AH545" s="3">
        <v>0</v>
      </c>
      <c r="AI545" s="3">
        <v>0</v>
      </c>
      <c r="AJ545" s="59">
        <v>0</v>
      </c>
      <c r="AK545" s="3">
        <v>0</v>
      </c>
      <c r="AL545" s="3">
        <v>0</v>
      </c>
      <c r="AM545" s="59">
        <v>0</v>
      </c>
      <c r="AN545" s="3">
        <v>0</v>
      </c>
      <c r="AO545" s="3">
        <v>0</v>
      </c>
      <c r="AP545" s="59">
        <v>0</v>
      </c>
      <c r="AQ545" s="3">
        <v>0</v>
      </c>
      <c r="AR545" s="3">
        <v>0</v>
      </c>
      <c r="AS545" s="59">
        <v>0</v>
      </c>
      <c r="AT545" s="3">
        <v>0</v>
      </c>
      <c r="AU545" s="3">
        <v>0</v>
      </c>
      <c r="AV545" s="59">
        <v>0</v>
      </c>
      <c r="AW545" s="3">
        <v>0</v>
      </c>
      <c r="AX545" s="3">
        <v>0</v>
      </c>
      <c r="AY545" s="59">
        <v>0</v>
      </c>
      <c r="AZ545" s="3">
        <v>0</v>
      </c>
      <c r="BA545" s="3">
        <v>0</v>
      </c>
      <c r="BB545" s="59">
        <v>0</v>
      </c>
      <c r="BC545" s="3">
        <v>0</v>
      </c>
      <c r="BD545" s="3">
        <v>0</v>
      </c>
      <c r="BE545" s="59">
        <v>0</v>
      </c>
      <c r="BF545" s="3">
        <v>0</v>
      </c>
      <c r="BG545" s="3">
        <v>0</v>
      </c>
      <c r="BH545" s="59">
        <v>0</v>
      </c>
      <c r="BI545" s="3">
        <v>0</v>
      </c>
      <c r="BJ545" s="3">
        <v>0</v>
      </c>
      <c r="BK545" s="59">
        <v>0</v>
      </c>
      <c r="BL545" s="3">
        <v>0</v>
      </c>
      <c r="BM545" s="3">
        <v>0</v>
      </c>
      <c r="BN545" s="59">
        <v>0</v>
      </c>
      <c r="BO545" s="3">
        <v>0</v>
      </c>
      <c r="BP545" s="3">
        <v>0</v>
      </c>
    </row>
    <row r="546" spans="1:68" x14ac:dyDescent="0.25">
      <c r="A546" s="104"/>
      <c r="B546" s="6" t="s">
        <v>16</v>
      </c>
      <c r="C546" s="58">
        <v>4.5866542967679513E-3</v>
      </c>
      <c r="D546" s="7">
        <v>9.2451616708367889E-3</v>
      </c>
      <c r="E546" s="7">
        <v>0</v>
      </c>
      <c r="F546" s="58">
        <v>0</v>
      </c>
      <c r="G546" s="7">
        <v>0</v>
      </c>
      <c r="H546" s="7">
        <v>0</v>
      </c>
      <c r="I546" s="58">
        <v>7.7016450962308037E-3</v>
      </c>
      <c r="J546" s="7">
        <v>1.5545635940416089E-2</v>
      </c>
      <c r="K546" s="7">
        <v>0</v>
      </c>
      <c r="L546" s="58">
        <v>1.2374145203430789E-2</v>
      </c>
      <c r="M546" s="7">
        <v>2.8208293719482164E-2</v>
      </c>
      <c r="N546" s="7">
        <v>0</v>
      </c>
      <c r="O546" s="58">
        <v>0</v>
      </c>
      <c r="P546" s="7">
        <v>0</v>
      </c>
      <c r="Q546" s="7">
        <v>0</v>
      </c>
      <c r="R546" s="58">
        <v>0</v>
      </c>
      <c r="S546" s="7">
        <v>0</v>
      </c>
      <c r="T546" s="7">
        <v>0</v>
      </c>
      <c r="U546" s="58">
        <v>0</v>
      </c>
      <c r="V546" s="7">
        <v>0</v>
      </c>
      <c r="W546" s="7">
        <v>0</v>
      </c>
      <c r="X546" s="58">
        <v>0</v>
      </c>
      <c r="Y546" s="7">
        <v>0</v>
      </c>
      <c r="Z546" s="7">
        <v>0</v>
      </c>
      <c r="AA546" s="58">
        <v>0</v>
      </c>
      <c r="AB546" s="7">
        <v>0</v>
      </c>
      <c r="AC546" s="7">
        <v>0</v>
      </c>
      <c r="AD546" s="58">
        <v>0</v>
      </c>
      <c r="AE546" s="7">
        <v>0</v>
      </c>
      <c r="AF546" s="7">
        <v>0</v>
      </c>
      <c r="AG546" s="58">
        <v>0</v>
      </c>
      <c r="AH546" s="7">
        <v>0</v>
      </c>
      <c r="AI546" s="7">
        <v>0</v>
      </c>
      <c r="AJ546" s="58">
        <v>0</v>
      </c>
      <c r="AK546" s="7">
        <v>0</v>
      </c>
      <c r="AL546" s="7">
        <v>0</v>
      </c>
      <c r="AM546" s="58">
        <v>0</v>
      </c>
      <c r="AN546" s="7">
        <v>0</v>
      </c>
      <c r="AO546" s="7">
        <v>0</v>
      </c>
      <c r="AP546" s="58">
        <v>4.840917794612843E-2</v>
      </c>
      <c r="AQ546" s="7">
        <v>0.2</v>
      </c>
      <c r="AR546" s="7">
        <v>0</v>
      </c>
      <c r="AS546" s="58">
        <v>0</v>
      </c>
      <c r="AT546" s="7">
        <v>0</v>
      </c>
      <c r="AU546" s="7">
        <v>0</v>
      </c>
      <c r="AV546" s="58">
        <v>0</v>
      </c>
      <c r="AW546" s="7">
        <v>0</v>
      </c>
      <c r="AX546" s="7">
        <v>0</v>
      </c>
      <c r="AY546" s="58">
        <v>0</v>
      </c>
      <c r="AZ546" s="7">
        <v>0</v>
      </c>
      <c r="BA546" s="7">
        <v>0</v>
      </c>
      <c r="BB546" s="58">
        <v>0</v>
      </c>
      <c r="BC546" s="7">
        <v>0</v>
      </c>
      <c r="BD546" s="7">
        <v>0</v>
      </c>
      <c r="BE546" s="58">
        <v>0</v>
      </c>
      <c r="BF546" s="7">
        <v>0</v>
      </c>
      <c r="BG546" s="7">
        <v>0</v>
      </c>
      <c r="BH546" s="58">
        <v>0</v>
      </c>
      <c r="BI546" s="7">
        <v>0</v>
      </c>
      <c r="BJ546" s="7">
        <v>0</v>
      </c>
      <c r="BK546" s="58">
        <v>9.615926644234013E-2</v>
      </c>
      <c r="BL546" s="7">
        <v>0.25</v>
      </c>
      <c r="BM546" s="7">
        <v>0</v>
      </c>
      <c r="BN546" s="58">
        <v>0</v>
      </c>
      <c r="BO546" s="7">
        <v>0</v>
      </c>
      <c r="BP546" s="7">
        <v>0</v>
      </c>
    </row>
    <row r="547" spans="1:68" x14ac:dyDescent="0.25">
      <c r="A547" s="105" t="s">
        <v>550</v>
      </c>
      <c r="B547" s="9" t="s">
        <v>164</v>
      </c>
      <c r="C547" s="62">
        <v>0.30718630447184286</v>
      </c>
      <c r="D547" s="10">
        <v>0.32576503565052511</v>
      </c>
      <c r="E547" s="10">
        <v>0.28796726388282928</v>
      </c>
      <c r="F547" s="62">
        <v>0.4017584923341983</v>
      </c>
      <c r="G547" s="10">
        <v>0.50991278363206138</v>
      </c>
      <c r="H547" s="10">
        <v>0.27608617582476397</v>
      </c>
      <c r="I547" s="62">
        <v>0.25488145274577406</v>
      </c>
      <c r="J547" s="10">
        <v>0.12477265005062256</v>
      </c>
      <c r="K547" s="10">
        <v>0.3854197688548458</v>
      </c>
      <c r="L547" s="62">
        <v>0.13548988506773921</v>
      </c>
      <c r="M547" s="10">
        <v>0.16186832964630937</v>
      </c>
      <c r="N547" s="10">
        <v>0.11509158145575046</v>
      </c>
      <c r="O547" s="62">
        <v>0.42607383027960594</v>
      </c>
      <c r="P547" s="10">
        <v>0.60000000000000009</v>
      </c>
      <c r="Q547" s="10">
        <v>0.18793457076961043</v>
      </c>
      <c r="R547" s="62">
        <v>0.11448171871183073</v>
      </c>
      <c r="S547" s="10">
        <v>0.14979465271156026</v>
      </c>
      <c r="T547" s="10">
        <v>1.7680261945763321E-2</v>
      </c>
      <c r="U547" s="62">
        <v>0.4135400598828628</v>
      </c>
      <c r="V547" s="10">
        <v>0.25579379696841359</v>
      </c>
      <c r="W547" s="10">
        <v>0.50000000000000011</v>
      </c>
      <c r="X547" s="62">
        <v>0.59869290230471872</v>
      </c>
      <c r="Y547" s="10">
        <v>0.54007992211555877</v>
      </c>
      <c r="Z547" s="10">
        <v>0.65991956914534589</v>
      </c>
      <c r="AA547" s="62">
        <v>7.1430470942783431E-2</v>
      </c>
      <c r="AB547" s="10">
        <v>0.13222904441189276</v>
      </c>
      <c r="AC547" s="10">
        <v>1.596857038406254E-2</v>
      </c>
      <c r="AD547" s="62">
        <v>0.24295555054548096</v>
      </c>
      <c r="AE547" s="10">
        <v>0.39356878044794863</v>
      </c>
      <c r="AF547" s="10">
        <v>0.20432612428001778</v>
      </c>
      <c r="AG547" s="62">
        <v>0.64054374749681575</v>
      </c>
      <c r="AH547" s="10">
        <v>1</v>
      </c>
      <c r="AI547" s="10">
        <v>0.13766390247059981</v>
      </c>
      <c r="AJ547" s="62">
        <v>0.40744927478553827</v>
      </c>
      <c r="AK547" s="10">
        <v>0.23570956242448948</v>
      </c>
      <c r="AL547" s="10">
        <v>0.59291200595556692</v>
      </c>
      <c r="AM547" s="62">
        <v>0.17481775563082683</v>
      </c>
      <c r="AN547" s="10">
        <v>8.2352941176470601E-2</v>
      </c>
      <c r="AO547" s="10">
        <v>0.30088495575221236</v>
      </c>
      <c r="AP547" s="62">
        <v>0.38881283151889101</v>
      </c>
      <c r="AQ547" s="10">
        <v>0.4</v>
      </c>
      <c r="AR547" s="10">
        <v>0.38524030897182771</v>
      </c>
      <c r="AS547" s="62">
        <v>2.9233880896585709E-2</v>
      </c>
      <c r="AT547" s="10">
        <v>0</v>
      </c>
      <c r="AU547" s="10">
        <v>6.0961616203835882E-2</v>
      </c>
      <c r="AV547" s="62">
        <v>0.11431244964037225</v>
      </c>
      <c r="AW547" s="10">
        <v>0</v>
      </c>
      <c r="AX547" s="10">
        <v>0.26336386824017582</v>
      </c>
      <c r="AY547" s="62">
        <v>8.6066492707930459E-2</v>
      </c>
      <c r="AZ547" s="10">
        <v>0.19969512195121947</v>
      </c>
      <c r="BA547" s="10">
        <v>0</v>
      </c>
      <c r="BB547" s="62">
        <v>8.3186094059647178E-2</v>
      </c>
      <c r="BC547" s="10">
        <v>0</v>
      </c>
      <c r="BD547" s="10">
        <v>0.11236803430096941</v>
      </c>
      <c r="BE547" s="62">
        <v>0.10663099609285955</v>
      </c>
      <c r="BF547" s="10">
        <v>0</v>
      </c>
      <c r="BG547" s="10">
        <v>0.26980482204362799</v>
      </c>
      <c r="BH547" s="62">
        <v>0.35221456692913383</v>
      </c>
      <c r="BI547" s="10">
        <v>0.36756756756756753</v>
      </c>
      <c r="BJ547" s="10">
        <v>0.34081632653061222</v>
      </c>
      <c r="BK547" s="62">
        <v>0.16522597216790977</v>
      </c>
      <c r="BL547" s="10">
        <v>0</v>
      </c>
      <c r="BM547" s="10">
        <v>0.26850166458999419</v>
      </c>
      <c r="BN547" s="62">
        <v>0.3469935903957676</v>
      </c>
      <c r="BO547" s="10">
        <v>0.41910828025477703</v>
      </c>
      <c r="BP547" s="10">
        <v>0.29230769230769238</v>
      </c>
    </row>
    <row r="548" spans="1:68" x14ac:dyDescent="0.25">
      <c r="A548" s="103"/>
      <c r="B548" s="2" t="s">
        <v>165</v>
      </c>
      <c r="C548" s="59">
        <v>0.13383328136007855</v>
      </c>
      <c r="D548" s="3">
        <v>3.870905792753012E-2</v>
      </c>
      <c r="E548" s="3">
        <v>0.23223592756695827</v>
      </c>
      <c r="F548" s="59">
        <v>0.11815039473865095</v>
      </c>
      <c r="G548" s="3">
        <v>3.8909435821818251E-2</v>
      </c>
      <c r="H548" s="3">
        <v>0.21022621299796959</v>
      </c>
      <c r="I548" s="59">
        <v>0.15796035550314705</v>
      </c>
      <c r="J548" s="3">
        <v>4.0124227193382253E-2</v>
      </c>
      <c r="K548" s="3">
        <v>0.2761854828406875</v>
      </c>
      <c r="L548" s="59">
        <v>0.12589195989654167</v>
      </c>
      <c r="M548" s="3">
        <v>3.4109091253841935E-2</v>
      </c>
      <c r="N548" s="3">
        <v>0.19686713871637565</v>
      </c>
      <c r="O548" s="59">
        <v>5.1321018759275319E-2</v>
      </c>
      <c r="P548" s="3">
        <v>3.1823948042533787E-2</v>
      </c>
      <c r="Q548" s="3">
        <v>7.8016357307597373E-2</v>
      </c>
      <c r="R548" s="59">
        <v>0.2034357863134974</v>
      </c>
      <c r="S548" s="3">
        <v>0</v>
      </c>
      <c r="T548" s="3">
        <v>0.76110342371932083</v>
      </c>
      <c r="U548" s="59">
        <v>0.1689763116385824</v>
      </c>
      <c r="V548" s="3">
        <v>0</v>
      </c>
      <c r="W548" s="3">
        <v>0.26159138546388028</v>
      </c>
      <c r="X548" s="59">
        <v>0.15643174476048569</v>
      </c>
      <c r="Y548" s="3">
        <v>0</v>
      </c>
      <c r="Z548" s="3">
        <v>0.31983913829069172</v>
      </c>
      <c r="AA548" s="59">
        <v>0.50725375105724202</v>
      </c>
      <c r="AB548" s="3">
        <v>0.39668713323567828</v>
      </c>
      <c r="AC548" s="3">
        <v>0.6081152419251038</v>
      </c>
      <c r="AD548" s="59">
        <v>0.14540252358846695</v>
      </c>
      <c r="AE548" s="3">
        <v>0</v>
      </c>
      <c r="AF548" s="3">
        <v>0.18269550287992917</v>
      </c>
      <c r="AG548" s="59">
        <v>0.33346788285799045</v>
      </c>
      <c r="AH548" s="3">
        <v>0.26363224348386827</v>
      </c>
      <c r="AI548" s="3">
        <v>0.4311680487647</v>
      </c>
      <c r="AJ548" s="59">
        <v>0.17604349412275611</v>
      </c>
      <c r="AK548" s="3">
        <v>0.13214521878775526</v>
      </c>
      <c r="AL548" s="3">
        <v>0.2234495013027803</v>
      </c>
      <c r="AM548" s="59">
        <v>0.19363930720482819</v>
      </c>
      <c r="AN548" s="3">
        <v>0</v>
      </c>
      <c r="AO548" s="3">
        <v>0.45764854614412132</v>
      </c>
      <c r="AP548" s="59">
        <v>0.18103547925551883</v>
      </c>
      <c r="AQ548" s="3">
        <v>0</v>
      </c>
      <c r="AR548" s="3">
        <v>0.23884754604890707</v>
      </c>
      <c r="AS548" s="59">
        <v>6.4330259827358766E-2</v>
      </c>
      <c r="AT548" s="3">
        <v>0</v>
      </c>
      <c r="AU548" s="3">
        <v>0.13414834054230917</v>
      </c>
      <c r="AV548" s="59">
        <v>0.10851189497274216</v>
      </c>
      <c r="AW548" s="3">
        <v>0</v>
      </c>
      <c r="AX548" s="3">
        <v>0.25</v>
      </c>
      <c r="AY548" s="59">
        <v>7.2057102852694802E-2</v>
      </c>
      <c r="AZ548" s="3">
        <v>0</v>
      </c>
      <c r="BA548" s="3">
        <v>0.12663579625528487</v>
      </c>
      <c r="BB548" s="59">
        <v>8.1511192861757939E-2</v>
      </c>
      <c r="BC548" s="3">
        <v>0</v>
      </c>
      <c r="BD548" s="3">
        <v>0.11010557255922439</v>
      </c>
      <c r="BE548" s="59">
        <v>0.33207875272679743</v>
      </c>
      <c r="BF548" s="3">
        <v>0.19646125686394147</v>
      </c>
      <c r="BG548" s="3">
        <v>0.53960964408725587</v>
      </c>
      <c r="BH548" s="59">
        <v>7.3789370078740146E-2</v>
      </c>
      <c r="BI548" s="3">
        <v>0</v>
      </c>
      <c r="BJ548" s="3">
        <v>0.12857142857142856</v>
      </c>
      <c r="BK548" s="59">
        <v>0.2250684810313647</v>
      </c>
      <c r="BL548" s="3">
        <v>0</v>
      </c>
      <c r="BM548" s="3">
        <v>0.36574916770500271</v>
      </c>
      <c r="BN548" s="59">
        <v>8.3121375521416227E-2</v>
      </c>
      <c r="BO548" s="3">
        <v>0</v>
      </c>
      <c r="BP548" s="3">
        <v>0.14615384615384619</v>
      </c>
    </row>
    <row r="549" spans="1:68" x14ac:dyDescent="0.25">
      <c r="A549" s="103"/>
      <c r="B549" s="2" t="s">
        <v>166</v>
      </c>
      <c r="C549" s="59">
        <v>0.6329582600460395</v>
      </c>
      <c r="D549" s="3">
        <v>0.64031418418633734</v>
      </c>
      <c r="E549" s="3">
        <v>0.62534881657746233</v>
      </c>
      <c r="F549" s="59">
        <v>0.48898432698628952</v>
      </c>
      <c r="G549" s="3">
        <v>0.40842033173775028</v>
      </c>
      <c r="H549" s="3">
        <v>0.58259747713171817</v>
      </c>
      <c r="I549" s="59">
        <v>0.76275859447655658</v>
      </c>
      <c r="J549" s="3">
        <v>0.9153515771427595</v>
      </c>
      <c r="K549" s="3">
        <v>0.60966187392661697</v>
      </c>
      <c r="L549" s="59">
        <v>0.77611832405046688</v>
      </c>
      <c r="M549" s="3">
        <v>0.78735513971565241</v>
      </c>
      <c r="N549" s="3">
        <v>0.76742895736367633</v>
      </c>
      <c r="O549" s="59">
        <v>0.46941143088478399</v>
      </c>
      <c r="P549" s="3">
        <v>0.27613203896809968</v>
      </c>
      <c r="Q549" s="3">
        <v>0.73404907192279212</v>
      </c>
      <c r="R549" s="59">
        <v>0.68208249497467188</v>
      </c>
      <c r="S549" s="3">
        <v>0.85020534728843966</v>
      </c>
      <c r="T549" s="3">
        <v>0.22121631433491601</v>
      </c>
      <c r="U549" s="59">
        <v>0.53013450290427633</v>
      </c>
      <c r="V549" s="3">
        <v>0.74420620303158624</v>
      </c>
      <c r="W549" s="3">
        <v>0.41280287151203998</v>
      </c>
      <c r="X549" s="59">
        <v>0.36219916150515963</v>
      </c>
      <c r="Y549" s="3">
        <v>0.45992007788444123</v>
      </c>
      <c r="Z549" s="3">
        <v>0.26012064628198134</v>
      </c>
      <c r="AA549" s="59">
        <v>0.42966656366303463</v>
      </c>
      <c r="AB549" s="3">
        <v>0.47108382235242902</v>
      </c>
      <c r="AC549" s="3">
        <v>0.39188475807489598</v>
      </c>
      <c r="AD549" s="59">
        <v>0.68434318766028557</v>
      </c>
      <c r="AE549" s="3">
        <v>0.60643121955205137</v>
      </c>
      <c r="AF549" s="3">
        <v>0.70432612428001773</v>
      </c>
      <c r="AG549" s="59">
        <v>0.23711195910843091</v>
      </c>
      <c r="AH549" s="3">
        <v>0</v>
      </c>
      <c r="AI549" s="3">
        <v>0.56883195123529984</v>
      </c>
      <c r="AJ549" s="59">
        <v>0.74519364108396824</v>
      </c>
      <c r="AK549" s="3">
        <v>0.89643565636326572</v>
      </c>
      <c r="AL549" s="3">
        <v>0.5818664942305446</v>
      </c>
      <c r="AM549" s="59">
        <v>0.78399377294715189</v>
      </c>
      <c r="AN549" s="3">
        <v>0.91764705882352937</v>
      </c>
      <c r="AO549" s="3">
        <v>0.60176991150442471</v>
      </c>
      <c r="AP549" s="59">
        <v>0.70247461208380013</v>
      </c>
      <c r="AQ549" s="3">
        <v>0.6</v>
      </c>
      <c r="AR549" s="3">
        <v>0.73519896613184588</v>
      </c>
      <c r="AS549" s="59">
        <v>0.90643585927605574</v>
      </c>
      <c r="AT549" s="3">
        <v>1</v>
      </c>
      <c r="AU549" s="3">
        <v>0.80489004325385494</v>
      </c>
      <c r="AV549" s="59">
        <v>0.77717565538688538</v>
      </c>
      <c r="AW549" s="3">
        <v>1</v>
      </c>
      <c r="AX549" s="3">
        <v>0.48663613175982429</v>
      </c>
      <c r="AY549" s="59">
        <v>0.88598130841121503</v>
      </c>
      <c r="AZ549" s="3">
        <v>0.80030487804878037</v>
      </c>
      <c r="BA549" s="3">
        <v>0.95087578014898322</v>
      </c>
      <c r="BB549" s="59">
        <v>0.83530271307859483</v>
      </c>
      <c r="BC549" s="3">
        <v>1</v>
      </c>
      <c r="BD549" s="3">
        <v>0.77752639313980609</v>
      </c>
      <c r="BE549" s="59">
        <v>0.63237758190891646</v>
      </c>
      <c r="BF549" s="3">
        <v>0.80353874313605855</v>
      </c>
      <c r="BG549" s="3">
        <v>0.37045541523153469</v>
      </c>
      <c r="BH549" s="59">
        <v>0.65230314960629909</v>
      </c>
      <c r="BI549" s="3">
        <v>0.81621621621621609</v>
      </c>
      <c r="BJ549" s="3">
        <v>0.53061224489795911</v>
      </c>
      <c r="BK549" s="59">
        <v>0.60496967921565004</v>
      </c>
      <c r="BL549" s="3">
        <v>0.75</v>
      </c>
      <c r="BM549" s="3">
        <v>0.51431742518636614</v>
      </c>
      <c r="BN549" s="59">
        <v>0.56988503408281621</v>
      </c>
      <c r="BO549" s="3">
        <v>0.58089171974522291</v>
      </c>
      <c r="BP549" s="3">
        <v>0.56153846153846154</v>
      </c>
    </row>
    <row r="550" spans="1:68" x14ac:dyDescent="0.25">
      <c r="A550" s="103"/>
      <c r="B550" s="2" t="s">
        <v>49</v>
      </c>
      <c r="C550" s="59">
        <v>1.9125721165087751E-2</v>
      </c>
      <c r="D550" s="3">
        <v>3.7614241987907235E-2</v>
      </c>
      <c r="E550" s="3">
        <v>0</v>
      </c>
      <c r="F550" s="59">
        <v>2.9840251475154778E-2</v>
      </c>
      <c r="G550" s="3">
        <v>5.5520937087431783E-2</v>
      </c>
      <c r="H550" s="3">
        <v>0</v>
      </c>
      <c r="I550" s="59">
        <v>7.7856265889930136E-3</v>
      </c>
      <c r="J550" s="3">
        <v>1.5545635940416089E-2</v>
      </c>
      <c r="K550" s="3">
        <v>0</v>
      </c>
      <c r="L550" s="59">
        <v>1.2431297703984932E-2</v>
      </c>
      <c r="M550" s="3">
        <v>2.8507060853796146E-2</v>
      </c>
      <c r="N550" s="3">
        <v>0</v>
      </c>
      <c r="O550" s="59">
        <v>5.3193720076334959E-2</v>
      </c>
      <c r="P550" s="3">
        <v>9.2044012989366569E-2</v>
      </c>
      <c r="Q550" s="3">
        <v>0</v>
      </c>
      <c r="R550" s="59">
        <v>0</v>
      </c>
      <c r="S550" s="3">
        <v>0</v>
      </c>
      <c r="T550" s="3">
        <v>0</v>
      </c>
      <c r="U550" s="59">
        <v>0</v>
      </c>
      <c r="V550" s="3">
        <v>0</v>
      </c>
      <c r="W550" s="3">
        <v>0</v>
      </c>
      <c r="X550" s="59">
        <v>0</v>
      </c>
      <c r="Y550" s="3">
        <v>0</v>
      </c>
      <c r="Z550" s="3">
        <v>0</v>
      </c>
      <c r="AA550" s="59">
        <v>0</v>
      </c>
      <c r="AB550" s="3">
        <v>0</v>
      </c>
      <c r="AC550" s="3">
        <v>0</v>
      </c>
      <c r="AD550" s="59">
        <v>0</v>
      </c>
      <c r="AE550" s="3">
        <v>0</v>
      </c>
      <c r="AF550" s="3">
        <v>0</v>
      </c>
      <c r="AG550" s="59">
        <v>0</v>
      </c>
      <c r="AH550" s="3">
        <v>0</v>
      </c>
      <c r="AI550" s="3">
        <v>0</v>
      </c>
      <c r="AJ550" s="59">
        <v>0</v>
      </c>
      <c r="AK550" s="3">
        <v>0</v>
      </c>
      <c r="AL550" s="3">
        <v>0</v>
      </c>
      <c r="AM550" s="59">
        <v>0</v>
      </c>
      <c r="AN550" s="3">
        <v>0</v>
      </c>
      <c r="AO550" s="3">
        <v>0</v>
      </c>
      <c r="AP550" s="59">
        <v>4.840917794612843E-2</v>
      </c>
      <c r="AQ550" s="3">
        <v>0.2</v>
      </c>
      <c r="AR550" s="3">
        <v>0</v>
      </c>
      <c r="AS550" s="59">
        <v>0</v>
      </c>
      <c r="AT550" s="3">
        <v>0</v>
      </c>
      <c r="AU550" s="3">
        <v>0</v>
      </c>
      <c r="AV550" s="59">
        <v>0</v>
      </c>
      <c r="AW550" s="3">
        <v>0</v>
      </c>
      <c r="AX550" s="3">
        <v>0</v>
      </c>
      <c r="AY550" s="59">
        <v>0</v>
      </c>
      <c r="AZ550" s="3">
        <v>0</v>
      </c>
      <c r="BA550" s="3">
        <v>0</v>
      </c>
      <c r="BB550" s="59">
        <v>0</v>
      </c>
      <c r="BC550" s="3">
        <v>0</v>
      </c>
      <c r="BD550" s="3">
        <v>0</v>
      </c>
      <c r="BE550" s="59">
        <v>0</v>
      </c>
      <c r="BF550" s="3">
        <v>0</v>
      </c>
      <c r="BG550" s="3">
        <v>0</v>
      </c>
      <c r="BH550" s="59">
        <v>0</v>
      </c>
      <c r="BI550" s="3">
        <v>0</v>
      </c>
      <c r="BJ550" s="3">
        <v>0</v>
      </c>
      <c r="BK550" s="59">
        <v>9.615926644234013E-2</v>
      </c>
      <c r="BL550" s="3">
        <v>0.25</v>
      </c>
      <c r="BM550" s="3">
        <v>0</v>
      </c>
      <c r="BN550" s="59">
        <v>0</v>
      </c>
      <c r="BO550" s="3">
        <v>0</v>
      </c>
      <c r="BP550" s="3">
        <v>0</v>
      </c>
    </row>
    <row r="551" spans="1:68" x14ac:dyDescent="0.25">
      <c r="A551" s="104"/>
      <c r="B551" s="6" t="s">
        <v>16</v>
      </c>
      <c r="C551" s="58">
        <v>0</v>
      </c>
      <c r="D551" s="7">
        <v>0</v>
      </c>
      <c r="E551" s="7">
        <v>0</v>
      </c>
      <c r="F551" s="58">
        <v>0</v>
      </c>
      <c r="G551" s="7">
        <v>0</v>
      </c>
      <c r="H551" s="7">
        <v>0</v>
      </c>
      <c r="I551" s="58">
        <v>0</v>
      </c>
      <c r="J551" s="7">
        <v>0</v>
      </c>
      <c r="K551" s="7">
        <v>0</v>
      </c>
      <c r="L551" s="58">
        <v>0</v>
      </c>
      <c r="M551" s="7">
        <v>0</v>
      </c>
      <c r="N551" s="7">
        <v>0</v>
      </c>
      <c r="O551" s="58">
        <v>0</v>
      </c>
      <c r="P551" s="7">
        <v>0</v>
      </c>
      <c r="Q551" s="7">
        <v>0</v>
      </c>
      <c r="R551" s="58">
        <v>0</v>
      </c>
      <c r="S551" s="7">
        <v>0</v>
      </c>
      <c r="T551" s="7">
        <v>0</v>
      </c>
      <c r="U551" s="58">
        <v>0</v>
      </c>
      <c r="V551" s="7">
        <v>0</v>
      </c>
      <c r="W551" s="7">
        <v>0</v>
      </c>
      <c r="X551" s="58">
        <v>0</v>
      </c>
      <c r="Y551" s="7">
        <v>0</v>
      </c>
      <c r="Z551" s="7">
        <v>0</v>
      </c>
      <c r="AA551" s="58">
        <v>0</v>
      </c>
      <c r="AB551" s="7">
        <v>0</v>
      </c>
      <c r="AC551" s="7">
        <v>0</v>
      </c>
      <c r="AD551" s="58">
        <v>0</v>
      </c>
      <c r="AE551" s="7">
        <v>0</v>
      </c>
      <c r="AF551" s="7">
        <v>0</v>
      </c>
      <c r="AG551" s="58">
        <v>0</v>
      </c>
      <c r="AH551" s="7">
        <v>0</v>
      </c>
      <c r="AI551" s="7">
        <v>0</v>
      </c>
      <c r="AJ551" s="58">
        <v>0</v>
      </c>
      <c r="AK551" s="7">
        <v>0</v>
      </c>
      <c r="AL551" s="7">
        <v>0</v>
      </c>
      <c r="AM551" s="58">
        <v>0</v>
      </c>
      <c r="AN551" s="7">
        <v>0</v>
      </c>
      <c r="AO551" s="7">
        <v>0</v>
      </c>
      <c r="AP551" s="58">
        <v>0</v>
      </c>
      <c r="AQ551" s="7">
        <v>0</v>
      </c>
      <c r="AR551" s="7">
        <v>0</v>
      </c>
      <c r="AS551" s="58">
        <v>0</v>
      </c>
      <c r="AT551" s="7">
        <v>0</v>
      </c>
      <c r="AU551" s="7">
        <v>0</v>
      </c>
      <c r="AV551" s="58">
        <v>0</v>
      </c>
      <c r="AW551" s="7">
        <v>0</v>
      </c>
      <c r="AX551" s="7">
        <v>0</v>
      </c>
      <c r="AY551" s="58">
        <v>0</v>
      </c>
      <c r="AZ551" s="7">
        <v>0</v>
      </c>
      <c r="BA551" s="7">
        <v>0</v>
      </c>
      <c r="BB551" s="58">
        <v>0</v>
      </c>
      <c r="BC551" s="7">
        <v>0</v>
      </c>
      <c r="BD551" s="7">
        <v>0</v>
      </c>
      <c r="BE551" s="58">
        <v>0</v>
      </c>
      <c r="BF551" s="7">
        <v>0</v>
      </c>
      <c r="BG551" s="7">
        <v>0</v>
      </c>
      <c r="BH551" s="58">
        <v>0</v>
      </c>
      <c r="BI551" s="7">
        <v>0</v>
      </c>
      <c r="BJ551" s="7">
        <v>0</v>
      </c>
      <c r="BK551" s="58">
        <v>0</v>
      </c>
      <c r="BL551" s="7">
        <v>0</v>
      </c>
      <c r="BM551" s="7">
        <v>0</v>
      </c>
      <c r="BN551" s="58">
        <v>0</v>
      </c>
      <c r="BO551" s="7">
        <v>0</v>
      </c>
      <c r="BP551" s="7">
        <v>0</v>
      </c>
    </row>
    <row r="552" spans="1:68" x14ac:dyDescent="0.25">
      <c r="A552" s="105" t="s">
        <v>551</v>
      </c>
      <c r="B552" s="9" t="s">
        <v>90</v>
      </c>
      <c r="C552" s="62">
        <v>0.42955881152375491</v>
      </c>
      <c r="D552" s="10">
        <v>0.38641653747571403</v>
      </c>
      <c r="E552" s="10">
        <v>0.47203565673307279</v>
      </c>
      <c r="F552" s="62">
        <v>0.4363036373727644</v>
      </c>
      <c r="G552" s="10">
        <v>0.37114296610557218</v>
      </c>
      <c r="H552" s="10">
        <v>0.50521134973414961</v>
      </c>
      <c r="I552" s="62">
        <v>0.42965331262841561</v>
      </c>
      <c r="J552" s="10">
        <v>0.40740992897584877</v>
      </c>
      <c r="K552" s="10">
        <v>0.45149304319852007</v>
      </c>
      <c r="L552" s="62">
        <v>0.40702167550019647</v>
      </c>
      <c r="M552" s="10">
        <v>0.38940070315397302</v>
      </c>
      <c r="N552" s="10">
        <v>0.42079219623370967</v>
      </c>
      <c r="O552" s="62">
        <v>0.50532012938713111</v>
      </c>
      <c r="P552" s="10">
        <v>0.4761320389680998</v>
      </c>
      <c r="Q552" s="10">
        <v>0.53989030809437921</v>
      </c>
      <c r="R552" s="62">
        <v>0.27778413751517345</v>
      </c>
      <c r="S552" s="10">
        <v>0.24199626459349408</v>
      </c>
      <c r="T552" s="10">
        <v>0.38939184283254202</v>
      </c>
      <c r="U552" s="62">
        <v>0.35435918809080741</v>
      </c>
      <c r="V552" s="10">
        <v>0</v>
      </c>
      <c r="W552" s="10">
        <v>0.51974019439387964</v>
      </c>
      <c r="X552" s="62">
        <v>0.26023851496223799</v>
      </c>
      <c r="Y552" s="10">
        <v>0.27003996105777939</v>
      </c>
      <c r="Z552" s="10">
        <v>0.25</v>
      </c>
      <c r="AA552" s="62">
        <v>0.39521957280291536</v>
      </c>
      <c r="AB552" s="10">
        <v>0.43388547779405362</v>
      </c>
      <c r="AC552" s="10">
        <v>0.35994761730677083</v>
      </c>
      <c r="AD552" s="62">
        <v>0.50241449625068002</v>
      </c>
      <c r="AE552" s="10">
        <v>0.60643121955205137</v>
      </c>
      <c r="AF552" s="10">
        <v>0.47796920890873684</v>
      </c>
      <c r="AG552" s="62">
        <v>0.4738202696428907</v>
      </c>
      <c r="AH552" s="10">
        <v>0.20910326954839531</v>
      </c>
      <c r="AI552" s="10">
        <v>0.84415975617649952</v>
      </c>
      <c r="AJ552" s="62">
        <v>0.45482543788295671</v>
      </c>
      <c r="AK552" s="10">
        <v>0.39643565636326572</v>
      </c>
      <c r="AL552" s="10">
        <v>0.51334904511345325</v>
      </c>
      <c r="AM552" s="62">
        <v>0.45824604678109021</v>
      </c>
      <c r="AN552" s="10">
        <v>0.44941176470588245</v>
      </c>
      <c r="AO552" s="10">
        <v>0.47029077117572682</v>
      </c>
      <c r="AP552" s="62">
        <v>0.252651370089786</v>
      </c>
      <c r="AQ552" s="10">
        <v>0</v>
      </c>
      <c r="AR552" s="10">
        <v>0.33333333333333337</v>
      </c>
      <c r="AS552" s="62">
        <v>0.52681266831593809</v>
      </c>
      <c r="AT552" s="10">
        <v>0.64140480467507999</v>
      </c>
      <c r="AU552" s="10">
        <v>0.40244502162692763</v>
      </c>
      <c r="AV552" s="62">
        <v>0.46689521604561895</v>
      </c>
      <c r="AW552" s="10">
        <v>0.45175525659649851</v>
      </c>
      <c r="AX552" s="10">
        <v>0.48663613175982429</v>
      </c>
      <c r="AY552" s="62">
        <v>0.40259861061474667</v>
      </c>
      <c r="AZ552" s="10">
        <v>0.32012195121951215</v>
      </c>
      <c r="BA552" s="10">
        <v>0.46506945842560898</v>
      </c>
      <c r="BB552" s="62">
        <v>0.34378088398073103</v>
      </c>
      <c r="BC552" s="10">
        <v>0.53587074977578264</v>
      </c>
      <c r="BD552" s="10">
        <v>0.27639516226893351</v>
      </c>
      <c r="BE552" s="62">
        <v>0.50137505691961914</v>
      </c>
      <c r="BF552" s="10">
        <v>0.41061622940817577</v>
      </c>
      <c r="BG552" s="10">
        <v>0.64026023727516257</v>
      </c>
      <c r="BH552" s="62">
        <v>0.27842519685039363</v>
      </c>
      <c r="BI552" s="10">
        <v>0.36756756756756753</v>
      </c>
      <c r="BJ552" s="10">
        <v>0.21224489795918364</v>
      </c>
      <c r="BK552" s="62">
        <v>0.42910291372471532</v>
      </c>
      <c r="BL552" s="10">
        <v>0.75</v>
      </c>
      <c r="BM552" s="10">
        <v>0.2285238622204506</v>
      </c>
      <c r="BN552" s="62">
        <v>0.40771307661375261</v>
      </c>
      <c r="BO552" s="10">
        <v>0.25361512791991103</v>
      </c>
      <c r="BP552" s="10">
        <v>0.54153846153846164</v>
      </c>
    </row>
    <row r="553" spans="1:68" x14ac:dyDescent="0.25">
      <c r="A553" s="103"/>
      <c r="B553" s="2" t="s">
        <v>91</v>
      </c>
      <c r="C553" s="59">
        <v>0.13626762768854256</v>
      </c>
      <c r="D553" s="3">
        <v>0.13783699220000417</v>
      </c>
      <c r="E553" s="3">
        <v>0.13472246914274774</v>
      </c>
      <c r="F553" s="59">
        <v>6.7713133116691193E-2</v>
      </c>
      <c r="G553" s="3">
        <v>7.1773264771437612E-2</v>
      </c>
      <c r="H553" s="3">
        <v>6.3419525043389061E-2</v>
      </c>
      <c r="I553" s="59">
        <v>0.21410823845568036</v>
      </c>
      <c r="J553" s="3">
        <v>0.1933781418467434</v>
      </c>
      <c r="K553" s="3">
        <v>0.23446214376536895</v>
      </c>
      <c r="L553" s="59">
        <v>0.1784897840885285</v>
      </c>
      <c r="M553" s="3">
        <v>0.24517344247699654</v>
      </c>
      <c r="N553" s="3">
        <v>0.12637752363079674</v>
      </c>
      <c r="O553" s="59">
        <v>6.3166235741916044E-3</v>
      </c>
      <c r="P553" s="3">
        <v>0</v>
      </c>
      <c r="Q553" s="3">
        <v>1.3797990208709081E-2</v>
      </c>
      <c r="R553" s="59">
        <v>0.13674567137139515</v>
      </c>
      <c r="S553" s="3">
        <v>0.12099813229674704</v>
      </c>
      <c r="T553" s="3">
        <v>0.18585579044338935</v>
      </c>
      <c r="U553" s="59">
        <v>0.12832900293517013</v>
      </c>
      <c r="V553" s="3">
        <v>0.24420620303158638</v>
      </c>
      <c r="W553" s="3">
        <v>7.4248599199125659E-2</v>
      </c>
      <c r="X553" s="59">
        <v>0.15654101791116121</v>
      </c>
      <c r="Y553" s="3">
        <v>0.15330669262814708</v>
      </c>
      <c r="Z553" s="3">
        <v>0.15991956914534586</v>
      </c>
      <c r="AA553" s="59">
        <v>0.29246035902417605</v>
      </c>
      <c r="AB553" s="3">
        <v>0.39668713323567828</v>
      </c>
      <c r="AC553" s="3">
        <v>0.19738222384701376</v>
      </c>
      <c r="AD553" s="59">
        <v>8.3822500306445155E-2</v>
      </c>
      <c r="AE553" s="3">
        <v>0</v>
      </c>
      <c r="AF553" s="3">
        <v>0.10352188172008907</v>
      </c>
      <c r="AG553" s="59">
        <v>0.21870021714431295</v>
      </c>
      <c r="AH553" s="3">
        <v>0.26363224348386827</v>
      </c>
      <c r="AI553" s="3">
        <v>0.15584024382350045</v>
      </c>
      <c r="AJ553" s="59">
        <v>0.15205763077605616</v>
      </c>
      <c r="AK553" s="3">
        <v>5.1782171818367112E-2</v>
      </c>
      <c r="AL553" s="3">
        <v>0.25256291478569964</v>
      </c>
      <c r="AM553" s="59">
        <v>0.28620238632607453</v>
      </c>
      <c r="AN553" s="3">
        <v>0.2847058823529412</v>
      </c>
      <c r="AO553" s="3">
        <v>0.2882427307206068</v>
      </c>
      <c r="AP553" s="59">
        <v>0.24005013756079113</v>
      </c>
      <c r="AQ553" s="3">
        <v>0</v>
      </c>
      <c r="AR553" s="3">
        <v>0.31670800950664851</v>
      </c>
      <c r="AS553" s="59">
        <v>0.24251732793527553</v>
      </c>
      <c r="AT553" s="3">
        <v>0.28619839844163997</v>
      </c>
      <c r="AU553" s="3">
        <v>0.19510995674614509</v>
      </c>
      <c r="AV553" s="59">
        <v>0.20192952560062938</v>
      </c>
      <c r="AW553" s="3">
        <v>0.28946846042100899</v>
      </c>
      <c r="AX553" s="3">
        <v>8.7787956080058599E-2</v>
      </c>
      <c r="AY553" s="59">
        <v>0.24015509416781305</v>
      </c>
      <c r="AZ553" s="3">
        <v>0.32012195121951215</v>
      </c>
      <c r="BA553" s="3">
        <v>0.17958526273404471</v>
      </c>
      <c r="BB553" s="59">
        <v>0</v>
      </c>
      <c r="BC553" s="3">
        <v>0</v>
      </c>
      <c r="BD553" s="3">
        <v>0</v>
      </c>
      <c r="BE553" s="59">
        <v>0.15128842180696311</v>
      </c>
      <c r="BF553" s="3">
        <v>0.25015253203172666</v>
      </c>
      <c r="BG553" s="3">
        <v>0</v>
      </c>
      <c r="BH553" s="59">
        <v>0.21300196850393696</v>
      </c>
      <c r="BI553" s="3">
        <v>0.18378378378378377</v>
      </c>
      <c r="BJ553" s="3">
        <v>0.23469387755102036</v>
      </c>
      <c r="BK553" s="59">
        <v>2.4600857770214968E-2</v>
      </c>
      <c r="BL553" s="3">
        <v>0</v>
      </c>
      <c r="BM553" s="3">
        <v>3.9977802369543618E-2</v>
      </c>
      <c r="BN553" s="59">
        <v>0.15562108649445644</v>
      </c>
      <c r="BO553" s="3">
        <v>0.23915461624026699</v>
      </c>
      <c r="BP553" s="3">
        <v>8.307692307692309E-2</v>
      </c>
    </row>
    <row r="554" spans="1:68" x14ac:dyDescent="0.25">
      <c r="A554" s="103"/>
      <c r="B554" s="2" t="s">
        <v>15</v>
      </c>
      <c r="C554" s="59">
        <v>0.57164657106818995</v>
      </c>
      <c r="D554" s="3">
        <v>0.58162028184234982</v>
      </c>
      <c r="E554" s="3">
        <v>0.56182669536472862</v>
      </c>
      <c r="F554" s="59">
        <v>0.51969647353767701</v>
      </c>
      <c r="G554" s="3">
        <v>0.57580410855678488</v>
      </c>
      <c r="H554" s="3">
        <v>0.46036238903568621</v>
      </c>
      <c r="I554" s="59">
        <v>0.66781393104207254</v>
      </c>
      <c r="J554" s="3">
        <v>0.65968288457794411</v>
      </c>
      <c r="K554" s="3">
        <v>0.67579742252894759</v>
      </c>
      <c r="L554" s="59">
        <v>0.51548386597444928</v>
      </c>
      <c r="M554" s="3">
        <v>0.39512384875620832</v>
      </c>
      <c r="N554" s="3">
        <v>0.60954338096738836</v>
      </c>
      <c r="O554" s="59">
        <v>0.48836324703867739</v>
      </c>
      <c r="P554" s="3">
        <v>0.52386796103190048</v>
      </c>
      <c r="Q554" s="3">
        <v>0.44631170169691159</v>
      </c>
      <c r="R554" s="59">
        <v>0.67708979093226618</v>
      </c>
      <c r="S554" s="3">
        <v>0.75800373540650601</v>
      </c>
      <c r="T554" s="3">
        <v>0.42475236672406874</v>
      </c>
      <c r="U554" s="59">
        <v>0.51731180897402251</v>
      </c>
      <c r="V554" s="3">
        <v>0.75579379696841353</v>
      </c>
      <c r="W554" s="3">
        <v>0.40601120640699478</v>
      </c>
      <c r="X554" s="59">
        <v>0.62232840331672223</v>
      </c>
      <c r="Y554" s="3">
        <v>0.5766533463140735</v>
      </c>
      <c r="Z554" s="3">
        <v>0.67004021542732717</v>
      </c>
      <c r="AA554" s="59">
        <v>0.31232006817290925</v>
      </c>
      <c r="AB554" s="3">
        <v>0.1694273889702681</v>
      </c>
      <c r="AC554" s="3">
        <v>0.44267015884621513</v>
      </c>
      <c r="AD554" s="59">
        <v>0.52968249228542552</v>
      </c>
      <c r="AE554" s="3">
        <v>0.39356878044794863</v>
      </c>
      <c r="AF554" s="3">
        <v>0.56167099078297156</v>
      </c>
      <c r="AG554" s="59">
        <v>0.42224717892647384</v>
      </c>
      <c r="AH554" s="3">
        <v>0.52726448696773653</v>
      </c>
      <c r="AI554" s="3">
        <v>0.27532780494119963</v>
      </c>
      <c r="AJ554" s="59">
        <v>0.77335410415541783</v>
      </c>
      <c r="AK554" s="3">
        <v>0.73570956242448948</v>
      </c>
      <c r="AL554" s="3">
        <v>0.81108492481091166</v>
      </c>
      <c r="AM554" s="59">
        <v>0.66110117894602172</v>
      </c>
      <c r="AN554" s="3">
        <v>0.65176470588235302</v>
      </c>
      <c r="AO554" s="3">
        <v>0.67383059418457636</v>
      </c>
      <c r="AP554" s="59">
        <v>0.76348502255892337</v>
      </c>
      <c r="AQ554" s="3">
        <v>0.8</v>
      </c>
      <c r="AR554" s="3">
        <v>0.75182428995853068</v>
      </c>
      <c r="AS554" s="59">
        <v>0.69315241223736601</v>
      </c>
      <c r="AT554" s="3">
        <v>0.71380160155836014</v>
      </c>
      <c r="AU554" s="3">
        <v>0.67074170271154587</v>
      </c>
      <c r="AV554" s="59">
        <v>0.49500063407425676</v>
      </c>
      <c r="AW554" s="3">
        <v>0.5482447434035016</v>
      </c>
      <c r="AX554" s="3">
        <v>0.42557591216011714</v>
      </c>
      <c r="AY554" s="59">
        <v>0.44545610316112066</v>
      </c>
      <c r="AZ554" s="3">
        <v>0.35975609756097554</v>
      </c>
      <c r="BA554" s="3">
        <v>0.51036843164888257</v>
      </c>
      <c r="BB554" s="59">
        <v>0.65621911601926886</v>
      </c>
      <c r="BC554" s="3">
        <v>0.4641292502242173</v>
      </c>
      <c r="BD554" s="3">
        <v>0.72360483773106632</v>
      </c>
      <c r="BE554" s="59">
        <v>0.44845612805083968</v>
      </c>
      <c r="BF554" s="3">
        <v>0.26784624771201954</v>
      </c>
      <c r="BG554" s="3">
        <v>0.7248373517030231</v>
      </c>
      <c r="BH554" s="59">
        <v>0.7215748031496062</v>
      </c>
      <c r="BI554" s="3">
        <v>0.63243243243243241</v>
      </c>
      <c r="BJ554" s="3">
        <v>0.78775510204081622</v>
      </c>
      <c r="BK554" s="59">
        <v>0.59549794404549961</v>
      </c>
      <c r="BL554" s="3">
        <v>0.25</v>
      </c>
      <c r="BM554" s="3">
        <v>0.811453940149093</v>
      </c>
      <c r="BN554" s="59">
        <v>0.69568963866495603</v>
      </c>
      <c r="BO554" s="3">
        <v>0.8731924360400446</v>
      </c>
      <c r="BP554" s="3">
        <v>0.54153846153846164</v>
      </c>
    </row>
    <row r="555" spans="1:68" x14ac:dyDescent="0.25">
      <c r="A555" s="103"/>
      <c r="B555" s="2" t="s">
        <v>49</v>
      </c>
      <c r="C555" s="59">
        <v>7.0505074051147709E-3</v>
      </c>
      <c r="D555" s="3">
        <v>1.086866014799817E-2</v>
      </c>
      <c r="E555" s="3">
        <v>3.291246062877879E-3</v>
      </c>
      <c r="F555" s="59">
        <v>3.3483718085301913E-3</v>
      </c>
      <c r="G555" s="3">
        <v>0</v>
      </c>
      <c r="H555" s="3">
        <v>6.889290540245804E-3</v>
      </c>
      <c r="I555" s="59">
        <v>7.7016450962308037E-3</v>
      </c>
      <c r="J555" s="3">
        <v>1.5545635940416089E-2</v>
      </c>
      <c r="K555" s="3">
        <v>0</v>
      </c>
      <c r="L555" s="59">
        <v>1.7753905235354615E-2</v>
      </c>
      <c r="M555" s="3">
        <v>4.0472078298215211E-2</v>
      </c>
      <c r="N555" s="3">
        <v>0</v>
      </c>
      <c r="O555" s="59">
        <v>0</v>
      </c>
      <c r="P555" s="3">
        <v>0</v>
      </c>
      <c r="Q555" s="3">
        <v>0</v>
      </c>
      <c r="R555" s="59">
        <v>0</v>
      </c>
      <c r="S555" s="3">
        <v>0</v>
      </c>
      <c r="T555" s="3">
        <v>0</v>
      </c>
      <c r="U555" s="59">
        <v>0</v>
      </c>
      <c r="V555" s="3">
        <v>0</v>
      </c>
      <c r="W555" s="3">
        <v>0</v>
      </c>
      <c r="X555" s="59">
        <v>3.9107936190121421E-2</v>
      </c>
      <c r="Y555" s="3">
        <v>0</v>
      </c>
      <c r="Z555" s="3">
        <v>7.9959784572672929E-2</v>
      </c>
      <c r="AA555" s="59">
        <v>0</v>
      </c>
      <c r="AB555" s="3">
        <v>0</v>
      </c>
      <c r="AC555" s="3">
        <v>0</v>
      </c>
      <c r="AD555" s="59">
        <v>0</v>
      </c>
      <c r="AE555" s="3">
        <v>0</v>
      </c>
      <c r="AF555" s="3">
        <v>0</v>
      </c>
      <c r="AG555" s="59">
        <v>0</v>
      </c>
      <c r="AH555" s="3">
        <v>0</v>
      </c>
      <c r="AI555" s="3">
        <v>0</v>
      </c>
      <c r="AJ555" s="59">
        <v>0</v>
      </c>
      <c r="AK555" s="3">
        <v>0</v>
      </c>
      <c r="AL555" s="3">
        <v>0</v>
      </c>
      <c r="AM555" s="59">
        <v>0</v>
      </c>
      <c r="AN555" s="3">
        <v>0</v>
      </c>
      <c r="AO555" s="3">
        <v>0</v>
      </c>
      <c r="AP555" s="59">
        <v>4.840917794612843E-2</v>
      </c>
      <c r="AQ555" s="3">
        <v>0.2</v>
      </c>
      <c r="AR555" s="3">
        <v>0</v>
      </c>
      <c r="AS555" s="59">
        <v>0</v>
      </c>
      <c r="AT555" s="3">
        <v>0</v>
      </c>
      <c r="AU555" s="3">
        <v>0</v>
      </c>
      <c r="AV555" s="59">
        <v>0</v>
      </c>
      <c r="AW555" s="3">
        <v>0</v>
      </c>
      <c r="AX555" s="3">
        <v>0</v>
      </c>
      <c r="AY555" s="59">
        <v>0</v>
      </c>
      <c r="AZ555" s="3">
        <v>0</v>
      </c>
      <c r="BA555" s="3">
        <v>0</v>
      </c>
      <c r="BB555" s="59">
        <v>0</v>
      </c>
      <c r="BC555" s="3">
        <v>0</v>
      </c>
      <c r="BD555" s="3">
        <v>0</v>
      </c>
      <c r="BE555" s="59">
        <v>4.3172549637596799E-2</v>
      </c>
      <c r="BF555" s="3">
        <v>7.1384990848078117E-2</v>
      </c>
      <c r="BG555" s="3">
        <v>0</v>
      </c>
      <c r="BH555" s="59">
        <v>0</v>
      </c>
      <c r="BI555" s="3">
        <v>0</v>
      </c>
      <c r="BJ555" s="3">
        <v>0</v>
      </c>
      <c r="BK555" s="59">
        <v>9.615926644234013E-2</v>
      </c>
      <c r="BL555" s="3">
        <v>0.25</v>
      </c>
      <c r="BM555" s="3">
        <v>0</v>
      </c>
      <c r="BN555" s="59">
        <v>0</v>
      </c>
      <c r="BO555" s="3">
        <v>0</v>
      </c>
      <c r="BP555" s="3">
        <v>0</v>
      </c>
    </row>
    <row r="556" spans="1:68" x14ac:dyDescent="0.25">
      <c r="A556" s="104"/>
      <c r="B556" s="6" t="s">
        <v>16</v>
      </c>
      <c r="C556" s="58">
        <v>0</v>
      </c>
      <c r="D556" s="7">
        <v>0</v>
      </c>
      <c r="E556" s="7">
        <v>0</v>
      </c>
      <c r="F556" s="58">
        <v>0</v>
      </c>
      <c r="G556" s="7">
        <v>0</v>
      </c>
      <c r="H556" s="7">
        <v>0</v>
      </c>
      <c r="I556" s="58">
        <v>0</v>
      </c>
      <c r="J556" s="7">
        <v>0</v>
      </c>
      <c r="K556" s="7">
        <v>0</v>
      </c>
      <c r="L556" s="58">
        <v>0</v>
      </c>
      <c r="M556" s="7">
        <v>0</v>
      </c>
      <c r="N556" s="7">
        <v>0</v>
      </c>
      <c r="O556" s="58">
        <v>0</v>
      </c>
      <c r="P556" s="7">
        <v>0</v>
      </c>
      <c r="Q556" s="7">
        <v>0</v>
      </c>
      <c r="R556" s="58">
        <v>0</v>
      </c>
      <c r="S556" s="7">
        <v>0</v>
      </c>
      <c r="T556" s="7">
        <v>0</v>
      </c>
      <c r="U556" s="58">
        <v>0</v>
      </c>
      <c r="V556" s="7">
        <v>0</v>
      </c>
      <c r="W556" s="7">
        <v>0</v>
      </c>
      <c r="X556" s="58">
        <v>0</v>
      </c>
      <c r="Y556" s="7">
        <v>0</v>
      </c>
      <c r="Z556" s="7">
        <v>0</v>
      </c>
      <c r="AA556" s="58">
        <v>0</v>
      </c>
      <c r="AB556" s="7">
        <v>0</v>
      </c>
      <c r="AC556" s="7">
        <v>0</v>
      </c>
      <c r="AD556" s="58">
        <v>0</v>
      </c>
      <c r="AE556" s="7">
        <v>0</v>
      </c>
      <c r="AF556" s="7">
        <v>0</v>
      </c>
      <c r="AG556" s="58">
        <v>0</v>
      </c>
      <c r="AH556" s="7">
        <v>0</v>
      </c>
      <c r="AI556" s="7">
        <v>0</v>
      </c>
      <c r="AJ556" s="58">
        <v>0</v>
      </c>
      <c r="AK556" s="7">
        <v>0</v>
      </c>
      <c r="AL556" s="7">
        <v>0</v>
      </c>
      <c r="AM556" s="58">
        <v>0</v>
      </c>
      <c r="AN556" s="7">
        <v>0</v>
      </c>
      <c r="AO556" s="7">
        <v>0</v>
      </c>
      <c r="AP556" s="58">
        <v>0</v>
      </c>
      <c r="AQ556" s="7">
        <v>0</v>
      </c>
      <c r="AR556" s="7">
        <v>0</v>
      </c>
      <c r="AS556" s="58">
        <v>0</v>
      </c>
      <c r="AT556" s="7">
        <v>0</v>
      </c>
      <c r="AU556" s="7">
        <v>0</v>
      </c>
      <c r="AV556" s="58">
        <v>0</v>
      </c>
      <c r="AW556" s="7">
        <v>0</v>
      </c>
      <c r="AX556" s="7">
        <v>0</v>
      </c>
      <c r="AY556" s="58">
        <v>0</v>
      </c>
      <c r="AZ556" s="7">
        <v>0</v>
      </c>
      <c r="BA556" s="7">
        <v>0</v>
      </c>
      <c r="BB556" s="58">
        <v>0</v>
      </c>
      <c r="BC556" s="7">
        <v>0</v>
      </c>
      <c r="BD556" s="7">
        <v>0</v>
      </c>
      <c r="BE556" s="58">
        <v>0</v>
      </c>
      <c r="BF556" s="7">
        <v>0</v>
      </c>
      <c r="BG556" s="7">
        <v>0</v>
      </c>
      <c r="BH556" s="58">
        <v>0</v>
      </c>
      <c r="BI556" s="7">
        <v>0</v>
      </c>
      <c r="BJ556" s="7">
        <v>0</v>
      </c>
      <c r="BK556" s="58">
        <v>0</v>
      </c>
      <c r="BL556" s="7">
        <v>0</v>
      </c>
      <c r="BM556" s="7">
        <v>0</v>
      </c>
      <c r="BN556" s="58">
        <v>0</v>
      </c>
      <c r="BO556" s="7">
        <v>0</v>
      </c>
      <c r="BP556" s="7">
        <v>0</v>
      </c>
    </row>
    <row r="557" spans="1:68" x14ac:dyDescent="0.25">
      <c r="A557" s="105" t="s">
        <v>552</v>
      </c>
      <c r="B557" s="9" t="s">
        <v>452</v>
      </c>
      <c r="C557" s="62">
        <v>0.28913056736201731</v>
      </c>
      <c r="D557" s="10">
        <v>0.26060268699001471</v>
      </c>
      <c r="E557" s="10">
        <v>0.31721843211764306</v>
      </c>
      <c r="F557" s="62">
        <v>0.31750289227120837</v>
      </c>
      <c r="G557" s="10">
        <v>0.30600037086449239</v>
      </c>
      <c r="H557" s="10">
        <v>0.32966686205713314</v>
      </c>
      <c r="I557" s="62">
        <v>0.25818138300774918</v>
      </c>
      <c r="J557" s="10">
        <v>0.23161324040971881</v>
      </c>
      <c r="K557" s="10">
        <v>0.28426739065623657</v>
      </c>
      <c r="L557" s="62">
        <v>0.26865365646978412</v>
      </c>
      <c r="M557" s="10">
        <v>0.16226764674731536</v>
      </c>
      <c r="N557" s="10">
        <v>0.35179269805354479</v>
      </c>
      <c r="O557" s="62">
        <v>0.39362371952813596</v>
      </c>
      <c r="P557" s="10">
        <v>0.38408802597873321</v>
      </c>
      <c r="Q557" s="10">
        <v>0.40491773107078438</v>
      </c>
      <c r="R557" s="62">
        <v>0.23265806596261304</v>
      </c>
      <c r="S557" s="10">
        <v>0.24199626459349408</v>
      </c>
      <c r="T557" s="10">
        <v>0.20353605238915268</v>
      </c>
      <c r="U557" s="62">
        <v>0.10124548231165927</v>
      </c>
      <c r="V557" s="10">
        <v>0</v>
      </c>
      <c r="W557" s="10">
        <v>0.14849719839825132</v>
      </c>
      <c r="X557" s="62">
        <v>0.2789240578032211</v>
      </c>
      <c r="Y557" s="10">
        <v>0.30661338525629417</v>
      </c>
      <c r="Z557" s="10">
        <v>0.25</v>
      </c>
      <c r="AA557" s="62">
        <v>0.21221701301206936</v>
      </c>
      <c r="AB557" s="10">
        <v>0.30165643338216086</v>
      </c>
      <c r="AC557" s="10">
        <v>0.13062825269163197</v>
      </c>
      <c r="AD557" s="62">
        <v>0.30319301268967502</v>
      </c>
      <c r="AE557" s="10">
        <v>0</v>
      </c>
      <c r="AF557" s="10">
        <v>0.37444732718864776</v>
      </c>
      <c r="AG557" s="62">
        <v>0.35905260392921323</v>
      </c>
      <c r="AH557" s="10">
        <v>0.20910326954839531</v>
      </c>
      <c r="AI557" s="10">
        <v>0.56883195123529984</v>
      </c>
      <c r="AJ557" s="62">
        <v>0.31688841058103118</v>
      </c>
      <c r="AK557" s="10">
        <v>0.26429043757551052</v>
      </c>
      <c r="AL557" s="10">
        <v>0.36960693483612334</v>
      </c>
      <c r="AM557" s="62">
        <v>0.19718467547884694</v>
      </c>
      <c r="AN557" s="10">
        <v>0.1647058823529412</v>
      </c>
      <c r="AO557" s="10">
        <v>0.24146649810366619</v>
      </c>
      <c r="AP557" s="62">
        <v>0.252651370089786</v>
      </c>
      <c r="AQ557" s="10">
        <v>0</v>
      </c>
      <c r="AR557" s="10">
        <v>0.33333333333333337</v>
      </c>
      <c r="AS557" s="62">
        <v>0.46248240848857924</v>
      </c>
      <c r="AT557" s="10">
        <v>0.64140480467507999</v>
      </c>
      <c r="AU557" s="10">
        <v>0.26829668108461835</v>
      </c>
      <c r="AV557" s="62">
        <v>0.21686280871337921</v>
      </c>
      <c r="AW557" s="10">
        <v>0.25877628298249261</v>
      </c>
      <c r="AX557" s="10">
        <v>0.16221204391994143</v>
      </c>
      <c r="AY557" s="62">
        <v>0.22052451985920107</v>
      </c>
      <c r="AZ557" s="10">
        <v>0</v>
      </c>
      <c r="BA557" s="10">
        <v>0.38755788202134078</v>
      </c>
      <c r="BB557" s="62">
        <v>0.34378088398073103</v>
      </c>
      <c r="BC557" s="10">
        <v>0.53587074977578264</v>
      </c>
      <c r="BD557" s="10">
        <v>0.27639516226893351</v>
      </c>
      <c r="BE557" s="62">
        <v>0.46371389659746021</v>
      </c>
      <c r="BF557" s="10">
        <v>0.41061622940817577</v>
      </c>
      <c r="BG557" s="10">
        <v>0.54496747034060466</v>
      </c>
      <c r="BH557" s="62">
        <v>0.21751968503937003</v>
      </c>
      <c r="BI557" s="10">
        <v>0.36756756756756753</v>
      </c>
      <c r="BJ557" s="10">
        <v>0.10612244897959182</v>
      </c>
      <c r="BK557" s="62">
        <v>0.23678438084003495</v>
      </c>
      <c r="BL557" s="10">
        <v>0.25</v>
      </c>
      <c r="BM557" s="10">
        <v>0.2285238622204506</v>
      </c>
      <c r="BN557" s="62">
        <v>0.32949083737050727</v>
      </c>
      <c r="BO557" s="10">
        <v>0.25361512791991103</v>
      </c>
      <c r="BP557" s="10">
        <v>0.39538461538461539</v>
      </c>
    </row>
    <row r="558" spans="1:68" x14ac:dyDescent="0.25">
      <c r="A558" s="103"/>
      <c r="B558" s="2" t="s">
        <v>453</v>
      </c>
      <c r="C558" s="59">
        <v>5.4415603512137783E-2</v>
      </c>
      <c r="D558" s="3">
        <v>2.6772409437432639E-2</v>
      </c>
      <c r="E558" s="3">
        <v>8.163242742120809E-2</v>
      </c>
      <c r="F558" s="59">
        <v>3.3483718085301913E-3</v>
      </c>
      <c r="G558" s="3">
        <v>0</v>
      </c>
      <c r="H558" s="3">
        <v>6.889290540245804E-3</v>
      </c>
      <c r="I558" s="59">
        <v>0.12491852963468382</v>
      </c>
      <c r="J558" s="3">
        <v>4.7072895734021618E-2</v>
      </c>
      <c r="K558" s="3">
        <v>0.20135149042000275</v>
      </c>
      <c r="L558" s="59">
        <v>5.6185240565274783E-2</v>
      </c>
      <c r="M558" s="3">
        <v>7.6182368806207282E-2</v>
      </c>
      <c r="N558" s="3">
        <v>4.0557790295114547E-2</v>
      </c>
      <c r="O558" s="59">
        <v>0</v>
      </c>
      <c r="P558" s="3">
        <v>0</v>
      </c>
      <c r="Q558" s="3">
        <v>0</v>
      </c>
      <c r="R558" s="59">
        <v>0</v>
      </c>
      <c r="S558" s="3">
        <v>0</v>
      </c>
      <c r="T558" s="3">
        <v>0</v>
      </c>
      <c r="U558" s="59">
        <v>0</v>
      </c>
      <c r="V558" s="3">
        <v>0</v>
      </c>
      <c r="W558" s="3">
        <v>0</v>
      </c>
      <c r="X558" s="59">
        <v>3.9107936190121421E-2</v>
      </c>
      <c r="Y558" s="3">
        <v>0</v>
      </c>
      <c r="Z558" s="3">
        <v>7.9959784572672929E-2</v>
      </c>
      <c r="AA558" s="59">
        <v>0</v>
      </c>
      <c r="AB558" s="3">
        <v>0</v>
      </c>
      <c r="AC558" s="3">
        <v>0</v>
      </c>
      <c r="AD558" s="59">
        <v>0</v>
      </c>
      <c r="AE558" s="3">
        <v>0</v>
      </c>
      <c r="AF558" s="3">
        <v>0</v>
      </c>
      <c r="AG558" s="59">
        <v>0</v>
      </c>
      <c r="AH558" s="3">
        <v>0</v>
      </c>
      <c r="AI558" s="3">
        <v>0</v>
      </c>
      <c r="AJ558" s="59">
        <v>0.15205763077605616</v>
      </c>
      <c r="AK558" s="3">
        <v>5.1782171818367112E-2</v>
      </c>
      <c r="AL558" s="3">
        <v>0.25256291478569964</v>
      </c>
      <c r="AM558" s="59">
        <v>0.10848826918497406</v>
      </c>
      <c r="AN558" s="3">
        <v>8.2352941176470601E-2</v>
      </c>
      <c r="AO558" s="3">
        <v>0.1441213653603034</v>
      </c>
      <c r="AP558" s="59">
        <v>0.24005013756079113</v>
      </c>
      <c r="AQ558" s="3">
        <v>0</v>
      </c>
      <c r="AR558" s="3">
        <v>0.31670800950664851</v>
      </c>
      <c r="AS558" s="59">
        <v>0.14050784384120629</v>
      </c>
      <c r="AT558" s="3">
        <v>0.21380160155835998</v>
      </c>
      <c r="AU558" s="3">
        <v>6.0961616203835882E-2</v>
      </c>
      <c r="AV558" s="59">
        <v>3.8104149880124075E-2</v>
      </c>
      <c r="AW558" s="3">
        <v>0</v>
      </c>
      <c r="AX558" s="3">
        <v>8.7787956080058599E-2</v>
      </c>
      <c r="AY558" s="59">
        <v>0</v>
      </c>
      <c r="AZ558" s="3">
        <v>0</v>
      </c>
      <c r="BA558" s="3">
        <v>0</v>
      </c>
      <c r="BB558" s="59">
        <v>0</v>
      </c>
      <c r="BC558" s="3">
        <v>0</v>
      </c>
      <c r="BD558" s="3">
        <v>0</v>
      </c>
      <c r="BE558" s="59">
        <v>3.5543665364286513E-2</v>
      </c>
      <c r="BF558" s="3">
        <v>0</v>
      </c>
      <c r="BG558" s="3">
        <v>8.993494068120933E-2</v>
      </c>
      <c r="BH558" s="59">
        <v>0.13469488188976375</v>
      </c>
      <c r="BI558" s="3">
        <v>0</v>
      </c>
      <c r="BJ558" s="3">
        <v>0.23469387755102036</v>
      </c>
      <c r="BK558" s="59">
        <v>0.2661211061953252</v>
      </c>
      <c r="BL558" s="3">
        <v>0.5</v>
      </c>
      <c r="BM558" s="3">
        <v>0.11993340710863086</v>
      </c>
      <c r="BN558" s="59">
        <v>0.11115791892461174</v>
      </c>
      <c r="BO558" s="3">
        <v>0.23915461624026699</v>
      </c>
      <c r="BP558" s="3">
        <v>0</v>
      </c>
    </row>
    <row r="559" spans="1:68" x14ac:dyDescent="0.25">
      <c r="A559" s="103"/>
      <c r="B559" s="2" t="s">
        <v>454</v>
      </c>
      <c r="C559" s="59">
        <v>6.9075168570677498E-2</v>
      </c>
      <c r="D559" s="3">
        <v>8.2120758028456642E-2</v>
      </c>
      <c r="E559" s="3">
        <v>5.6230795011570842E-2</v>
      </c>
      <c r="F559" s="59">
        <v>2.7259725715815458E-2</v>
      </c>
      <c r="G559" s="3">
        <v>2.520762226427788E-2</v>
      </c>
      <c r="H559" s="3">
        <v>2.9429834642326097E-2</v>
      </c>
      <c r="I559" s="59">
        <v>9.5831060915359367E-2</v>
      </c>
      <c r="J559" s="3">
        <v>0.11901603070719767</v>
      </c>
      <c r="K559" s="3">
        <v>7.3066831271218699E-2</v>
      </c>
      <c r="L559" s="59">
        <v>0.14396699338106675</v>
      </c>
      <c r="M559" s="3">
        <v>0.20391983342906753</v>
      </c>
      <c r="N559" s="3">
        <v>9.7114764645181387E-2</v>
      </c>
      <c r="O559" s="59">
        <v>0</v>
      </c>
      <c r="P559" s="3">
        <v>0</v>
      </c>
      <c r="Q559" s="3">
        <v>0</v>
      </c>
      <c r="R559" s="59">
        <v>4.5126071552560404E-2</v>
      </c>
      <c r="S559" s="3">
        <v>0</v>
      </c>
      <c r="T559" s="3">
        <v>0.18585579044338935</v>
      </c>
      <c r="U559" s="59">
        <v>7.7706261779340494E-2</v>
      </c>
      <c r="V559" s="3">
        <v>0.24420620303158638</v>
      </c>
      <c r="W559" s="3">
        <v>0</v>
      </c>
      <c r="X559" s="59">
        <v>7.8215872380242843E-2</v>
      </c>
      <c r="Y559" s="3">
        <v>0</v>
      </c>
      <c r="Z559" s="3">
        <v>0.15991956914534586</v>
      </c>
      <c r="AA559" s="59">
        <v>0.28099132533695342</v>
      </c>
      <c r="AB559" s="3">
        <v>0.26445808882378552</v>
      </c>
      <c r="AC559" s="3">
        <v>0.2960733357705207</v>
      </c>
      <c r="AD559" s="59">
        <v>0</v>
      </c>
      <c r="AE559" s="3">
        <v>0</v>
      </c>
      <c r="AF559" s="3">
        <v>0</v>
      </c>
      <c r="AG559" s="59">
        <v>0</v>
      </c>
      <c r="AH559" s="3">
        <v>0</v>
      </c>
      <c r="AI559" s="3">
        <v>0</v>
      </c>
      <c r="AJ559" s="59">
        <v>0.1379370273019255</v>
      </c>
      <c r="AK559" s="3">
        <v>0.13214521878775526</v>
      </c>
      <c r="AL559" s="3">
        <v>0.14374211027732997</v>
      </c>
      <c r="AM559" s="59">
        <v>0.13636499344240158</v>
      </c>
      <c r="AN559" s="3">
        <v>0.18352941176470591</v>
      </c>
      <c r="AO559" s="3">
        <v>7.20606826801517E-2</v>
      </c>
      <c r="AP559" s="59">
        <v>5.1944338065843046E-2</v>
      </c>
      <c r="AQ559" s="3">
        <v>0</v>
      </c>
      <c r="AR559" s="3">
        <v>6.8532299465179136E-2</v>
      </c>
      <c r="AS559" s="59">
        <v>0</v>
      </c>
      <c r="AT559" s="3">
        <v>0</v>
      </c>
      <c r="AU559" s="3">
        <v>0</v>
      </c>
      <c r="AV559" s="59">
        <v>5.4608458573501772E-2</v>
      </c>
      <c r="AW559" s="3">
        <v>9.6489486807002992E-2</v>
      </c>
      <c r="AX559" s="3">
        <v>0</v>
      </c>
      <c r="AY559" s="59">
        <v>0.22617899472738576</v>
      </c>
      <c r="AZ559" s="3">
        <v>0.32012195121951215</v>
      </c>
      <c r="BA559" s="3">
        <v>0.15502315280853632</v>
      </c>
      <c r="BB559" s="59">
        <v>0</v>
      </c>
      <c r="BC559" s="3">
        <v>0</v>
      </c>
      <c r="BD559" s="3">
        <v>0</v>
      </c>
      <c r="BE559" s="59">
        <v>7.5644210903481557E-2</v>
      </c>
      <c r="BF559" s="3">
        <v>0.12507626601586333</v>
      </c>
      <c r="BG559" s="3">
        <v>0</v>
      </c>
      <c r="BH559" s="59">
        <v>7.8307086614173224E-2</v>
      </c>
      <c r="BI559" s="3">
        <v>0.18378378378378377</v>
      </c>
      <c r="BJ559" s="3">
        <v>0</v>
      </c>
      <c r="BK559" s="59">
        <v>2.4600857770214968E-2</v>
      </c>
      <c r="BL559" s="3">
        <v>0</v>
      </c>
      <c r="BM559" s="3">
        <v>3.9977802369543618E-2</v>
      </c>
      <c r="BN559" s="59">
        <v>4.4463167569844704E-2</v>
      </c>
      <c r="BO559" s="3">
        <v>0</v>
      </c>
      <c r="BP559" s="3">
        <v>8.307692307692309E-2</v>
      </c>
    </row>
    <row r="560" spans="1:68" x14ac:dyDescent="0.25">
      <c r="A560" s="103"/>
      <c r="B560" s="2" t="s">
        <v>455</v>
      </c>
      <c r="C560" s="59">
        <v>2.2618901925977486E-2</v>
      </c>
      <c r="D560" s="3">
        <v>2.9697611141428566E-2</v>
      </c>
      <c r="E560" s="3">
        <v>1.5649375115877866E-2</v>
      </c>
      <c r="F560" s="59">
        <v>1.1149849412292809E-2</v>
      </c>
      <c r="G560" s="3">
        <v>1.4797766269644751E-2</v>
      </c>
      <c r="H560" s="3">
        <v>7.292160400865927E-3</v>
      </c>
      <c r="I560" s="59">
        <v>4.4184586220598232E-2</v>
      </c>
      <c r="J560" s="3">
        <v>5.4330243609141453E-2</v>
      </c>
      <c r="K560" s="3">
        <v>3.4223043171063054E-2</v>
      </c>
      <c r="L560" s="59">
        <v>9.4260752696101145E-3</v>
      </c>
      <c r="M560" s="3">
        <v>2.1487827680686092E-2</v>
      </c>
      <c r="N560" s="3">
        <v>0</v>
      </c>
      <c r="O560" s="59">
        <v>6.3166235741916044E-3</v>
      </c>
      <c r="P560" s="3">
        <v>0</v>
      </c>
      <c r="Q560" s="3">
        <v>1.3797990208709081E-2</v>
      </c>
      <c r="R560" s="59">
        <v>0</v>
      </c>
      <c r="S560" s="3">
        <v>0</v>
      </c>
      <c r="T560" s="3">
        <v>0</v>
      </c>
      <c r="U560" s="59">
        <v>0</v>
      </c>
      <c r="V560" s="3">
        <v>0</v>
      </c>
      <c r="W560" s="3">
        <v>0</v>
      </c>
      <c r="X560" s="59">
        <v>0</v>
      </c>
      <c r="Y560" s="3">
        <v>0</v>
      </c>
      <c r="Z560" s="3">
        <v>0</v>
      </c>
      <c r="AA560" s="59">
        <v>6.307968527972424E-2</v>
      </c>
      <c r="AB560" s="3">
        <v>0.13222904441189276</v>
      </c>
      <c r="AC560" s="3">
        <v>0</v>
      </c>
      <c r="AD560" s="59">
        <v>0</v>
      </c>
      <c r="AE560" s="3">
        <v>0</v>
      </c>
      <c r="AF560" s="3">
        <v>0</v>
      </c>
      <c r="AG560" s="59">
        <v>0.15373975660639821</v>
      </c>
      <c r="AH560" s="3">
        <v>0.26363224348386827</v>
      </c>
      <c r="AI560" s="3">
        <v>0</v>
      </c>
      <c r="AJ560" s="59">
        <v>0</v>
      </c>
      <c r="AK560" s="3">
        <v>0</v>
      </c>
      <c r="AL560" s="3">
        <v>0</v>
      </c>
      <c r="AM560" s="59">
        <v>0.14722394998453908</v>
      </c>
      <c r="AN560" s="3">
        <v>0.20235294117647062</v>
      </c>
      <c r="AO560" s="3">
        <v>7.20606826801517E-2</v>
      </c>
      <c r="AP560" s="59">
        <v>0</v>
      </c>
      <c r="AQ560" s="3">
        <v>0</v>
      </c>
      <c r="AR560" s="3">
        <v>0</v>
      </c>
      <c r="AS560" s="59">
        <v>0</v>
      </c>
      <c r="AT560" s="3">
        <v>0</v>
      </c>
      <c r="AU560" s="3">
        <v>0</v>
      </c>
      <c r="AV560" s="59">
        <v>3.8104149880124075E-2</v>
      </c>
      <c r="AW560" s="3">
        <v>0</v>
      </c>
      <c r="AX560" s="3">
        <v>8.7787956080058599E-2</v>
      </c>
      <c r="AY560" s="59">
        <v>0</v>
      </c>
      <c r="AZ560" s="3">
        <v>0</v>
      </c>
      <c r="BA560" s="3">
        <v>0</v>
      </c>
      <c r="BB560" s="59">
        <v>0</v>
      </c>
      <c r="BC560" s="3">
        <v>0</v>
      </c>
      <c r="BD560" s="3">
        <v>0</v>
      </c>
      <c r="BE560" s="59">
        <v>7.5644210903481557E-2</v>
      </c>
      <c r="BF560" s="3">
        <v>0.12507626601586333</v>
      </c>
      <c r="BG560" s="3">
        <v>0</v>
      </c>
      <c r="BH560" s="59">
        <v>0</v>
      </c>
      <c r="BI560" s="3">
        <v>0</v>
      </c>
      <c r="BJ560" s="3">
        <v>0</v>
      </c>
      <c r="BK560" s="59">
        <v>0</v>
      </c>
      <c r="BL560" s="3">
        <v>0</v>
      </c>
      <c r="BM560" s="3">
        <v>0</v>
      </c>
      <c r="BN560" s="59">
        <v>0</v>
      </c>
      <c r="BO560" s="3">
        <v>0</v>
      </c>
      <c r="BP560" s="3">
        <v>0</v>
      </c>
    </row>
    <row r="561" spans="1:68" x14ac:dyDescent="0.25">
      <c r="A561" s="103"/>
      <c r="B561" s="2" t="s">
        <v>456</v>
      </c>
      <c r="C561" s="59">
        <v>8.0781728318657584E-2</v>
      </c>
      <c r="D561" s="3">
        <v>8.580197429101348E-2</v>
      </c>
      <c r="E561" s="3">
        <v>7.5838914899898024E-2</v>
      </c>
      <c r="F561" s="59">
        <v>5.9531962928006214E-2</v>
      </c>
      <c r="G561" s="3">
        <v>5.448156629947272E-2</v>
      </c>
      <c r="H561" s="3">
        <v>6.4872780808209948E-2</v>
      </c>
      <c r="I561" s="59">
        <v>0.10253932096696379</v>
      </c>
      <c r="J561" s="3">
        <v>0.15926435150153337</v>
      </c>
      <c r="K561" s="3">
        <v>4.6843685680244364E-2</v>
      </c>
      <c r="L561" s="59">
        <v>9.949017688271887E-2</v>
      </c>
      <c r="M561" s="3">
        <v>1.0480460817979986E-2</v>
      </c>
      <c r="N561" s="3">
        <v>0.16904991039063058</v>
      </c>
      <c r="O561" s="59">
        <v>4.9906906532742504E-2</v>
      </c>
      <c r="P561" s="3">
        <v>9.2044012989366569E-2</v>
      </c>
      <c r="Q561" s="3">
        <v>0</v>
      </c>
      <c r="R561" s="59">
        <v>4.5126071552560404E-2</v>
      </c>
      <c r="S561" s="3">
        <v>0</v>
      </c>
      <c r="T561" s="3">
        <v>0.18585579044338935</v>
      </c>
      <c r="U561" s="59">
        <v>5.0622741155829633E-2</v>
      </c>
      <c r="V561" s="3">
        <v>0</v>
      </c>
      <c r="W561" s="3">
        <v>7.4248599199125659E-2</v>
      </c>
      <c r="X561" s="59">
        <v>0</v>
      </c>
      <c r="Y561" s="3">
        <v>0</v>
      </c>
      <c r="Z561" s="3">
        <v>0</v>
      </c>
      <c r="AA561" s="59">
        <v>5.9961437255560864E-2</v>
      </c>
      <c r="AB561" s="3">
        <v>0</v>
      </c>
      <c r="AC561" s="3">
        <v>0.11465968230756943</v>
      </c>
      <c r="AD561" s="59">
        <v>0.21937051238322985</v>
      </c>
      <c r="AE561" s="3">
        <v>0</v>
      </c>
      <c r="AF561" s="3">
        <v>0.27092544546855873</v>
      </c>
      <c r="AG561" s="59">
        <v>0.17972812625159218</v>
      </c>
      <c r="AH561" s="3">
        <v>0</v>
      </c>
      <c r="AI561" s="3">
        <v>0.4311680487647</v>
      </c>
      <c r="AJ561" s="59">
        <v>6.6148239858544192E-2</v>
      </c>
      <c r="AK561" s="3">
        <v>0.13214521878775526</v>
      </c>
      <c r="AL561" s="3">
        <v>0</v>
      </c>
      <c r="AM561" s="59">
        <v>5.8366891413988861E-2</v>
      </c>
      <c r="AN561" s="3">
        <v>0.10117647058823531</v>
      </c>
      <c r="AO561" s="3">
        <v>0</v>
      </c>
      <c r="AP561" s="59">
        <v>8.4217123363261981E-2</v>
      </c>
      <c r="AQ561" s="3">
        <v>0</v>
      </c>
      <c r="AR561" s="3">
        <v>0.1111111111111111</v>
      </c>
      <c r="AS561" s="59">
        <v>3.7679224266710463E-2</v>
      </c>
      <c r="AT561" s="3">
        <v>7.2396796883279976E-2</v>
      </c>
      <c r="AU561" s="3">
        <v>0</v>
      </c>
      <c r="AV561" s="59">
        <v>0.20192952560062938</v>
      </c>
      <c r="AW561" s="3">
        <v>0.28946846042100899</v>
      </c>
      <c r="AX561" s="3">
        <v>8.7787956080058599E-2</v>
      </c>
      <c r="AY561" s="59">
        <v>0.14629081135594796</v>
      </c>
      <c r="AZ561" s="3">
        <v>0</v>
      </c>
      <c r="BA561" s="3">
        <v>0.25709683913831288</v>
      </c>
      <c r="BB561" s="59">
        <v>0</v>
      </c>
      <c r="BC561" s="3">
        <v>0</v>
      </c>
      <c r="BD561" s="3">
        <v>0</v>
      </c>
      <c r="BE561" s="59">
        <v>7.5322320644317806E-2</v>
      </c>
      <c r="BF561" s="3">
        <v>0</v>
      </c>
      <c r="BG561" s="3">
        <v>0.19058553386911595</v>
      </c>
      <c r="BH561" s="59">
        <v>0</v>
      </c>
      <c r="BI561" s="3">
        <v>0</v>
      </c>
      <c r="BJ561" s="3">
        <v>0</v>
      </c>
      <c r="BK561" s="59">
        <v>0</v>
      </c>
      <c r="BL561" s="3">
        <v>0</v>
      </c>
      <c r="BM561" s="3">
        <v>0</v>
      </c>
      <c r="BN561" s="59">
        <v>0.13716178695210923</v>
      </c>
      <c r="BO561" s="3">
        <v>0.12680756395995552</v>
      </c>
      <c r="BP561" s="3">
        <v>0.14615384615384619</v>
      </c>
    </row>
    <row r="562" spans="1:68" x14ac:dyDescent="0.25">
      <c r="A562" s="103"/>
      <c r="B562" s="2" t="s">
        <v>457</v>
      </c>
      <c r="C562" s="59">
        <v>4.1222561547455315E-2</v>
      </c>
      <c r="D562" s="3">
        <v>6.0358208709698789E-2</v>
      </c>
      <c r="E562" s="3">
        <v>2.2382063673244496E-2</v>
      </c>
      <c r="F562" s="59">
        <v>2.9523592200141474E-2</v>
      </c>
      <c r="G562" s="3">
        <v>3.0220823260467954E-2</v>
      </c>
      <c r="H562" s="3">
        <v>2.8786267117080468E-2</v>
      </c>
      <c r="I562" s="59">
        <v>7.3467695006606479E-2</v>
      </c>
      <c r="J562" s="3">
        <v>0.12652042110667608</v>
      </c>
      <c r="K562" s="3">
        <v>2.1377722449694939E-2</v>
      </c>
      <c r="L562" s="59">
        <v>3.4682657679306244E-3</v>
      </c>
      <c r="M562" s="3">
        <v>0</v>
      </c>
      <c r="N562" s="3">
        <v>6.1786624888503826E-3</v>
      </c>
      <c r="O562" s="59">
        <v>0</v>
      </c>
      <c r="P562" s="3">
        <v>0</v>
      </c>
      <c r="Q562" s="3">
        <v>0</v>
      </c>
      <c r="R562" s="59">
        <v>9.1619599818834732E-2</v>
      </c>
      <c r="S562" s="3">
        <v>0.12099813229674704</v>
      </c>
      <c r="T562" s="3">
        <v>0</v>
      </c>
      <c r="U562" s="59">
        <v>0.10124548231165927</v>
      </c>
      <c r="V562" s="3">
        <v>0</v>
      </c>
      <c r="W562" s="3">
        <v>0.14849719839825132</v>
      </c>
      <c r="X562" s="59">
        <v>0</v>
      </c>
      <c r="Y562" s="3">
        <v>0</v>
      </c>
      <c r="Z562" s="3">
        <v>0</v>
      </c>
      <c r="AA562" s="59">
        <v>8.3507856630592008E-3</v>
      </c>
      <c r="AB562" s="3">
        <v>0</v>
      </c>
      <c r="AC562" s="3">
        <v>1.596857038406254E-2</v>
      </c>
      <c r="AD562" s="59">
        <v>0.11539898325455995</v>
      </c>
      <c r="AE562" s="3">
        <v>0.60643121955205137</v>
      </c>
      <c r="AF562" s="3">
        <v>0</v>
      </c>
      <c r="AG562" s="59">
        <v>0</v>
      </c>
      <c r="AH562" s="3">
        <v>0</v>
      </c>
      <c r="AI562" s="3">
        <v>0</v>
      </c>
      <c r="AJ562" s="59">
        <v>0.10204263358023484</v>
      </c>
      <c r="AK562" s="3">
        <v>0.13214521878775526</v>
      </c>
      <c r="AL562" s="3">
        <v>7.1871055138664985E-2</v>
      </c>
      <c r="AM562" s="59">
        <v>5.8366891413988861E-2</v>
      </c>
      <c r="AN562" s="3">
        <v>0.10117647058823531</v>
      </c>
      <c r="AO562" s="3">
        <v>0</v>
      </c>
      <c r="AP562" s="59">
        <v>0</v>
      </c>
      <c r="AQ562" s="3">
        <v>0</v>
      </c>
      <c r="AR562" s="3">
        <v>0</v>
      </c>
      <c r="AS562" s="59">
        <v>0</v>
      </c>
      <c r="AT562" s="3">
        <v>0</v>
      </c>
      <c r="AU562" s="3">
        <v>0</v>
      </c>
      <c r="AV562" s="59">
        <v>0.10921691714700354</v>
      </c>
      <c r="AW562" s="3">
        <v>0.19297897361400598</v>
      </c>
      <c r="AX562" s="3">
        <v>0</v>
      </c>
      <c r="AY562" s="59">
        <v>0</v>
      </c>
      <c r="AZ562" s="3">
        <v>0</v>
      </c>
      <c r="BA562" s="3">
        <v>0</v>
      </c>
      <c r="BB562" s="59">
        <v>0</v>
      </c>
      <c r="BC562" s="3">
        <v>0</v>
      </c>
      <c r="BD562" s="3">
        <v>0</v>
      </c>
      <c r="BE562" s="59">
        <v>0</v>
      </c>
      <c r="BF562" s="3">
        <v>0</v>
      </c>
      <c r="BG562" s="3">
        <v>0</v>
      </c>
      <c r="BH562" s="59">
        <v>0</v>
      </c>
      <c r="BI562" s="3">
        <v>0</v>
      </c>
      <c r="BJ562" s="3">
        <v>0</v>
      </c>
      <c r="BK562" s="59">
        <v>0</v>
      </c>
      <c r="BL562" s="3">
        <v>0</v>
      </c>
      <c r="BM562" s="3">
        <v>0</v>
      </c>
      <c r="BN562" s="59">
        <v>4.4463167569844704E-2</v>
      </c>
      <c r="BO562" s="3">
        <v>0</v>
      </c>
      <c r="BP562" s="3">
        <v>8.307692307692309E-2</v>
      </c>
    </row>
    <row r="563" spans="1:68" x14ac:dyDescent="0.25">
      <c r="A563" s="103"/>
      <c r="B563" s="2" t="s">
        <v>458</v>
      </c>
      <c r="C563" s="59">
        <v>4.3365350571342713E-2</v>
      </c>
      <c r="D563" s="3">
        <v>2.6896295163170734E-2</v>
      </c>
      <c r="E563" s="3">
        <v>5.9580386351274356E-2</v>
      </c>
      <c r="F563" s="59">
        <v>2.6682584517206495E-2</v>
      </c>
      <c r="G563" s="3">
        <v>9.9348670951276592E-3</v>
      </c>
      <c r="H563" s="3">
        <v>4.4393373439226017E-2</v>
      </c>
      <c r="I563" s="59">
        <v>4.8945595996389271E-2</v>
      </c>
      <c r="J563" s="3">
        <v>2.9615536054361555E-2</v>
      </c>
      <c r="K563" s="3">
        <v>6.7924871255580166E-2</v>
      </c>
      <c r="L563" s="59">
        <v>8.5323523133636683E-2</v>
      </c>
      <c r="M563" s="3">
        <v>8.5358234483846634E-2</v>
      </c>
      <c r="N563" s="3">
        <v>8.5296396743653219E-2</v>
      </c>
      <c r="O563" s="59">
        <v>0</v>
      </c>
      <c r="P563" s="3">
        <v>0</v>
      </c>
      <c r="Q563" s="3">
        <v>0</v>
      </c>
      <c r="R563" s="59">
        <v>0</v>
      </c>
      <c r="S563" s="3">
        <v>0</v>
      </c>
      <c r="T563" s="3">
        <v>0</v>
      </c>
      <c r="U563" s="59">
        <v>0.15186822346748888</v>
      </c>
      <c r="V563" s="3">
        <v>0</v>
      </c>
      <c r="W563" s="3">
        <v>0.22274579759737698</v>
      </c>
      <c r="X563" s="59">
        <v>5.9639602689935185E-2</v>
      </c>
      <c r="Y563" s="3">
        <v>0.11673326842963229</v>
      </c>
      <c r="Z563" s="3">
        <v>0</v>
      </c>
      <c r="AA563" s="59">
        <v>0</v>
      </c>
      <c r="AB563" s="3">
        <v>0</v>
      </c>
      <c r="AC563" s="3">
        <v>0</v>
      </c>
      <c r="AD563" s="59">
        <v>1.6048494268052809E-2</v>
      </c>
      <c r="AE563" s="3">
        <v>0</v>
      </c>
      <c r="AF563" s="3">
        <v>1.9820099845854235E-2</v>
      </c>
      <c r="AG563" s="59">
        <v>0</v>
      </c>
      <c r="AH563" s="3">
        <v>0</v>
      </c>
      <c r="AI563" s="3">
        <v>0</v>
      </c>
      <c r="AJ563" s="59">
        <v>5.8455022405802949E-2</v>
      </c>
      <c r="AK563" s="3">
        <v>0</v>
      </c>
      <c r="AL563" s="3">
        <v>0.11704402005042365</v>
      </c>
      <c r="AM563" s="59">
        <v>6.0980334313122685E-2</v>
      </c>
      <c r="AN563" s="3">
        <v>0</v>
      </c>
      <c r="AO563" s="3">
        <v>0.1441213653603034</v>
      </c>
      <c r="AP563" s="59">
        <v>0</v>
      </c>
      <c r="AQ563" s="3">
        <v>0</v>
      </c>
      <c r="AR563" s="3">
        <v>0</v>
      </c>
      <c r="AS563" s="59">
        <v>6.4330259827358766E-2</v>
      </c>
      <c r="AT563" s="3">
        <v>0</v>
      </c>
      <c r="AU563" s="3">
        <v>0.13414834054230917</v>
      </c>
      <c r="AV563" s="59">
        <v>5.4608458573501772E-2</v>
      </c>
      <c r="AW563" s="3">
        <v>9.6489486807002992E-2</v>
      </c>
      <c r="AX563" s="3">
        <v>0</v>
      </c>
      <c r="AY563" s="59">
        <v>0.15719440133553308</v>
      </c>
      <c r="AZ563" s="3">
        <v>0.16006097560975607</v>
      </c>
      <c r="BA563" s="3">
        <v>0.15502315280853632</v>
      </c>
      <c r="BB563" s="59">
        <v>0</v>
      </c>
      <c r="BC563" s="3">
        <v>0</v>
      </c>
      <c r="BD563" s="3">
        <v>0</v>
      </c>
      <c r="BE563" s="59">
        <v>0</v>
      </c>
      <c r="BF563" s="3">
        <v>0</v>
      </c>
      <c r="BG563" s="3">
        <v>0</v>
      </c>
      <c r="BH563" s="59">
        <v>0</v>
      </c>
      <c r="BI563" s="3">
        <v>0</v>
      </c>
      <c r="BJ563" s="3">
        <v>0</v>
      </c>
      <c r="BK563" s="59">
        <v>0</v>
      </c>
      <c r="BL563" s="3">
        <v>0</v>
      </c>
      <c r="BM563" s="3">
        <v>0</v>
      </c>
      <c r="BN563" s="59">
        <v>0</v>
      </c>
      <c r="BO563" s="3">
        <v>0</v>
      </c>
      <c r="BP563" s="3">
        <v>0</v>
      </c>
    </row>
    <row r="564" spans="1:68" x14ac:dyDescent="0.25">
      <c r="A564" s="103"/>
      <c r="B564" s="2" t="s">
        <v>459</v>
      </c>
      <c r="C564" s="59">
        <v>2.7759209051770983E-2</v>
      </c>
      <c r="D564" s="3">
        <v>3.1230701662158373E-2</v>
      </c>
      <c r="E564" s="3">
        <v>2.4341260936831245E-2</v>
      </c>
      <c r="F564" s="59">
        <v>4.5336779396571901E-2</v>
      </c>
      <c r="G564" s="3">
        <v>5.448156629947272E-2</v>
      </c>
      <c r="H564" s="3">
        <v>3.5666124793777787E-2</v>
      </c>
      <c r="I564" s="59">
        <v>1.3256392738688789E-2</v>
      </c>
      <c r="J564" s="3">
        <v>9.2387474183759713E-3</v>
      </c>
      <c r="K564" s="3">
        <v>1.7201129416003939E-2</v>
      </c>
      <c r="L564" s="59">
        <v>3.9972021582421633E-3</v>
      </c>
      <c r="M564" s="3">
        <v>0</v>
      </c>
      <c r="N564" s="3">
        <v>7.1209545888458745E-3</v>
      </c>
      <c r="O564" s="59">
        <v>8.0801658195868833E-2</v>
      </c>
      <c r="P564" s="3">
        <v>9.2044012989366569E-2</v>
      </c>
      <c r="Q564" s="3">
        <v>6.7486288511797388E-2</v>
      </c>
      <c r="R564" s="59">
        <v>0</v>
      </c>
      <c r="S564" s="3">
        <v>0</v>
      </c>
      <c r="T564" s="3">
        <v>0</v>
      </c>
      <c r="U564" s="59">
        <v>0</v>
      </c>
      <c r="V564" s="3">
        <v>0</v>
      </c>
      <c r="W564" s="3">
        <v>0</v>
      </c>
      <c r="X564" s="59">
        <v>0</v>
      </c>
      <c r="Y564" s="3">
        <v>0</v>
      </c>
      <c r="Z564" s="3">
        <v>0</v>
      </c>
      <c r="AA564" s="59">
        <v>0</v>
      </c>
      <c r="AB564" s="3">
        <v>0</v>
      </c>
      <c r="AC564" s="3">
        <v>0</v>
      </c>
      <c r="AD564" s="59">
        <v>0</v>
      </c>
      <c r="AE564" s="3">
        <v>0</v>
      </c>
      <c r="AF564" s="3">
        <v>0</v>
      </c>
      <c r="AG564" s="59">
        <v>0</v>
      </c>
      <c r="AH564" s="3">
        <v>0</v>
      </c>
      <c r="AI564" s="3">
        <v>0</v>
      </c>
      <c r="AJ564" s="59">
        <v>0</v>
      </c>
      <c r="AK564" s="3">
        <v>0</v>
      </c>
      <c r="AL564" s="3">
        <v>0</v>
      </c>
      <c r="AM564" s="59">
        <v>0</v>
      </c>
      <c r="AN564" s="3">
        <v>0</v>
      </c>
      <c r="AO564" s="3">
        <v>0</v>
      </c>
      <c r="AP564" s="59">
        <v>0</v>
      </c>
      <c r="AQ564" s="3">
        <v>0</v>
      </c>
      <c r="AR564" s="3">
        <v>0</v>
      </c>
      <c r="AS564" s="59">
        <v>0.11127396294462058</v>
      </c>
      <c r="AT564" s="3">
        <v>0.21380160155835998</v>
      </c>
      <c r="AU564" s="3">
        <v>0</v>
      </c>
      <c r="AV564" s="59">
        <v>3.2303595212494013E-2</v>
      </c>
      <c r="AW564" s="3">
        <v>0</v>
      </c>
      <c r="AX564" s="3">
        <v>7.442408783988283E-2</v>
      </c>
      <c r="AY564" s="59">
        <v>0</v>
      </c>
      <c r="AZ564" s="3">
        <v>0</v>
      </c>
      <c r="BA564" s="3">
        <v>0</v>
      </c>
      <c r="BB564" s="59">
        <v>0</v>
      </c>
      <c r="BC564" s="3">
        <v>0</v>
      </c>
      <c r="BD564" s="3">
        <v>0</v>
      </c>
      <c r="BE564" s="59">
        <v>0</v>
      </c>
      <c r="BF564" s="3">
        <v>0</v>
      </c>
      <c r="BG564" s="3">
        <v>0</v>
      </c>
      <c r="BH564" s="59">
        <v>6.0905511811023612E-2</v>
      </c>
      <c r="BI564" s="3">
        <v>0</v>
      </c>
      <c r="BJ564" s="3">
        <v>0.10612244897959182</v>
      </c>
      <c r="BK564" s="59">
        <v>0</v>
      </c>
      <c r="BL564" s="3">
        <v>0</v>
      </c>
      <c r="BM564" s="3">
        <v>0</v>
      </c>
      <c r="BN564" s="59">
        <v>0</v>
      </c>
      <c r="BO564" s="3">
        <v>0</v>
      </c>
      <c r="BP564" s="3">
        <v>0</v>
      </c>
    </row>
    <row r="565" spans="1:68" x14ac:dyDescent="0.25">
      <c r="A565" s="103"/>
      <c r="B565" s="2" t="s">
        <v>460</v>
      </c>
      <c r="C565" s="59">
        <v>2.209905673987704E-2</v>
      </c>
      <c r="D565" s="3">
        <v>1.1299853059880285E-2</v>
      </c>
      <c r="E565" s="3">
        <v>3.2731692900602273E-2</v>
      </c>
      <c r="F565" s="59">
        <v>1.9737392190693669E-2</v>
      </c>
      <c r="G565" s="3">
        <v>0</v>
      </c>
      <c r="H565" s="3">
        <v>4.0609776059533809E-2</v>
      </c>
      <c r="I565" s="59">
        <v>1.6943118032337574E-2</v>
      </c>
      <c r="J565" s="3">
        <v>0</v>
      </c>
      <c r="K565" s="3">
        <v>3.3578767474144879E-2</v>
      </c>
      <c r="L565" s="59">
        <v>4.2137118206960089E-2</v>
      </c>
      <c r="M565" s="3">
        <v>8.5358234483846634E-2</v>
      </c>
      <c r="N565" s="3">
        <v>8.3604760261444862E-3</v>
      </c>
      <c r="O565" s="59">
        <v>3.0894751663126316E-2</v>
      </c>
      <c r="P565" s="3">
        <v>0</v>
      </c>
      <c r="Q565" s="3">
        <v>6.7486288511797388E-2</v>
      </c>
      <c r="R565" s="59">
        <v>0</v>
      </c>
      <c r="S565" s="3">
        <v>0</v>
      </c>
      <c r="T565" s="3">
        <v>0</v>
      </c>
      <c r="U565" s="59">
        <v>0</v>
      </c>
      <c r="V565" s="3">
        <v>0</v>
      </c>
      <c r="W565" s="3">
        <v>0</v>
      </c>
      <c r="X565" s="59">
        <v>0</v>
      </c>
      <c r="Y565" s="3">
        <v>0</v>
      </c>
      <c r="Z565" s="3">
        <v>0</v>
      </c>
      <c r="AA565" s="59">
        <v>0</v>
      </c>
      <c r="AB565" s="3">
        <v>0</v>
      </c>
      <c r="AC565" s="3">
        <v>0</v>
      </c>
      <c r="AD565" s="59">
        <v>0</v>
      </c>
      <c r="AE565" s="3">
        <v>0</v>
      </c>
      <c r="AF565" s="3">
        <v>0</v>
      </c>
      <c r="AG565" s="59">
        <v>5.7383832856838721E-2</v>
      </c>
      <c r="AH565" s="3">
        <v>0</v>
      </c>
      <c r="AI565" s="3">
        <v>0.13766390247059981</v>
      </c>
      <c r="AJ565" s="59">
        <v>0</v>
      </c>
      <c r="AK565" s="3">
        <v>0</v>
      </c>
      <c r="AL565" s="3">
        <v>0</v>
      </c>
      <c r="AM565" s="59">
        <v>3.5839319289291405E-2</v>
      </c>
      <c r="AN565" s="3">
        <v>0</v>
      </c>
      <c r="AO565" s="3">
        <v>8.4702907711757244E-2</v>
      </c>
      <c r="AP565" s="59">
        <v>0</v>
      </c>
      <c r="AQ565" s="3">
        <v>0</v>
      </c>
      <c r="AR565" s="3">
        <v>0</v>
      </c>
      <c r="AS565" s="59">
        <v>0</v>
      </c>
      <c r="AT565" s="3">
        <v>0</v>
      </c>
      <c r="AU565" s="3">
        <v>0</v>
      </c>
      <c r="AV565" s="59">
        <v>3.2303595212494013E-2</v>
      </c>
      <c r="AW565" s="3">
        <v>0</v>
      </c>
      <c r="AX565" s="3">
        <v>7.442408783988283E-2</v>
      </c>
      <c r="AY565" s="59">
        <v>6.8984593391852658E-2</v>
      </c>
      <c r="AZ565" s="3">
        <v>0.16006097560975607</v>
      </c>
      <c r="BA565" s="3">
        <v>0</v>
      </c>
      <c r="BB565" s="59">
        <v>0</v>
      </c>
      <c r="BC565" s="3">
        <v>0</v>
      </c>
      <c r="BD565" s="3">
        <v>0</v>
      </c>
      <c r="BE565" s="59">
        <v>3.7661160322158903E-2</v>
      </c>
      <c r="BF565" s="3">
        <v>0</v>
      </c>
      <c r="BG565" s="3">
        <v>9.5292766934557974E-2</v>
      </c>
      <c r="BH565" s="59">
        <v>0</v>
      </c>
      <c r="BI565" s="3">
        <v>0</v>
      </c>
      <c r="BJ565" s="3">
        <v>0</v>
      </c>
      <c r="BK565" s="59">
        <v>0</v>
      </c>
      <c r="BL565" s="3">
        <v>0</v>
      </c>
      <c r="BM565" s="3">
        <v>0</v>
      </c>
      <c r="BN565" s="59">
        <v>0</v>
      </c>
      <c r="BO565" s="3">
        <v>0</v>
      </c>
      <c r="BP565" s="3">
        <v>0</v>
      </c>
    </row>
    <row r="566" spans="1:68" x14ac:dyDescent="0.25">
      <c r="A566" s="103"/>
      <c r="B566" s="2" t="s">
        <v>461</v>
      </c>
      <c r="C566" s="59">
        <v>5.913339799279862E-3</v>
      </c>
      <c r="D566" s="3">
        <v>9.6299952321823729E-3</v>
      </c>
      <c r="E566" s="3">
        <v>2.2540102668594771E-3</v>
      </c>
      <c r="F566" s="59">
        <v>0</v>
      </c>
      <c r="G566" s="3">
        <v>0</v>
      </c>
      <c r="H566" s="3">
        <v>0</v>
      </c>
      <c r="I566" s="59">
        <v>1.3458190320201518E-2</v>
      </c>
      <c r="J566" s="3">
        <v>2.7165121804570726E-2</v>
      </c>
      <c r="K566" s="3">
        <v>0</v>
      </c>
      <c r="L566" s="59">
        <v>7.5860847065279523E-3</v>
      </c>
      <c r="M566" s="3">
        <v>0</v>
      </c>
      <c r="N566" s="3">
        <v>1.3514494029513886E-2</v>
      </c>
      <c r="O566" s="59">
        <v>0</v>
      </c>
      <c r="P566" s="3">
        <v>0</v>
      </c>
      <c r="Q566" s="3">
        <v>0</v>
      </c>
      <c r="R566" s="59">
        <v>0</v>
      </c>
      <c r="S566" s="3">
        <v>0</v>
      </c>
      <c r="T566" s="3">
        <v>0</v>
      </c>
      <c r="U566" s="59">
        <v>0</v>
      </c>
      <c r="V566" s="3">
        <v>0</v>
      </c>
      <c r="W566" s="3">
        <v>0</v>
      </c>
      <c r="X566" s="59">
        <v>0</v>
      </c>
      <c r="Y566" s="3">
        <v>0</v>
      </c>
      <c r="Z566" s="3">
        <v>0</v>
      </c>
      <c r="AA566" s="59">
        <v>0</v>
      </c>
      <c r="AB566" s="3">
        <v>0</v>
      </c>
      <c r="AC566" s="3">
        <v>0</v>
      </c>
      <c r="AD566" s="59">
        <v>0</v>
      </c>
      <c r="AE566" s="3">
        <v>0</v>
      </c>
      <c r="AF566" s="3">
        <v>0</v>
      </c>
      <c r="AG566" s="59">
        <v>0</v>
      </c>
      <c r="AH566" s="3">
        <v>0</v>
      </c>
      <c r="AI566" s="3">
        <v>0</v>
      </c>
      <c r="AJ566" s="59">
        <v>0</v>
      </c>
      <c r="AK566" s="3">
        <v>0</v>
      </c>
      <c r="AL566" s="3">
        <v>0</v>
      </c>
      <c r="AM566" s="59">
        <v>5.8366891413988861E-2</v>
      </c>
      <c r="AN566" s="3">
        <v>0.10117647058823531</v>
      </c>
      <c r="AO566" s="3">
        <v>0</v>
      </c>
      <c r="AP566" s="59">
        <v>0</v>
      </c>
      <c r="AQ566" s="3">
        <v>0</v>
      </c>
      <c r="AR566" s="3">
        <v>0</v>
      </c>
      <c r="AS566" s="59">
        <v>0</v>
      </c>
      <c r="AT566" s="3">
        <v>0</v>
      </c>
      <c r="AU566" s="3">
        <v>0</v>
      </c>
      <c r="AV566" s="59">
        <v>0</v>
      </c>
      <c r="AW566" s="3">
        <v>0</v>
      </c>
      <c r="AX566" s="3">
        <v>0</v>
      </c>
      <c r="AY566" s="59">
        <v>1.3976099440427291E-2</v>
      </c>
      <c r="AZ566" s="3">
        <v>0</v>
      </c>
      <c r="BA566" s="3">
        <v>2.4562109925508353E-2</v>
      </c>
      <c r="BB566" s="59">
        <v>0</v>
      </c>
      <c r="BC566" s="3">
        <v>0</v>
      </c>
      <c r="BD566" s="3">
        <v>0</v>
      </c>
      <c r="BE566" s="59">
        <v>0</v>
      </c>
      <c r="BF566" s="3">
        <v>0</v>
      </c>
      <c r="BG566" s="3">
        <v>0</v>
      </c>
      <c r="BH566" s="59">
        <v>0</v>
      </c>
      <c r="BI566" s="3">
        <v>0</v>
      </c>
      <c r="BJ566" s="3">
        <v>0</v>
      </c>
      <c r="BK566" s="59">
        <v>0</v>
      </c>
      <c r="BL566" s="3">
        <v>0</v>
      </c>
      <c r="BM566" s="3">
        <v>0</v>
      </c>
      <c r="BN566" s="59">
        <v>0</v>
      </c>
      <c r="BO566" s="3">
        <v>0</v>
      </c>
      <c r="BP566" s="3">
        <v>0</v>
      </c>
    </row>
    <row r="567" spans="1:68" x14ac:dyDescent="0.25">
      <c r="A567" s="103"/>
      <c r="B567" s="2" t="s">
        <v>33</v>
      </c>
      <c r="C567" s="59">
        <v>5.3472657342979579E-3</v>
      </c>
      <c r="D567" s="3">
        <v>1.1664319134248103E-3</v>
      </c>
      <c r="E567" s="3">
        <v>9.4636141413697861E-3</v>
      </c>
      <c r="F567" s="59">
        <v>1.1683741457579535E-3</v>
      </c>
      <c r="G567" s="3">
        <v>2.2732148235263534E-3</v>
      </c>
      <c r="H567" s="3">
        <v>0</v>
      </c>
      <c r="I567" s="59">
        <v>1.343285718429733E-2</v>
      </c>
      <c r="J567" s="3">
        <v>0</v>
      </c>
      <c r="K567" s="3">
        <v>2.6621946860313869E-2</v>
      </c>
      <c r="L567" s="59">
        <v>0</v>
      </c>
      <c r="M567" s="3">
        <v>0</v>
      </c>
      <c r="N567" s="3">
        <v>0</v>
      </c>
      <c r="O567" s="59">
        <v>0</v>
      </c>
      <c r="P567" s="3">
        <v>0</v>
      </c>
      <c r="Q567" s="3">
        <v>0</v>
      </c>
      <c r="R567" s="59">
        <v>0</v>
      </c>
      <c r="S567" s="3">
        <v>0</v>
      </c>
      <c r="T567" s="3">
        <v>0</v>
      </c>
      <c r="U567" s="59">
        <v>0</v>
      </c>
      <c r="V567" s="3">
        <v>0</v>
      </c>
      <c r="W567" s="3">
        <v>0</v>
      </c>
      <c r="X567" s="59">
        <v>0</v>
      </c>
      <c r="Y567" s="3">
        <v>0</v>
      </c>
      <c r="Z567" s="3">
        <v>0</v>
      </c>
      <c r="AA567" s="59">
        <v>6.307968527972424E-2</v>
      </c>
      <c r="AB567" s="3">
        <v>0.13222904441189276</v>
      </c>
      <c r="AC567" s="3">
        <v>0</v>
      </c>
      <c r="AD567" s="59">
        <v>0</v>
      </c>
      <c r="AE567" s="3">
        <v>0</v>
      </c>
      <c r="AF567" s="3">
        <v>0</v>
      </c>
      <c r="AG567" s="59">
        <v>0</v>
      </c>
      <c r="AH567" s="3">
        <v>0</v>
      </c>
      <c r="AI567" s="3">
        <v>0</v>
      </c>
      <c r="AJ567" s="59">
        <v>3.5894393721690648E-2</v>
      </c>
      <c r="AK567" s="3">
        <v>0</v>
      </c>
      <c r="AL567" s="3">
        <v>7.1871055138664985E-2</v>
      </c>
      <c r="AM567" s="59">
        <v>0</v>
      </c>
      <c r="AN567" s="3">
        <v>0</v>
      </c>
      <c r="AO567" s="3">
        <v>0</v>
      </c>
      <c r="AP567" s="59">
        <v>0</v>
      </c>
      <c r="AQ567" s="3">
        <v>0</v>
      </c>
      <c r="AR567" s="3">
        <v>0</v>
      </c>
      <c r="AS567" s="59">
        <v>6.4330259827358766E-2</v>
      </c>
      <c r="AT567" s="3">
        <v>0</v>
      </c>
      <c r="AU567" s="3">
        <v>0.13414834054230917</v>
      </c>
      <c r="AV567" s="59">
        <v>0</v>
      </c>
      <c r="AW567" s="3">
        <v>0</v>
      </c>
      <c r="AX567" s="3">
        <v>0</v>
      </c>
      <c r="AY567" s="59">
        <v>0</v>
      </c>
      <c r="AZ567" s="3">
        <v>0</v>
      </c>
      <c r="BA567" s="3">
        <v>0</v>
      </c>
      <c r="BB567" s="59">
        <v>0</v>
      </c>
      <c r="BC567" s="3">
        <v>0</v>
      </c>
      <c r="BD567" s="3">
        <v>0</v>
      </c>
      <c r="BE567" s="59">
        <v>0</v>
      </c>
      <c r="BF567" s="3">
        <v>0</v>
      </c>
      <c r="BG567" s="3">
        <v>0</v>
      </c>
      <c r="BH567" s="59">
        <v>0</v>
      </c>
      <c r="BI567" s="3">
        <v>0</v>
      </c>
      <c r="BJ567" s="3">
        <v>0</v>
      </c>
      <c r="BK567" s="59">
        <v>0</v>
      </c>
      <c r="BL567" s="3">
        <v>0</v>
      </c>
      <c r="BM567" s="3">
        <v>0</v>
      </c>
      <c r="BN567" s="59">
        <v>0</v>
      </c>
      <c r="BO567" s="3">
        <v>0</v>
      </c>
      <c r="BP567" s="3">
        <v>0</v>
      </c>
    </row>
    <row r="568" spans="1:68" x14ac:dyDescent="0.25">
      <c r="A568" s="103"/>
      <c r="B568" s="2" t="s">
        <v>16</v>
      </c>
      <c r="C568" s="59">
        <v>0</v>
      </c>
      <c r="D568" s="3">
        <v>0</v>
      </c>
      <c r="E568" s="3">
        <v>0</v>
      </c>
      <c r="F568" s="59">
        <v>0</v>
      </c>
      <c r="G568" s="3">
        <v>0</v>
      </c>
      <c r="H568" s="3">
        <v>0</v>
      </c>
      <c r="I568" s="59">
        <v>0</v>
      </c>
      <c r="J568" s="3">
        <v>0</v>
      </c>
      <c r="K568" s="3">
        <v>0</v>
      </c>
      <c r="L568" s="59">
        <v>0</v>
      </c>
      <c r="M568" s="3">
        <v>0</v>
      </c>
      <c r="N568" s="3">
        <v>0</v>
      </c>
      <c r="O568" s="59">
        <v>0</v>
      </c>
      <c r="P568" s="3">
        <v>0</v>
      </c>
      <c r="Q568" s="3">
        <v>0</v>
      </c>
      <c r="R568" s="59">
        <v>0</v>
      </c>
      <c r="S568" s="3">
        <v>0</v>
      </c>
      <c r="T568" s="3">
        <v>0</v>
      </c>
      <c r="U568" s="59">
        <v>0</v>
      </c>
      <c r="V568" s="3">
        <v>0</v>
      </c>
      <c r="W568" s="3">
        <v>0</v>
      </c>
      <c r="X568" s="59">
        <v>0</v>
      </c>
      <c r="Y568" s="3">
        <v>0</v>
      </c>
      <c r="Z568" s="3">
        <v>0</v>
      </c>
      <c r="AA568" s="59">
        <v>0</v>
      </c>
      <c r="AB568" s="3">
        <v>0</v>
      </c>
      <c r="AC568" s="3">
        <v>0</v>
      </c>
      <c r="AD568" s="59">
        <v>0</v>
      </c>
      <c r="AE568" s="3">
        <v>0</v>
      </c>
      <c r="AF568" s="3">
        <v>0</v>
      </c>
      <c r="AG568" s="59">
        <v>0</v>
      </c>
      <c r="AH568" s="3">
        <v>0</v>
      </c>
      <c r="AI568" s="3">
        <v>0</v>
      </c>
      <c r="AJ568" s="59">
        <v>0</v>
      </c>
      <c r="AK568" s="3">
        <v>0</v>
      </c>
      <c r="AL568" s="3">
        <v>0</v>
      </c>
      <c r="AM568" s="59">
        <v>0</v>
      </c>
      <c r="AN568" s="3">
        <v>0</v>
      </c>
      <c r="AO568" s="3">
        <v>0</v>
      </c>
      <c r="AP568" s="59">
        <v>0</v>
      </c>
      <c r="AQ568" s="3">
        <v>0</v>
      </c>
      <c r="AR568" s="3">
        <v>0</v>
      </c>
      <c r="AS568" s="59">
        <v>0</v>
      </c>
      <c r="AT568" s="3">
        <v>0</v>
      </c>
      <c r="AU568" s="3">
        <v>0</v>
      </c>
      <c r="AV568" s="59">
        <v>0</v>
      </c>
      <c r="AW568" s="3">
        <v>0</v>
      </c>
      <c r="AX568" s="3">
        <v>0</v>
      </c>
      <c r="AY568" s="59">
        <v>0</v>
      </c>
      <c r="AZ568" s="3">
        <v>0</v>
      </c>
      <c r="BA568" s="3">
        <v>0</v>
      </c>
      <c r="BB568" s="59">
        <v>0</v>
      </c>
      <c r="BC568" s="3">
        <v>0</v>
      </c>
      <c r="BD568" s="3">
        <v>0</v>
      </c>
      <c r="BE568" s="59">
        <v>0</v>
      </c>
      <c r="BF568" s="3">
        <v>0</v>
      </c>
      <c r="BG568" s="3">
        <v>0</v>
      </c>
      <c r="BH568" s="59">
        <v>0</v>
      </c>
      <c r="BI568" s="3">
        <v>0</v>
      </c>
      <c r="BJ568" s="3">
        <v>0</v>
      </c>
      <c r="BK568" s="59">
        <v>0</v>
      </c>
      <c r="BL568" s="3">
        <v>0</v>
      </c>
      <c r="BM568" s="3">
        <v>0</v>
      </c>
      <c r="BN568" s="59">
        <v>0</v>
      </c>
      <c r="BO568" s="3">
        <v>0</v>
      </c>
      <c r="BP568" s="3">
        <v>0</v>
      </c>
    </row>
    <row r="569" spans="1:68" x14ac:dyDescent="0.25">
      <c r="A569" s="104"/>
      <c r="B569" s="6" t="s">
        <v>308</v>
      </c>
      <c r="C569" s="58">
        <v>0.46800395007212958</v>
      </c>
      <c r="D569" s="7">
        <v>0.49915025119542167</v>
      </c>
      <c r="E569" s="7">
        <v>0.43733805123277775</v>
      </c>
      <c r="F569" s="58">
        <v>0.50362514809836845</v>
      </c>
      <c r="G569" s="7">
        <v>0.5570837691229904</v>
      </c>
      <c r="H569" s="7">
        <v>0.44709240819310253</v>
      </c>
      <c r="I569" s="58">
        <v>0.44087491099725623</v>
      </c>
      <c r="J569" s="7">
        <v>0.46523133445471571</v>
      </c>
      <c r="K569" s="7">
        <v>0.41696048618352533</v>
      </c>
      <c r="L569" s="58">
        <v>0.41448854041127425</v>
      </c>
      <c r="M569" s="7">
        <v>0.36542585436903025</v>
      </c>
      <c r="N569" s="7">
        <v>0.45283028013549353</v>
      </c>
      <c r="O569" s="58">
        <v>0.48836324703867739</v>
      </c>
      <c r="P569" s="7">
        <v>0.52386796103190048</v>
      </c>
      <c r="Q569" s="7">
        <v>0.44631170169691159</v>
      </c>
      <c r="R569" s="58">
        <v>0.58547019111343135</v>
      </c>
      <c r="S569" s="7">
        <v>0.63700560310975896</v>
      </c>
      <c r="T569" s="7">
        <v>0.42475236672406874</v>
      </c>
      <c r="U569" s="58">
        <v>0.51731180897402251</v>
      </c>
      <c r="V569" s="7">
        <v>0.75579379696841353</v>
      </c>
      <c r="W569" s="7">
        <v>0.40601120640699478</v>
      </c>
      <c r="X569" s="58">
        <v>0.62232840331672223</v>
      </c>
      <c r="Y569" s="7">
        <v>0.5766533463140735</v>
      </c>
      <c r="Z569" s="7">
        <v>0.67004021542732717</v>
      </c>
      <c r="AA569" s="58">
        <v>0.31232006817290925</v>
      </c>
      <c r="AB569" s="7">
        <v>0.1694273889702681</v>
      </c>
      <c r="AC569" s="7">
        <v>0.44267015884621513</v>
      </c>
      <c r="AD569" s="58">
        <v>0.49758550374931998</v>
      </c>
      <c r="AE569" s="7">
        <v>0.39356878044794863</v>
      </c>
      <c r="AF569" s="7">
        <v>0.52203079109126316</v>
      </c>
      <c r="AG569" s="58">
        <v>0.30747951321279643</v>
      </c>
      <c r="AH569" s="7">
        <v>0.52726448696773653</v>
      </c>
      <c r="AI569" s="7">
        <v>0</v>
      </c>
      <c r="AJ569" s="58">
        <v>0.43823818870921188</v>
      </c>
      <c r="AK569" s="7">
        <v>0.55178217181836708</v>
      </c>
      <c r="AL569" s="7">
        <v>0.32443396992436463</v>
      </c>
      <c r="AM569" s="58">
        <v>0.37489879261994735</v>
      </c>
      <c r="AN569" s="7">
        <v>0.36705882352941183</v>
      </c>
      <c r="AO569" s="7">
        <v>0.38558786346396956</v>
      </c>
      <c r="AP569" s="58">
        <v>0.64345995377852805</v>
      </c>
      <c r="AQ569" s="7">
        <v>1</v>
      </c>
      <c r="AR569" s="7">
        <v>0.52960206773630847</v>
      </c>
      <c r="AS569" s="58">
        <v>0.40627422652076611</v>
      </c>
      <c r="AT569" s="7">
        <v>0.28619839844163997</v>
      </c>
      <c r="AU569" s="7">
        <v>0.5365933621692367</v>
      </c>
      <c r="AV569" s="58">
        <v>0.38578371692725322</v>
      </c>
      <c r="AW569" s="7">
        <v>0.35526576978949564</v>
      </c>
      <c r="AX569" s="7">
        <v>0.42557591216011714</v>
      </c>
      <c r="AY569" s="58">
        <v>0.35724629521744022</v>
      </c>
      <c r="AZ569" s="7">
        <v>0.35975609756097554</v>
      </c>
      <c r="BA569" s="7">
        <v>0.35534527884034633</v>
      </c>
      <c r="BB569" s="58">
        <v>0.65621911601926886</v>
      </c>
      <c r="BC569" s="7">
        <v>0.4641292502242173</v>
      </c>
      <c r="BD569" s="7">
        <v>0.72360483773106632</v>
      </c>
      <c r="BE569" s="58">
        <v>0.34733652127341791</v>
      </c>
      <c r="BF569" s="7">
        <v>0.33923123856009768</v>
      </c>
      <c r="BG569" s="7">
        <v>0.35973976272483732</v>
      </c>
      <c r="BH569" s="58">
        <v>0.50857283464566927</v>
      </c>
      <c r="BI569" s="7">
        <v>0.44864864864864862</v>
      </c>
      <c r="BJ569" s="7">
        <v>0.55306122448979589</v>
      </c>
      <c r="BK569" s="58">
        <v>0.54629622850506965</v>
      </c>
      <c r="BL569" s="7">
        <v>0.25</v>
      </c>
      <c r="BM569" s="7">
        <v>0.73149833541000575</v>
      </c>
      <c r="BN569" s="58">
        <v>0.43666583689179089</v>
      </c>
      <c r="BO569" s="7">
        <v>0.50723025583982206</v>
      </c>
      <c r="BP569" s="7">
        <v>0.37538461538461548</v>
      </c>
    </row>
    <row r="570" spans="1:68" ht="15" customHeight="1" x14ac:dyDescent="0.25">
      <c r="A570" s="103" t="s">
        <v>173</v>
      </c>
      <c r="B570" s="2" t="s">
        <v>174</v>
      </c>
      <c r="C570" s="59">
        <v>0.95282379244610671</v>
      </c>
      <c r="D570" s="3">
        <v>0.97017881986505417</v>
      </c>
      <c r="E570" s="3">
        <v>0.93546876502716092</v>
      </c>
      <c r="F570" s="59">
        <v>0.93191305369828625</v>
      </c>
      <c r="G570" s="3">
        <v>0.95025132135105861</v>
      </c>
      <c r="H570" s="3">
        <v>0.91357478604551079</v>
      </c>
      <c r="I570" s="59">
        <v>0.97002607795861195</v>
      </c>
      <c r="J570" s="3">
        <v>0.99001949158202307</v>
      </c>
      <c r="K570" s="3">
        <v>0.9500326643352025</v>
      </c>
      <c r="L570" s="59">
        <v>0.97461316051261448</v>
      </c>
      <c r="M570" s="3">
        <v>0.98445920941474385</v>
      </c>
      <c r="N570" s="3">
        <v>0.96476711161048234</v>
      </c>
      <c r="O570" s="59">
        <v>0.91179015623604021</v>
      </c>
      <c r="P570" s="3">
        <v>0.93717376485303339</v>
      </c>
      <c r="Q570" s="3">
        <v>0.88640654761904802</v>
      </c>
      <c r="R570" s="59">
        <v>0.92792103721449626</v>
      </c>
      <c r="S570" s="3">
        <v>0.94444242424242475</v>
      </c>
      <c r="T570" s="3">
        <v>0.91139965018656655</v>
      </c>
      <c r="U570" s="59">
        <v>0.95734227009033601</v>
      </c>
      <c r="V570" s="3">
        <v>0.97285267379679141</v>
      </c>
      <c r="W570" s="3">
        <v>0.94183186638388139</v>
      </c>
      <c r="X570" s="59">
        <v>0.9680351491347905</v>
      </c>
      <c r="Y570" s="3">
        <v>0.9849527777777779</v>
      </c>
      <c r="Z570" s="3">
        <v>0.9511175204918032</v>
      </c>
      <c r="AA570" s="59">
        <v>0.95630438799762385</v>
      </c>
      <c r="AB570" s="3">
        <v>0.96296444444444451</v>
      </c>
      <c r="AC570" s="3">
        <v>0.9496443315508023</v>
      </c>
      <c r="AD570" s="59">
        <v>0.95784023809523833</v>
      </c>
      <c r="AE570" s="3">
        <v>0.9652833333333336</v>
      </c>
      <c r="AF570" s="3">
        <v>0.95039714285714272</v>
      </c>
      <c r="AG570" s="59">
        <v>0.94358755195388033</v>
      </c>
      <c r="AH570" s="3">
        <v>0.93524291666666626</v>
      </c>
      <c r="AI570" s="3">
        <v>0.95193218724109296</v>
      </c>
      <c r="AJ570" s="59">
        <v>0.96214519242399232</v>
      </c>
      <c r="AK570" s="3">
        <v>0.98425808510638302</v>
      </c>
      <c r="AL570" s="3">
        <v>0.94003229974160196</v>
      </c>
      <c r="AM570" s="59">
        <v>0.96719597501215726</v>
      </c>
      <c r="AN570" s="3">
        <v>0.98571428571428588</v>
      </c>
      <c r="AO570" s="3">
        <v>0.94867766431002853</v>
      </c>
      <c r="AP570" s="59">
        <v>0.98399366791744858</v>
      </c>
      <c r="AQ570" s="3">
        <v>1</v>
      </c>
      <c r="AR570" s="3">
        <v>0.9679873358348966</v>
      </c>
      <c r="AS570" s="59">
        <v>0.98215795692243968</v>
      </c>
      <c r="AT570" s="3">
        <v>0.97437453453453471</v>
      </c>
      <c r="AU570" s="3">
        <v>0.98994137931034476</v>
      </c>
      <c r="AV570" s="59">
        <v>0.97314071405175229</v>
      </c>
      <c r="AW570" s="3">
        <v>1</v>
      </c>
      <c r="AX570" s="3">
        <v>0.94628142810350457</v>
      </c>
      <c r="AY570" s="59">
        <v>0.97638514718432745</v>
      </c>
      <c r="AZ570" s="3">
        <v>0.98600427350427367</v>
      </c>
      <c r="BA570" s="3">
        <v>0.96676602086438179</v>
      </c>
      <c r="BB570" s="59">
        <v>0.98229196428571441</v>
      </c>
      <c r="BC570" s="3">
        <v>0.98958249999999992</v>
      </c>
      <c r="BD570" s="3">
        <v>0.9750014285714288</v>
      </c>
      <c r="BE570" s="59">
        <v>0.98471545757498058</v>
      </c>
      <c r="BF570" s="3">
        <v>1</v>
      </c>
      <c r="BG570" s="3">
        <v>0.96943091514996138</v>
      </c>
      <c r="BH570" s="59">
        <v>0.97621227978370806</v>
      </c>
      <c r="BI570" s="3">
        <v>0.97959183673469385</v>
      </c>
      <c r="BJ570" s="3">
        <v>0.97283272283272282</v>
      </c>
      <c r="BK570" s="59">
        <v>0.97549281851415426</v>
      </c>
      <c r="BL570" s="3">
        <v>0.99142058823529411</v>
      </c>
      <c r="BM570" s="3">
        <v>0.95956504879301496</v>
      </c>
      <c r="BN570" s="59">
        <v>0.94510460582981981</v>
      </c>
      <c r="BO570" s="3">
        <v>0.94966340269277849</v>
      </c>
      <c r="BP570" s="3">
        <v>0.94054580896686157</v>
      </c>
    </row>
    <row r="571" spans="1:68" x14ac:dyDescent="0.25">
      <c r="A571" s="103"/>
      <c r="B571" s="2" t="s">
        <v>303</v>
      </c>
      <c r="C571" s="59">
        <v>3.228114994803543E-2</v>
      </c>
      <c r="D571" s="3">
        <v>2.2294296632865484E-2</v>
      </c>
      <c r="E571" s="3">
        <v>4.2268003263204436E-2</v>
      </c>
      <c r="F571" s="59">
        <v>5.3978469200384051E-2</v>
      </c>
      <c r="G571" s="3">
        <v>4.076886431847819E-2</v>
      </c>
      <c r="H571" s="3">
        <v>6.7188074082290467E-2</v>
      </c>
      <c r="I571" s="59">
        <v>1.3621979917509868E-2</v>
      </c>
      <c r="J571" s="3">
        <v>5.8438530936590618E-3</v>
      </c>
      <c r="K571" s="3">
        <v>2.140010674136076E-2</v>
      </c>
      <c r="L571" s="59">
        <v>1.1195421253586196E-2</v>
      </c>
      <c r="M571" s="3">
        <v>5.399057247853274E-3</v>
      </c>
      <c r="N571" s="3">
        <v>1.6991785259319513E-2</v>
      </c>
      <c r="O571" s="59">
        <v>7.5058164887280537E-2</v>
      </c>
      <c r="P571" s="3">
        <v>5.107367104440283E-2</v>
      </c>
      <c r="Q571" s="3">
        <v>9.9042658730158967E-2</v>
      </c>
      <c r="R571" s="59">
        <v>6.5237918009384929E-2</v>
      </c>
      <c r="S571" s="3">
        <v>5.555757575757575E-2</v>
      </c>
      <c r="T571" s="3">
        <v>7.4918260261194011E-2</v>
      </c>
      <c r="U571" s="59">
        <v>2.6530370418677462E-2</v>
      </c>
      <c r="V571" s="3">
        <v>2.7147326203208536E-2</v>
      </c>
      <c r="W571" s="3">
        <v>2.5913414634146311E-2</v>
      </c>
      <c r="X571" s="59">
        <v>1.9744230988160243E-2</v>
      </c>
      <c r="Y571" s="3">
        <v>1.5047222222222217E-2</v>
      </c>
      <c r="Z571" s="3">
        <v>2.4441239754098371E-2</v>
      </c>
      <c r="AA571" s="59">
        <v>1.9285814022578771E-2</v>
      </c>
      <c r="AB571" s="3">
        <v>1.8517777777777789E-2</v>
      </c>
      <c r="AC571" s="3">
        <v>2.0053850267379669E-2</v>
      </c>
      <c r="AD571" s="59">
        <v>2.0501904761904725E-2</v>
      </c>
      <c r="AE571" s="3">
        <v>6.9433333333333413E-3</v>
      </c>
      <c r="AF571" s="3">
        <v>3.406047619047619E-2</v>
      </c>
      <c r="AG571" s="59">
        <v>3.8697015931372453E-2</v>
      </c>
      <c r="AH571" s="3">
        <v>5.0435208333333328E-2</v>
      </c>
      <c r="AI571" s="3">
        <v>2.6958823529411802E-2</v>
      </c>
      <c r="AJ571" s="59">
        <v>2.6720289918815289E-2</v>
      </c>
      <c r="AK571" s="3">
        <v>1.5741914893617058E-2</v>
      </c>
      <c r="AL571" s="3">
        <v>3.7698664944013659E-2</v>
      </c>
      <c r="AM571" s="59">
        <v>8.771929824561403E-3</v>
      </c>
      <c r="AN571" s="3">
        <v>0</v>
      </c>
      <c r="AO571" s="3">
        <v>1.7543859649122823E-2</v>
      </c>
      <c r="AP571" s="59">
        <v>1.2533896185115721E-2</v>
      </c>
      <c r="AQ571" s="3">
        <v>0</v>
      </c>
      <c r="AR571" s="3">
        <v>2.5067792370231375E-2</v>
      </c>
      <c r="AS571" s="59">
        <v>0</v>
      </c>
      <c r="AT571" s="3">
        <v>0</v>
      </c>
      <c r="AU571" s="3">
        <v>0</v>
      </c>
      <c r="AV571" s="59">
        <v>0</v>
      </c>
      <c r="AW571" s="3">
        <v>0</v>
      </c>
      <c r="AX571" s="3">
        <v>0</v>
      </c>
      <c r="AY571" s="59">
        <v>8.3084947839046439E-3</v>
      </c>
      <c r="AZ571" s="3">
        <v>0</v>
      </c>
      <c r="BA571" s="3">
        <v>1.6616989567809291E-2</v>
      </c>
      <c r="BB571" s="59">
        <v>9.3751785714285604E-3</v>
      </c>
      <c r="BC571" s="3">
        <v>1.0417499999999994E-2</v>
      </c>
      <c r="BD571" s="3">
        <v>8.3328571428571366E-3</v>
      </c>
      <c r="BE571" s="59">
        <v>1.1519482184055362E-2</v>
      </c>
      <c r="BF571" s="3">
        <v>0</v>
      </c>
      <c r="BG571" s="3">
        <v>2.3038964368110686E-2</v>
      </c>
      <c r="BH571" s="59">
        <v>5.1020408163265285E-3</v>
      </c>
      <c r="BI571" s="3">
        <v>1.0204081632653071E-2</v>
      </c>
      <c r="BJ571" s="3">
        <v>0</v>
      </c>
      <c r="BK571" s="59">
        <v>1.8504639112964103E-2</v>
      </c>
      <c r="BL571" s="3">
        <v>8.5794117647058979E-3</v>
      </c>
      <c r="BM571" s="3">
        <v>2.8429866461222333E-2</v>
      </c>
      <c r="BN571" s="59">
        <v>2.6021125164331988E-2</v>
      </c>
      <c r="BO571" s="3">
        <v>3.3889228886168937E-2</v>
      </c>
      <c r="BP571" s="3">
        <v>1.8153021442495077E-2</v>
      </c>
    </row>
    <row r="572" spans="1:68" x14ac:dyDescent="0.25">
      <c r="A572" s="103"/>
      <c r="B572" s="2" t="s">
        <v>175</v>
      </c>
      <c r="C572" s="59">
        <v>6.0407140171814134E-3</v>
      </c>
      <c r="D572" s="3">
        <v>1.8017014967320289E-3</v>
      </c>
      <c r="E572" s="3">
        <v>1.0279726537630637E-2</v>
      </c>
      <c r="F572" s="59">
        <v>2.1531829273947196E-3</v>
      </c>
      <c r="G572" s="3">
        <v>1.5035851402170103E-3</v>
      </c>
      <c r="H572" s="3">
        <v>2.8027807145724541E-3</v>
      </c>
      <c r="I572" s="59">
        <v>1.31547999519859E-2</v>
      </c>
      <c r="J572" s="3">
        <v>3.1699129662206287E-3</v>
      </c>
      <c r="K572" s="3">
        <v>2.3139686937751255E-2</v>
      </c>
      <c r="L572" s="59">
        <v>2.7254398551013626E-3</v>
      </c>
      <c r="M572" s="3">
        <v>0</v>
      </c>
      <c r="N572" s="3">
        <v>5.4508797102028241E-3</v>
      </c>
      <c r="O572" s="59">
        <v>0</v>
      </c>
      <c r="P572" s="3">
        <v>0</v>
      </c>
      <c r="Q572" s="3">
        <v>0</v>
      </c>
      <c r="R572" s="59">
        <v>0</v>
      </c>
      <c r="S572" s="3">
        <v>0</v>
      </c>
      <c r="T572" s="3">
        <v>0</v>
      </c>
      <c r="U572" s="59">
        <v>4.3189024390243927E-3</v>
      </c>
      <c r="V572" s="3">
        <v>0</v>
      </c>
      <c r="W572" s="3">
        <v>8.6378048780487698E-3</v>
      </c>
      <c r="X572" s="59">
        <v>4.2320312499999893E-3</v>
      </c>
      <c r="Y572" s="3">
        <v>0</v>
      </c>
      <c r="Z572" s="3">
        <v>8.4640625000000028E-3</v>
      </c>
      <c r="AA572" s="59">
        <v>0</v>
      </c>
      <c r="AB572" s="3">
        <v>0</v>
      </c>
      <c r="AC572" s="3">
        <v>0</v>
      </c>
      <c r="AD572" s="59">
        <v>3.4716666666666602E-3</v>
      </c>
      <c r="AE572" s="3">
        <v>6.9433333333333413E-3</v>
      </c>
      <c r="AF572" s="3">
        <v>0</v>
      </c>
      <c r="AG572" s="59">
        <v>1.0530790441176443E-2</v>
      </c>
      <c r="AH572" s="3">
        <v>1.4321874999999998E-2</v>
      </c>
      <c r="AI572" s="3">
        <v>6.7397058823529506E-3</v>
      </c>
      <c r="AJ572" s="59">
        <v>9.2058139534883371E-3</v>
      </c>
      <c r="AK572" s="3">
        <v>0</v>
      </c>
      <c r="AL572" s="3">
        <v>1.8411627906976692E-2</v>
      </c>
      <c r="AM572" s="59">
        <v>2.4032095163281336E-2</v>
      </c>
      <c r="AN572" s="3">
        <v>1.4285714285714282E-2</v>
      </c>
      <c r="AO572" s="3">
        <v>3.3778476040848424E-2</v>
      </c>
      <c r="AP572" s="59">
        <v>3.4724358974359036E-3</v>
      </c>
      <c r="AQ572" s="3">
        <v>0</v>
      </c>
      <c r="AR572" s="3">
        <v>6.9448717948717899E-3</v>
      </c>
      <c r="AS572" s="59">
        <v>8.2704214559387052E-3</v>
      </c>
      <c r="AT572" s="3">
        <v>6.4822222222222252E-3</v>
      </c>
      <c r="AU572" s="3">
        <v>1.0058620689655155E-2</v>
      </c>
      <c r="AV572" s="59">
        <v>1.7906190632165073E-2</v>
      </c>
      <c r="AW572" s="3">
        <v>0</v>
      </c>
      <c r="AX572" s="3">
        <v>3.5812381264330145E-2</v>
      </c>
      <c r="AY572" s="59">
        <v>0</v>
      </c>
      <c r="AZ572" s="3">
        <v>0</v>
      </c>
      <c r="BA572" s="3">
        <v>0</v>
      </c>
      <c r="BB572" s="59">
        <v>4.1664285714285649E-3</v>
      </c>
      <c r="BC572" s="3">
        <v>0</v>
      </c>
      <c r="BD572" s="3">
        <v>8.3328571428571366E-3</v>
      </c>
      <c r="BE572" s="59">
        <v>3.7650602409638528E-3</v>
      </c>
      <c r="BF572" s="3">
        <v>0</v>
      </c>
      <c r="BG572" s="3">
        <v>7.5301204819276926E-3</v>
      </c>
      <c r="BH572" s="59">
        <v>4.8076923076923054E-3</v>
      </c>
      <c r="BI572" s="3">
        <v>0</v>
      </c>
      <c r="BJ572" s="3">
        <v>9.6153846153845986E-3</v>
      </c>
      <c r="BK572" s="59">
        <v>6.0025423728813435E-3</v>
      </c>
      <c r="BL572" s="3">
        <v>0</v>
      </c>
      <c r="BM572" s="3">
        <v>1.2005084745762687E-2</v>
      </c>
      <c r="BN572" s="59">
        <v>1.1574074074074063E-2</v>
      </c>
      <c r="BO572" s="3">
        <v>0</v>
      </c>
      <c r="BP572" s="3">
        <v>2.3148148148148088E-2</v>
      </c>
    </row>
    <row r="573" spans="1:68" x14ac:dyDescent="0.25">
      <c r="A573" s="103"/>
      <c r="B573" s="2" t="s">
        <v>176</v>
      </c>
      <c r="C573" s="59">
        <v>3.2276411224755335E-3</v>
      </c>
      <c r="D573" s="3">
        <v>0</v>
      </c>
      <c r="E573" s="3">
        <v>6.4552822449509871E-3</v>
      </c>
      <c r="F573" s="59">
        <v>3.8846245528742582E-3</v>
      </c>
      <c r="G573" s="3">
        <v>0</v>
      </c>
      <c r="H573" s="3">
        <v>7.7692491057485989E-3</v>
      </c>
      <c r="I573" s="59">
        <v>1.7971744860143515E-3</v>
      </c>
      <c r="J573" s="3">
        <v>0</v>
      </c>
      <c r="K573" s="3">
        <v>3.5943489720287143E-3</v>
      </c>
      <c r="L573" s="59">
        <v>4.2171741831552754E-3</v>
      </c>
      <c r="M573" s="3">
        <v>0</v>
      </c>
      <c r="N573" s="3">
        <v>8.4343483663107052E-3</v>
      </c>
      <c r="O573" s="59">
        <v>3.6376984126984032E-3</v>
      </c>
      <c r="P573" s="3">
        <v>0</v>
      </c>
      <c r="Q573" s="3">
        <v>7.2753968253968411E-3</v>
      </c>
      <c r="R573" s="59">
        <v>0</v>
      </c>
      <c r="S573" s="3">
        <v>0</v>
      </c>
      <c r="T573" s="3">
        <v>0</v>
      </c>
      <c r="U573" s="59">
        <v>8.6378048780487854E-3</v>
      </c>
      <c r="V573" s="3">
        <v>0</v>
      </c>
      <c r="W573" s="3">
        <v>1.727560975609754E-2</v>
      </c>
      <c r="X573" s="59">
        <v>0</v>
      </c>
      <c r="Y573" s="3">
        <v>0</v>
      </c>
      <c r="Z573" s="3">
        <v>0</v>
      </c>
      <c r="AA573" s="59">
        <v>0</v>
      </c>
      <c r="AB573" s="3">
        <v>0</v>
      </c>
      <c r="AC573" s="3">
        <v>0</v>
      </c>
      <c r="AD573" s="59">
        <v>0</v>
      </c>
      <c r="AE573" s="3">
        <v>0</v>
      </c>
      <c r="AF573" s="3">
        <v>0</v>
      </c>
      <c r="AG573" s="59">
        <v>7.1846416735708192E-3</v>
      </c>
      <c r="AH573" s="3">
        <v>0</v>
      </c>
      <c r="AI573" s="3">
        <v>1.4369283347141697E-2</v>
      </c>
      <c r="AJ573" s="59">
        <v>1.9287037037036951E-3</v>
      </c>
      <c r="AK573" s="3">
        <v>0</v>
      </c>
      <c r="AL573" s="3">
        <v>3.8574074074073932E-3</v>
      </c>
      <c r="AM573" s="59">
        <v>0</v>
      </c>
      <c r="AN573" s="3">
        <v>0</v>
      </c>
      <c r="AO573" s="3">
        <v>0</v>
      </c>
      <c r="AP573" s="59">
        <v>0</v>
      </c>
      <c r="AQ573" s="3">
        <v>0</v>
      </c>
      <c r="AR573" s="3">
        <v>0</v>
      </c>
      <c r="AS573" s="59">
        <v>0</v>
      </c>
      <c r="AT573" s="3">
        <v>0</v>
      </c>
      <c r="AU573" s="3">
        <v>0</v>
      </c>
      <c r="AV573" s="59">
        <v>4.8453488372093003E-3</v>
      </c>
      <c r="AW573" s="3">
        <v>0</v>
      </c>
      <c r="AX573" s="3">
        <v>9.6906976744186007E-3</v>
      </c>
      <c r="AY573" s="59">
        <v>7.1721311475410046E-3</v>
      </c>
      <c r="AZ573" s="3">
        <v>0</v>
      </c>
      <c r="BA573" s="3">
        <v>1.4344262295082011E-2</v>
      </c>
      <c r="BB573" s="59">
        <v>4.1664285714285649E-3</v>
      </c>
      <c r="BC573" s="3">
        <v>0</v>
      </c>
      <c r="BD573" s="3">
        <v>8.3328571428571366E-3</v>
      </c>
      <c r="BE573" s="59">
        <v>0</v>
      </c>
      <c r="BF573" s="3">
        <v>0</v>
      </c>
      <c r="BG573" s="3">
        <v>0</v>
      </c>
      <c r="BH573" s="59">
        <v>0</v>
      </c>
      <c r="BI573" s="3">
        <v>0</v>
      </c>
      <c r="BJ573" s="3">
        <v>0</v>
      </c>
      <c r="BK573" s="59">
        <v>0</v>
      </c>
      <c r="BL573" s="3">
        <v>0</v>
      </c>
      <c r="BM573" s="3">
        <v>0</v>
      </c>
      <c r="BN573" s="59">
        <v>0</v>
      </c>
      <c r="BO573" s="3">
        <v>0</v>
      </c>
      <c r="BP573" s="3">
        <v>0</v>
      </c>
    </row>
    <row r="574" spans="1:68" x14ac:dyDescent="0.25">
      <c r="A574" s="103"/>
      <c r="B574" s="2" t="s">
        <v>177</v>
      </c>
      <c r="C574" s="59">
        <v>5.62670246620137E-3</v>
      </c>
      <c r="D574" s="3">
        <v>5.7251820053491817E-3</v>
      </c>
      <c r="E574" s="3">
        <v>5.528222927053383E-3</v>
      </c>
      <c r="F574" s="59">
        <v>8.0706696210621834E-3</v>
      </c>
      <c r="G574" s="3">
        <v>7.4762291902458746E-3</v>
      </c>
      <c r="H574" s="3">
        <v>8.6651100518785693E-3</v>
      </c>
      <c r="I574" s="59">
        <v>1.3999676858770925E-3</v>
      </c>
      <c r="J574" s="3">
        <v>9.6674235809753744E-4</v>
      </c>
      <c r="K574" s="3">
        <v>1.8331930136566571E-3</v>
      </c>
      <c r="L574" s="59">
        <v>7.2488041955435685E-3</v>
      </c>
      <c r="M574" s="3">
        <v>1.0141733337402439E-2</v>
      </c>
      <c r="N574" s="3">
        <v>4.3558750536849362E-3</v>
      </c>
      <c r="O574" s="59">
        <v>9.5139804639804391E-3</v>
      </c>
      <c r="P574" s="3">
        <v>1.175256410256412E-2</v>
      </c>
      <c r="Q574" s="3">
        <v>7.2753968253968411E-3</v>
      </c>
      <c r="R574" s="59">
        <v>6.8410447761194093E-3</v>
      </c>
      <c r="S574" s="3">
        <v>0</v>
      </c>
      <c r="T574" s="3">
        <v>1.3682089552238803E-2</v>
      </c>
      <c r="U574" s="59">
        <v>3.1706521739130454E-3</v>
      </c>
      <c r="V574" s="3">
        <v>0</v>
      </c>
      <c r="W574" s="3">
        <v>6.3413043478260803E-3</v>
      </c>
      <c r="X574" s="59">
        <v>7.9885886270491587E-3</v>
      </c>
      <c r="Y574" s="3">
        <v>0</v>
      </c>
      <c r="Z574" s="3">
        <v>1.5977177254098366E-2</v>
      </c>
      <c r="AA574" s="59">
        <v>2.4409797979798028E-2</v>
      </c>
      <c r="AB574" s="3">
        <v>1.8517777777777789E-2</v>
      </c>
      <c r="AC574" s="3">
        <v>3.0301818181818159E-2</v>
      </c>
      <c r="AD574" s="59">
        <v>1.8186190476190443E-2</v>
      </c>
      <c r="AE574" s="3">
        <v>2.0830000000000026E-2</v>
      </c>
      <c r="AF574" s="3">
        <v>1.5542380952380952E-2</v>
      </c>
      <c r="AG574" s="59">
        <v>0</v>
      </c>
      <c r="AH574" s="3">
        <v>0</v>
      </c>
      <c r="AI574" s="3">
        <v>0</v>
      </c>
      <c r="AJ574" s="59">
        <v>0</v>
      </c>
      <c r="AK574" s="3">
        <v>0</v>
      </c>
      <c r="AL574" s="3">
        <v>0</v>
      </c>
      <c r="AM574" s="59">
        <v>0</v>
      </c>
      <c r="AN574" s="3">
        <v>0</v>
      </c>
      <c r="AO574" s="3">
        <v>0</v>
      </c>
      <c r="AP574" s="59">
        <v>0</v>
      </c>
      <c r="AQ574" s="3">
        <v>0</v>
      </c>
      <c r="AR574" s="3">
        <v>0</v>
      </c>
      <c r="AS574" s="59">
        <v>9.5716216216216246E-3</v>
      </c>
      <c r="AT574" s="3">
        <v>1.9143243243243246E-2</v>
      </c>
      <c r="AU574" s="3">
        <v>0</v>
      </c>
      <c r="AV574" s="59">
        <v>4.1077464788732369E-3</v>
      </c>
      <c r="AW574" s="3">
        <v>0</v>
      </c>
      <c r="AX574" s="3">
        <v>8.2154929577464737E-3</v>
      </c>
      <c r="AY574" s="59">
        <v>8.1342268842269083E-3</v>
      </c>
      <c r="AZ574" s="3">
        <v>1.3995726495726524E-2</v>
      </c>
      <c r="BA574" s="3">
        <v>2.2727272727272796E-3</v>
      </c>
      <c r="BB574" s="59">
        <v>0</v>
      </c>
      <c r="BC574" s="3">
        <v>0</v>
      </c>
      <c r="BD574" s="3">
        <v>0</v>
      </c>
      <c r="BE574" s="59">
        <v>0</v>
      </c>
      <c r="BF574" s="3">
        <v>0</v>
      </c>
      <c r="BG574" s="3">
        <v>0</v>
      </c>
      <c r="BH574" s="59">
        <v>1.3877987092272798E-2</v>
      </c>
      <c r="BI574" s="3">
        <v>1.0204081632653071E-2</v>
      </c>
      <c r="BJ574" s="3">
        <v>1.7551892551892521E-2</v>
      </c>
      <c r="BK574" s="59">
        <v>0</v>
      </c>
      <c r="BL574" s="3">
        <v>0</v>
      </c>
      <c r="BM574" s="3">
        <v>0</v>
      </c>
      <c r="BN574" s="59">
        <v>1.7300194931773861E-2</v>
      </c>
      <c r="BO574" s="3">
        <v>1.6447368421052645E-2</v>
      </c>
      <c r="BP574" s="3">
        <v>1.8153021442495077E-2</v>
      </c>
    </row>
    <row r="575" spans="1:68" x14ac:dyDescent="0.25">
      <c r="A575" s="103"/>
      <c r="B575" s="2" t="s">
        <v>16</v>
      </c>
      <c r="C575" s="59">
        <v>0</v>
      </c>
      <c r="D575" s="3">
        <v>0</v>
      </c>
      <c r="E575" s="3">
        <v>0</v>
      </c>
      <c r="F575" s="59">
        <v>0</v>
      </c>
      <c r="G575" s="3">
        <v>0</v>
      </c>
      <c r="H575" s="3">
        <v>0</v>
      </c>
      <c r="I575" s="59">
        <v>0</v>
      </c>
      <c r="J575" s="3">
        <v>0</v>
      </c>
      <c r="K575" s="3">
        <v>0</v>
      </c>
      <c r="L575" s="59">
        <v>0</v>
      </c>
      <c r="M575" s="3">
        <v>0</v>
      </c>
      <c r="N575" s="3">
        <v>0</v>
      </c>
      <c r="O575" s="59">
        <v>0</v>
      </c>
      <c r="P575" s="3">
        <v>0</v>
      </c>
      <c r="Q575" s="3">
        <v>0</v>
      </c>
      <c r="R575" s="59">
        <v>0</v>
      </c>
      <c r="S575" s="3">
        <v>0</v>
      </c>
      <c r="T575" s="3">
        <v>0</v>
      </c>
      <c r="U575" s="59">
        <v>0</v>
      </c>
      <c r="V575" s="3">
        <v>0</v>
      </c>
      <c r="W575" s="3">
        <v>0</v>
      </c>
      <c r="X575" s="59">
        <v>0</v>
      </c>
      <c r="Y575" s="3">
        <v>0</v>
      </c>
      <c r="Z575" s="3">
        <v>0</v>
      </c>
      <c r="AA575" s="59">
        <v>0</v>
      </c>
      <c r="AB575" s="3">
        <v>0</v>
      </c>
      <c r="AC575" s="3">
        <v>0</v>
      </c>
      <c r="AD575" s="59">
        <v>0</v>
      </c>
      <c r="AE575" s="3">
        <v>0</v>
      </c>
      <c r="AF575" s="3">
        <v>0</v>
      </c>
      <c r="AG575" s="59">
        <v>0</v>
      </c>
      <c r="AH575" s="3">
        <v>0</v>
      </c>
      <c r="AI575" s="3">
        <v>0</v>
      </c>
      <c r="AJ575" s="59">
        <v>0</v>
      </c>
      <c r="AK575" s="3">
        <v>0</v>
      </c>
      <c r="AL575" s="3">
        <v>0</v>
      </c>
      <c r="AM575" s="59">
        <v>0</v>
      </c>
      <c r="AN575" s="3">
        <v>0</v>
      </c>
      <c r="AO575" s="3">
        <v>0</v>
      </c>
      <c r="AP575" s="59">
        <v>0</v>
      </c>
      <c r="AQ575" s="3">
        <v>0</v>
      </c>
      <c r="AR575" s="3">
        <v>0</v>
      </c>
      <c r="AS575" s="59">
        <v>0</v>
      </c>
      <c r="AT575" s="3">
        <v>0</v>
      </c>
      <c r="AU575" s="3">
        <v>0</v>
      </c>
      <c r="AV575" s="59">
        <v>0</v>
      </c>
      <c r="AW575" s="3">
        <v>0</v>
      </c>
      <c r="AX575" s="3">
        <v>0</v>
      </c>
      <c r="AY575" s="59">
        <v>0</v>
      </c>
      <c r="AZ575" s="3">
        <v>0</v>
      </c>
      <c r="BA575" s="3">
        <v>0</v>
      </c>
      <c r="BB575" s="59">
        <v>0</v>
      </c>
      <c r="BC575" s="3">
        <v>0</v>
      </c>
      <c r="BD575" s="3">
        <v>0</v>
      </c>
      <c r="BE575" s="59">
        <v>0</v>
      </c>
      <c r="BF575" s="3">
        <v>0</v>
      </c>
      <c r="BG575" s="3">
        <v>0</v>
      </c>
      <c r="BH575" s="59">
        <v>0</v>
      </c>
      <c r="BI575" s="3">
        <v>0</v>
      </c>
      <c r="BJ575" s="3">
        <v>0</v>
      </c>
      <c r="BK575" s="59">
        <v>0</v>
      </c>
      <c r="BL575" s="3">
        <v>0</v>
      </c>
      <c r="BM575" s="3">
        <v>0</v>
      </c>
      <c r="BN575" s="59">
        <v>0</v>
      </c>
      <c r="BO575" s="3">
        <v>0</v>
      </c>
      <c r="BP575" s="3">
        <v>0</v>
      </c>
    </row>
    <row r="576" spans="1:68" x14ac:dyDescent="0.25">
      <c r="A576" s="104"/>
      <c r="B576" s="12" t="s">
        <v>0</v>
      </c>
      <c r="C576" s="58">
        <v>1</v>
      </c>
      <c r="D576" s="13">
        <v>1</v>
      </c>
      <c r="E576" s="13">
        <v>1</v>
      </c>
      <c r="F576" s="58">
        <v>1</v>
      </c>
      <c r="G576" s="13">
        <v>1</v>
      </c>
      <c r="H576" s="13">
        <v>1</v>
      </c>
      <c r="I576" s="58">
        <v>1</v>
      </c>
      <c r="J576" s="13">
        <v>1</v>
      </c>
      <c r="K576" s="13">
        <v>1</v>
      </c>
      <c r="L576" s="58">
        <v>1</v>
      </c>
      <c r="M576" s="13">
        <v>1</v>
      </c>
      <c r="N576" s="13">
        <v>1</v>
      </c>
      <c r="O576" s="58">
        <v>1</v>
      </c>
      <c r="P576" s="13">
        <v>1</v>
      </c>
      <c r="Q576" s="13">
        <v>1</v>
      </c>
      <c r="R576" s="58">
        <v>1</v>
      </c>
      <c r="S576" s="13">
        <v>1</v>
      </c>
      <c r="T576" s="13">
        <v>1</v>
      </c>
      <c r="U576" s="58">
        <v>1</v>
      </c>
      <c r="V576" s="13">
        <v>1</v>
      </c>
      <c r="W576" s="13">
        <v>1</v>
      </c>
      <c r="X576" s="58">
        <v>1</v>
      </c>
      <c r="Y576" s="13">
        <v>1</v>
      </c>
      <c r="Z576" s="13">
        <v>1</v>
      </c>
      <c r="AA576" s="58">
        <v>1</v>
      </c>
      <c r="AB576" s="13">
        <v>1</v>
      </c>
      <c r="AC576" s="13">
        <v>1</v>
      </c>
      <c r="AD576" s="58">
        <v>1</v>
      </c>
      <c r="AE576" s="13">
        <v>1</v>
      </c>
      <c r="AF576" s="13">
        <v>1</v>
      </c>
      <c r="AG576" s="58">
        <v>1</v>
      </c>
      <c r="AH576" s="13">
        <v>1</v>
      </c>
      <c r="AI576" s="13">
        <v>1</v>
      </c>
      <c r="AJ576" s="58">
        <v>1</v>
      </c>
      <c r="AK576" s="13">
        <v>1</v>
      </c>
      <c r="AL576" s="13">
        <v>1</v>
      </c>
      <c r="AM576" s="58">
        <v>1</v>
      </c>
      <c r="AN576" s="13">
        <v>1</v>
      </c>
      <c r="AO576" s="13">
        <v>1</v>
      </c>
      <c r="AP576" s="58">
        <v>1</v>
      </c>
      <c r="AQ576" s="13">
        <v>1</v>
      </c>
      <c r="AR576" s="13">
        <v>1</v>
      </c>
      <c r="AS576" s="58">
        <v>1</v>
      </c>
      <c r="AT576" s="13">
        <v>1</v>
      </c>
      <c r="AU576" s="13">
        <v>1</v>
      </c>
      <c r="AV576" s="58">
        <v>1</v>
      </c>
      <c r="AW576" s="13">
        <v>1</v>
      </c>
      <c r="AX576" s="13">
        <v>1</v>
      </c>
      <c r="AY576" s="58">
        <v>1</v>
      </c>
      <c r="AZ576" s="13">
        <v>1</v>
      </c>
      <c r="BA576" s="13">
        <v>1</v>
      </c>
      <c r="BB576" s="58">
        <v>1</v>
      </c>
      <c r="BC576" s="13">
        <v>1</v>
      </c>
      <c r="BD576" s="13">
        <v>1</v>
      </c>
      <c r="BE576" s="58">
        <v>1</v>
      </c>
      <c r="BF576" s="13">
        <v>1</v>
      </c>
      <c r="BG576" s="13">
        <v>1</v>
      </c>
      <c r="BH576" s="58">
        <v>1</v>
      </c>
      <c r="BI576" s="13">
        <v>1</v>
      </c>
      <c r="BJ576" s="13">
        <v>1</v>
      </c>
      <c r="BK576" s="58">
        <v>1</v>
      </c>
      <c r="BL576" s="13">
        <v>1</v>
      </c>
      <c r="BM576" s="13">
        <v>1</v>
      </c>
      <c r="BN576" s="58">
        <v>1</v>
      </c>
      <c r="BO576" s="13">
        <v>1</v>
      </c>
      <c r="BP576" s="13">
        <v>1</v>
      </c>
    </row>
    <row r="577" spans="1:68" ht="15" customHeight="1" x14ac:dyDescent="0.25">
      <c r="A577" s="103" t="s">
        <v>178</v>
      </c>
      <c r="B577" s="2" t="s">
        <v>179</v>
      </c>
      <c r="C577" s="59">
        <v>0.75620523603253897</v>
      </c>
      <c r="D577" s="3">
        <v>0.78413391843760083</v>
      </c>
      <c r="E577" s="3">
        <v>0.72827655362748389</v>
      </c>
      <c r="F577" s="59">
        <v>0.76704275574011627</v>
      </c>
      <c r="G577" s="3">
        <v>0.78465157511728922</v>
      </c>
      <c r="H577" s="3">
        <v>0.74943393636294697</v>
      </c>
      <c r="I577" s="59">
        <v>0.74753970877412546</v>
      </c>
      <c r="J577" s="3">
        <v>0.7878396644791319</v>
      </c>
      <c r="K577" s="3">
        <v>0.70723975306912157</v>
      </c>
      <c r="L577" s="59">
        <v>0.74444209779242509</v>
      </c>
      <c r="M577" s="3">
        <v>0.77582280298203665</v>
      </c>
      <c r="N577" s="3">
        <v>0.71306139260281343</v>
      </c>
      <c r="O577" s="59">
        <v>0.74865607727299666</v>
      </c>
      <c r="P577" s="3">
        <v>0.77988933708567909</v>
      </c>
      <c r="Q577" s="3">
        <v>0.71742281746031833</v>
      </c>
      <c r="R577" s="59">
        <v>0.87390390978346955</v>
      </c>
      <c r="S577" s="3">
        <v>0.87418484848484912</v>
      </c>
      <c r="T577" s="3">
        <v>0.87362297108208897</v>
      </c>
      <c r="U577" s="59">
        <v>0.73490358977776138</v>
      </c>
      <c r="V577" s="3">
        <v>0.74052754010695154</v>
      </c>
      <c r="W577" s="3">
        <v>0.72927963944856833</v>
      </c>
      <c r="X577" s="59">
        <v>0.79388601633651934</v>
      </c>
      <c r="Y577" s="3">
        <v>0.78796222222222223</v>
      </c>
      <c r="Z577" s="3">
        <v>0.79980981045081978</v>
      </c>
      <c r="AA577" s="59">
        <v>0.81624558006535997</v>
      </c>
      <c r="AB577" s="3">
        <v>0.8310202777777782</v>
      </c>
      <c r="AC577" s="3">
        <v>0.80147088235294162</v>
      </c>
      <c r="AD577" s="59">
        <v>0.77756097168597205</v>
      </c>
      <c r="AE577" s="3">
        <v>0.73799099099099119</v>
      </c>
      <c r="AF577" s="3">
        <v>0.8171309523809519</v>
      </c>
      <c r="AG577" s="59">
        <v>0.80789046361502359</v>
      </c>
      <c r="AH577" s="3">
        <v>0.85242916666666602</v>
      </c>
      <c r="AI577" s="3">
        <v>0.76335176056337972</v>
      </c>
      <c r="AJ577" s="59">
        <v>0.73319145325929425</v>
      </c>
      <c r="AK577" s="3">
        <v>0.82882468085106442</v>
      </c>
      <c r="AL577" s="3">
        <v>0.63755822566752651</v>
      </c>
      <c r="AM577" s="59">
        <v>0.76702590387805702</v>
      </c>
      <c r="AN577" s="3">
        <v>0.80166112956810631</v>
      </c>
      <c r="AO577" s="3">
        <v>0.73239067818800729</v>
      </c>
      <c r="AP577" s="59">
        <v>0.78417428173858728</v>
      </c>
      <c r="AQ577" s="3">
        <v>0.81208161538461487</v>
      </c>
      <c r="AR577" s="3">
        <v>0.75626694809255768</v>
      </c>
      <c r="AS577" s="59">
        <v>0.66001582925598057</v>
      </c>
      <c r="AT577" s="3">
        <v>0.67213747747747776</v>
      </c>
      <c r="AU577" s="3">
        <v>0.64789418103448226</v>
      </c>
      <c r="AV577" s="59">
        <v>0.74820536855736297</v>
      </c>
      <c r="AW577" s="3">
        <v>0.71655010822510778</v>
      </c>
      <c r="AX577" s="3">
        <v>0.77986062888961638</v>
      </c>
      <c r="AY577" s="59">
        <v>0.74095311564573907</v>
      </c>
      <c r="AZ577" s="3">
        <v>0.77873931623931691</v>
      </c>
      <c r="BA577" s="3">
        <v>0.70316691505216222</v>
      </c>
      <c r="BB577" s="59">
        <v>0.7617867284718759</v>
      </c>
      <c r="BC577" s="3">
        <v>0.72510304878048726</v>
      </c>
      <c r="BD577" s="3">
        <v>0.79847040816326587</v>
      </c>
      <c r="BE577" s="59">
        <v>0.80791939463574625</v>
      </c>
      <c r="BF577" s="3">
        <v>0.84443402126328948</v>
      </c>
      <c r="BG577" s="3">
        <v>0.77140476800820268</v>
      </c>
      <c r="BH577" s="59">
        <v>0.72529781143226502</v>
      </c>
      <c r="BI577" s="3">
        <v>0.74729891956782768</v>
      </c>
      <c r="BJ577" s="3">
        <v>0.70329670329670246</v>
      </c>
      <c r="BK577" s="59">
        <v>0.76692993744192317</v>
      </c>
      <c r="BL577" s="3">
        <v>0.82759426111908208</v>
      </c>
      <c r="BM577" s="3">
        <v>0.70626561376476416</v>
      </c>
      <c r="BN577" s="59">
        <v>0.67374427671245329</v>
      </c>
      <c r="BO577" s="3">
        <v>0.66608017135862896</v>
      </c>
      <c r="BP577" s="3">
        <v>0.68140838206627619</v>
      </c>
    </row>
    <row r="578" spans="1:68" x14ac:dyDescent="0.25">
      <c r="A578" s="103"/>
      <c r="B578" s="2" t="s">
        <v>304</v>
      </c>
      <c r="C578" s="59">
        <v>0.15391345035623061</v>
      </c>
      <c r="D578" s="3">
        <v>0.14594033814688459</v>
      </c>
      <c r="E578" s="3">
        <v>0.16188656256557174</v>
      </c>
      <c r="F578" s="59">
        <v>0.17368793761037865</v>
      </c>
      <c r="G578" s="3">
        <v>0.16125253817310942</v>
      </c>
      <c r="H578" s="3">
        <v>0.1861233370476495</v>
      </c>
      <c r="I578" s="59">
        <v>0.13367757858686591</v>
      </c>
      <c r="J578" s="3">
        <v>0.12725685642429052</v>
      </c>
      <c r="K578" s="3">
        <v>0.14009830074944221</v>
      </c>
      <c r="L578" s="59">
        <v>0.14077266555671092</v>
      </c>
      <c r="M578" s="3">
        <v>0.14143437053808217</v>
      </c>
      <c r="N578" s="3">
        <v>0.14011096057534492</v>
      </c>
      <c r="O578" s="59">
        <v>0.20836967877989171</v>
      </c>
      <c r="P578" s="3">
        <v>0.18078955597248306</v>
      </c>
      <c r="Q578" s="3">
        <v>0.23594980158730194</v>
      </c>
      <c r="R578" s="59">
        <v>8.9080436948778902E-2</v>
      </c>
      <c r="S578" s="3">
        <v>9.8036363636363588E-2</v>
      </c>
      <c r="T578" s="3">
        <v>8.0124510261194007E-2</v>
      </c>
      <c r="U578" s="59">
        <v>0.1632411688149665</v>
      </c>
      <c r="V578" s="3">
        <v>0.17614304812834206</v>
      </c>
      <c r="W578" s="3">
        <v>0.15033928950159051</v>
      </c>
      <c r="X578" s="59">
        <v>0.13064598844489939</v>
      </c>
      <c r="Y578" s="3">
        <v>0.13252361111111108</v>
      </c>
      <c r="Z578" s="3">
        <v>0.12876836577868861</v>
      </c>
      <c r="AA578" s="59">
        <v>0.10546886790701147</v>
      </c>
      <c r="AB578" s="3">
        <v>0.10821701388888899</v>
      </c>
      <c r="AC578" s="3">
        <v>0.10272072192513365</v>
      </c>
      <c r="AD578" s="59">
        <v>0.15165498712998679</v>
      </c>
      <c r="AE578" s="3">
        <v>0.17004378378378404</v>
      </c>
      <c r="AF578" s="3">
        <v>0.13326619047619043</v>
      </c>
      <c r="AG578" s="59">
        <v>0.13052378805923751</v>
      </c>
      <c r="AH578" s="3">
        <v>9.7135624999999989E-2</v>
      </c>
      <c r="AI578" s="3">
        <v>0.16391195111847587</v>
      </c>
      <c r="AJ578" s="59">
        <v>0.14949266268990352</v>
      </c>
      <c r="AK578" s="3">
        <v>0.1308276595744684</v>
      </c>
      <c r="AL578" s="3">
        <v>0.16815766580533964</v>
      </c>
      <c r="AM578" s="59">
        <v>0.13464435994533364</v>
      </c>
      <c r="AN578" s="3">
        <v>0.11794019933554813</v>
      </c>
      <c r="AO578" s="3">
        <v>0.15134852055511927</v>
      </c>
      <c r="AP578" s="59">
        <v>0.1112779271419639</v>
      </c>
      <c r="AQ578" s="3">
        <v>8.8750538461538339E-2</v>
      </c>
      <c r="AR578" s="3">
        <v>0.13380531582238889</v>
      </c>
      <c r="AS578" s="59">
        <v>0.14145269637633329</v>
      </c>
      <c r="AT578" s="3">
        <v>0.1802885285285285</v>
      </c>
      <c r="AU578" s="3">
        <v>0.10261686422413767</v>
      </c>
      <c r="AV578" s="59">
        <v>0.1204200903979195</v>
      </c>
      <c r="AW578" s="3">
        <v>0.14456893939393931</v>
      </c>
      <c r="AX578" s="3">
        <v>9.6271241401899715E-2</v>
      </c>
      <c r="AY578" s="59">
        <v>0.12444789955035898</v>
      </c>
      <c r="AZ578" s="3">
        <v>0.1287393162393165</v>
      </c>
      <c r="BA578" s="3">
        <v>0.12015648286140129</v>
      </c>
      <c r="BB578" s="59">
        <v>0.1474403055002487</v>
      </c>
      <c r="BC578" s="3">
        <v>0.19334530487804863</v>
      </c>
      <c r="BD578" s="3">
        <v>0.10153530612244896</v>
      </c>
      <c r="BE578" s="59">
        <v>0.12806950126961872</v>
      </c>
      <c r="BF578" s="3">
        <v>0.12812695434646657</v>
      </c>
      <c r="BG578" s="3">
        <v>0.12801204819277079</v>
      </c>
      <c r="BH578" s="59">
        <v>0.19369670945301187</v>
      </c>
      <c r="BI578" s="3">
        <v>0.17677070828331348</v>
      </c>
      <c r="BJ578" s="3">
        <v>0.21062271062271021</v>
      </c>
      <c r="BK578" s="59">
        <v>0.14171750323677862</v>
      </c>
      <c r="BL578" s="3">
        <v>0.10342008608321394</v>
      </c>
      <c r="BM578" s="3">
        <v>0.18001492039034386</v>
      </c>
      <c r="BN578" s="59">
        <v>0.20273329480030808</v>
      </c>
      <c r="BO578" s="3">
        <v>0.22552019583843344</v>
      </c>
      <c r="BP578" s="3">
        <v>0.17994639376218274</v>
      </c>
    </row>
    <row r="579" spans="1:68" x14ac:dyDescent="0.25">
      <c r="A579" s="103"/>
      <c r="B579" s="2" t="s">
        <v>180</v>
      </c>
      <c r="C579" s="59">
        <v>4.906622055588248E-2</v>
      </c>
      <c r="D579" s="3">
        <v>4.0806152555218543E-2</v>
      </c>
      <c r="E579" s="3">
        <v>5.7326288556544994E-2</v>
      </c>
      <c r="F579" s="59">
        <v>1.9416976500541333E-2</v>
      </c>
      <c r="G579" s="3">
        <v>2.1921622982801082E-2</v>
      </c>
      <c r="H579" s="3">
        <v>1.6912330018281727E-2</v>
      </c>
      <c r="I579" s="59">
        <v>8.6870313255139109E-2</v>
      </c>
      <c r="J579" s="3">
        <v>6.8487180743109291E-2</v>
      </c>
      <c r="K579" s="3">
        <v>0.10525344576716945</v>
      </c>
      <c r="L579" s="59">
        <v>5.4730767097333127E-2</v>
      </c>
      <c r="M579" s="3">
        <v>3.7637775570891478E-2</v>
      </c>
      <c r="N579" s="3">
        <v>7.1823758623776657E-2</v>
      </c>
      <c r="O579" s="59">
        <v>9.5139804639804391E-3</v>
      </c>
      <c r="P579" s="3">
        <v>1.175256410256412E-2</v>
      </c>
      <c r="Q579" s="3">
        <v>7.2753968253968411E-3</v>
      </c>
      <c r="R579" s="59">
        <v>7.4918260261194088E-3</v>
      </c>
      <c r="S579" s="3">
        <v>0</v>
      </c>
      <c r="T579" s="3">
        <v>1.4983652052238804E-2</v>
      </c>
      <c r="U579" s="59">
        <v>2.8867344519992528E-2</v>
      </c>
      <c r="V579" s="3">
        <v>2.7776470588235271E-2</v>
      </c>
      <c r="W579" s="3">
        <v>2.9958218451749698E-2</v>
      </c>
      <c r="X579" s="59">
        <v>3.2521118226320492E-2</v>
      </c>
      <c r="Y579" s="3">
        <v>4.1551944444444426E-2</v>
      </c>
      <c r="Z579" s="3">
        <v>2.3490292008196727E-2</v>
      </c>
      <c r="AA579" s="59">
        <v>2.272636363636368E-2</v>
      </c>
      <c r="AB579" s="3">
        <v>0</v>
      </c>
      <c r="AC579" s="3">
        <v>4.5452727272727242E-2</v>
      </c>
      <c r="AD579" s="59">
        <v>4.3883011583011514E-2</v>
      </c>
      <c r="AE579" s="3">
        <v>5.6681261261261343E-2</v>
      </c>
      <c r="AF579" s="3">
        <v>3.1084761904761903E-2</v>
      </c>
      <c r="AG579" s="59">
        <v>4.0031823305026137E-2</v>
      </c>
      <c r="AH579" s="3">
        <v>5.0435208333333328E-2</v>
      </c>
      <c r="AI579" s="3">
        <v>2.9628438276719189E-2</v>
      </c>
      <c r="AJ579" s="59">
        <v>7.2471219968112288E-2</v>
      </c>
      <c r="AK579" s="3">
        <v>2.9037659574468154E-2</v>
      </c>
      <c r="AL579" s="3">
        <v>0.11590478036175672</v>
      </c>
      <c r="AM579" s="59">
        <v>7.8363776501301843E-2</v>
      </c>
      <c r="AN579" s="3">
        <v>8.0398671096345478E-2</v>
      </c>
      <c r="AO579" s="3">
        <v>7.6328881906258278E-2</v>
      </c>
      <c r="AP579" s="59">
        <v>8.3332805190744375E-2</v>
      </c>
      <c r="AQ579" s="3">
        <v>8.8750538461538339E-2</v>
      </c>
      <c r="AR579" s="3">
        <v>7.7915071919949896E-2</v>
      </c>
      <c r="AS579" s="59">
        <v>0.17213689896254031</v>
      </c>
      <c r="AT579" s="3">
        <v>0.12194852852852855</v>
      </c>
      <c r="AU579" s="3">
        <v>0.2223252693965512</v>
      </c>
      <c r="AV579" s="59">
        <v>0.10158930287149244</v>
      </c>
      <c r="AW579" s="3">
        <v>9.7216666666666618E-2</v>
      </c>
      <c r="AX579" s="3">
        <v>0.1059619390763183</v>
      </c>
      <c r="AY579" s="59">
        <v>5.2687578814628148E-2</v>
      </c>
      <c r="AZ579" s="3">
        <v>3.3653846153846222E-2</v>
      </c>
      <c r="BA579" s="3">
        <v>7.1721311475410041E-2</v>
      </c>
      <c r="BB579" s="59">
        <v>5.5713993902438946E-2</v>
      </c>
      <c r="BC579" s="3">
        <v>5.3097987804877997E-2</v>
      </c>
      <c r="BD579" s="3">
        <v>5.8329999999999965E-2</v>
      </c>
      <c r="BE579" s="59">
        <v>4.016402923578067E-2</v>
      </c>
      <c r="BF579" s="3">
        <v>1.8292682926829274E-2</v>
      </c>
      <c r="BG579" s="3">
        <v>6.2035375544731958E-2</v>
      </c>
      <c r="BH579" s="59">
        <v>5.3794594760981293E-2</v>
      </c>
      <c r="BI579" s="3">
        <v>4.5318127250900397E-2</v>
      </c>
      <c r="BJ579" s="3">
        <v>6.2271062271062168E-2</v>
      </c>
      <c r="BK579" s="59">
        <v>7.6712212070366742E-2</v>
      </c>
      <c r="BL579" s="3">
        <v>5.1710043041606972E-2</v>
      </c>
      <c r="BM579" s="3">
        <v>0.10171438109912666</v>
      </c>
      <c r="BN579" s="59">
        <v>5.4398148148148084E-2</v>
      </c>
      <c r="BO579" s="3">
        <v>4.934210526315793E-2</v>
      </c>
      <c r="BP579" s="3">
        <v>5.9454191033138246E-2</v>
      </c>
    </row>
    <row r="580" spans="1:68" x14ac:dyDescent="0.25">
      <c r="A580" s="103"/>
      <c r="B580" s="2" t="s">
        <v>181</v>
      </c>
      <c r="C580" s="59">
        <v>2.6712751805831388E-2</v>
      </c>
      <c r="D580" s="3">
        <v>9.6843268818629751E-3</v>
      </c>
      <c r="E580" s="3">
        <v>4.374117672979911E-2</v>
      </c>
      <c r="F580" s="59">
        <v>2.6068236218149295E-2</v>
      </c>
      <c r="G580" s="3">
        <v>9.5438482742312963E-3</v>
      </c>
      <c r="H580" s="3">
        <v>4.2592624162067737E-2</v>
      </c>
      <c r="I580" s="59">
        <v>2.4000292950597277E-2</v>
      </c>
      <c r="J580" s="3">
        <v>1.1690634155543136E-2</v>
      </c>
      <c r="K580" s="3">
        <v>3.6309951745651568E-2</v>
      </c>
      <c r="L580" s="59">
        <v>3.3483949136536309E-2</v>
      </c>
      <c r="M580" s="3">
        <v>6.2741434868428371E-3</v>
      </c>
      <c r="N580" s="3">
        <v>6.0693754786230965E-2</v>
      </c>
      <c r="O580" s="59">
        <v>1.7054147309330189E-2</v>
      </c>
      <c r="P580" s="3">
        <v>2.0317073170731722E-3</v>
      </c>
      <c r="Q580" s="3">
        <v>3.207658730158737E-2</v>
      </c>
      <c r="R580" s="59">
        <v>2.8873045991632765E-2</v>
      </c>
      <c r="S580" s="3">
        <v>2.7778787878787875E-2</v>
      </c>
      <c r="T580" s="3">
        <v>2.9967304104477607E-2</v>
      </c>
      <c r="U580" s="59">
        <v>5.909966159316328E-2</v>
      </c>
      <c r="V580" s="3">
        <v>2.7776470588235271E-2</v>
      </c>
      <c r="W580" s="3">
        <v>9.0422852598091075E-2</v>
      </c>
      <c r="X580" s="59">
        <v>2.7732819615209396E-2</v>
      </c>
      <c r="Y580" s="3">
        <v>1.5047222222222217E-2</v>
      </c>
      <c r="Z580" s="3">
        <v>4.0418417008196733E-2</v>
      </c>
      <c r="AA580" s="59">
        <v>2.5635533273915677E-2</v>
      </c>
      <c r="AB580" s="3">
        <v>1.8517777777777789E-2</v>
      </c>
      <c r="AC580" s="3">
        <v>3.275328877005345E-2</v>
      </c>
      <c r="AD580" s="59">
        <v>7.7711904761904637E-3</v>
      </c>
      <c r="AE580" s="3">
        <v>0</v>
      </c>
      <c r="AF580" s="3">
        <v>1.5542380952380952E-2</v>
      </c>
      <c r="AG580" s="59">
        <v>2.1553925020712465E-2</v>
      </c>
      <c r="AH580" s="3">
        <v>0</v>
      </c>
      <c r="AI580" s="3">
        <v>4.3107850041425096E-2</v>
      </c>
      <c r="AJ580" s="59">
        <v>3.8707454780361583E-2</v>
      </c>
      <c r="AK580" s="3">
        <v>1.1310000000000028E-2</v>
      </c>
      <c r="AL580" s="3">
        <v>6.6104909560723291E-2</v>
      </c>
      <c r="AM580" s="59">
        <v>8.771929824561403E-3</v>
      </c>
      <c r="AN580" s="3">
        <v>0</v>
      </c>
      <c r="AO580" s="3">
        <v>1.7543859649122823E-2</v>
      </c>
      <c r="AP580" s="59">
        <v>1.6006332082551623E-2</v>
      </c>
      <c r="AQ580" s="3">
        <v>0</v>
      </c>
      <c r="AR580" s="3">
        <v>3.2012664165103163E-2</v>
      </c>
      <c r="AS580" s="59">
        <v>2.3879920232732742E-2</v>
      </c>
      <c r="AT580" s="3">
        <v>2.5625465465465468E-2</v>
      </c>
      <c r="AU580" s="3">
        <v>2.2134374999999946E-2</v>
      </c>
      <c r="AV580" s="59">
        <v>1.8733444075304525E-2</v>
      </c>
      <c r="AW580" s="3">
        <v>2.7776190476190465E-2</v>
      </c>
      <c r="AX580" s="3">
        <v>9.6906976744186007E-3</v>
      </c>
      <c r="AY580" s="59">
        <v>4.9778124880584043E-2</v>
      </c>
      <c r="AZ580" s="3">
        <v>1.1217948717948742E-2</v>
      </c>
      <c r="BA580" s="3">
        <v>8.8338301043219325E-2</v>
      </c>
      <c r="BB580" s="59">
        <v>2.0832142857142827E-2</v>
      </c>
      <c r="BC580" s="3">
        <v>0</v>
      </c>
      <c r="BD580" s="3">
        <v>4.1664285714285682E-2</v>
      </c>
      <c r="BE580" s="59">
        <v>1.9273904127146871E-2</v>
      </c>
      <c r="BF580" s="3">
        <v>0</v>
      </c>
      <c r="BG580" s="3">
        <v>3.8547808254293672E-2</v>
      </c>
      <c r="BH580" s="59">
        <v>7.9365079365079326E-3</v>
      </c>
      <c r="BI580" s="3">
        <v>0</v>
      </c>
      <c r="BJ580" s="3">
        <v>1.5873015873015844E-2</v>
      </c>
      <c r="BK580" s="59">
        <v>0</v>
      </c>
      <c r="BL580" s="3">
        <v>0</v>
      </c>
      <c r="BM580" s="3">
        <v>0</v>
      </c>
      <c r="BN580" s="59">
        <v>2.3148148148148126E-2</v>
      </c>
      <c r="BO580" s="3">
        <v>0</v>
      </c>
      <c r="BP580" s="3">
        <v>4.6296296296296176E-2</v>
      </c>
    </row>
    <row r="581" spans="1:68" x14ac:dyDescent="0.25">
      <c r="A581" s="103"/>
      <c r="B581" s="2" t="s">
        <v>182</v>
      </c>
      <c r="C581" s="59">
        <v>1.2545717565089535E-4</v>
      </c>
      <c r="D581" s="3">
        <v>1.2848110745587526E-4</v>
      </c>
      <c r="E581" s="3">
        <v>1.2243324384591159E-4</v>
      </c>
      <c r="F581" s="59">
        <v>0</v>
      </c>
      <c r="G581" s="3">
        <v>0</v>
      </c>
      <c r="H581" s="3">
        <v>0</v>
      </c>
      <c r="I581" s="59">
        <v>0</v>
      </c>
      <c r="J581" s="3">
        <v>0</v>
      </c>
      <c r="K581" s="3">
        <v>0</v>
      </c>
      <c r="L581" s="59">
        <v>6.8631405889033644E-4</v>
      </c>
      <c r="M581" s="3">
        <v>7.0285649179717446E-4</v>
      </c>
      <c r="N581" s="3">
        <v>6.6977162598352163E-4</v>
      </c>
      <c r="O581" s="59">
        <v>0</v>
      </c>
      <c r="P581" s="3">
        <v>0</v>
      </c>
      <c r="Q581" s="3">
        <v>0</v>
      </c>
      <c r="R581" s="59">
        <v>0</v>
      </c>
      <c r="S581" s="3">
        <v>0</v>
      </c>
      <c r="T581" s="3">
        <v>0</v>
      </c>
      <c r="U581" s="59">
        <v>0</v>
      </c>
      <c r="V581" s="3">
        <v>0</v>
      </c>
      <c r="W581" s="3">
        <v>0</v>
      </c>
      <c r="X581" s="59">
        <v>0</v>
      </c>
      <c r="Y581" s="3">
        <v>0</v>
      </c>
      <c r="Z581" s="3">
        <v>0</v>
      </c>
      <c r="AA581" s="59">
        <v>0</v>
      </c>
      <c r="AB581" s="3">
        <v>0</v>
      </c>
      <c r="AC581" s="3">
        <v>0</v>
      </c>
      <c r="AD581" s="59">
        <v>0</v>
      </c>
      <c r="AE581" s="3">
        <v>0</v>
      </c>
      <c r="AF581" s="3">
        <v>0</v>
      </c>
      <c r="AG581" s="59">
        <v>0</v>
      </c>
      <c r="AH581" s="3">
        <v>0</v>
      </c>
      <c r="AI581" s="3">
        <v>0</v>
      </c>
      <c r="AJ581" s="59">
        <v>0</v>
      </c>
      <c r="AK581" s="3">
        <v>0</v>
      </c>
      <c r="AL581" s="3">
        <v>0</v>
      </c>
      <c r="AM581" s="59">
        <v>0</v>
      </c>
      <c r="AN581" s="3">
        <v>0</v>
      </c>
      <c r="AO581" s="3">
        <v>0</v>
      </c>
      <c r="AP581" s="59">
        <v>0</v>
      </c>
      <c r="AQ581" s="3">
        <v>0</v>
      </c>
      <c r="AR581" s="3">
        <v>0</v>
      </c>
      <c r="AS581" s="59">
        <v>0</v>
      </c>
      <c r="AT581" s="3">
        <v>0</v>
      </c>
      <c r="AU581" s="3">
        <v>0</v>
      </c>
      <c r="AV581" s="59">
        <v>0</v>
      </c>
      <c r="AW581" s="3">
        <v>0</v>
      </c>
      <c r="AX581" s="3">
        <v>0</v>
      </c>
      <c r="AY581" s="59">
        <v>0</v>
      </c>
      <c r="AZ581" s="3">
        <v>0</v>
      </c>
      <c r="BA581" s="3">
        <v>0</v>
      </c>
      <c r="BB581" s="59">
        <v>7.1134146341463303E-3</v>
      </c>
      <c r="BC581" s="3">
        <v>1.4226829268292669E-2</v>
      </c>
      <c r="BD581" s="3">
        <v>0</v>
      </c>
      <c r="BE581" s="59">
        <v>0</v>
      </c>
      <c r="BF581" s="3">
        <v>0</v>
      </c>
      <c r="BG581" s="3">
        <v>0</v>
      </c>
      <c r="BH581" s="59">
        <v>3.9682539682539663E-3</v>
      </c>
      <c r="BI581" s="3">
        <v>0</v>
      </c>
      <c r="BJ581" s="3">
        <v>7.9365079365079222E-3</v>
      </c>
      <c r="BK581" s="59">
        <v>0</v>
      </c>
      <c r="BL581" s="3">
        <v>0</v>
      </c>
      <c r="BM581" s="3">
        <v>0</v>
      </c>
      <c r="BN581" s="59">
        <v>0</v>
      </c>
      <c r="BO581" s="3">
        <v>0</v>
      </c>
      <c r="BP581" s="3">
        <v>0</v>
      </c>
    </row>
    <row r="582" spans="1:68" x14ac:dyDescent="0.25">
      <c r="A582" s="103"/>
      <c r="B582" s="2" t="s">
        <v>49</v>
      </c>
      <c r="C582" s="59">
        <v>1.397688407387117E-2</v>
      </c>
      <c r="D582" s="3">
        <v>1.9306782870981566E-2</v>
      </c>
      <c r="E582" s="3">
        <v>8.6469852767603276E-3</v>
      </c>
      <c r="F582" s="59">
        <v>1.3784093930814985E-2</v>
      </c>
      <c r="G582" s="3">
        <v>2.2630415452569112E-2</v>
      </c>
      <c r="H582" s="3">
        <v>4.937772409060852E-3</v>
      </c>
      <c r="I582" s="59">
        <v>7.9121064332691796E-3</v>
      </c>
      <c r="J582" s="3">
        <v>4.7256641979237513E-3</v>
      </c>
      <c r="K582" s="3">
        <v>1.1098548668614658E-2</v>
      </c>
      <c r="L582" s="59">
        <v>2.5884206358098839E-2</v>
      </c>
      <c r="M582" s="3">
        <v>3.812805093034697E-2</v>
      </c>
      <c r="N582" s="3">
        <v>1.3640361785851551E-2</v>
      </c>
      <c r="O582" s="59">
        <v>1.6406116173799057E-2</v>
      </c>
      <c r="P582" s="3">
        <v>2.5536835522201415E-2</v>
      </c>
      <c r="Q582" s="3">
        <v>7.2753968253968411E-3</v>
      </c>
      <c r="R582" s="59">
        <v>6.5078124999999999E-4</v>
      </c>
      <c r="S582" s="3">
        <v>0</v>
      </c>
      <c r="T582" s="3">
        <v>1.3015624999999987E-3</v>
      </c>
      <c r="U582" s="59">
        <v>1.3888235294117654E-2</v>
      </c>
      <c r="V582" s="3">
        <v>2.7776470588235271E-2</v>
      </c>
      <c r="W582" s="3">
        <v>0</v>
      </c>
      <c r="X582" s="59">
        <v>1.5214057377049141E-2</v>
      </c>
      <c r="Y582" s="3">
        <v>2.2914999999999987E-2</v>
      </c>
      <c r="Z582" s="3">
        <v>7.5131147540983623E-3</v>
      </c>
      <c r="AA582" s="59">
        <v>2.9923655117350026E-2</v>
      </c>
      <c r="AB582" s="3">
        <v>4.2244930555555588E-2</v>
      </c>
      <c r="AC582" s="3">
        <v>1.7602379679144374E-2</v>
      </c>
      <c r="AD582" s="59">
        <v>1.9129839124839093E-2</v>
      </c>
      <c r="AE582" s="3">
        <v>3.5283963963964007E-2</v>
      </c>
      <c r="AF582" s="3">
        <v>2.9757142857142847E-3</v>
      </c>
      <c r="AG582" s="59">
        <v>0</v>
      </c>
      <c r="AH582" s="3">
        <v>0</v>
      </c>
      <c r="AI582" s="3">
        <v>0</v>
      </c>
      <c r="AJ582" s="59">
        <v>6.1372093023255572E-3</v>
      </c>
      <c r="AK582" s="3">
        <v>0</v>
      </c>
      <c r="AL582" s="3">
        <v>1.2274418604651125E-2</v>
      </c>
      <c r="AM582" s="59">
        <v>1.1194029850746268E-2</v>
      </c>
      <c r="AN582" s="3">
        <v>0</v>
      </c>
      <c r="AO582" s="3">
        <v>2.238805970149256E-2</v>
      </c>
      <c r="AP582" s="59">
        <v>5.2086538461538568E-3</v>
      </c>
      <c r="AQ582" s="3">
        <v>1.0417307692307681E-2</v>
      </c>
      <c r="AR582" s="3">
        <v>0</v>
      </c>
      <c r="AS582" s="59">
        <v>2.5146551724137957E-3</v>
      </c>
      <c r="AT582" s="3">
        <v>0</v>
      </c>
      <c r="AU582" s="3">
        <v>5.0293103448275775E-3</v>
      </c>
      <c r="AV582" s="59">
        <v>1.105179409792085E-2</v>
      </c>
      <c r="AW582" s="3">
        <v>1.3888095238095232E-2</v>
      </c>
      <c r="AX582" s="3">
        <v>8.2154929577464737E-3</v>
      </c>
      <c r="AY582" s="59">
        <v>3.2133281108691042E-2</v>
      </c>
      <c r="AZ582" s="3">
        <v>4.7649572649572758E-2</v>
      </c>
      <c r="BA582" s="3">
        <v>1.6616989567809291E-2</v>
      </c>
      <c r="BB582" s="59">
        <v>7.1134146341463303E-3</v>
      </c>
      <c r="BC582" s="3">
        <v>1.4226829268292669E-2</v>
      </c>
      <c r="BD582" s="3">
        <v>0</v>
      </c>
      <c r="BE582" s="59">
        <v>4.5731707317073159E-3</v>
      </c>
      <c r="BF582" s="3">
        <v>9.1463414634146371E-3</v>
      </c>
      <c r="BG582" s="3">
        <v>0</v>
      </c>
      <c r="BH582" s="59">
        <v>1.5306122448979585E-2</v>
      </c>
      <c r="BI582" s="3">
        <v>3.0612244897959207E-2</v>
      </c>
      <c r="BJ582" s="3">
        <v>0</v>
      </c>
      <c r="BK582" s="59">
        <v>1.4640347250930108E-2</v>
      </c>
      <c r="BL582" s="3">
        <v>1.7275609756097588E-2</v>
      </c>
      <c r="BM582" s="3">
        <v>1.2005084745762687E-2</v>
      </c>
      <c r="BN582" s="59">
        <v>4.5976132190942411E-2</v>
      </c>
      <c r="BO582" s="3">
        <v>5.9057527539779733E-2</v>
      </c>
      <c r="BP582" s="3">
        <v>3.2894736842105171E-2</v>
      </c>
    </row>
    <row r="583" spans="1:68" x14ac:dyDescent="0.25">
      <c r="A583" s="103"/>
      <c r="B583" s="2" t="s">
        <v>16</v>
      </c>
      <c r="C583" s="59">
        <v>0</v>
      </c>
      <c r="D583" s="3">
        <v>0</v>
      </c>
      <c r="E583" s="3">
        <v>0</v>
      </c>
      <c r="F583" s="59">
        <v>0</v>
      </c>
      <c r="G583" s="3">
        <v>0</v>
      </c>
      <c r="H583" s="3">
        <v>0</v>
      </c>
      <c r="I583" s="59">
        <v>0</v>
      </c>
      <c r="J583" s="3">
        <v>0</v>
      </c>
      <c r="K583" s="3">
        <v>0</v>
      </c>
      <c r="L583" s="59">
        <v>0</v>
      </c>
      <c r="M583" s="3">
        <v>0</v>
      </c>
      <c r="N583" s="3">
        <v>0</v>
      </c>
      <c r="O583" s="59">
        <v>0</v>
      </c>
      <c r="P583" s="3">
        <v>0</v>
      </c>
      <c r="Q583" s="3">
        <v>0</v>
      </c>
      <c r="R583" s="59">
        <v>0</v>
      </c>
      <c r="S583" s="3">
        <v>0</v>
      </c>
      <c r="T583" s="3">
        <v>0</v>
      </c>
      <c r="U583" s="59">
        <v>0</v>
      </c>
      <c r="V583" s="3">
        <v>0</v>
      </c>
      <c r="W583" s="3">
        <v>0</v>
      </c>
      <c r="X583" s="59">
        <v>0</v>
      </c>
      <c r="Y583" s="3">
        <v>0</v>
      </c>
      <c r="Z583" s="3">
        <v>0</v>
      </c>
      <c r="AA583" s="59">
        <v>0</v>
      </c>
      <c r="AB583" s="3">
        <v>0</v>
      </c>
      <c r="AC583" s="3">
        <v>0</v>
      </c>
      <c r="AD583" s="59">
        <v>0</v>
      </c>
      <c r="AE583" s="3">
        <v>0</v>
      </c>
      <c r="AF583" s="3">
        <v>0</v>
      </c>
      <c r="AG583" s="59">
        <v>0</v>
      </c>
      <c r="AH583" s="3">
        <v>0</v>
      </c>
      <c r="AI583" s="3">
        <v>0</v>
      </c>
      <c r="AJ583" s="59">
        <v>0</v>
      </c>
      <c r="AK583" s="3">
        <v>0</v>
      </c>
      <c r="AL583" s="3">
        <v>0</v>
      </c>
      <c r="AM583" s="59">
        <v>0</v>
      </c>
      <c r="AN583" s="3">
        <v>0</v>
      </c>
      <c r="AO583" s="3">
        <v>0</v>
      </c>
      <c r="AP583" s="59">
        <v>0</v>
      </c>
      <c r="AQ583" s="3">
        <v>0</v>
      </c>
      <c r="AR583" s="3">
        <v>0</v>
      </c>
      <c r="AS583" s="59">
        <v>0</v>
      </c>
      <c r="AT583" s="3">
        <v>0</v>
      </c>
      <c r="AU583" s="3">
        <v>0</v>
      </c>
      <c r="AV583" s="59">
        <v>0</v>
      </c>
      <c r="AW583" s="3">
        <v>0</v>
      </c>
      <c r="AX583" s="3">
        <v>0</v>
      </c>
      <c r="AY583" s="59">
        <v>0</v>
      </c>
      <c r="AZ583" s="3">
        <v>0</v>
      </c>
      <c r="BA583" s="3">
        <v>0</v>
      </c>
      <c r="BB583" s="59">
        <v>0</v>
      </c>
      <c r="BC583" s="3">
        <v>0</v>
      </c>
      <c r="BD583" s="3">
        <v>0</v>
      </c>
      <c r="BE583" s="59">
        <v>0</v>
      </c>
      <c r="BF583" s="3">
        <v>0</v>
      </c>
      <c r="BG583" s="3">
        <v>0</v>
      </c>
      <c r="BH583" s="59">
        <v>0</v>
      </c>
      <c r="BI583" s="3">
        <v>0</v>
      </c>
      <c r="BJ583" s="3">
        <v>0</v>
      </c>
      <c r="BK583" s="59">
        <v>0</v>
      </c>
      <c r="BL583" s="3">
        <v>0</v>
      </c>
      <c r="BM583" s="3">
        <v>0</v>
      </c>
      <c r="BN583" s="59">
        <v>0</v>
      </c>
      <c r="BO583" s="3">
        <v>0</v>
      </c>
      <c r="BP583" s="3">
        <v>0</v>
      </c>
    </row>
    <row r="584" spans="1:68" x14ac:dyDescent="0.25">
      <c r="A584" s="103"/>
      <c r="B584" s="15" t="s">
        <v>0</v>
      </c>
      <c r="C584" s="59">
        <v>1</v>
      </c>
      <c r="D584" s="16">
        <v>1</v>
      </c>
      <c r="E584" s="16">
        <v>1</v>
      </c>
      <c r="F584" s="59">
        <v>1</v>
      </c>
      <c r="G584" s="16">
        <v>1</v>
      </c>
      <c r="H584" s="16">
        <v>1</v>
      </c>
      <c r="I584" s="59">
        <v>1</v>
      </c>
      <c r="J584" s="16">
        <v>1</v>
      </c>
      <c r="K584" s="16">
        <v>1</v>
      </c>
      <c r="L584" s="59">
        <v>1</v>
      </c>
      <c r="M584" s="16">
        <v>1</v>
      </c>
      <c r="N584" s="16">
        <v>1</v>
      </c>
      <c r="O584" s="59">
        <v>1</v>
      </c>
      <c r="P584" s="16">
        <v>1</v>
      </c>
      <c r="Q584" s="16">
        <v>1</v>
      </c>
      <c r="R584" s="59">
        <v>1</v>
      </c>
      <c r="S584" s="16">
        <v>1</v>
      </c>
      <c r="T584" s="16">
        <v>1</v>
      </c>
      <c r="U584" s="59">
        <v>1</v>
      </c>
      <c r="V584" s="16">
        <v>1</v>
      </c>
      <c r="W584" s="16">
        <v>1</v>
      </c>
      <c r="X584" s="59">
        <v>1</v>
      </c>
      <c r="Y584" s="16">
        <v>1</v>
      </c>
      <c r="Z584" s="16">
        <v>1</v>
      </c>
      <c r="AA584" s="59">
        <v>1</v>
      </c>
      <c r="AB584" s="16">
        <v>1</v>
      </c>
      <c r="AC584" s="16">
        <v>1</v>
      </c>
      <c r="AD584" s="59">
        <v>1</v>
      </c>
      <c r="AE584" s="16">
        <v>1</v>
      </c>
      <c r="AF584" s="16">
        <v>1</v>
      </c>
      <c r="AG584" s="59">
        <v>1</v>
      </c>
      <c r="AH584" s="16">
        <v>1</v>
      </c>
      <c r="AI584" s="16">
        <v>1</v>
      </c>
      <c r="AJ584" s="59">
        <v>1</v>
      </c>
      <c r="AK584" s="16">
        <v>1</v>
      </c>
      <c r="AL584" s="16">
        <v>1</v>
      </c>
      <c r="AM584" s="59">
        <v>1</v>
      </c>
      <c r="AN584" s="16">
        <v>1</v>
      </c>
      <c r="AO584" s="16">
        <v>1</v>
      </c>
      <c r="AP584" s="59">
        <v>1</v>
      </c>
      <c r="AQ584" s="16">
        <v>1</v>
      </c>
      <c r="AR584" s="16">
        <v>1</v>
      </c>
      <c r="AS584" s="59">
        <v>1</v>
      </c>
      <c r="AT584" s="16">
        <v>1</v>
      </c>
      <c r="AU584" s="16">
        <v>1</v>
      </c>
      <c r="AV584" s="59">
        <v>1</v>
      </c>
      <c r="AW584" s="16">
        <v>1</v>
      </c>
      <c r="AX584" s="16">
        <v>1</v>
      </c>
      <c r="AY584" s="59">
        <v>1</v>
      </c>
      <c r="AZ584" s="16">
        <v>1</v>
      </c>
      <c r="BA584" s="16">
        <v>1</v>
      </c>
      <c r="BB584" s="59">
        <v>1</v>
      </c>
      <c r="BC584" s="16">
        <v>1</v>
      </c>
      <c r="BD584" s="16">
        <v>1</v>
      </c>
      <c r="BE584" s="59">
        <v>1</v>
      </c>
      <c r="BF584" s="16">
        <v>1</v>
      </c>
      <c r="BG584" s="16">
        <v>1</v>
      </c>
      <c r="BH584" s="59">
        <v>1</v>
      </c>
      <c r="BI584" s="16">
        <v>1</v>
      </c>
      <c r="BJ584" s="16">
        <v>1</v>
      </c>
      <c r="BK584" s="59">
        <v>1</v>
      </c>
      <c r="BL584" s="16">
        <v>1</v>
      </c>
      <c r="BM584" s="16">
        <v>1</v>
      </c>
      <c r="BN584" s="59">
        <v>1</v>
      </c>
      <c r="BO584" s="16">
        <v>1</v>
      </c>
      <c r="BP584" s="16">
        <v>1</v>
      </c>
    </row>
    <row r="585" spans="1:68" x14ac:dyDescent="0.25">
      <c r="A585" s="38" t="s">
        <v>183</v>
      </c>
      <c r="B585" s="21"/>
      <c r="C585" s="84"/>
      <c r="D585" s="22"/>
      <c r="E585" s="22"/>
      <c r="F585" s="84"/>
      <c r="G585" s="22"/>
      <c r="H585" s="22"/>
      <c r="I585" s="84"/>
      <c r="J585" s="22"/>
      <c r="K585" s="22"/>
      <c r="L585" s="84"/>
      <c r="M585" s="22"/>
      <c r="N585" s="22"/>
      <c r="O585" s="84"/>
      <c r="P585" s="22"/>
      <c r="Q585" s="22"/>
      <c r="R585" s="84"/>
      <c r="S585" s="22"/>
      <c r="T585" s="22"/>
      <c r="U585" s="84"/>
      <c r="V585" s="22"/>
      <c r="W585" s="22"/>
      <c r="X585" s="84"/>
      <c r="Y585" s="22"/>
      <c r="Z585" s="22"/>
      <c r="AA585" s="84"/>
      <c r="AB585" s="22"/>
      <c r="AC585" s="22"/>
      <c r="AD585" s="84"/>
      <c r="AE585" s="22"/>
      <c r="AF585" s="22"/>
      <c r="AG585" s="84"/>
      <c r="AH585" s="22"/>
      <c r="AI585" s="22"/>
      <c r="AJ585" s="84"/>
      <c r="AK585" s="22"/>
      <c r="AL585" s="22"/>
      <c r="AM585" s="84"/>
      <c r="AN585" s="22"/>
      <c r="AO585" s="22"/>
      <c r="AP585" s="84"/>
      <c r="AQ585" s="22"/>
      <c r="AR585" s="22"/>
      <c r="AS585" s="84"/>
      <c r="AT585" s="22"/>
      <c r="AU585" s="22"/>
      <c r="AV585" s="84"/>
      <c r="AW585" s="22"/>
      <c r="AX585" s="22"/>
      <c r="AY585" s="84"/>
      <c r="AZ585" s="22"/>
      <c r="BA585" s="22"/>
      <c r="BB585" s="84"/>
      <c r="BC585" s="22"/>
      <c r="BD585" s="22"/>
      <c r="BE585" s="84"/>
      <c r="BF585" s="22"/>
      <c r="BG585" s="22"/>
      <c r="BH585" s="84"/>
      <c r="BI585" s="22"/>
      <c r="BJ585" s="22"/>
      <c r="BK585" s="84"/>
      <c r="BL585" s="22"/>
      <c r="BM585" s="22"/>
      <c r="BN585" s="84"/>
      <c r="BO585" s="22"/>
      <c r="BP585" s="22"/>
    </row>
    <row r="586" spans="1:68" ht="15" customHeight="1" x14ac:dyDescent="0.25">
      <c r="A586" s="103" t="s">
        <v>279</v>
      </c>
      <c r="B586" s="2" t="s">
        <v>184</v>
      </c>
      <c r="C586" s="59">
        <v>2.0411056414934542E-2</v>
      </c>
      <c r="D586" s="3">
        <v>1.5271843733011487E-2</v>
      </c>
      <c r="E586" s="3">
        <v>2.5550269096857033E-2</v>
      </c>
      <c r="F586" s="59">
        <v>2.8439735058122664E-2</v>
      </c>
      <c r="G586" s="3">
        <v>2.8150978691590504E-2</v>
      </c>
      <c r="H586" s="3">
        <v>2.8728491424655053E-2</v>
      </c>
      <c r="I586" s="59">
        <v>7.9865812872244087E-3</v>
      </c>
      <c r="J586" s="3">
        <v>1.6452547061094275E-3</v>
      </c>
      <c r="K586" s="3">
        <v>1.4327907868339439E-2</v>
      </c>
      <c r="L586" s="59">
        <v>2.2992045600621087E-2</v>
      </c>
      <c r="M586" s="3">
        <v>7.5539822277313085E-3</v>
      </c>
      <c r="N586" s="3">
        <v>3.8430108973511679E-2</v>
      </c>
      <c r="O586" s="59">
        <v>2.9734179844545617E-2</v>
      </c>
      <c r="P586" s="3">
        <v>1.5815978736710465E-2</v>
      </c>
      <c r="Q586" s="3">
        <v>4.3652380952381054E-2</v>
      </c>
      <c r="R586" s="59">
        <v>4.7662439931026715E-2</v>
      </c>
      <c r="S586" s="3">
        <v>6.5357575757575739E-2</v>
      </c>
      <c r="T586" s="3">
        <v>2.9967304104477607E-2</v>
      </c>
      <c r="U586" s="59">
        <v>1.5581922525107612E-2</v>
      </c>
      <c r="V586" s="3">
        <v>1.3888235294117635E-2</v>
      </c>
      <c r="W586" s="3">
        <v>1.727560975609754E-2</v>
      </c>
      <c r="X586" s="59">
        <v>4.1551944444444343E-2</v>
      </c>
      <c r="Y586" s="3">
        <v>8.3103888888888852E-2</v>
      </c>
      <c r="Z586" s="3">
        <v>0</v>
      </c>
      <c r="AA586" s="59">
        <v>3.773771761735005E-2</v>
      </c>
      <c r="AB586" s="3">
        <v>5.7873055555555608E-2</v>
      </c>
      <c r="AC586" s="3">
        <v>1.7602379679144374E-2</v>
      </c>
      <c r="AD586" s="59">
        <v>1.8633886743886711E-2</v>
      </c>
      <c r="AE586" s="3">
        <v>2.8340630630630668E-2</v>
      </c>
      <c r="AF586" s="3">
        <v>8.927142857142854E-3</v>
      </c>
      <c r="AG586" s="59">
        <v>1.9559123774509756E-2</v>
      </c>
      <c r="AH586" s="3">
        <v>3.237854166666667E-2</v>
      </c>
      <c r="AI586" s="3">
        <v>6.7397058823529506E-3</v>
      </c>
      <c r="AJ586" s="59">
        <v>1.1421771400296838E-2</v>
      </c>
      <c r="AK586" s="3">
        <v>4.4319148936170305E-3</v>
      </c>
      <c r="AL586" s="3">
        <v>1.8411627906976692E-2</v>
      </c>
      <c r="AM586" s="59">
        <v>8.771929824561403E-3</v>
      </c>
      <c r="AN586" s="3">
        <v>0</v>
      </c>
      <c r="AO586" s="3">
        <v>1.7543859649122823E-2</v>
      </c>
      <c r="AP586" s="59">
        <v>6.9448717948718073E-3</v>
      </c>
      <c r="AQ586" s="3">
        <v>0</v>
      </c>
      <c r="AR586" s="3">
        <v>1.388974358974358E-2</v>
      </c>
      <c r="AS586" s="59">
        <v>0</v>
      </c>
      <c r="AT586" s="3">
        <v>0</v>
      </c>
      <c r="AU586" s="3">
        <v>0</v>
      </c>
      <c r="AV586" s="59">
        <v>4.1077464788732369E-3</v>
      </c>
      <c r="AW586" s="3">
        <v>0</v>
      </c>
      <c r="AX586" s="3">
        <v>8.2154929577464737E-3</v>
      </c>
      <c r="AY586" s="59">
        <v>2.5102459016393509E-2</v>
      </c>
      <c r="AZ586" s="3">
        <v>0</v>
      </c>
      <c r="BA586" s="3">
        <v>5.0204918032787031E-2</v>
      </c>
      <c r="BB586" s="59">
        <v>3.2111986062717722E-2</v>
      </c>
      <c r="BC586" s="3">
        <v>1.4226829268292669E-2</v>
      </c>
      <c r="BD586" s="3">
        <v>4.9997142857142823E-2</v>
      </c>
      <c r="BE586" s="59">
        <v>1.3719512195121946E-2</v>
      </c>
      <c r="BF586" s="3">
        <v>2.7439024390243909E-2</v>
      </c>
      <c r="BG586" s="3">
        <v>0</v>
      </c>
      <c r="BH586" s="59">
        <v>3.9682539682539663E-3</v>
      </c>
      <c r="BI586" s="3">
        <v>0</v>
      </c>
      <c r="BJ586" s="3">
        <v>7.9365079365079222E-3</v>
      </c>
      <c r="BK586" s="59">
        <v>3.2117546068372797E-2</v>
      </c>
      <c r="BL586" s="3">
        <v>3.4551219512195176E-2</v>
      </c>
      <c r="BM586" s="3">
        <v>2.9683872624550533E-2</v>
      </c>
      <c r="BN586" s="59">
        <v>2.0650584795321621E-2</v>
      </c>
      <c r="BO586" s="3">
        <v>0</v>
      </c>
      <c r="BP586" s="3">
        <v>4.1301169590643172E-2</v>
      </c>
    </row>
    <row r="587" spans="1:68" x14ac:dyDescent="0.25">
      <c r="A587" s="103"/>
      <c r="B587" s="2" t="s">
        <v>185</v>
      </c>
      <c r="C587" s="59">
        <v>0.30950121455390195</v>
      </c>
      <c r="D587" s="3">
        <v>0.34652306450212955</v>
      </c>
      <c r="E587" s="3">
        <v>0.27247936460566569</v>
      </c>
      <c r="F587" s="59">
        <v>0.38190492100499029</v>
      </c>
      <c r="G587" s="3">
        <v>0.42324923218919636</v>
      </c>
      <c r="H587" s="3">
        <v>0.34056060982079278</v>
      </c>
      <c r="I587" s="59">
        <v>0.22092890911219024</v>
      </c>
      <c r="J587" s="3">
        <v>0.25719264152365434</v>
      </c>
      <c r="K587" s="3">
        <v>0.18466517670072707</v>
      </c>
      <c r="L587" s="59">
        <v>0.28862269366973464</v>
      </c>
      <c r="M587" s="3">
        <v>0.31587774098150395</v>
      </c>
      <c r="N587" s="3">
        <v>0.26136764635797677</v>
      </c>
      <c r="O587" s="59">
        <v>0.37737232049792885</v>
      </c>
      <c r="P587" s="3">
        <v>0.44587876797998832</v>
      </c>
      <c r="Q587" s="3">
        <v>0.30886587301587354</v>
      </c>
      <c r="R587" s="59">
        <v>0.54991663345205855</v>
      </c>
      <c r="S587" s="3">
        <v>0.59232575757575778</v>
      </c>
      <c r="T587" s="3">
        <v>0.50750750932835798</v>
      </c>
      <c r="U587" s="59">
        <v>0.3887033439472391</v>
      </c>
      <c r="V587" s="3">
        <v>0.4381320855614968</v>
      </c>
      <c r="W587" s="3">
        <v>0.33927460233297935</v>
      </c>
      <c r="X587" s="59">
        <v>0.29608146203324137</v>
      </c>
      <c r="Y587" s="3">
        <v>0.20775972222222211</v>
      </c>
      <c r="Z587" s="3">
        <v>0.38440320184426213</v>
      </c>
      <c r="AA587" s="59">
        <v>0.45477221887997726</v>
      </c>
      <c r="AB587" s="3">
        <v>0.53587569444444538</v>
      </c>
      <c r="AC587" s="3">
        <v>0.37366874331550781</v>
      </c>
      <c r="AD587" s="59">
        <v>0.33456259330759236</v>
      </c>
      <c r="AE587" s="3">
        <v>0.31231423423423466</v>
      </c>
      <c r="AF587" s="3">
        <v>0.35681095238095195</v>
      </c>
      <c r="AG587" s="59">
        <v>0.36476586233084646</v>
      </c>
      <c r="AH587" s="3">
        <v>0.40971666666666645</v>
      </c>
      <c r="AI587" s="3">
        <v>0.31981505799502968</v>
      </c>
      <c r="AJ587" s="59">
        <v>0.25442778153462603</v>
      </c>
      <c r="AK587" s="3">
        <v>0.30001723404255398</v>
      </c>
      <c r="AL587" s="3">
        <v>0.20883832902670041</v>
      </c>
      <c r="AM587" s="59">
        <v>0.15427261315384955</v>
      </c>
      <c r="AN587" s="3">
        <v>0.14750830564784045</v>
      </c>
      <c r="AO587" s="3">
        <v>0.16103692065985875</v>
      </c>
      <c r="AP587" s="59">
        <v>0.28752769637273351</v>
      </c>
      <c r="AQ587" s="3">
        <v>0.39958084615384559</v>
      </c>
      <c r="AR587" s="3">
        <v>0.1754745465916196</v>
      </c>
      <c r="AS587" s="59">
        <v>0.29213096584731318</v>
      </c>
      <c r="AT587" s="3">
        <v>0.36493531531531542</v>
      </c>
      <c r="AU587" s="3">
        <v>0.21932661637930978</v>
      </c>
      <c r="AV587" s="59">
        <v>0.16191675303760536</v>
      </c>
      <c r="AW587" s="3">
        <v>0.1597273809523809</v>
      </c>
      <c r="AX587" s="3">
        <v>0.1641061251228299</v>
      </c>
      <c r="AY587" s="59">
        <v>0.28816068949265761</v>
      </c>
      <c r="AZ587" s="3">
        <v>0.31655982905982971</v>
      </c>
      <c r="BA587" s="3">
        <v>0.25976154992548528</v>
      </c>
      <c r="BB587" s="59">
        <v>0.25486162020905878</v>
      </c>
      <c r="BC587" s="3">
        <v>0.36686609756097516</v>
      </c>
      <c r="BD587" s="3">
        <v>0.14285714285714282</v>
      </c>
      <c r="BE587" s="59">
        <v>0.31114913127420846</v>
      </c>
      <c r="BF587" s="3">
        <v>0.32942464040025021</v>
      </c>
      <c r="BG587" s="3">
        <v>0.29287362214816648</v>
      </c>
      <c r="BH587" s="59">
        <v>0.21690471060218958</v>
      </c>
      <c r="BI587" s="3">
        <v>0.26500600240096062</v>
      </c>
      <c r="BJ587" s="3">
        <v>0.16880341880341854</v>
      </c>
      <c r="BK587" s="59">
        <v>0.3754542753115368</v>
      </c>
      <c r="BL587" s="3">
        <v>0.33646563845050281</v>
      </c>
      <c r="BM587" s="3">
        <v>0.41444291217257212</v>
      </c>
      <c r="BN587" s="59">
        <v>0.23583486332109305</v>
      </c>
      <c r="BO587" s="3">
        <v>0.28855569155446764</v>
      </c>
      <c r="BP587" s="3">
        <v>0.18311403508771876</v>
      </c>
    </row>
    <row r="588" spans="1:68" x14ac:dyDescent="0.25">
      <c r="A588" s="103"/>
      <c r="B588" s="2" t="s">
        <v>186</v>
      </c>
      <c r="C588" s="59">
        <v>0.39344414533072175</v>
      </c>
      <c r="D588" s="3">
        <v>0.34987690593441928</v>
      </c>
      <c r="E588" s="3">
        <v>0.4370113847270114</v>
      </c>
      <c r="F588" s="59">
        <v>0.3656339083523798</v>
      </c>
      <c r="G588" s="3">
        <v>0.34254897463212891</v>
      </c>
      <c r="H588" s="3">
        <v>0.38871884207263768</v>
      </c>
      <c r="I588" s="59">
        <v>0.41846992735955424</v>
      </c>
      <c r="J588" s="3">
        <v>0.34731941288794133</v>
      </c>
      <c r="K588" s="3">
        <v>0.48962044183116937</v>
      </c>
      <c r="L588" s="59">
        <v>0.41838318575411099</v>
      </c>
      <c r="M588" s="3">
        <v>0.37366306361488072</v>
      </c>
      <c r="N588" s="3">
        <v>0.46310330789336313</v>
      </c>
      <c r="O588" s="59">
        <v>0.37944339561183926</v>
      </c>
      <c r="P588" s="3">
        <v>0.36520484677923776</v>
      </c>
      <c r="Q588" s="3">
        <v>0.39368194444444532</v>
      </c>
      <c r="R588" s="59">
        <v>0.24933887063263246</v>
      </c>
      <c r="S588" s="3">
        <v>0.20097272727272725</v>
      </c>
      <c r="T588" s="3">
        <v>0.29770501399253718</v>
      </c>
      <c r="U588" s="59">
        <v>0.39348202204819116</v>
      </c>
      <c r="V588" s="3">
        <v>0.36994919786096214</v>
      </c>
      <c r="W588" s="3">
        <v>0.4170148462354184</v>
      </c>
      <c r="X588" s="59">
        <v>0.38569372410063657</v>
      </c>
      <c r="Y588" s="3">
        <v>0.42835361111111075</v>
      </c>
      <c r="Z588" s="3">
        <v>0.34303383709016372</v>
      </c>
      <c r="AA588" s="59">
        <v>0.27537179497177738</v>
      </c>
      <c r="AB588" s="3">
        <v>0.22164340277777789</v>
      </c>
      <c r="AC588" s="3">
        <v>0.32910018716577505</v>
      </c>
      <c r="AD588" s="59">
        <v>0.3099772779922772</v>
      </c>
      <c r="AE588" s="3">
        <v>0.28397360360360396</v>
      </c>
      <c r="AF588" s="3">
        <v>0.33598095238095205</v>
      </c>
      <c r="AG588" s="59">
        <v>0.35779234612330696</v>
      </c>
      <c r="AH588" s="3">
        <v>0.22664979166666671</v>
      </c>
      <c r="AI588" s="3">
        <v>0.48893490057995115</v>
      </c>
      <c r="AJ588" s="59">
        <v>0.42326123352942091</v>
      </c>
      <c r="AK588" s="3">
        <v>0.39202255319149015</v>
      </c>
      <c r="AL588" s="3">
        <v>0.45449991386735422</v>
      </c>
      <c r="AM588" s="59">
        <v>0.44190291765512335</v>
      </c>
      <c r="AN588" s="3">
        <v>0.37176079734219269</v>
      </c>
      <c r="AO588" s="3">
        <v>0.51204503796805478</v>
      </c>
      <c r="AP588" s="59">
        <v>0.40544253252032614</v>
      </c>
      <c r="AQ588" s="3">
        <v>0.32375023076923037</v>
      </c>
      <c r="AR588" s="3">
        <v>0.48713483427141946</v>
      </c>
      <c r="AS588" s="59">
        <v>0.41512340371621709</v>
      </c>
      <c r="AT588" s="3">
        <v>0.30811243243243253</v>
      </c>
      <c r="AU588" s="3">
        <v>0.52213437499999937</v>
      </c>
      <c r="AV588" s="59">
        <v>0.3994769008341803</v>
      </c>
      <c r="AW588" s="3">
        <v>0.27652012987012986</v>
      </c>
      <c r="AX588" s="3">
        <v>0.52243367179823075</v>
      </c>
      <c r="AY588" s="59">
        <v>0.42438381290840338</v>
      </c>
      <c r="AZ588" s="3">
        <v>0.35288461538461613</v>
      </c>
      <c r="BA588" s="3">
        <v>0.49588301043219246</v>
      </c>
      <c r="BB588" s="59">
        <v>0.45571170420607238</v>
      </c>
      <c r="BC588" s="3">
        <v>0.43216993902438977</v>
      </c>
      <c r="BD588" s="3">
        <v>0.47925346938775448</v>
      </c>
      <c r="BE588" s="59">
        <v>0.36964484018866595</v>
      </c>
      <c r="BF588" s="3">
        <v>0.34099437148217648</v>
      </c>
      <c r="BG588" s="3">
        <v>0.39829530889515402</v>
      </c>
      <c r="BH588" s="59">
        <v>0.45109005140517744</v>
      </c>
      <c r="BI588" s="3">
        <v>0.48139255702280992</v>
      </c>
      <c r="BJ588" s="3">
        <v>0.42078754578754485</v>
      </c>
      <c r="BK588" s="59">
        <v>0.38515069556666182</v>
      </c>
      <c r="BL588" s="3">
        <v>0.37043292682926904</v>
      </c>
      <c r="BM588" s="3">
        <v>0.39986846430405626</v>
      </c>
      <c r="BN588" s="59">
        <v>0.42779732762137884</v>
      </c>
      <c r="BO588" s="3">
        <v>0.41041921664626707</v>
      </c>
      <c r="BP588" s="3">
        <v>0.44517543859649011</v>
      </c>
    </row>
    <row r="589" spans="1:68" x14ac:dyDescent="0.25">
      <c r="A589" s="103"/>
      <c r="B589" s="2" t="s">
        <v>187</v>
      </c>
      <c r="C589" s="59">
        <v>0.21518569887143324</v>
      </c>
      <c r="D589" s="3">
        <v>0.20977688349417745</v>
      </c>
      <c r="E589" s="3">
        <v>0.22059451424868082</v>
      </c>
      <c r="F589" s="59">
        <v>0.16985238920546816</v>
      </c>
      <c r="G589" s="3">
        <v>0.14254799723543335</v>
      </c>
      <c r="H589" s="3">
        <v>0.19715678117550423</v>
      </c>
      <c r="I589" s="59">
        <v>0.30028247996575808</v>
      </c>
      <c r="J589" s="3">
        <v>0.32681979702663466</v>
      </c>
      <c r="K589" s="3">
        <v>0.2737451629048836</v>
      </c>
      <c r="L589" s="59">
        <v>0.17250403581793017</v>
      </c>
      <c r="M589" s="3">
        <v>0.16370099946740818</v>
      </c>
      <c r="N589" s="3">
        <v>0.18130707216845848</v>
      </c>
      <c r="O589" s="59">
        <v>0.17476892328538621</v>
      </c>
      <c r="P589" s="3">
        <v>0.12202673545966246</v>
      </c>
      <c r="Q589" s="3">
        <v>0.22751111111111147</v>
      </c>
      <c r="R589" s="59">
        <v>8.9145700474898296E-2</v>
      </c>
      <c r="S589" s="3">
        <v>8.5786363636363619E-2</v>
      </c>
      <c r="T589" s="3">
        <v>9.2505037313432806E-2</v>
      </c>
      <c r="U589" s="59">
        <v>0.12458305499004772</v>
      </c>
      <c r="V589" s="3">
        <v>9.5330213903743216E-2</v>
      </c>
      <c r="W589" s="3">
        <v>0.15383589607635184</v>
      </c>
      <c r="X589" s="59">
        <v>0.21445723531420696</v>
      </c>
      <c r="Y589" s="3">
        <v>0.22777333333333316</v>
      </c>
      <c r="Z589" s="3">
        <v>0.20114113729508204</v>
      </c>
      <c r="AA589" s="59">
        <v>0.12589697786690451</v>
      </c>
      <c r="AB589" s="3">
        <v>0.11342638888888901</v>
      </c>
      <c r="AC589" s="3">
        <v>0.13836756684491971</v>
      </c>
      <c r="AD589" s="59">
        <v>0.25583950450450393</v>
      </c>
      <c r="AE589" s="3">
        <v>0.26895234234234272</v>
      </c>
      <c r="AF589" s="3">
        <v>0.24272666666666656</v>
      </c>
      <c r="AG589" s="59">
        <v>0.2024951523232528</v>
      </c>
      <c r="AH589" s="3">
        <v>0.24158895833333338</v>
      </c>
      <c r="AI589" s="3">
        <v>0.16340134631317349</v>
      </c>
      <c r="AJ589" s="59">
        <v>0.24435126679128299</v>
      </c>
      <c r="AK589" s="3">
        <v>0.22726489361702193</v>
      </c>
      <c r="AL589" s="3">
        <v>0.26143763996554592</v>
      </c>
      <c r="AM589" s="59">
        <v>0.34234993071014913</v>
      </c>
      <c r="AN589" s="3">
        <v>0.40033222591362133</v>
      </c>
      <c r="AO589" s="3">
        <v>0.28436763550667732</v>
      </c>
      <c r="AP589" s="59">
        <v>0.26411488899312124</v>
      </c>
      <c r="AQ589" s="3">
        <v>0.24791961538461507</v>
      </c>
      <c r="AR589" s="3">
        <v>0.28031016260162572</v>
      </c>
      <c r="AS589" s="59">
        <v>0.23744182445376447</v>
      </c>
      <c r="AT589" s="3">
        <v>0.27570132132132136</v>
      </c>
      <c r="AU589" s="3">
        <v>0.19918232758620644</v>
      </c>
      <c r="AV589" s="59">
        <v>0.39535302849514259</v>
      </c>
      <c r="AW589" s="3">
        <v>0.49367683982683985</v>
      </c>
      <c r="AX589" s="3">
        <v>0.29702921716344544</v>
      </c>
      <c r="AY589" s="59">
        <v>0.1442268683047376</v>
      </c>
      <c r="AZ589" s="3">
        <v>0.15395299145299177</v>
      </c>
      <c r="BA589" s="3">
        <v>0.13450074515648333</v>
      </c>
      <c r="BB589" s="59">
        <v>0.24082609631657503</v>
      </c>
      <c r="BC589" s="3">
        <v>0.16209280487804864</v>
      </c>
      <c r="BD589" s="3">
        <v>0.31955938775510179</v>
      </c>
      <c r="BE589" s="59">
        <v>0.25760097994468795</v>
      </c>
      <c r="BF589" s="3">
        <v>0.2449186991869918</v>
      </c>
      <c r="BG589" s="3">
        <v>0.27028326070238334</v>
      </c>
      <c r="BH589" s="59">
        <v>0.23096931080124347</v>
      </c>
      <c r="BI589" s="3">
        <v>0.15516206482593051</v>
      </c>
      <c r="BJ589" s="3">
        <v>0.30677655677655619</v>
      </c>
      <c r="BK589" s="59">
        <v>0.11800275667822818</v>
      </c>
      <c r="BL589" s="3">
        <v>0.12927510760401745</v>
      </c>
      <c r="BM589" s="3">
        <v>0.10673040575243947</v>
      </c>
      <c r="BN589" s="59">
        <v>0.23658285733714121</v>
      </c>
      <c r="BO589" s="3">
        <v>0.19063647490820085</v>
      </c>
      <c r="BP589" s="3">
        <v>0.28252923976608113</v>
      </c>
    </row>
    <row r="590" spans="1:68" x14ac:dyDescent="0.25">
      <c r="A590" s="103"/>
      <c r="B590" s="2" t="s">
        <v>49</v>
      </c>
      <c r="C590" s="59">
        <v>6.1457884829028434E-2</v>
      </c>
      <c r="D590" s="3">
        <v>7.8551302336262993E-2</v>
      </c>
      <c r="E590" s="3">
        <v>4.4364467321792042E-2</v>
      </c>
      <c r="F590" s="59">
        <v>5.416904637903866E-2</v>
      </c>
      <c r="G590" s="3">
        <v>6.3502817251653063E-2</v>
      </c>
      <c r="H590" s="3">
        <v>4.4835275506424577E-2</v>
      </c>
      <c r="I590" s="59">
        <v>5.2332102275269007E-2</v>
      </c>
      <c r="J590" s="3">
        <v>6.7022893855659252E-2</v>
      </c>
      <c r="K590" s="3">
        <v>3.7641310694879089E-2</v>
      </c>
      <c r="L590" s="59">
        <v>9.7498039157585967E-2</v>
      </c>
      <c r="M590" s="3">
        <v>0.13920421370847927</v>
      </c>
      <c r="N590" s="3">
        <v>5.5791864606695843E-2</v>
      </c>
      <c r="O590" s="59">
        <v>3.8681180760296509E-2</v>
      </c>
      <c r="P590" s="3">
        <v>5.107367104440283E-2</v>
      </c>
      <c r="Q590" s="3">
        <v>2.6288690476190531E-2</v>
      </c>
      <c r="R590" s="59">
        <v>6.3936355509384951E-2</v>
      </c>
      <c r="S590" s="3">
        <v>5.555757575757575E-2</v>
      </c>
      <c r="T590" s="3">
        <v>7.2315135261194013E-2</v>
      </c>
      <c r="U590" s="59">
        <v>7.7649656489415422E-2</v>
      </c>
      <c r="V590" s="3">
        <v>8.2700267379679046E-2</v>
      </c>
      <c r="W590" s="3">
        <v>7.2599045599151549E-2</v>
      </c>
      <c r="X590" s="59">
        <v>6.2215634107467964E-2</v>
      </c>
      <c r="Y590" s="3">
        <v>5.3009444444444422E-2</v>
      </c>
      <c r="Z590" s="3">
        <v>7.1421823770491819E-2</v>
      </c>
      <c r="AA590" s="59">
        <v>0.10622129066399306</v>
      </c>
      <c r="AB590" s="3">
        <v>7.1181458333333392E-2</v>
      </c>
      <c r="AC590" s="3">
        <v>0.14126112299465235</v>
      </c>
      <c r="AD590" s="59">
        <v>8.0986737451737303E-2</v>
      </c>
      <c r="AE590" s="3">
        <v>0.10641918918918933</v>
      </c>
      <c r="AF590" s="3">
        <v>5.5554285714285709E-2</v>
      </c>
      <c r="AG590" s="59">
        <v>5.5387515448080495E-2</v>
      </c>
      <c r="AH590" s="3">
        <v>8.966604166666664E-2</v>
      </c>
      <c r="AI590" s="3">
        <v>2.1108989229494647E-2</v>
      </c>
      <c r="AJ590" s="59">
        <v>6.6537946744369011E-2</v>
      </c>
      <c r="AK590" s="3">
        <v>7.62634042553193E-2</v>
      </c>
      <c r="AL590" s="3">
        <v>5.6812489233419285E-2</v>
      </c>
      <c r="AM590" s="59">
        <v>5.2702608656316242E-2</v>
      </c>
      <c r="AN590" s="3">
        <v>8.0398671096345478E-2</v>
      </c>
      <c r="AO590" s="3">
        <v>2.500654621628701E-2</v>
      </c>
      <c r="AP590" s="59">
        <v>3.5970010318949412E-2</v>
      </c>
      <c r="AQ590" s="3">
        <v>2.8749307692307654E-2</v>
      </c>
      <c r="AR590" s="3">
        <v>4.3190712945590952E-2</v>
      </c>
      <c r="AS590" s="59">
        <v>5.5303805982706865E-2</v>
      </c>
      <c r="AT590" s="3">
        <v>5.1250930930930937E-2</v>
      </c>
      <c r="AU590" s="3">
        <v>5.935668103448262E-2</v>
      </c>
      <c r="AV590" s="59">
        <v>3.9145571154197895E-2</v>
      </c>
      <c r="AW590" s="3">
        <v>7.0075649350649333E-2</v>
      </c>
      <c r="AX590" s="3">
        <v>8.2154929577464737E-3</v>
      </c>
      <c r="AY590" s="59">
        <v>0.11812617027780997</v>
      </c>
      <c r="AZ590" s="3">
        <v>0.1766025641025645</v>
      </c>
      <c r="BA590" s="3">
        <v>5.9649776453055317E-2</v>
      </c>
      <c r="BB590" s="59">
        <v>1.648859320557489E-2</v>
      </c>
      <c r="BC590" s="3">
        <v>2.4644329268292662E-2</v>
      </c>
      <c r="BD590" s="3">
        <v>8.3328571428571366E-3</v>
      </c>
      <c r="BE590" s="59">
        <v>4.7885536397315701E-2</v>
      </c>
      <c r="BF590" s="3">
        <v>5.7223264540337715E-2</v>
      </c>
      <c r="BG590" s="3">
        <v>3.8547808254293672E-2</v>
      </c>
      <c r="BH590" s="59">
        <v>9.7067673223135365E-2</v>
      </c>
      <c r="BI590" s="3">
        <v>9.8439375750300193E-2</v>
      </c>
      <c r="BJ590" s="3">
        <v>9.569597069597055E-2</v>
      </c>
      <c r="BK590" s="59">
        <v>8.9274726375197969E-2</v>
      </c>
      <c r="BL590" s="3">
        <v>0.12927510760401745</v>
      </c>
      <c r="BM590" s="3">
        <v>4.9274345146378941E-2</v>
      </c>
      <c r="BN590" s="59">
        <v>7.9134366925064509E-2</v>
      </c>
      <c r="BO590" s="3">
        <v>0.11038861689106495</v>
      </c>
      <c r="BP590" s="3">
        <v>4.7880116959064196E-2</v>
      </c>
    </row>
    <row r="591" spans="1:68" x14ac:dyDescent="0.25">
      <c r="A591" s="103"/>
      <c r="B591" s="2" t="s">
        <v>16</v>
      </c>
      <c r="C591" s="59">
        <v>0</v>
      </c>
      <c r="D591" s="3">
        <v>0</v>
      </c>
      <c r="E591" s="3">
        <v>0</v>
      </c>
      <c r="F591" s="59">
        <v>0</v>
      </c>
      <c r="G591" s="3">
        <v>0</v>
      </c>
      <c r="H591" s="3">
        <v>0</v>
      </c>
      <c r="I591" s="59">
        <v>0</v>
      </c>
      <c r="J591" s="3">
        <v>0</v>
      </c>
      <c r="K591" s="3">
        <v>0</v>
      </c>
      <c r="L591" s="59">
        <v>0</v>
      </c>
      <c r="M591" s="3">
        <v>0</v>
      </c>
      <c r="N591" s="3">
        <v>0</v>
      </c>
      <c r="O591" s="59">
        <v>0</v>
      </c>
      <c r="P591" s="3">
        <v>0</v>
      </c>
      <c r="Q591" s="3">
        <v>0</v>
      </c>
      <c r="R591" s="59">
        <v>0</v>
      </c>
      <c r="S591" s="3">
        <v>0</v>
      </c>
      <c r="T591" s="3">
        <v>0</v>
      </c>
      <c r="U591" s="59">
        <v>0</v>
      </c>
      <c r="V591" s="3">
        <v>0</v>
      </c>
      <c r="W591" s="3">
        <v>0</v>
      </c>
      <c r="X591" s="59">
        <v>0</v>
      </c>
      <c r="Y591" s="3">
        <v>0</v>
      </c>
      <c r="Z591" s="3">
        <v>0</v>
      </c>
      <c r="AA591" s="59">
        <v>0</v>
      </c>
      <c r="AB591" s="3">
        <v>0</v>
      </c>
      <c r="AC591" s="3">
        <v>0</v>
      </c>
      <c r="AD591" s="59">
        <v>0</v>
      </c>
      <c r="AE591" s="3">
        <v>0</v>
      </c>
      <c r="AF591" s="3">
        <v>0</v>
      </c>
      <c r="AG591" s="59">
        <v>0</v>
      </c>
      <c r="AH591" s="3">
        <v>0</v>
      </c>
      <c r="AI591" s="3">
        <v>0</v>
      </c>
      <c r="AJ591" s="59">
        <v>0</v>
      </c>
      <c r="AK591" s="3">
        <v>0</v>
      </c>
      <c r="AL591" s="3">
        <v>0</v>
      </c>
      <c r="AM591" s="59">
        <v>0</v>
      </c>
      <c r="AN591" s="3">
        <v>0</v>
      </c>
      <c r="AO591" s="3">
        <v>0</v>
      </c>
      <c r="AP591" s="59">
        <v>0</v>
      </c>
      <c r="AQ591" s="3">
        <v>0</v>
      </c>
      <c r="AR591" s="3">
        <v>0</v>
      </c>
      <c r="AS591" s="59">
        <v>0</v>
      </c>
      <c r="AT591" s="3">
        <v>0</v>
      </c>
      <c r="AU591" s="3">
        <v>0</v>
      </c>
      <c r="AV591" s="59">
        <v>0</v>
      </c>
      <c r="AW591" s="3">
        <v>0</v>
      </c>
      <c r="AX591" s="3">
        <v>0</v>
      </c>
      <c r="AY591" s="59">
        <v>0</v>
      </c>
      <c r="AZ591" s="3">
        <v>0</v>
      </c>
      <c r="BA591" s="3">
        <v>0</v>
      </c>
      <c r="BB591" s="59">
        <v>0</v>
      </c>
      <c r="BC591" s="3">
        <v>0</v>
      </c>
      <c r="BD591" s="3">
        <v>0</v>
      </c>
      <c r="BE591" s="59">
        <v>0</v>
      </c>
      <c r="BF591" s="3">
        <v>0</v>
      </c>
      <c r="BG591" s="3">
        <v>0</v>
      </c>
      <c r="BH591" s="59">
        <v>0</v>
      </c>
      <c r="BI591" s="3">
        <v>0</v>
      </c>
      <c r="BJ591" s="3">
        <v>0</v>
      </c>
      <c r="BK591" s="59">
        <v>0</v>
      </c>
      <c r="BL591" s="3">
        <v>0</v>
      </c>
      <c r="BM591" s="3">
        <v>0</v>
      </c>
      <c r="BN591" s="59">
        <v>0</v>
      </c>
      <c r="BO591" s="3">
        <v>0</v>
      </c>
      <c r="BP591" s="3">
        <v>0</v>
      </c>
    </row>
    <row r="592" spans="1:68" x14ac:dyDescent="0.25">
      <c r="A592" s="104"/>
      <c r="B592" s="12" t="s">
        <v>0</v>
      </c>
      <c r="C592" s="58">
        <v>1</v>
      </c>
      <c r="D592" s="13">
        <v>1</v>
      </c>
      <c r="E592" s="13">
        <v>1</v>
      </c>
      <c r="F592" s="58">
        <v>1</v>
      </c>
      <c r="G592" s="13">
        <v>1</v>
      </c>
      <c r="H592" s="13">
        <v>1</v>
      </c>
      <c r="I592" s="58">
        <v>1</v>
      </c>
      <c r="J592" s="13">
        <v>1</v>
      </c>
      <c r="K592" s="13">
        <v>1</v>
      </c>
      <c r="L592" s="58">
        <v>1</v>
      </c>
      <c r="M592" s="13">
        <v>1</v>
      </c>
      <c r="N592" s="13">
        <v>1</v>
      </c>
      <c r="O592" s="58">
        <v>1</v>
      </c>
      <c r="P592" s="13">
        <v>1</v>
      </c>
      <c r="Q592" s="13">
        <v>1</v>
      </c>
      <c r="R592" s="58">
        <v>1</v>
      </c>
      <c r="S592" s="13">
        <v>1</v>
      </c>
      <c r="T592" s="13">
        <v>1</v>
      </c>
      <c r="U592" s="58">
        <v>1</v>
      </c>
      <c r="V592" s="13">
        <v>1</v>
      </c>
      <c r="W592" s="13">
        <v>1</v>
      </c>
      <c r="X592" s="58">
        <v>1</v>
      </c>
      <c r="Y592" s="13">
        <v>1</v>
      </c>
      <c r="Z592" s="13">
        <v>1</v>
      </c>
      <c r="AA592" s="58">
        <v>1</v>
      </c>
      <c r="AB592" s="13">
        <v>1</v>
      </c>
      <c r="AC592" s="13">
        <v>1</v>
      </c>
      <c r="AD592" s="58">
        <v>1</v>
      </c>
      <c r="AE592" s="13">
        <v>1</v>
      </c>
      <c r="AF592" s="13">
        <v>1</v>
      </c>
      <c r="AG592" s="58">
        <v>1</v>
      </c>
      <c r="AH592" s="13">
        <v>1</v>
      </c>
      <c r="AI592" s="13">
        <v>1</v>
      </c>
      <c r="AJ592" s="58">
        <v>1</v>
      </c>
      <c r="AK592" s="13">
        <v>1</v>
      </c>
      <c r="AL592" s="13">
        <v>1</v>
      </c>
      <c r="AM592" s="58">
        <v>1</v>
      </c>
      <c r="AN592" s="13">
        <v>1</v>
      </c>
      <c r="AO592" s="13">
        <v>1</v>
      </c>
      <c r="AP592" s="58">
        <v>1</v>
      </c>
      <c r="AQ592" s="13">
        <v>1</v>
      </c>
      <c r="AR592" s="13">
        <v>1</v>
      </c>
      <c r="AS592" s="58">
        <v>1</v>
      </c>
      <c r="AT592" s="13">
        <v>1</v>
      </c>
      <c r="AU592" s="13">
        <v>1</v>
      </c>
      <c r="AV592" s="58">
        <v>1</v>
      </c>
      <c r="AW592" s="13">
        <v>1</v>
      </c>
      <c r="AX592" s="13">
        <v>1</v>
      </c>
      <c r="AY592" s="58">
        <v>1</v>
      </c>
      <c r="AZ592" s="13">
        <v>1</v>
      </c>
      <c r="BA592" s="13">
        <v>1</v>
      </c>
      <c r="BB592" s="58">
        <v>1</v>
      </c>
      <c r="BC592" s="13">
        <v>1</v>
      </c>
      <c r="BD592" s="13">
        <v>1</v>
      </c>
      <c r="BE592" s="58">
        <v>1</v>
      </c>
      <c r="BF592" s="13">
        <v>1</v>
      </c>
      <c r="BG592" s="13">
        <v>1</v>
      </c>
      <c r="BH592" s="58">
        <v>1</v>
      </c>
      <c r="BI592" s="13">
        <v>1</v>
      </c>
      <c r="BJ592" s="13">
        <v>1</v>
      </c>
      <c r="BK592" s="58">
        <v>1</v>
      </c>
      <c r="BL592" s="13">
        <v>1</v>
      </c>
      <c r="BM592" s="13">
        <v>1</v>
      </c>
      <c r="BN592" s="58">
        <v>1</v>
      </c>
      <c r="BO592" s="13">
        <v>1</v>
      </c>
      <c r="BP592" s="13">
        <v>1</v>
      </c>
    </row>
    <row r="593" spans="1:68" ht="15" customHeight="1" x14ac:dyDescent="0.25">
      <c r="A593" s="103" t="s">
        <v>280</v>
      </c>
      <c r="B593" s="2" t="s">
        <v>184</v>
      </c>
      <c r="C593" s="59">
        <v>4.1957659206927726E-3</v>
      </c>
      <c r="D593" s="3">
        <v>3.3006989303025701E-3</v>
      </c>
      <c r="E593" s="3">
        <v>5.0908329110828507E-3</v>
      </c>
      <c r="F593" s="59">
        <v>6.4063992594571443E-3</v>
      </c>
      <c r="G593" s="3">
        <v>5.0235239956757504E-3</v>
      </c>
      <c r="H593" s="3">
        <v>7.789274523238604E-3</v>
      </c>
      <c r="I593" s="59">
        <v>0</v>
      </c>
      <c r="J593" s="3">
        <v>0</v>
      </c>
      <c r="K593" s="3">
        <v>0</v>
      </c>
      <c r="L593" s="59">
        <v>6.3638232110612434E-3</v>
      </c>
      <c r="M593" s="3">
        <v>5.0482593902563136E-3</v>
      </c>
      <c r="N593" s="3">
        <v>7.6793870318663908E-3</v>
      </c>
      <c r="O593" s="59">
        <v>5.6694057297715659E-3</v>
      </c>
      <c r="P593" s="3">
        <v>4.0634146341463444E-3</v>
      </c>
      <c r="Q593" s="3">
        <v>7.2753968253968411E-3</v>
      </c>
      <c r="R593" s="59">
        <v>1.3015625E-3</v>
      </c>
      <c r="S593" s="3">
        <v>0</v>
      </c>
      <c r="T593" s="3">
        <v>2.6031249999999974E-3</v>
      </c>
      <c r="U593" s="59">
        <v>8.6378048780487854E-3</v>
      </c>
      <c r="V593" s="3">
        <v>0</v>
      </c>
      <c r="W593" s="3">
        <v>1.727560975609754E-2</v>
      </c>
      <c r="X593" s="59">
        <v>7.5236111111110929E-3</v>
      </c>
      <c r="Y593" s="3">
        <v>1.5047222222222217E-2</v>
      </c>
      <c r="Z593" s="3">
        <v>0</v>
      </c>
      <c r="AA593" s="59">
        <v>2.4409797979798028E-2</v>
      </c>
      <c r="AB593" s="3">
        <v>1.8517777777777789E-2</v>
      </c>
      <c r="AC593" s="3">
        <v>3.0301818181818159E-2</v>
      </c>
      <c r="AD593" s="59">
        <v>1.0698648648648633E-2</v>
      </c>
      <c r="AE593" s="3">
        <v>2.1397297297297332E-2</v>
      </c>
      <c r="AF593" s="3">
        <v>0</v>
      </c>
      <c r="AG593" s="59">
        <v>3.3698529411764623E-3</v>
      </c>
      <c r="AH593" s="3">
        <v>0</v>
      </c>
      <c r="AI593" s="3">
        <v>6.7397058823529506E-3</v>
      </c>
      <c r="AJ593" s="59">
        <v>0</v>
      </c>
      <c r="AK593" s="3">
        <v>0</v>
      </c>
      <c r="AL593" s="3">
        <v>0</v>
      </c>
      <c r="AM593" s="59">
        <v>0</v>
      </c>
      <c r="AN593" s="3">
        <v>0</v>
      </c>
      <c r="AO593" s="3">
        <v>0</v>
      </c>
      <c r="AP593" s="59">
        <v>0</v>
      </c>
      <c r="AQ593" s="3">
        <v>0</v>
      </c>
      <c r="AR593" s="3">
        <v>0</v>
      </c>
      <c r="AS593" s="59">
        <v>0</v>
      </c>
      <c r="AT593" s="3">
        <v>0</v>
      </c>
      <c r="AU593" s="3">
        <v>0</v>
      </c>
      <c r="AV593" s="59">
        <v>0</v>
      </c>
      <c r="AW593" s="3">
        <v>0</v>
      </c>
      <c r="AX593" s="3">
        <v>0</v>
      </c>
      <c r="AY593" s="59">
        <v>3.5860655737705023E-3</v>
      </c>
      <c r="AZ593" s="3">
        <v>0</v>
      </c>
      <c r="BA593" s="3">
        <v>7.1721311475410054E-3</v>
      </c>
      <c r="BB593" s="59">
        <v>0</v>
      </c>
      <c r="BC593" s="3">
        <v>0</v>
      </c>
      <c r="BD593" s="3">
        <v>0</v>
      </c>
      <c r="BE593" s="59">
        <v>8.5625324338349726E-3</v>
      </c>
      <c r="BF593" s="3">
        <v>9.1463414634146371E-3</v>
      </c>
      <c r="BG593" s="3">
        <v>7.9787234042552994E-3</v>
      </c>
      <c r="BH593" s="59">
        <v>0</v>
      </c>
      <c r="BI593" s="3">
        <v>0</v>
      </c>
      <c r="BJ593" s="3">
        <v>0</v>
      </c>
      <c r="BK593" s="59">
        <v>2.9280694501860216E-2</v>
      </c>
      <c r="BL593" s="3">
        <v>3.4551219512195176E-2</v>
      </c>
      <c r="BM593" s="3">
        <v>2.4010169491525374E-2</v>
      </c>
      <c r="BN593" s="59">
        <v>0</v>
      </c>
      <c r="BO593" s="3">
        <v>0</v>
      </c>
      <c r="BP593" s="3">
        <v>0</v>
      </c>
    </row>
    <row r="594" spans="1:68" x14ac:dyDescent="0.25">
      <c r="A594" s="103"/>
      <c r="B594" s="2" t="s">
        <v>185</v>
      </c>
      <c r="C594" s="59">
        <v>0.21284693293183435</v>
      </c>
      <c r="D594" s="3">
        <v>0.24954736401684038</v>
      </c>
      <c r="E594" s="3">
        <v>0.17614650184682212</v>
      </c>
      <c r="F594" s="59">
        <v>0.31818423122040956</v>
      </c>
      <c r="G594" s="3">
        <v>0.37221932378353478</v>
      </c>
      <c r="H594" s="3">
        <v>0.26414913865728828</v>
      </c>
      <c r="I594" s="59">
        <v>8.8749581421809665E-2</v>
      </c>
      <c r="J594" s="3">
        <v>0.11109163537040187</v>
      </c>
      <c r="K594" s="3">
        <v>6.6407527473218153E-2</v>
      </c>
      <c r="L594" s="59">
        <v>0.17351218691317957</v>
      </c>
      <c r="M594" s="3">
        <v>0.1923338594830474</v>
      </c>
      <c r="N594" s="3">
        <v>0.15469051434331799</v>
      </c>
      <c r="O594" s="59">
        <v>0.35040124873432688</v>
      </c>
      <c r="P594" s="3">
        <v>0.39639912445278375</v>
      </c>
      <c r="Q594" s="3">
        <v>0.30440337301587356</v>
      </c>
      <c r="R594" s="59">
        <v>0.39491591580450064</v>
      </c>
      <c r="S594" s="3">
        <v>0.42565303030303014</v>
      </c>
      <c r="T594" s="3">
        <v>0.36417880130597008</v>
      </c>
      <c r="U594" s="59">
        <v>0.2896548750715946</v>
      </c>
      <c r="V594" s="3">
        <v>0.41224304812834178</v>
      </c>
      <c r="W594" s="3">
        <v>0.16706670201484602</v>
      </c>
      <c r="X594" s="59">
        <v>0.22201561560792282</v>
      </c>
      <c r="Y594" s="3">
        <v>0.2607691666666665</v>
      </c>
      <c r="Z594" s="3">
        <v>0.18326206454918048</v>
      </c>
      <c r="AA594" s="59">
        <v>0.40450536170528895</v>
      </c>
      <c r="AB594" s="3">
        <v>0.42822861111111166</v>
      </c>
      <c r="AC594" s="3">
        <v>0.3807821122994649</v>
      </c>
      <c r="AD594" s="59">
        <v>0.20071363577863535</v>
      </c>
      <c r="AE594" s="3">
        <v>0.20532774774774801</v>
      </c>
      <c r="AF594" s="3">
        <v>0.19609952380952372</v>
      </c>
      <c r="AG594" s="59">
        <v>0.28837899397611055</v>
      </c>
      <c r="AH594" s="3">
        <v>0.32752020833333328</v>
      </c>
      <c r="AI594" s="3">
        <v>0.24923777961889035</v>
      </c>
      <c r="AJ594" s="59">
        <v>0.10066290230358967</v>
      </c>
      <c r="AK594" s="3">
        <v>0.12838148936170243</v>
      </c>
      <c r="AL594" s="3">
        <v>7.2944315245477787E-2</v>
      </c>
      <c r="AM594" s="59">
        <v>8.8548732121870075E-2</v>
      </c>
      <c r="AN594" s="3">
        <v>6.3455149501661118E-2</v>
      </c>
      <c r="AO594" s="3">
        <v>0.11364231474207921</v>
      </c>
      <c r="AP594" s="59">
        <v>0.11864661413383386</v>
      </c>
      <c r="AQ594" s="3">
        <v>0.17750107692307668</v>
      </c>
      <c r="AR594" s="3">
        <v>5.9792151344590323E-2</v>
      </c>
      <c r="AS594" s="59">
        <v>9.23981500142384E-2</v>
      </c>
      <c r="AT594" s="3">
        <v>0.14757399399399398</v>
      </c>
      <c r="AU594" s="3">
        <v>3.7222306034482677E-2</v>
      </c>
      <c r="AV594" s="59">
        <v>4.7361064111944365E-2</v>
      </c>
      <c r="AW594" s="3">
        <v>7.0075649350649333E-2</v>
      </c>
      <c r="AX594" s="3">
        <v>2.4646478873239421E-2</v>
      </c>
      <c r="AY594" s="59">
        <v>0.1944507336925376</v>
      </c>
      <c r="AZ594" s="3">
        <v>0.22692307692307739</v>
      </c>
      <c r="BA594" s="3">
        <v>0.16197839046199758</v>
      </c>
      <c r="BB594" s="59">
        <v>0.17511470009955168</v>
      </c>
      <c r="BC594" s="3">
        <v>0.23322695121951192</v>
      </c>
      <c r="BD594" s="3">
        <v>0.11700244897959176</v>
      </c>
      <c r="BE594" s="59">
        <v>9.1484225593443935E-2</v>
      </c>
      <c r="BF594" s="3">
        <v>9.8342714196372735E-2</v>
      </c>
      <c r="BG594" s="3">
        <v>8.4625736990515052E-2</v>
      </c>
      <c r="BH594" s="59">
        <v>0.10196899272529519</v>
      </c>
      <c r="BI594" s="3">
        <v>0.10534213685474199</v>
      </c>
      <c r="BJ594" s="3">
        <v>9.859584859584844E-2</v>
      </c>
      <c r="BK594" s="59">
        <v>0.23410653389056729</v>
      </c>
      <c r="BL594" s="3">
        <v>0.22434935437589712</v>
      </c>
      <c r="BM594" s="3">
        <v>0.24386371340523819</v>
      </c>
      <c r="BN594" s="59">
        <v>0.11758239267419178</v>
      </c>
      <c r="BO594" s="3">
        <v>9.4935740514075967E-2</v>
      </c>
      <c r="BP594" s="3">
        <v>0.14022904483430759</v>
      </c>
    </row>
    <row r="595" spans="1:68" x14ac:dyDescent="0.25">
      <c r="A595" s="103"/>
      <c r="B595" s="2" t="s">
        <v>186</v>
      </c>
      <c r="C595" s="59">
        <v>0.43553008661554415</v>
      </c>
      <c r="D595" s="3">
        <v>0.4300261989678234</v>
      </c>
      <c r="E595" s="3">
        <v>0.44103397426325136</v>
      </c>
      <c r="F595" s="59">
        <v>0.40496318303639905</v>
      </c>
      <c r="G595" s="3">
        <v>0.39668494428698969</v>
      </c>
      <c r="H595" s="3">
        <v>0.4132414217858188</v>
      </c>
      <c r="I595" s="59">
        <v>0.46175518828336265</v>
      </c>
      <c r="J595" s="3">
        <v>0.45250713086089989</v>
      </c>
      <c r="K595" s="3">
        <v>0.47100324570582813</v>
      </c>
      <c r="L595" s="59">
        <v>0.46535144292169922</v>
      </c>
      <c r="M595" s="3">
        <v>0.47407457400727682</v>
      </c>
      <c r="N595" s="3">
        <v>0.45662831183614278</v>
      </c>
      <c r="O595" s="59">
        <v>0.39407909947437225</v>
      </c>
      <c r="P595" s="3">
        <v>0.40902704815509777</v>
      </c>
      <c r="Q595" s="3">
        <v>0.37913115079365162</v>
      </c>
      <c r="R595" s="59">
        <v>0.43074025115897824</v>
      </c>
      <c r="S595" s="3">
        <v>0.42565303030303014</v>
      </c>
      <c r="T595" s="3">
        <v>0.43582747201492522</v>
      </c>
      <c r="U595" s="59">
        <v>0.39117137903267007</v>
      </c>
      <c r="V595" s="3">
        <v>0.35669010695187126</v>
      </c>
      <c r="W595" s="3">
        <v>0.42565265111346712</v>
      </c>
      <c r="X595" s="59">
        <v>0.4441875700136601</v>
      </c>
      <c r="Y595" s="3">
        <v>0.36388666666666625</v>
      </c>
      <c r="Z595" s="3">
        <v>0.52448847336065574</v>
      </c>
      <c r="AA595" s="59">
        <v>0.371862835895723</v>
      </c>
      <c r="AB595" s="3">
        <v>0.35936687500000031</v>
      </c>
      <c r="AC595" s="3">
        <v>0.38435879679144341</v>
      </c>
      <c r="AD595" s="59">
        <v>0.39273171171171073</v>
      </c>
      <c r="AE595" s="3">
        <v>0.40484675675675724</v>
      </c>
      <c r="AF595" s="3">
        <v>0.38061666666666616</v>
      </c>
      <c r="AG595" s="59">
        <v>0.44994602475144807</v>
      </c>
      <c r="AH595" s="3">
        <v>0.41718624999999976</v>
      </c>
      <c r="AI595" s="3">
        <v>0.48270579950290055</v>
      </c>
      <c r="AJ595" s="59">
        <v>0.50680855150548698</v>
      </c>
      <c r="AK595" s="3">
        <v>0.53614595744680948</v>
      </c>
      <c r="AL595" s="3">
        <v>0.4774711455641672</v>
      </c>
      <c r="AM595" s="59">
        <v>0.42277008905463909</v>
      </c>
      <c r="AN595" s="3">
        <v>0.38704318936877086</v>
      </c>
      <c r="AO595" s="3">
        <v>0.45849698874050859</v>
      </c>
      <c r="AP595" s="59">
        <v>0.49162936053783712</v>
      </c>
      <c r="AQ595" s="3">
        <v>0.49374346153846083</v>
      </c>
      <c r="AR595" s="3">
        <v>0.48951525953721048</v>
      </c>
      <c r="AS595" s="59">
        <v>0.41784135602736433</v>
      </c>
      <c r="AT595" s="3">
        <v>0.39704300300300316</v>
      </c>
      <c r="AU595" s="3">
        <v>0.43863970905172328</v>
      </c>
      <c r="AV595" s="59">
        <v>0.41059787553722599</v>
      </c>
      <c r="AW595" s="3">
        <v>0.35543106060606072</v>
      </c>
      <c r="AX595" s="3">
        <v>0.46576469046839114</v>
      </c>
      <c r="AY595" s="59">
        <v>0.47588113161883688</v>
      </c>
      <c r="AZ595" s="3">
        <v>0.47072649572649666</v>
      </c>
      <c r="BA595" s="3">
        <v>0.48103576751117894</v>
      </c>
      <c r="BB595" s="59">
        <v>0.40502090965654519</v>
      </c>
      <c r="BC595" s="3">
        <v>0.41514426829268247</v>
      </c>
      <c r="BD595" s="3">
        <v>0.39489755102040769</v>
      </c>
      <c r="BE595" s="59">
        <v>0.41273299457059415</v>
      </c>
      <c r="BF595" s="3">
        <v>0.4324577861163228</v>
      </c>
      <c r="BG595" s="3">
        <v>0.39300820302486444</v>
      </c>
      <c r="BH595" s="59">
        <v>0.49413419213839349</v>
      </c>
      <c r="BI595" s="3">
        <v>0.60594237695078101</v>
      </c>
      <c r="BJ595" s="3">
        <v>0.38232600732600647</v>
      </c>
      <c r="BK595" s="59">
        <v>0.48153877453006766</v>
      </c>
      <c r="BL595" s="3">
        <v>0.51710043041606957</v>
      </c>
      <c r="BM595" s="3">
        <v>0.44597711864406642</v>
      </c>
      <c r="BN595" s="59">
        <v>0.4416394668842647</v>
      </c>
      <c r="BO595" s="3">
        <v>0.39022337821297443</v>
      </c>
      <c r="BP595" s="3">
        <v>0.49305555555555436</v>
      </c>
    </row>
    <row r="596" spans="1:68" x14ac:dyDescent="0.25">
      <c r="A596" s="103"/>
      <c r="B596" s="2" t="s">
        <v>187</v>
      </c>
      <c r="C596" s="59">
        <v>0.33888344029543455</v>
      </c>
      <c r="D596" s="3">
        <v>0.30686247531311378</v>
      </c>
      <c r="E596" s="3">
        <v>0.37090440527774227</v>
      </c>
      <c r="F596" s="59">
        <v>0.25903565000735562</v>
      </c>
      <c r="G596" s="3">
        <v>0.21397313775860763</v>
      </c>
      <c r="H596" s="3">
        <v>0.30409816225610675</v>
      </c>
      <c r="I596" s="59">
        <v>0.44421843672671441</v>
      </c>
      <c r="J596" s="3">
        <v>0.4281259558350245</v>
      </c>
      <c r="K596" s="3">
        <v>0.46031091761840665</v>
      </c>
      <c r="L596" s="59">
        <v>0.34750682066330296</v>
      </c>
      <c r="M596" s="3">
        <v>0.31929431735103231</v>
      </c>
      <c r="N596" s="3">
        <v>0.37571932397559266</v>
      </c>
      <c r="O596" s="59">
        <v>0.23669856718484716</v>
      </c>
      <c r="P596" s="3">
        <v>0.17875784865540989</v>
      </c>
      <c r="Q596" s="3">
        <v>0.29463928571428616</v>
      </c>
      <c r="R596" s="59">
        <v>0.15915287659712812</v>
      </c>
      <c r="S596" s="3">
        <v>0.12091515151515148</v>
      </c>
      <c r="T596" s="3">
        <v>0.19739060167910441</v>
      </c>
      <c r="U596" s="59">
        <v>0.30419463666986163</v>
      </c>
      <c r="V596" s="3">
        <v>0.23106684491978582</v>
      </c>
      <c r="W596" s="3">
        <v>0.3773224284199358</v>
      </c>
      <c r="X596" s="59">
        <v>0.31678789589025408</v>
      </c>
      <c r="Y596" s="3">
        <v>0.34883944444444404</v>
      </c>
      <c r="Z596" s="3">
        <v>0.28473634733606551</v>
      </c>
      <c r="AA596" s="59">
        <v>0.18146640782828316</v>
      </c>
      <c r="AB596" s="3">
        <v>0.18867736111111136</v>
      </c>
      <c r="AC596" s="3">
        <v>0.17425545454545446</v>
      </c>
      <c r="AD596" s="59">
        <v>0.39238433719433657</v>
      </c>
      <c r="AE596" s="3">
        <v>0.36148486486486531</v>
      </c>
      <c r="AF596" s="3">
        <v>0.42328380952380895</v>
      </c>
      <c r="AG596" s="59">
        <v>0.24211585749792808</v>
      </c>
      <c r="AH596" s="3">
        <v>0.22291500000000003</v>
      </c>
      <c r="AI596" s="3">
        <v>0.26131671499585807</v>
      </c>
      <c r="AJ596" s="59">
        <v>0.38945994153975666</v>
      </c>
      <c r="AK596" s="3">
        <v>0.33547255319149016</v>
      </c>
      <c r="AL596" s="3">
        <v>0.44344732988802593</v>
      </c>
      <c r="AM596" s="59">
        <v>0.48286722533511833</v>
      </c>
      <c r="AN596" s="3">
        <v>0.53787375415282401</v>
      </c>
      <c r="AO596" s="3">
        <v>0.42786069651741326</v>
      </c>
      <c r="AP596" s="59">
        <v>0.38055802532833122</v>
      </c>
      <c r="AQ596" s="3">
        <v>0.31042346153846112</v>
      </c>
      <c r="AR596" s="3">
        <v>0.45069258911819865</v>
      </c>
      <c r="AS596" s="59">
        <v>0.48976049395839888</v>
      </c>
      <c r="AT596" s="3">
        <v>0.45538300300300333</v>
      </c>
      <c r="AU596" s="3">
        <v>0.52413798491379249</v>
      </c>
      <c r="AV596" s="59">
        <v>0.53509701273178178</v>
      </c>
      <c r="AW596" s="3">
        <v>0.56060519480519477</v>
      </c>
      <c r="AX596" s="3">
        <v>0.50958883065836846</v>
      </c>
      <c r="AY596" s="59">
        <v>0.31575066554574821</v>
      </c>
      <c r="AZ596" s="3">
        <v>0.29113247863247926</v>
      </c>
      <c r="BA596" s="3">
        <v>0.3403688524590176</v>
      </c>
      <c r="BB596" s="59">
        <v>0.41986439024390215</v>
      </c>
      <c r="BC596" s="3">
        <v>0.35162878048780449</v>
      </c>
      <c r="BD596" s="3">
        <v>0.48809999999999948</v>
      </c>
      <c r="BE596" s="59">
        <v>0.48264707667041984</v>
      </c>
      <c r="BF596" s="3">
        <v>0.45090681676047545</v>
      </c>
      <c r="BG596" s="3">
        <v>0.51438733658036306</v>
      </c>
      <c r="BH596" s="59">
        <v>0.40389681513631132</v>
      </c>
      <c r="BI596" s="3">
        <v>0.28871548619447812</v>
      </c>
      <c r="BJ596" s="3">
        <v>0.5190781440781429</v>
      </c>
      <c r="BK596" s="59">
        <v>0.24643619219945417</v>
      </c>
      <c r="BL596" s="3">
        <v>0.2067233859397421</v>
      </c>
      <c r="BM596" s="3">
        <v>0.28614899845916725</v>
      </c>
      <c r="BN596" s="59">
        <v>0.44077814044154295</v>
      </c>
      <c r="BO596" s="3">
        <v>0.51484088127295036</v>
      </c>
      <c r="BP596" s="3">
        <v>0.36671539961013555</v>
      </c>
    </row>
    <row r="597" spans="1:68" x14ac:dyDescent="0.25">
      <c r="A597" s="103"/>
      <c r="B597" s="2" t="s">
        <v>49</v>
      </c>
      <c r="C597" s="59">
        <v>8.2864602368932644E-3</v>
      </c>
      <c r="D597" s="3">
        <v>1.0263262771921092E-2</v>
      </c>
      <c r="E597" s="3">
        <v>6.3096577018651708E-3</v>
      </c>
      <c r="F597" s="59">
        <v>1.0866934408672455E-2</v>
      </c>
      <c r="G597" s="3">
        <v>1.2099070175194272E-2</v>
      </c>
      <c r="H597" s="3">
        <v>9.6347986421507145E-3</v>
      </c>
      <c r="I597" s="59">
        <v>5.2767935681096046E-3</v>
      </c>
      <c r="J597" s="3">
        <v>8.2752779336729369E-3</v>
      </c>
      <c r="K597" s="3">
        <v>2.2783092025463118E-3</v>
      </c>
      <c r="L597" s="59">
        <v>7.2657262907385081E-3</v>
      </c>
      <c r="M597" s="3">
        <v>9.2489897683904494E-3</v>
      </c>
      <c r="N597" s="3">
        <v>5.2824628130868087E-3</v>
      </c>
      <c r="O597" s="59">
        <v>1.3151678876678841E-2</v>
      </c>
      <c r="P597" s="3">
        <v>1.175256410256412E-2</v>
      </c>
      <c r="Q597" s="3">
        <v>1.4550793650793682E-2</v>
      </c>
      <c r="R597" s="59">
        <v>1.388939393939395E-2</v>
      </c>
      <c r="S597" s="3">
        <v>2.7778787878787875E-2</v>
      </c>
      <c r="T597" s="3">
        <v>0</v>
      </c>
      <c r="U597" s="59">
        <v>3.1706521739130454E-3</v>
      </c>
      <c r="V597" s="3">
        <v>0</v>
      </c>
      <c r="W597" s="3">
        <v>6.3413043478260803E-3</v>
      </c>
      <c r="X597" s="59">
        <v>9.4853073770491542E-3</v>
      </c>
      <c r="Y597" s="3">
        <v>1.1457499999999994E-2</v>
      </c>
      <c r="Z597" s="3">
        <v>7.5131147540983623E-3</v>
      </c>
      <c r="AA597" s="59">
        <v>1.7755596590909129E-2</v>
      </c>
      <c r="AB597" s="3">
        <v>5.2093750000000074E-3</v>
      </c>
      <c r="AC597" s="3">
        <v>3.0301818181818159E-2</v>
      </c>
      <c r="AD597" s="59">
        <v>3.4716666666666602E-3</v>
      </c>
      <c r="AE597" s="3">
        <v>6.9433333333333413E-3</v>
      </c>
      <c r="AF597" s="3">
        <v>0</v>
      </c>
      <c r="AG597" s="59">
        <v>1.6189270833333293E-2</v>
      </c>
      <c r="AH597" s="3">
        <v>3.237854166666667E-2</v>
      </c>
      <c r="AI597" s="3">
        <v>0</v>
      </c>
      <c r="AJ597" s="59">
        <v>3.0686046511627786E-3</v>
      </c>
      <c r="AK597" s="3">
        <v>0</v>
      </c>
      <c r="AL597" s="3">
        <v>6.1372093023255624E-3</v>
      </c>
      <c r="AM597" s="59">
        <v>5.8139534883720921E-3</v>
      </c>
      <c r="AN597" s="3">
        <v>1.1627906976744182E-2</v>
      </c>
      <c r="AO597" s="3">
        <v>0</v>
      </c>
      <c r="AP597" s="59">
        <v>9.1660000000000144E-3</v>
      </c>
      <c r="AQ597" s="3">
        <v>1.833199999999997E-2</v>
      </c>
      <c r="AR597" s="3">
        <v>0</v>
      </c>
      <c r="AS597" s="59">
        <v>0</v>
      </c>
      <c r="AT597" s="3">
        <v>0</v>
      </c>
      <c r="AU597" s="3">
        <v>0</v>
      </c>
      <c r="AV597" s="59">
        <v>6.9440476190476145E-3</v>
      </c>
      <c r="AW597" s="3">
        <v>1.3888095238095232E-2</v>
      </c>
      <c r="AX597" s="3">
        <v>0</v>
      </c>
      <c r="AY597" s="59">
        <v>1.0331403569108517E-2</v>
      </c>
      <c r="AZ597" s="3">
        <v>1.1217948717948742E-2</v>
      </c>
      <c r="BA597" s="3">
        <v>9.4448584202682859E-3</v>
      </c>
      <c r="BB597" s="59">
        <v>0</v>
      </c>
      <c r="BC597" s="3">
        <v>0</v>
      </c>
      <c r="BD597" s="3">
        <v>0</v>
      </c>
      <c r="BE597" s="59">
        <v>4.5731707317073159E-3</v>
      </c>
      <c r="BF597" s="3">
        <v>9.1463414634146371E-3</v>
      </c>
      <c r="BG597" s="3">
        <v>0</v>
      </c>
      <c r="BH597" s="59">
        <v>0</v>
      </c>
      <c r="BI597" s="3">
        <v>0</v>
      </c>
      <c r="BJ597" s="3">
        <v>0</v>
      </c>
      <c r="BK597" s="59">
        <v>8.6378048780487646E-3</v>
      </c>
      <c r="BL597" s="3">
        <v>1.7275609756097588E-2</v>
      </c>
      <c r="BM597" s="3">
        <v>0</v>
      </c>
      <c r="BN597" s="59">
        <v>0</v>
      </c>
      <c r="BO597" s="3">
        <v>0</v>
      </c>
      <c r="BP597" s="3">
        <v>0</v>
      </c>
    </row>
    <row r="598" spans="1:68" x14ac:dyDescent="0.25">
      <c r="A598" s="103"/>
      <c r="B598" s="2" t="s">
        <v>16</v>
      </c>
      <c r="C598" s="59">
        <v>2.5731399962223612E-4</v>
      </c>
      <c r="D598" s="3">
        <v>0</v>
      </c>
      <c r="E598" s="3">
        <v>5.1462799924446585E-4</v>
      </c>
      <c r="F598" s="59">
        <v>5.4360206770639281E-4</v>
      </c>
      <c r="G598" s="3">
        <v>0</v>
      </c>
      <c r="H598" s="3">
        <v>1.0872041354127971E-3</v>
      </c>
      <c r="I598" s="59">
        <v>0</v>
      </c>
      <c r="J598" s="3">
        <v>0</v>
      </c>
      <c r="K598" s="3">
        <v>0</v>
      </c>
      <c r="L598" s="59">
        <v>0</v>
      </c>
      <c r="M598" s="3">
        <v>0</v>
      </c>
      <c r="N598" s="3">
        <v>0</v>
      </c>
      <c r="O598" s="59">
        <v>0</v>
      </c>
      <c r="P598" s="3">
        <v>0</v>
      </c>
      <c r="Q598" s="3">
        <v>0</v>
      </c>
      <c r="R598" s="59">
        <v>0</v>
      </c>
      <c r="S598" s="3">
        <v>0</v>
      </c>
      <c r="T598" s="3">
        <v>0</v>
      </c>
      <c r="U598" s="59">
        <v>3.1706521739130454E-3</v>
      </c>
      <c r="V598" s="3">
        <v>0</v>
      </c>
      <c r="W598" s="3">
        <v>6.3413043478260803E-3</v>
      </c>
      <c r="X598" s="59">
        <v>0</v>
      </c>
      <c r="Y598" s="3">
        <v>0</v>
      </c>
      <c r="Z598" s="3">
        <v>0</v>
      </c>
      <c r="AA598" s="59">
        <v>0</v>
      </c>
      <c r="AB598" s="3">
        <v>0</v>
      </c>
      <c r="AC598" s="3">
        <v>0</v>
      </c>
      <c r="AD598" s="59">
        <v>0</v>
      </c>
      <c r="AE598" s="3">
        <v>0</v>
      </c>
      <c r="AF598" s="3">
        <v>0</v>
      </c>
      <c r="AG598" s="59">
        <v>0</v>
      </c>
      <c r="AH598" s="3">
        <v>0</v>
      </c>
      <c r="AI598" s="3">
        <v>0</v>
      </c>
      <c r="AJ598" s="59">
        <v>0</v>
      </c>
      <c r="AK598" s="3">
        <v>0</v>
      </c>
      <c r="AL598" s="3">
        <v>0</v>
      </c>
      <c r="AM598" s="59">
        <v>0</v>
      </c>
      <c r="AN598" s="3">
        <v>0</v>
      </c>
      <c r="AO598" s="3">
        <v>0</v>
      </c>
      <c r="AP598" s="59">
        <v>0</v>
      </c>
      <c r="AQ598" s="3">
        <v>0</v>
      </c>
      <c r="AR598" s="3">
        <v>0</v>
      </c>
      <c r="AS598" s="59">
        <v>0</v>
      </c>
      <c r="AT598" s="3">
        <v>0</v>
      </c>
      <c r="AU598" s="3">
        <v>0</v>
      </c>
      <c r="AV598" s="59">
        <v>0</v>
      </c>
      <c r="AW598" s="3">
        <v>0</v>
      </c>
      <c r="AX598" s="3">
        <v>0</v>
      </c>
      <c r="AY598" s="59">
        <v>0</v>
      </c>
      <c r="AZ598" s="3">
        <v>0</v>
      </c>
      <c r="BA598" s="3">
        <v>0</v>
      </c>
      <c r="BB598" s="59">
        <v>0</v>
      </c>
      <c r="BC598" s="3">
        <v>0</v>
      </c>
      <c r="BD598" s="3">
        <v>0</v>
      </c>
      <c r="BE598" s="59">
        <v>0</v>
      </c>
      <c r="BF598" s="3">
        <v>0</v>
      </c>
      <c r="BG598" s="3">
        <v>0</v>
      </c>
      <c r="BH598" s="59">
        <v>0</v>
      </c>
      <c r="BI598" s="3">
        <v>0</v>
      </c>
      <c r="BJ598" s="3">
        <v>0</v>
      </c>
      <c r="BK598" s="59">
        <v>0</v>
      </c>
      <c r="BL598" s="3">
        <v>0</v>
      </c>
      <c r="BM598" s="3">
        <v>0</v>
      </c>
      <c r="BN598" s="59">
        <v>0</v>
      </c>
      <c r="BO598" s="3">
        <v>0</v>
      </c>
      <c r="BP598" s="3">
        <v>0</v>
      </c>
    </row>
    <row r="599" spans="1:68" x14ac:dyDescent="0.25">
      <c r="A599" s="104"/>
      <c r="B599" s="12" t="s">
        <v>0</v>
      </c>
      <c r="C599" s="58">
        <v>1</v>
      </c>
      <c r="D599" s="13">
        <v>1</v>
      </c>
      <c r="E599" s="13">
        <v>1</v>
      </c>
      <c r="F599" s="58">
        <v>1</v>
      </c>
      <c r="G599" s="13">
        <v>1</v>
      </c>
      <c r="H599" s="13">
        <v>1</v>
      </c>
      <c r="I599" s="58">
        <v>1</v>
      </c>
      <c r="J599" s="13">
        <v>1</v>
      </c>
      <c r="K599" s="13">
        <v>1</v>
      </c>
      <c r="L599" s="58">
        <v>1</v>
      </c>
      <c r="M599" s="13">
        <v>1</v>
      </c>
      <c r="N599" s="13">
        <v>1</v>
      </c>
      <c r="O599" s="58">
        <v>1</v>
      </c>
      <c r="P599" s="13">
        <v>1</v>
      </c>
      <c r="Q599" s="13">
        <v>1</v>
      </c>
      <c r="R599" s="58">
        <v>1</v>
      </c>
      <c r="S599" s="13">
        <v>1</v>
      </c>
      <c r="T599" s="13">
        <v>1</v>
      </c>
      <c r="U599" s="58">
        <v>1</v>
      </c>
      <c r="V599" s="13">
        <v>1</v>
      </c>
      <c r="W599" s="13">
        <v>1</v>
      </c>
      <c r="X599" s="58">
        <v>1</v>
      </c>
      <c r="Y599" s="13">
        <v>1</v>
      </c>
      <c r="Z599" s="13">
        <v>1</v>
      </c>
      <c r="AA599" s="58">
        <v>1</v>
      </c>
      <c r="AB599" s="13">
        <v>1</v>
      </c>
      <c r="AC599" s="13">
        <v>1</v>
      </c>
      <c r="AD599" s="58">
        <v>1</v>
      </c>
      <c r="AE599" s="13">
        <v>1</v>
      </c>
      <c r="AF599" s="13">
        <v>1</v>
      </c>
      <c r="AG599" s="58">
        <v>1</v>
      </c>
      <c r="AH599" s="13">
        <v>1</v>
      </c>
      <c r="AI599" s="13">
        <v>1</v>
      </c>
      <c r="AJ599" s="58">
        <v>1</v>
      </c>
      <c r="AK599" s="13">
        <v>1</v>
      </c>
      <c r="AL599" s="13">
        <v>1</v>
      </c>
      <c r="AM599" s="58">
        <v>1</v>
      </c>
      <c r="AN599" s="13">
        <v>1</v>
      </c>
      <c r="AO599" s="13">
        <v>1</v>
      </c>
      <c r="AP599" s="58">
        <v>1</v>
      </c>
      <c r="AQ599" s="13">
        <v>1</v>
      </c>
      <c r="AR599" s="13">
        <v>1</v>
      </c>
      <c r="AS599" s="58">
        <v>1</v>
      </c>
      <c r="AT599" s="13">
        <v>1</v>
      </c>
      <c r="AU599" s="13">
        <v>1</v>
      </c>
      <c r="AV599" s="58">
        <v>1</v>
      </c>
      <c r="AW599" s="13">
        <v>1</v>
      </c>
      <c r="AX599" s="13">
        <v>1</v>
      </c>
      <c r="AY599" s="58">
        <v>1</v>
      </c>
      <c r="AZ599" s="13">
        <v>1</v>
      </c>
      <c r="BA599" s="13">
        <v>1</v>
      </c>
      <c r="BB599" s="58">
        <v>1</v>
      </c>
      <c r="BC599" s="13">
        <v>1</v>
      </c>
      <c r="BD599" s="13">
        <v>1</v>
      </c>
      <c r="BE599" s="58">
        <v>1</v>
      </c>
      <c r="BF599" s="13">
        <v>1</v>
      </c>
      <c r="BG599" s="13">
        <v>1</v>
      </c>
      <c r="BH599" s="58">
        <v>1</v>
      </c>
      <c r="BI599" s="13">
        <v>1</v>
      </c>
      <c r="BJ599" s="13">
        <v>1</v>
      </c>
      <c r="BK599" s="58">
        <v>1</v>
      </c>
      <c r="BL599" s="13">
        <v>1</v>
      </c>
      <c r="BM599" s="13">
        <v>1</v>
      </c>
      <c r="BN599" s="58">
        <v>1</v>
      </c>
      <c r="BO599" s="13">
        <v>1</v>
      </c>
      <c r="BP599" s="13">
        <v>1</v>
      </c>
    </row>
    <row r="600" spans="1:68" ht="15" customHeight="1" x14ac:dyDescent="0.25">
      <c r="A600" s="103" t="s">
        <v>281</v>
      </c>
      <c r="B600" s="2" t="s">
        <v>184</v>
      </c>
      <c r="C600" s="59">
        <v>5.1621779761181166E-2</v>
      </c>
      <c r="D600" s="3">
        <v>5.0674257758412361E-2</v>
      </c>
      <c r="E600" s="3">
        <v>5.2569301763948327E-2</v>
      </c>
      <c r="F600" s="59">
        <v>0.1037218168980068</v>
      </c>
      <c r="G600" s="3">
        <v>0.10294928453625252</v>
      </c>
      <c r="H600" s="3">
        <v>0.1044943492597617</v>
      </c>
      <c r="I600" s="59">
        <v>2.5577581654338735E-3</v>
      </c>
      <c r="J600" s="3">
        <v>0</v>
      </c>
      <c r="K600" s="3">
        <v>5.1155163308677616E-3</v>
      </c>
      <c r="L600" s="59">
        <v>9.0021311859853001E-3</v>
      </c>
      <c r="M600" s="3">
        <v>1.0630401278597412E-2</v>
      </c>
      <c r="N600" s="3">
        <v>7.3738610933734901E-3</v>
      </c>
      <c r="O600" s="59">
        <v>0.11737704406027541</v>
      </c>
      <c r="P600" s="3">
        <v>0.10214734208880565</v>
      </c>
      <c r="Q600" s="3">
        <v>0.13260674603174633</v>
      </c>
      <c r="R600" s="59">
        <v>6.5292097396540086E-2</v>
      </c>
      <c r="S600" s="3">
        <v>8.8236363636363613E-2</v>
      </c>
      <c r="T600" s="3">
        <v>4.2347831156716413E-2</v>
      </c>
      <c r="U600" s="59">
        <v>9.4812467463607455E-2</v>
      </c>
      <c r="V600" s="3">
        <v>6.6295454545454477E-2</v>
      </c>
      <c r="W600" s="3">
        <v>0.12332948038176016</v>
      </c>
      <c r="X600" s="59">
        <v>0.11326338228597418</v>
      </c>
      <c r="Y600" s="3">
        <v>0.1626180555555555</v>
      </c>
      <c r="Z600" s="3">
        <v>6.3908709016393464E-2</v>
      </c>
      <c r="AA600" s="59">
        <v>0.10104704601158664</v>
      </c>
      <c r="AB600" s="3">
        <v>9.2018958333333428E-2</v>
      </c>
      <c r="AC600" s="3">
        <v>0.11007513368983954</v>
      </c>
      <c r="AD600" s="59">
        <v>0.13150426640926616</v>
      </c>
      <c r="AE600" s="3">
        <v>0.21340567567567598</v>
      </c>
      <c r="AF600" s="3">
        <v>4.9602857142857143E-2</v>
      </c>
      <c r="AG600" s="59">
        <v>3.6829620098039119E-2</v>
      </c>
      <c r="AH600" s="3">
        <v>4.6700416666666661E-2</v>
      </c>
      <c r="AI600" s="3">
        <v>2.6958823529411802E-2</v>
      </c>
      <c r="AJ600" s="59">
        <v>6.1372093023255572E-3</v>
      </c>
      <c r="AK600" s="3">
        <v>0</v>
      </c>
      <c r="AL600" s="3">
        <v>1.2274418604651125E-2</v>
      </c>
      <c r="AM600" s="59">
        <v>0</v>
      </c>
      <c r="AN600" s="3">
        <v>0</v>
      </c>
      <c r="AO600" s="3">
        <v>0</v>
      </c>
      <c r="AP600" s="59">
        <v>0</v>
      </c>
      <c r="AQ600" s="3">
        <v>0</v>
      </c>
      <c r="AR600" s="3">
        <v>0</v>
      </c>
      <c r="AS600" s="59">
        <v>5.5335937500000012E-3</v>
      </c>
      <c r="AT600" s="3">
        <v>0</v>
      </c>
      <c r="AU600" s="3">
        <v>1.1067187499999973E-2</v>
      </c>
      <c r="AV600" s="59">
        <v>0</v>
      </c>
      <c r="AW600" s="3">
        <v>0</v>
      </c>
      <c r="AX600" s="3">
        <v>0</v>
      </c>
      <c r="AY600" s="59">
        <v>5.6089743589743755E-3</v>
      </c>
      <c r="AZ600" s="3">
        <v>1.1217948717948742E-2</v>
      </c>
      <c r="BA600" s="3">
        <v>0</v>
      </c>
      <c r="BB600" s="59">
        <v>7.1134146341463303E-3</v>
      </c>
      <c r="BC600" s="3">
        <v>1.4226829268292669E-2</v>
      </c>
      <c r="BD600" s="3">
        <v>0</v>
      </c>
      <c r="BE600" s="59">
        <v>4.5731707317073159E-3</v>
      </c>
      <c r="BF600" s="3">
        <v>9.1463414634146371E-3</v>
      </c>
      <c r="BG600" s="3">
        <v>0</v>
      </c>
      <c r="BH600" s="59">
        <v>2.9434850863422284E-2</v>
      </c>
      <c r="BI600" s="3">
        <v>2.0408163265306142E-2</v>
      </c>
      <c r="BJ600" s="3">
        <v>3.8461538461538394E-2</v>
      </c>
      <c r="BK600" s="59">
        <v>8.7094028520498957E-3</v>
      </c>
      <c r="BL600" s="3">
        <v>8.5794117647058979E-3</v>
      </c>
      <c r="BM600" s="3">
        <v>8.8393939393939212E-3</v>
      </c>
      <c r="BN600" s="59">
        <v>1.7361111111111095E-2</v>
      </c>
      <c r="BO600" s="3">
        <v>0</v>
      </c>
      <c r="BP600" s="3">
        <v>3.4722222222222127E-2</v>
      </c>
    </row>
    <row r="601" spans="1:68" x14ac:dyDescent="0.25">
      <c r="A601" s="103"/>
      <c r="B601" s="2" t="s">
        <v>185</v>
      </c>
      <c r="C601" s="59">
        <v>0.4442240972585757</v>
      </c>
      <c r="D601" s="3">
        <v>0.43102136681079217</v>
      </c>
      <c r="E601" s="3">
        <v>0.45742682770634763</v>
      </c>
      <c r="F601" s="59">
        <v>0.69794174150858534</v>
      </c>
      <c r="G601" s="3">
        <v>0.67970669242563941</v>
      </c>
      <c r="H601" s="3">
        <v>0.71617679059153938</v>
      </c>
      <c r="I601" s="59">
        <v>0.16858774287763631</v>
      </c>
      <c r="J601" s="3">
        <v>0.17017320707394087</v>
      </c>
      <c r="K601" s="3">
        <v>0.16700227868133236</v>
      </c>
      <c r="L601" s="59">
        <v>0.30571511644860533</v>
      </c>
      <c r="M601" s="3">
        <v>0.27772617867410498</v>
      </c>
      <c r="N601" s="3">
        <v>0.33370405422311739</v>
      </c>
      <c r="O601" s="59">
        <v>0.68777200724410914</v>
      </c>
      <c r="P601" s="3">
        <v>0.66439540337711156</v>
      </c>
      <c r="Q601" s="3">
        <v>0.71114861111111205</v>
      </c>
      <c r="R601" s="59">
        <v>0.828077084040028</v>
      </c>
      <c r="S601" s="3">
        <v>0.88481363636363686</v>
      </c>
      <c r="T601" s="3">
        <v>0.77134053171641748</v>
      </c>
      <c r="U601" s="59">
        <v>0.66069868408367982</v>
      </c>
      <c r="V601" s="3">
        <v>0.65782727272727226</v>
      </c>
      <c r="W601" s="3">
        <v>0.66357009544008416</v>
      </c>
      <c r="X601" s="59">
        <v>0.65573544142759388</v>
      </c>
      <c r="Y601" s="3">
        <v>0.56805666666666665</v>
      </c>
      <c r="Z601" s="3">
        <v>0.74341421618852455</v>
      </c>
      <c r="AA601" s="59">
        <v>0.82447830789512877</v>
      </c>
      <c r="AB601" s="3">
        <v>0.83968923611111179</v>
      </c>
      <c r="AC601" s="3">
        <v>0.80926737967914475</v>
      </c>
      <c r="AD601" s="59">
        <v>0.68434709137709138</v>
      </c>
      <c r="AE601" s="3">
        <v>0.60379846846846907</v>
      </c>
      <c r="AF601" s="3">
        <v>0.7648957142857139</v>
      </c>
      <c r="AG601" s="59">
        <v>0.76404385157760268</v>
      </c>
      <c r="AH601" s="3">
        <v>0.80199395833333287</v>
      </c>
      <c r="AI601" s="3">
        <v>0.72609374482187194</v>
      </c>
      <c r="AJ601" s="59">
        <v>0.21789884994593706</v>
      </c>
      <c r="AK601" s="3">
        <v>0.20556574468085162</v>
      </c>
      <c r="AL601" s="3">
        <v>0.23023195521102424</v>
      </c>
      <c r="AM601" s="59">
        <v>7.8431152508135996E-2</v>
      </c>
      <c r="AN601" s="3">
        <v>1.4285714285714282E-2</v>
      </c>
      <c r="AO601" s="3">
        <v>0.14257659073055787</v>
      </c>
      <c r="AP601" s="59">
        <v>9.4235023139462332E-2</v>
      </c>
      <c r="AQ601" s="3">
        <v>0.13833446153846135</v>
      </c>
      <c r="AR601" s="3">
        <v>5.0135584740462751E-2</v>
      </c>
      <c r="AS601" s="59">
        <v>0.41147685535751327</v>
      </c>
      <c r="AT601" s="3">
        <v>0.5684219219219222</v>
      </c>
      <c r="AU601" s="3">
        <v>0.25453178879310284</v>
      </c>
      <c r="AV601" s="59">
        <v>0.16400747836206797</v>
      </c>
      <c r="AW601" s="3">
        <v>0.18245075757575752</v>
      </c>
      <c r="AX601" s="3">
        <v>0.14556419914837854</v>
      </c>
      <c r="AY601" s="59">
        <v>0.2834986052199176</v>
      </c>
      <c r="AZ601" s="3">
        <v>0.23814102564102616</v>
      </c>
      <c r="BA601" s="3">
        <v>0.32885618479880896</v>
      </c>
      <c r="BB601" s="59">
        <v>0.16981748071179661</v>
      </c>
      <c r="BC601" s="3">
        <v>0.18113945121951197</v>
      </c>
      <c r="BD601" s="3">
        <v>0.15849551020408156</v>
      </c>
      <c r="BE601" s="59">
        <v>0.28167126411518101</v>
      </c>
      <c r="BF601" s="3">
        <v>0.24249530956848034</v>
      </c>
      <c r="BG601" s="3">
        <v>0.32084721866188082</v>
      </c>
      <c r="BH601" s="59">
        <v>0.38420304019043511</v>
      </c>
      <c r="BI601" s="3">
        <v>0.32503001200480236</v>
      </c>
      <c r="BJ601" s="3">
        <v>0.44337606837606736</v>
      </c>
      <c r="BK601" s="59">
        <v>0.44282366639917564</v>
      </c>
      <c r="BL601" s="3">
        <v>0.5002919655667154</v>
      </c>
      <c r="BM601" s="3">
        <v>0.38535536723163732</v>
      </c>
      <c r="BN601" s="59">
        <v>0.2879380298290945</v>
      </c>
      <c r="BO601" s="3">
        <v>0.27409730722154235</v>
      </c>
      <c r="BP601" s="3">
        <v>0.30177875243664631</v>
      </c>
    </row>
    <row r="602" spans="1:68" x14ac:dyDescent="0.25">
      <c r="A602" s="103"/>
      <c r="B602" s="2" t="s">
        <v>186</v>
      </c>
      <c r="C602" s="59">
        <v>0.33658818006525842</v>
      </c>
      <c r="D602" s="3">
        <v>0.30833670307080163</v>
      </c>
      <c r="E602" s="3">
        <v>0.36483965705970106</v>
      </c>
      <c r="F602" s="59">
        <v>0.16600084804253282</v>
      </c>
      <c r="G602" s="3">
        <v>0.1854042542014101</v>
      </c>
      <c r="H602" s="3">
        <v>0.14659744188365598</v>
      </c>
      <c r="I602" s="59">
        <v>0.47798001691904551</v>
      </c>
      <c r="J602" s="3">
        <v>0.38321814080987393</v>
      </c>
      <c r="K602" s="3">
        <v>0.57274189302822009</v>
      </c>
      <c r="L602" s="59">
        <v>0.51235382480747238</v>
      </c>
      <c r="M602" s="3">
        <v>0.48581062364239935</v>
      </c>
      <c r="N602" s="3">
        <v>0.53889702597255973</v>
      </c>
      <c r="O602" s="59">
        <v>0.15644920523243658</v>
      </c>
      <c r="P602" s="3">
        <v>0.19616785490931865</v>
      </c>
      <c r="Q602" s="3">
        <v>0.11673055555555582</v>
      </c>
      <c r="R602" s="59">
        <v>0.10467847481343293</v>
      </c>
      <c r="S602" s="3">
        <v>2.6949999999999981E-2</v>
      </c>
      <c r="T602" s="3">
        <v>0.18240694962686566</v>
      </c>
      <c r="U602" s="59">
        <v>0.19194721349544358</v>
      </c>
      <c r="V602" s="3">
        <v>0.22032433155080189</v>
      </c>
      <c r="W602" s="3">
        <v>0.16357009544008466</v>
      </c>
      <c r="X602" s="59">
        <v>0.22253711378642915</v>
      </c>
      <c r="Y602" s="3">
        <v>0.26932527777777754</v>
      </c>
      <c r="Z602" s="3">
        <v>0.17574894979508213</v>
      </c>
      <c r="AA602" s="59">
        <v>5.7640302658942509E-2</v>
      </c>
      <c r="AB602" s="3">
        <v>4.9774027777777834E-2</v>
      </c>
      <c r="AC602" s="3">
        <v>6.5506577540106914E-2</v>
      </c>
      <c r="AD602" s="59">
        <v>0.15935102316602279</v>
      </c>
      <c r="AE602" s="3">
        <v>0.14807918918918941</v>
      </c>
      <c r="AF602" s="3">
        <v>0.17062285714285697</v>
      </c>
      <c r="AG602" s="59">
        <v>0.18478094915078672</v>
      </c>
      <c r="AH602" s="3">
        <v>0.13698375000000002</v>
      </c>
      <c r="AI602" s="3">
        <v>0.23257814830157461</v>
      </c>
      <c r="AJ602" s="59">
        <v>0.55157127659574345</v>
      </c>
      <c r="AK602" s="3">
        <v>0.47119255319149034</v>
      </c>
      <c r="AL602" s="3">
        <v>0.63194999999999868</v>
      </c>
      <c r="AM602" s="59">
        <v>0.43276157244899793</v>
      </c>
      <c r="AN602" s="3">
        <v>0.32624584717607974</v>
      </c>
      <c r="AO602" s="3">
        <v>0.53927729772191713</v>
      </c>
      <c r="AP602" s="59">
        <v>0.48314286866791861</v>
      </c>
      <c r="AQ602" s="3">
        <v>0.33416753846153802</v>
      </c>
      <c r="AR602" s="3">
        <v>0.63211819887429621</v>
      </c>
      <c r="AS602" s="59">
        <v>0.42114426411864542</v>
      </c>
      <c r="AT602" s="3">
        <v>0.2577717717717718</v>
      </c>
      <c r="AU602" s="3">
        <v>0.5845167564655166</v>
      </c>
      <c r="AV602" s="59">
        <v>0.4051210591774746</v>
      </c>
      <c r="AW602" s="3">
        <v>0.3503782467532468</v>
      </c>
      <c r="AX602" s="3">
        <v>0.45986387160170261</v>
      </c>
      <c r="AY602" s="59">
        <v>0.56758115518361441</v>
      </c>
      <c r="AZ602" s="3">
        <v>0.53205128205128316</v>
      </c>
      <c r="BA602" s="3">
        <v>0.60311102831594821</v>
      </c>
      <c r="BB602" s="59">
        <v>0.46620638688402166</v>
      </c>
      <c r="BC602" s="3">
        <v>0.45401542682926782</v>
      </c>
      <c r="BD602" s="3">
        <v>0.478397346938775</v>
      </c>
      <c r="BE602" s="59">
        <v>0.49690623096754144</v>
      </c>
      <c r="BF602" s="3">
        <v>0.45997498436522827</v>
      </c>
      <c r="BG602" s="3">
        <v>0.53383747756985289</v>
      </c>
      <c r="BH602" s="59">
        <v>0.47055360605780749</v>
      </c>
      <c r="BI602" s="3">
        <v>0.53451380552220984</v>
      </c>
      <c r="BJ602" s="3">
        <v>0.40659340659340565</v>
      </c>
      <c r="BK602" s="59">
        <v>0.35392013475464101</v>
      </c>
      <c r="BL602" s="3">
        <v>0.318722883787662</v>
      </c>
      <c r="BM602" s="3">
        <v>0.3891173857216218</v>
      </c>
      <c r="BN602" s="59">
        <v>0.46092014597216563</v>
      </c>
      <c r="BO602" s="3">
        <v>0.42013463892288877</v>
      </c>
      <c r="BP602" s="3">
        <v>0.50170565302144132</v>
      </c>
    </row>
    <row r="603" spans="1:68" x14ac:dyDescent="0.25">
      <c r="A603" s="103"/>
      <c r="B603" s="2" t="s">
        <v>187</v>
      </c>
      <c r="C603" s="59">
        <v>0.16716701064520895</v>
      </c>
      <c r="D603" s="3">
        <v>0.20996767235999525</v>
      </c>
      <c r="E603" s="3">
        <v>0.12436634893041734</v>
      </c>
      <c r="F603" s="59">
        <v>3.1492808443756411E-2</v>
      </c>
      <c r="G603" s="3">
        <v>3.1939768836699051E-2</v>
      </c>
      <c r="H603" s="3">
        <v>3.1045848050814041E-2</v>
      </c>
      <c r="I603" s="59">
        <v>0.35087448203788041</v>
      </c>
      <c r="J603" s="3">
        <v>0.44660865211618417</v>
      </c>
      <c r="K603" s="3">
        <v>0.2551403119595792</v>
      </c>
      <c r="L603" s="59">
        <v>0.17292892755792419</v>
      </c>
      <c r="M603" s="3">
        <v>0.22583279640490164</v>
      </c>
      <c r="N603" s="3">
        <v>0.12002505871095276</v>
      </c>
      <c r="O603" s="59">
        <v>3.8401743463176284E-2</v>
      </c>
      <c r="P603" s="3">
        <v>3.7289399624765539E-2</v>
      </c>
      <c r="Q603" s="3">
        <v>3.9514087301587376E-2</v>
      </c>
      <c r="R603" s="59">
        <v>1.9523437499999997E-3</v>
      </c>
      <c r="S603" s="3">
        <v>0</v>
      </c>
      <c r="T603" s="3">
        <v>3.9046874999999954E-3</v>
      </c>
      <c r="U603" s="59">
        <v>4.8222732518245923E-2</v>
      </c>
      <c r="V603" s="3">
        <v>5.5552941176470541E-2</v>
      </c>
      <c r="W603" s="3">
        <v>4.0892523860021159E-2</v>
      </c>
      <c r="X603" s="59">
        <v>8.4640624999999785E-3</v>
      </c>
      <c r="Y603" s="3">
        <v>0</v>
      </c>
      <c r="Z603" s="3">
        <v>1.6928125000000006E-2</v>
      </c>
      <c r="AA603" s="59">
        <v>9.2588888888889068E-3</v>
      </c>
      <c r="AB603" s="3">
        <v>1.8517777777777789E-2</v>
      </c>
      <c r="AC603" s="3">
        <v>0</v>
      </c>
      <c r="AD603" s="59">
        <v>2.4797619047619002E-2</v>
      </c>
      <c r="AE603" s="3">
        <v>3.4716666666666708E-2</v>
      </c>
      <c r="AF603" s="3">
        <v>1.4878571428571423E-2</v>
      </c>
      <c r="AG603" s="59">
        <v>1.4345579173570801E-2</v>
      </c>
      <c r="AH603" s="3">
        <v>1.4321874999999998E-2</v>
      </c>
      <c r="AI603" s="3">
        <v>1.4369283347141697E-2</v>
      </c>
      <c r="AJ603" s="59">
        <v>0.22439266415599071</v>
      </c>
      <c r="AK603" s="3">
        <v>0.3232417021276604</v>
      </c>
      <c r="AL603" s="3">
        <v>0.12554362618432335</v>
      </c>
      <c r="AM603" s="59">
        <v>0.48880727504286575</v>
      </c>
      <c r="AN603" s="3">
        <v>0.65946843853820614</v>
      </c>
      <c r="AO603" s="3">
        <v>0.31814611154752576</v>
      </c>
      <c r="AP603" s="59">
        <v>0.42262210819262136</v>
      </c>
      <c r="AQ603" s="3">
        <v>0.52749799999999925</v>
      </c>
      <c r="AR603" s="3">
        <v>0.31774621638524042</v>
      </c>
      <c r="AS603" s="59">
        <v>0.16184528677384302</v>
      </c>
      <c r="AT603" s="3">
        <v>0.17380630630630631</v>
      </c>
      <c r="AU603" s="3">
        <v>0.14988426724137899</v>
      </c>
      <c r="AV603" s="59">
        <v>0.43087146246045677</v>
      </c>
      <c r="AW603" s="3">
        <v>0.46717099567099579</v>
      </c>
      <c r="AX603" s="3">
        <v>0.39457192924991774</v>
      </c>
      <c r="AY603" s="59">
        <v>0.14331126523749518</v>
      </c>
      <c r="AZ603" s="3">
        <v>0.21858974358974406</v>
      </c>
      <c r="BA603" s="3">
        <v>6.803278688524611E-2</v>
      </c>
      <c r="BB603" s="59">
        <v>0.35686271777003453</v>
      </c>
      <c r="BC603" s="3">
        <v>0.35061829268292655</v>
      </c>
      <c r="BD603" s="3">
        <v>0.36310714285714241</v>
      </c>
      <c r="BE603" s="59">
        <v>0.21684933418557059</v>
      </c>
      <c r="BF603" s="3">
        <v>0.28838336460287683</v>
      </c>
      <c r="BG603" s="3">
        <v>0.14531530376826418</v>
      </c>
      <c r="BH603" s="59">
        <v>0.11580850288833476</v>
      </c>
      <c r="BI603" s="3">
        <v>0.12004801920768317</v>
      </c>
      <c r="BJ603" s="3">
        <v>0.11156898656898637</v>
      </c>
      <c r="BK603" s="59">
        <v>0.19454679599413102</v>
      </c>
      <c r="BL603" s="3">
        <v>0.17240573888091851</v>
      </c>
      <c r="BM603" s="3">
        <v>0.21668785310734415</v>
      </c>
      <c r="BN603" s="59">
        <v>0.23378071308762846</v>
      </c>
      <c r="BO603" s="3">
        <v>0.30576805385556938</v>
      </c>
      <c r="BP603" s="3">
        <v>0.16179337231968766</v>
      </c>
    </row>
    <row r="604" spans="1:68" x14ac:dyDescent="0.25">
      <c r="A604" s="103"/>
      <c r="B604" s="2" t="s">
        <v>49</v>
      </c>
      <c r="C604" s="59">
        <v>4.8432120421707653E-5</v>
      </c>
      <c r="D604" s="3">
        <v>0</v>
      </c>
      <c r="E604" s="3">
        <v>9.68642408434141E-5</v>
      </c>
      <c r="F604" s="59">
        <v>1.0231779399215455E-4</v>
      </c>
      <c r="G604" s="3">
        <v>0</v>
      </c>
      <c r="H604" s="3">
        <v>2.0463558798431127E-4</v>
      </c>
      <c r="I604" s="59">
        <v>0</v>
      </c>
      <c r="J604" s="3">
        <v>0</v>
      </c>
      <c r="K604" s="3">
        <v>0</v>
      </c>
      <c r="L604" s="59">
        <v>0</v>
      </c>
      <c r="M604" s="3">
        <v>0</v>
      </c>
      <c r="N604" s="3">
        <v>0</v>
      </c>
      <c r="O604" s="59">
        <v>0</v>
      </c>
      <c r="P604" s="3">
        <v>0</v>
      </c>
      <c r="Q604" s="3">
        <v>0</v>
      </c>
      <c r="R604" s="59">
        <v>0</v>
      </c>
      <c r="S604" s="3">
        <v>0</v>
      </c>
      <c r="T604" s="3">
        <v>0</v>
      </c>
      <c r="U604" s="59">
        <v>0</v>
      </c>
      <c r="V604" s="3">
        <v>0</v>
      </c>
      <c r="W604" s="3">
        <v>0</v>
      </c>
      <c r="X604" s="59">
        <v>0</v>
      </c>
      <c r="Y604" s="3">
        <v>0</v>
      </c>
      <c r="Z604" s="3">
        <v>0</v>
      </c>
      <c r="AA604" s="59">
        <v>7.5754545454545597E-3</v>
      </c>
      <c r="AB604" s="3">
        <v>0</v>
      </c>
      <c r="AC604" s="3">
        <v>1.5150909090909079E-2</v>
      </c>
      <c r="AD604" s="59">
        <v>0</v>
      </c>
      <c r="AE604" s="3">
        <v>0</v>
      </c>
      <c r="AF604" s="3">
        <v>0</v>
      </c>
      <c r="AG604" s="59">
        <v>0</v>
      </c>
      <c r="AH604" s="3">
        <v>0</v>
      </c>
      <c r="AI604" s="3">
        <v>0</v>
      </c>
      <c r="AJ604" s="59">
        <v>0</v>
      </c>
      <c r="AK604" s="3">
        <v>0</v>
      </c>
      <c r="AL604" s="3">
        <v>0</v>
      </c>
      <c r="AM604" s="59">
        <v>0</v>
      </c>
      <c r="AN604" s="3">
        <v>0</v>
      </c>
      <c r="AO604" s="3">
        <v>0</v>
      </c>
      <c r="AP604" s="59">
        <v>0</v>
      </c>
      <c r="AQ604" s="3">
        <v>0</v>
      </c>
      <c r="AR604" s="3">
        <v>0</v>
      </c>
      <c r="AS604" s="59">
        <v>0</v>
      </c>
      <c r="AT604" s="3">
        <v>0</v>
      </c>
      <c r="AU604" s="3">
        <v>0</v>
      </c>
      <c r="AV604" s="59">
        <v>0</v>
      </c>
      <c r="AW604" s="3">
        <v>0</v>
      </c>
      <c r="AX604" s="3">
        <v>0</v>
      </c>
      <c r="AY604" s="59">
        <v>0</v>
      </c>
      <c r="AZ604" s="3">
        <v>0</v>
      </c>
      <c r="BA604" s="3">
        <v>0</v>
      </c>
      <c r="BB604" s="59">
        <v>0</v>
      </c>
      <c r="BC604" s="3">
        <v>0</v>
      </c>
      <c r="BD604" s="3">
        <v>0</v>
      </c>
      <c r="BE604" s="59">
        <v>0</v>
      </c>
      <c r="BF604" s="3">
        <v>0</v>
      </c>
      <c r="BG604" s="3">
        <v>0</v>
      </c>
      <c r="BH604" s="59">
        <v>0</v>
      </c>
      <c r="BI604" s="3">
        <v>0</v>
      </c>
      <c r="BJ604" s="3">
        <v>0</v>
      </c>
      <c r="BK604" s="59">
        <v>0</v>
      </c>
      <c r="BL604" s="3">
        <v>0</v>
      </c>
      <c r="BM604" s="3">
        <v>0</v>
      </c>
      <c r="BN604" s="59">
        <v>0</v>
      </c>
      <c r="BO604" s="3">
        <v>0</v>
      </c>
      <c r="BP604" s="3">
        <v>0</v>
      </c>
    </row>
    <row r="605" spans="1:68" x14ac:dyDescent="0.25">
      <c r="A605" s="103"/>
      <c r="B605" s="2" t="s">
        <v>16</v>
      </c>
      <c r="C605" s="59">
        <v>3.5050014937213191E-4</v>
      </c>
      <c r="D605" s="3">
        <v>0</v>
      </c>
      <c r="E605" s="3">
        <v>7.0100029874425515E-4</v>
      </c>
      <c r="F605" s="59">
        <v>7.4046731312642233E-4</v>
      </c>
      <c r="G605" s="3">
        <v>0</v>
      </c>
      <c r="H605" s="3">
        <v>1.4809346262528605E-3</v>
      </c>
      <c r="I605" s="59">
        <v>0</v>
      </c>
      <c r="J605" s="3">
        <v>0</v>
      </c>
      <c r="K605" s="3">
        <v>0</v>
      </c>
      <c r="L605" s="59">
        <v>0</v>
      </c>
      <c r="M605" s="3">
        <v>0</v>
      </c>
      <c r="N605" s="3">
        <v>0</v>
      </c>
      <c r="O605" s="59">
        <v>0</v>
      </c>
      <c r="P605" s="3">
        <v>0</v>
      </c>
      <c r="Q605" s="3">
        <v>0</v>
      </c>
      <c r="R605" s="59">
        <v>0</v>
      </c>
      <c r="S605" s="3">
        <v>0</v>
      </c>
      <c r="T605" s="3">
        <v>0</v>
      </c>
      <c r="U605" s="59">
        <v>4.3189024390243927E-3</v>
      </c>
      <c r="V605" s="3">
        <v>0</v>
      </c>
      <c r="W605" s="3">
        <v>8.6378048780487698E-3</v>
      </c>
      <c r="X605" s="59">
        <v>0</v>
      </c>
      <c r="Y605" s="3">
        <v>0</v>
      </c>
      <c r="Z605" s="3">
        <v>0</v>
      </c>
      <c r="AA605" s="59">
        <v>0</v>
      </c>
      <c r="AB605" s="3">
        <v>0</v>
      </c>
      <c r="AC605" s="3">
        <v>0</v>
      </c>
      <c r="AD605" s="59">
        <v>0</v>
      </c>
      <c r="AE605" s="3">
        <v>0</v>
      </c>
      <c r="AF605" s="3">
        <v>0</v>
      </c>
      <c r="AG605" s="59">
        <v>0</v>
      </c>
      <c r="AH605" s="3">
        <v>0</v>
      </c>
      <c r="AI605" s="3">
        <v>0</v>
      </c>
      <c r="AJ605" s="59">
        <v>0</v>
      </c>
      <c r="AK605" s="3">
        <v>0</v>
      </c>
      <c r="AL605" s="3">
        <v>0</v>
      </c>
      <c r="AM605" s="59">
        <v>0</v>
      </c>
      <c r="AN605" s="3">
        <v>0</v>
      </c>
      <c r="AO605" s="3">
        <v>0</v>
      </c>
      <c r="AP605" s="59">
        <v>0</v>
      </c>
      <c r="AQ605" s="3">
        <v>0</v>
      </c>
      <c r="AR605" s="3">
        <v>0</v>
      </c>
      <c r="AS605" s="59">
        <v>0</v>
      </c>
      <c r="AT605" s="3">
        <v>0</v>
      </c>
      <c r="AU605" s="3">
        <v>0</v>
      </c>
      <c r="AV605" s="59">
        <v>0</v>
      </c>
      <c r="AW605" s="3">
        <v>0</v>
      </c>
      <c r="AX605" s="3">
        <v>0</v>
      </c>
      <c r="AY605" s="59">
        <v>0</v>
      </c>
      <c r="AZ605" s="3">
        <v>0</v>
      </c>
      <c r="BA605" s="3">
        <v>0</v>
      </c>
      <c r="BB605" s="59">
        <v>0</v>
      </c>
      <c r="BC605" s="3">
        <v>0</v>
      </c>
      <c r="BD605" s="3">
        <v>0</v>
      </c>
      <c r="BE605" s="59">
        <v>0</v>
      </c>
      <c r="BF605" s="3">
        <v>0</v>
      </c>
      <c r="BG605" s="3">
        <v>0</v>
      </c>
      <c r="BH605" s="59">
        <v>0</v>
      </c>
      <c r="BI605" s="3">
        <v>0</v>
      </c>
      <c r="BJ605" s="3">
        <v>0</v>
      </c>
      <c r="BK605" s="59">
        <v>0</v>
      </c>
      <c r="BL605" s="3">
        <v>0</v>
      </c>
      <c r="BM605" s="3">
        <v>0</v>
      </c>
      <c r="BN605" s="59">
        <v>0</v>
      </c>
      <c r="BO605" s="3">
        <v>0</v>
      </c>
      <c r="BP605" s="3">
        <v>0</v>
      </c>
    </row>
    <row r="606" spans="1:68" x14ac:dyDescent="0.25">
      <c r="A606" s="104"/>
      <c r="B606" s="12" t="s">
        <v>0</v>
      </c>
      <c r="C606" s="58">
        <v>1</v>
      </c>
      <c r="D606" s="13">
        <v>1</v>
      </c>
      <c r="E606" s="13">
        <v>1</v>
      </c>
      <c r="F606" s="58">
        <v>1</v>
      </c>
      <c r="G606" s="13">
        <v>1</v>
      </c>
      <c r="H606" s="13">
        <v>1</v>
      </c>
      <c r="I606" s="58">
        <v>1</v>
      </c>
      <c r="J606" s="13">
        <v>1</v>
      </c>
      <c r="K606" s="13">
        <v>1</v>
      </c>
      <c r="L606" s="58">
        <v>1</v>
      </c>
      <c r="M606" s="13">
        <v>1</v>
      </c>
      <c r="N606" s="13">
        <v>1</v>
      </c>
      <c r="O606" s="58">
        <v>1</v>
      </c>
      <c r="P606" s="13">
        <v>1</v>
      </c>
      <c r="Q606" s="13">
        <v>1</v>
      </c>
      <c r="R606" s="58">
        <v>1</v>
      </c>
      <c r="S606" s="13">
        <v>1</v>
      </c>
      <c r="T606" s="13">
        <v>1</v>
      </c>
      <c r="U606" s="58">
        <v>1</v>
      </c>
      <c r="V606" s="13">
        <v>1</v>
      </c>
      <c r="W606" s="13">
        <v>1</v>
      </c>
      <c r="X606" s="58">
        <v>1</v>
      </c>
      <c r="Y606" s="13">
        <v>1</v>
      </c>
      <c r="Z606" s="13">
        <v>1</v>
      </c>
      <c r="AA606" s="58">
        <v>1</v>
      </c>
      <c r="AB606" s="13">
        <v>1</v>
      </c>
      <c r="AC606" s="13">
        <v>1</v>
      </c>
      <c r="AD606" s="58">
        <v>1</v>
      </c>
      <c r="AE606" s="13">
        <v>1</v>
      </c>
      <c r="AF606" s="13">
        <v>1</v>
      </c>
      <c r="AG606" s="58">
        <v>1</v>
      </c>
      <c r="AH606" s="13">
        <v>1</v>
      </c>
      <c r="AI606" s="13">
        <v>1</v>
      </c>
      <c r="AJ606" s="58">
        <v>1</v>
      </c>
      <c r="AK606" s="13">
        <v>1</v>
      </c>
      <c r="AL606" s="13">
        <v>1</v>
      </c>
      <c r="AM606" s="58">
        <v>1</v>
      </c>
      <c r="AN606" s="13">
        <v>1</v>
      </c>
      <c r="AO606" s="13">
        <v>1</v>
      </c>
      <c r="AP606" s="58">
        <v>1</v>
      </c>
      <c r="AQ606" s="13">
        <v>1</v>
      </c>
      <c r="AR606" s="13">
        <v>1</v>
      </c>
      <c r="AS606" s="58">
        <v>1</v>
      </c>
      <c r="AT606" s="13">
        <v>1</v>
      </c>
      <c r="AU606" s="13">
        <v>1</v>
      </c>
      <c r="AV606" s="58">
        <v>1</v>
      </c>
      <c r="AW606" s="13">
        <v>1</v>
      </c>
      <c r="AX606" s="13">
        <v>1</v>
      </c>
      <c r="AY606" s="58">
        <v>1</v>
      </c>
      <c r="AZ606" s="13">
        <v>1</v>
      </c>
      <c r="BA606" s="13">
        <v>1</v>
      </c>
      <c r="BB606" s="58">
        <v>1</v>
      </c>
      <c r="BC606" s="13">
        <v>1</v>
      </c>
      <c r="BD606" s="13">
        <v>1</v>
      </c>
      <c r="BE606" s="58">
        <v>1</v>
      </c>
      <c r="BF606" s="13">
        <v>1</v>
      </c>
      <c r="BG606" s="13">
        <v>1</v>
      </c>
      <c r="BH606" s="58">
        <v>1</v>
      </c>
      <c r="BI606" s="13">
        <v>1</v>
      </c>
      <c r="BJ606" s="13">
        <v>1</v>
      </c>
      <c r="BK606" s="58">
        <v>1</v>
      </c>
      <c r="BL606" s="13">
        <v>1</v>
      </c>
      <c r="BM606" s="13">
        <v>1</v>
      </c>
      <c r="BN606" s="58">
        <v>1</v>
      </c>
      <c r="BO606" s="13">
        <v>1</v>
      </c>
      <c r="BP606" s="13">
        <v>1</v>
      </c>
    </row>
    <row r="607" spans="1:68" ht="15" customHeight="1" x14ac:dyDescent="0.25">
      <c r="A607" s="103" t="s">
        <v>188</v>
      </c>
      <c r="B607" s="2" t="s">
        <v>184</v>
      </c>
      <c r="C607" s="59">
        <v>2.9638081391196113E-3</v>
      </c>
      <c r="D607" s="3">
        <v>3.0490208367185707E-3</v>
      </c>
      <c r="E607" s="3">
        <v>2.8785954415205613E-3</v>
      </c>
      <c r="F607" s="59">
        <v>4.9828807373140018E-3</v>
      </c>
      <c r="G607" s="3">
        <v>6.0932516104482736E-3</v>
      </c>
      <c r="H607" s="3">
        <v>3.8725098641797552E-3</v>
      </c>
      <c r="I607" s="59">
        <v>1.1391546012731524E-3</v>
      </c>
      <c r="J607" s="3">
        <v>0</v>
      </c>
      <c r="K607" s="3">
        <v>2.2783092025463118E-3</v>
      </c>
      <c r="L607" s="59">
        <v>1.1677437210486303E-3</v>
      </c>
      <c r="M607" s="3">
        <v>9.0143317283891027E-4</v>
      </c>
      <c r="N607" s="3">
        <v>1.4340542692583903E-3</v>
      </c>
      <c r="O607" s="59">
        <v>1.759603658536579E-3</v>
      </c>
      <c r="P607" s="3">
        <v>2.0317073170731722E-3</v>
      </c>
      <c r="Q607" s="3">
        <v>1.4875000000000018E-3</v>
      </c>
      <c r="R607" s="59">
        <v>6.8410447761194093E-3</v>
      </c>
      <c r="S607" s="3">
        <v>0</v>
      </c>
      <c r="T607" s="3">
        <v>1.3682089552238803E-2</v>
      </c>
      <c r="U607" s="59">
        <v>3.1706521739130454E-3</v>
      </c>
      <c r="V607" s="3">
        <v>0</v>
      </c>
      <c r="W607" s="3">
        <v>6.3413043478260803E-3</v>
      </c>
      <c r="X607" s="59">
        <v>2.6802864583333266E-2</v>
      </c>
      <c r="Y607" s="3">
        <v>4.5141666666666642E-2</v>
      </c>
      <c r="Z607" s="3">
        <v>8.4640625000000028E-3</v>
      </c>
      <c r="AA607" s="59">
        <v>3.5352121212121272E-2</v>
      </c>
      <c r="AB607" s="3">
        <v>5.5553333333333378E-2</v>
      </c>
      <c r="AC607" s="3">
        <v>1.5150909090909079E-2</v>
      </c>
      <c r="AD607" s="59">
        <v>0</v>
      </c>
      <c r="AE607" s="3">
        <v>0</v>
      </c>
      <c r="AF607" s="3">
        <v>0</v>
      </c>
      <c r="AG607" s="59">
        <v>0</v>
      </c>
      <c r="AH607" s="3">
        <v>0</v>
      </c>
      <c r="AI607" s="3">
        <v>0</v>
      </c>
      <c r="AJ607" s="59">
        <v>3.0686046511627786E-3</v>
      </c>
      <c r="AK607" s="3">
        <v>0</v>
      </c>
      <c r="AL607" s="3">
        <v>6.1372093023255624E-3</v>
      </c>
      <c r="AM607" s="59">
        <v>0</v>
      </c>
      <c r="AN607" s="3">
        <v>0</v>
      </c>
      <c r="AO607" s="3">
        <v>0</v>
      </c>
      <c r="AP607" s="59">
        <v>0</v>
      </c>
      <c r="AQ607" s="3">
        <v>0</v>
      </c>
      <c r="AR607" s="3">
        <v>0</v>
      </c>
      <c r="AS607" s="59">
        <v>0</v>
      </c>
      <c r="AT607" s="3">
        <v>0</v>
      </c>
      <c r="AU607" s="3">
        <v>0</v>
      </c>
      <c r="AV607" s="59">
        <v>0</v>
      </c>
      <c r="AW607" s="3">
        <v>0</v>
      </c>
      <c r="AX607" s="3">
        <v>0</v>
      </c>
      <c r="AY607" s="59">
        <v>0</v>
      </c>
      <c r="AZ607" s="3">
        <v>0</v>
      </c>
      <c r="BA607" s="3">
        <v>0</v>
      </c>
      <c r="BB607" s="59">
        <v>4.1664285714285649E-3</v>
      </c>
      <c r="BC607" s="3">
        <v>0</v>
      </c>
      <c r="BD607" s="3">
        <v>8.3328571428571366E-3</v>
      </c>
      <c r="BE607" s="59">
        <v>4.5731707317073159E-3</v>
      </c>
      <c r="BF607" s="3">
        <v>9.1463414634146371E-3</v>
      </c>
      <c r="BG607" s="3">
        <v>0</v>
      </c>
      <c r="BH607" s="59">
        <v>0</v>
      </c>
      <c r="BI607" s="3">
        <v>0</v>
      </c>
      <c r="BJ607" s="3">
        <v>0</v>
      </c>
      <c r="BK607" s="59">
        <v>0</v>
      </c>
      <c r="BL607" s="3">
        <v>0</v>
      </c>
      <c r="BM607" s="3">
        <v>0</v>
      </c>
      <c r="BN607" s="59">
        <v>5.7870370370370315E-3</v>
      </c>
      <c r="BO607" s="3">
        <v>0</v>
      </c>
      <c r="BP607" s="3">
        <v>1.1574074074074044E-2</v>
      </c>
    </row>
    <row r="608" spans="1:68" x14ac:dyDescent="0.25">
      <c r="A608" s="103"/>
      <c r="B608" s="2" t="s">
        <v>185</v>
      </c>
      <c r="C608" s="59">
        <v>0.22723643352114703</v>
      </c>
      <c r="D608" s="3">
        <v>0.22167498839376473</v>
      </c>
      <c r="E608" s="3">
        <v>0.23279787864852075</v>
      </c>
      <c r="F608" s="59">
        <v>0.23524129647760966</v>
      </c>
      <c r="G608" s="3">
        <v>0.25499667632703898</v>
      </c>
      <c r="H608" s="3">
        <v>0.21548591662818253</v>
      </c>
      <c r="I608" s="59">
        <v>0.20046918140289674</v>
      </c>
      <c r="J608" s="3">
        <v>0.16886801715083377</v>
      </c>
      <c r="K608" s="3">
        <v>0.23207034565496085</v>
      </c>
      <c r="L608" s="59">
        <v>0.25685845346110769</v>
      </c>
      <c r="M608" s="3">
        <v>0.23472182386058865</v>
      </c>
      <c r="N608" s="3">
        <v>0.2789950830616359</v>
      </c>
      <c r="O608" s="59">
        <v>0.19950295813603702</v>
      </c>
      <c r="P608" s="3">
        <v>0.20835809881175771</v>
      </c>
      <c r="Q608" s="3">
        <v>0.19064781746031784</v>
      </c>
      <c r="R608" s="59">
        <v>0.20581811821573964</v>
      </c>
      <c r="S608" s="3">
        <v>0.26960909090909085</v>
      </c>
      <c r="T608" s="3">
        <v>0.14202714552238802</v>
      </c>
      <c r="U608" s="59">
        <v>0.27302667190273427</v>
      </c>
      <c r="V608" s="3">
        <v>0.31502540106951832</v>
      </c>
      <c r="W608" s="3">
        <v>0.23102794273594884</v>
      </c>
      <c r="X608" s="59">
        <v>0.27632870275500832</v>
      </c>
      <c r="Y608" s="3">
        <v>0.2800944444444442</v>
      </c>
      <c r="Z608" s="3">
        <v>0.27256296106557371</v>
      </c>
      <c r="AA608" s="59">
        <v>0.47758934547682791</v>
      </c>
      <c r="AB608" s="3">
        <v>0.59199895833333427</v>
      </c>
      <c r="AC608" s="3">
        <v>0.36317973262032061</v>
      </c>
      <c r="AD608" s="59">
        <v>0.34627623552123465</v>
      </c>
      <c r="AE608" s="3">
        <v>0.38401675675675717</v>
      </c>
      <c r="AF608" s="3">
        <v>0.30853571428571402</v>
      </c>
      <c r="AG608" s="59">
        <v>0.23749884985155981</v>
      </c>
      <c r="AH608" s="3">
        <v>0.22664979166666671</v>
      </c>
      <c r="AI608" s="3">
        <v>0.24834790803645454</v>
      </c>
      <c r="AJ608" s="59">
        <v>0.18563875364231044</v>
      </c>
      <c r="AK608" s="3">
        <v>0.15787957446808551</v>
      </c>
      <c r="AL608" s="3">
        <v>0.21339793281653674</v>
      </c>
      <c r="AM608" s="59">
        <v>0.26153312820405761</v>
      </c>
      <c r="AN608" s="3">
        <v>0.24053156146179386</v>
      </c>
      <c r="AO608" s="3">
        <v>0.28253469494632122</v>
      </c>
      <c r="AP608" s="59">
        <v>0.1506592782989371</v>
      </c>
      <c r="AQ608" s="3">
        <v>0.17750107692307668</v>
      </c>
      <c r="AR608" s="3">
        <v>0.12381747967479666</v>
      </c>
      <c r="AS608" s="59">
        <v>9.0276283379284478E-2</v>
      </c>
      <c r="AT608" s="3">
        <v>2.5625465465465468E-2</v>
      </c>
      <c r="AU608" s="3">
        <v>0.15492710129310308</v>
      </c>
      <c r="AV608" s="59">
        <v>0.2304855081333666</v>
      </c>
      <c r="AW608" s="3">
        <v>0.14962175324675317</v>
      </c>
      <c r="AX608" s="3">
        <v>0.31134926301997995</v>
      </c>
      <c r="AY608" s="59">
        <v>0.26963996841046112</v>
      </c>
      <c r="AZ608" s="3">
        <v>0.25502136752136811</v>
      </c>
      <c r="BA608" s="3">
        <v>0.28425856929955395</v>
      </c>
      <c r="BB608" s="59">
        <v>0.29415259270781446</v>
      </c>
      <c r="BC608" s="3">
        <v>0.3376345731707312</v>
      </c>
      <c r="BD608" s="3">
        <v>0.25067061224489778</v>
      </c>
      <c r="BE608" s="59">
        <v>0.14984363625112393</v>
      </c>
      <c r="BF608" s="3">
        <v>8.9196372732958107E-2</v>
      </c>
      <c r="BG608" s="3">
        <v>0.21049089976928934</v>
      </c>
      <c r="BH608" s="59">
        <v>0.20132732580211563</v>
      </c>
      <c r="BI608" s="3">
        <v>0.18577430972388975</v>
      </c>
      <c r="BJ608" s="3">
        <v>0.21688034188034147</v>
      </c>
      <c r="BK608" s="59">
        <v>0.31809550594336655</v>
      </c>
      <c r="BL608" s="3">
        <v>0.25901736011477811</v>
      </c>
      <c r="BM608" s="3">
        <v>0.37717365177195594</v>
      </c>
      <c r="BN608" s="59">
        <v>0.24432204542363625</v>
      </c>
      <c r="BO608" s="3">
        <v>0.22475520195838442</v>
      </c>
      <c r="BP608" s="3">
        <v>0.26388888888888812</v>
      </c>
    </row>
    <row r="609" spans="1:68" x14ac:dyDescent="0.25">
      <c r="A609" s="103"/>
      <c r="B609" s="2" t="s">
        <v>186</v>
      </c>
      <c r="C609" s="59">
        <v>0.39698538118276278</v>
      </c>
      <c r="D609" s="3">
        <v>0.39273644085847975</v>
      </c>
      <c r="E609" s="3">
        <v>0.40123432150703137</v>
      </c>
      <c r="F609" s="59">
        <v>0.38434019366714572</v>
      </c>
      <c r="G609" s="3">
        <v>0.41132935487612488</v>
      </c>
      <c r="H609" s="3">
        <v>0.35735103245817545</v>
      </c>
      <c r="I609" s="59">
        <v>0.39081790302352432</v>
      </c>
      <c r="J609" s="3">
        <v>0.35713019187255268</v>
      </c>
      <c r="K609" s="3">
        <v>0.42450561417449811</v>
      </c>
      <c r="L609" s="59">
        <v>0.44133090927513829</v>
      </c>
      <c r="M609" s="3">
        <v>0.41156761594007274</v>
      </c>
      <c r="N609" s="3">
        <v>0.4710942026102255</v>
      </c>
      <c r="O609" s="59">
        <v>0.44000827488906569</v>
      </c>
      <c r="P609" s="3">
        <v>0.5066732958098823</v>
      </c>
      <c r="Q609" s="3">
        <v>0.3733432539682548</v>
      </c>
      <c r="R609" s="59">
        <v>0.35966768501243812</v>
      </c>
      <c r="S609" s="3">
        <v>0.33496666666666658</v>
      </c>
      <c r="T609" s="3">
        <v>0.38436870335820872</v>
      </c>
      <c r="U609" s="59">
        <v>0.29974547963888171</v>
      </c>
      <c r="V609" s="3">
        <v>0.28787807486630984</v>
      </c>
      <c r="W609" s="3">
        <v>0.31161288441145241</v>
      </c>
      <c r="X609" s="59">
        <v>0.33237564093806826</v>
      </c>
      <c r="Y609" s="3">
        <v>0.31515527777777746</v>
      </c>
      <c r="Z609" s="3">
        <v>0.34959600409836045</v>
      </c>
      <c r="AA609" s="59">
        <v>0.23373778037730308</v>
      </c>
      <c r="AB609" s="3">
        <v>0.16088069444444461</v>
      </c>
      <c r="AC609" s="3">
        <v>0.30659486631015992</v>
      </c>
      <c r="AD609" s="59">
        <v>0.30347402187902117</v>
      </c>
      <c r="AE609" s="3">
        <v>0.32620090090090131</v>
      </c>
      <c r="AF609" s="3">
        <v>0.28074714285714253</v>
      </c>
      <c r="AG609" s="59">
        <v>0.38058675340030229</v>
      </c>
      <c r="AH609" s="3">
        <v>0.3561639583333332</v>
      </c>
      <c r="AI609" s="3">
        <v>0.40500954846727516</v>
      </c>
      <c r="AJ609" s="59">
        <v>0.46113182509575212</v>
      </c>
      <c r="AK609" s="3">
        <v>0.46232872340425624</v>
      </c>
      <c r="AL609" s="3">
        <v>0.45993492678725079</v>
      </c>
      <c r="AM609" s="59">
        <v>0.37624058410517769</v>
      </c>
      <c r="AN609" s="3">
        <v>0.30930232558139531</v>
      </c>
      <c r="AO609" s="3">
        <v>0.44317884262896096</v>
      </c>
      <c r="AP609" s="59">
        <v>0.40262629799875022</v>
      </c>
      <c r="AQ609" s="3">
        <v>0.3470874615384611</v>
      </c>
      <c r="AR609" s="3">
        <v>0.45816513445903667</v>
      </c>
      <c r="AS609" s="59">
        <v>0.3507652191577359</v>
      </c>
      <c r="AT609" s="3">
        <v>0.34639891891891905</v>
      </c>
      <c r="AU609" s="3">
        <v>0.35513151939655097</v>
      </c>
      <c r="AV609" s="59">
        <v>0.28763888119059655</v>
      </c>
      <c r="AW609" s="3">
        <v>0.2342206709956709</v>
      </c>
      <c r="AX609" s="3">
        <v>0.34105709138552209</v>
      </c>
      <c r="AY609" s="59">
        <v>0.50127767269160739</v>
      </c>
      <c r="AZ609" s="3">
        <v>0.46485042735042831</v>
      </c>
      <c r="BA609" s="3">
        <v>0.53770491803278864</v>
      </c>
      <c r="BB609" s="59">
        <v>0.39411249191139835</v>
      </c>
      <c r="BC609" s="3">
        <v>0.3676439634146339</v>
      </c>
      <c r="BD609" s="3">
        <v>0.42058102040816275</v>
      </c>
      <c r="BE609" s="59">
        <v>0.26116458368702938</v>
      </c>
      <c r="BF609" s="3">
        <v>0.19449656035021892</v>
      </c>
      <c r="BG609" s="3">
        <v>0.32783260702383898</v>
      </c>
      <c r="BH609" s="59">
        <v>0.45357501975149023</v>
      </c>
      <c r="BI609" s="3">
        <v>0.44957983193277384</v>
      </c>
      <c r="BJ609" s="3">
        <v>0.4575702075702065</v>
      </c>
      <c r="BK609" s="59">
        <v>0.34740939997818709</v>
      </c>
      <c r="BL609" s="3">
        <v>0.38782532281205234</v>
      </c>
      <c r="BM609" s="3">
        <v>0.30699347714432368</v>
      </c>
      <c r="BN609" s="59">
        <v>0.40511100911192699</v>
      </c>
      <c r="BO609" s="3">
        <v>0.3369033047735619</v>
      </c>
      <c r="BP609" s="3">
        <v>0.4733187134502912</v>
      </c>
    </row>
    <row r="610" spans="1:68" x14ac:dyDescent="0.25">
      <c r="A610" s="103"/>
      <c r="B610" s="2" t="s">
        <v>187</v>
      </c>
      <c r="C610" s="59">
        <v>0.371785081455967</v>
      </c>
      <c r="D610" s="3">
        <v>0.38057782274983232</v>
      </c>
      <c r="E610" s="3">
        <v>0.3629923401620897</v>
      </c>
      <c r="F610" s="59">
        <v>0.37533331132393705</v>
      </c>
      <c r="G610" s="3">
        <v>0.32758071718639026</v>
      </c>
      <c r="H610" s="3">
        <v>0.42308590546149327</v>
      </c>
      <c r="I610" s="59">
        <v>0.40472118259136131</v>
      </c>
      <c r="J610" s="3">
        <v>0.46829663421473056</v>
      </c>
      <c r="K610" s="3">
        <v>0.34114573096799361</v>
      </c>
      <c r="L610" s="59">
        <v>0.30064289354268853</v>
      </c>
      <c r="M610" s="3">
        <v>0.35280912702650302</v>
      </c>
      <c r="N610" s="3">
        <v>0.24847666005888683</v>
      </c>
      <c r="O610" s="59">
        <v>0.35872916331635724</v>
      </c>
      <c r="P610" s="3">
        <v>0.2829368980612888</v>
      </c>
      <c r="Q610" s="3">
        <v>0.43452142857142972</v>
      </c>
      <c r="R610" s="59">
        <v>0.42767315199570377</v>
      </c>
      <c r="S610" s="3">
        <v>0.39542424242424218</v>
      </c>
      <c r="T610" s="3">
        <v>0.45992206156716414</v>
      </c>
      <c r="U610" s="59">
        <v>0.42405719628447214</v>
      </c>
      <c r="V610" s="3">
        <v>0.39709652406417062</v>
      </c>
      <c r="W610" s="3">
        <v>0.45101786850477149</v>
      </c>
      <c r="X610" s="59">
        <v>0.36449279172358728</v>
      </c>
      <c r="Y610" s="3">
        <v>0.3596086111111107</v>
      </c>
      <c r="Z610" s="3">
        <v>0.36937697233606542</v>
      </c>
      <c r="AA610" s="59">
        <v>0.24574529838829548</v>
      </c>
      <c r="AB610" s="3">
        <v>0.19156701388888908</v>
      </c>
      <c r="AC610" s="3">
        <v>0.29992358288769977</v>
      </c>
      <c r="AD610" s="59">
        <v>0.35024974259974168</v>
      </c>
      <c r="AE610" s="3">
        <v>0.28978234234234274</v>
      </c>
      <c r="AF610" s="3">
        <v>0.41071714285714245</v>
      </c>
      <c r="AG610" s="59">
        <v>0.38191439674813438</v>
      </c>
      <c r="AH610" s="3">
        <v>0.41718624999999976</v>
      </c>
      <c r="AI610" s="3">
        <v>0.34664254349627255</v>
      </c>
      <c r="AJ610" s="59">
        <v>0.35016081661077036</v>
      </c>
      <c r="AK610" s="3">
        <v>0.37979170212766056</v>
      </c>
      <c r="AL610" s="3">
        <v>0.32052993109388339</v>
      </c>
      <c r="AM610" s="59">
        <v>0.35508343054790759</v>
      </c>
      <c r="AN610" s="3">
        <v>0.43588039867109651</v>
      </c>
      <c r="AO610" s="3">
        <v>0.27428646242471871</v>
      </c>
      <c r="AP610" s="59">
        <v>0.43754842370231478</v>
      </c>
      <c r="AQ610" s="3">
        <v>0.45707946153846085</v>
      </c>
      <c r="AR610" s="3">
        <v>0.41801738586616616</v>
      </c>
      <c r="AS610" s="59">
        <v>0.55895849746298065</v>
      </c>
      <c r="AT610" s="3">
        <v>0.6279756156156161</v>
      </c>
      <c r="AU610" s="3">
        <v>0.48994137931034409</v>
      </c>
      <c r="AV610" s="59">
        <v>0.48187561067603646</v>
      </c>
      <c r="AW610" s="3">
        <v>0.61615757575757557</v>
      </c>
      <c r="AX610" s="3">
        <v>0.34759364559449685</v>
      </c>
      <c r="AY610" s="59">
        <v>0.22908235889793324</v>
      </c>
      <c r="AZ610" s="3">
        <v>0.28012820512820569</v>
      </c>
      <c r="BA610" s="3">
        <v>0.17803651266766077</v>
      </c>
      <c r="BB610" s="59">
        <v>0.3075684868093575</v>
      </c>
      <c r="BC610" s="3">
        <v>0.2947214634146339</v>
      </c>
      <c r="BD610" s="3">
        <v>0.32041551020408138</v>
      </c>
      <c r="BE610" s="59">
        <v>0.58441860933013923</v>
      </c>
      <c r="BF610" s="3">
        <v>0.70716072545340791</v>
      </c>
      <c r="BG610" s="3">
        <v>0.46167649320686904</v>
      </c>
      <c r="BH610" s="59">
        <v>0.34509765444639401</v>
      </c>
      <c r="BI610" s="3">
        <v>0.3646458583433379</v>
      </c>
      <c r="BJ610" s="3">
        <v>0.32554945054944989</v>
      </c>
      <c r="BK610" s="59">
        <v>0.33449509407844352</v>
      </c>
      <c r="BL610" s="3">
        <v>0.35315731707317144</v>
      </c>
      <c r="BM610" s="3">
        <v>0.31583287108371749</v>
      </c>
      <c r="BN610" s="59">
        <v>0.34477990842739897</v>
      </c>
      <c r="BO610" s="3">
        <v>0.43834149326805433</v>
      </c>
      <c r="BP610" s="3">
        <v>0.25121832358674395</v>
      </c>
    </row>
    <row r="611" spans="1:68" x14ac:dyDescent="0.25">
      <c r="A611" s="103"/>
      <c r="B611" s="2" t="s">
        <v>49</v>
      </c>
      <c r="C611" s="59">
        <v>1.029295701024558E-3</v>
      </c>
      <c r="D611" s="3">
        <v>1.9617271612056651E-3</v>
      </c>
      <c r="E611" s="3">
        <v>9.68642408434141E-5</v>
      </c>
      <c r="F611" s="59">
        <v>1.0231779399215455E-4</v>
      </c>
      <c r="G611" s="3">
        <v>0</v>
      </c>
      <c r="H611" s="3">
        <v>2.0463558798431127E-4</v>
      </c>
      <c r="I611" s="59">
        <v>2.8525783809409079E-3</v>
      </c>
      <c r="J611" s="3">
        <v>5.7051567618818366E-3</v>
      </c>
      <c r="K611" s="3">
        <v>0</v>
      </c>
      <c r="L611" s="59">
        <v>0</v>
      </c>
      <c r="M611" s="3">
        <v>0</v>
      </c>
      <c r="N611" s="3">
        <v>0</v>
      </c>
      <c r="O611" s="59">
        <v>0</v>
      </c>
      <c r="P611" s="3">
        <v>0</v>
      </c>
      <c r="Q611" s="3">
        <v>0</v>
      </c>
      <c r="R611" s="59">
        <v>0</v>
      </c>
      <c r="S611" s="3">
        <v>0</v>
      </c>
      <c r="T611" s="3">
        <v>0</v>
      </c>
      <c r="U611" s="59">
        <v>0</v>
      </c>
      <c r="V611" s="3">
        <v>0</v>
      </c>
      <c r="W611" s="3">
        <v>0</v>
      </c>
      <c r="X611" s="59">
        <v>0</v>
      </c>
      <c r="Y611" s="3">
        <v>0</v>
      </c>
      <c r="Z611" s="3">
        <v>0</v>
      </c>
      <c r="AA611" s="59">
        <v>7.5754545454545597E-3</v>
      </c>
      <c r="AB611" s="3">
        <v>0</v>
      </c>
      <c r="AC611" s="3">
        <v>1.5150909090909079E-2</v>
      </c>
      <c r="AD611" s="59">
        <v>0</v>
      </c>
      <c r="AE611" s="3">
        <v>0</v>
      </c>
      <c r="AF611" s="3">
        <v>0</v>
      </c>
      <c r="AG611" s="59">
        <v>0</v>
      </c>
      <c r="AH611" s="3">
        <v>0</v>
      </c>
      <c r="AI611" s="3">
        <v>0</v>
      </c>
      <c r="AJ611" s="59">
        <v>0</v>
      </c>
      <c r="AK611" s="3">
        <v>0</v>
      </c>
      <c r="AL611" s="3">
        <v>0</v>
      </c>
      <c r="AM611" s="59">
        <v>7.1428571428571426E-3</v>
      </c>
      <c r="AN611" s="3">
        <v>1.4285714285714282E-2</v>
      </c>
      <c r="AO611" s="3">
        <v>0</v>
      </c>
      <c r="AP611" s="59">
        <v>9.1660000000000144E-3</v>
      </c>
      <c r="AQ611" s="3">
        <v>1.833199999999997E-2</v>
      </c>
      <c r="AR611" s="3">
        <v>0</v>
      </c>
      <c r="AS611" s="59">
        <v>0</v>
      </c>
      <c r="AT611" s="3">
        <v>0</v>
      </c>
      <c r="AU611" s="3">
        <v>0</v>
      </c>
      <c r="AV611" s="59">
        <v>0</v>
      </c>
      <c r="AW611" s="3">
        <v>0</v>
      </c>
      <c r="AX611" s="3">
        <v>0</v>
      </c>
      <c r="AY611" s="59">
        <v>0</v>
      </c>
      <c r="AZ611" s="3">
        <v>0</v>
      </c>
      <c r="BA611" s="3">
        <v>0</v>
      </c>
      <c r="BB611" s="59">
        <v>0</v>
      </c>
      <c r="BC611" s="3">
        <v>0</v>
      </c>
      <c r="BD611" s="3">
        <v>0</v>
      </c>
      <c r="BE611" s="59">
        <v>0</v>
      </c>
      <c r="BF611" s="3">
        <v>0</v>
      </c>
      <c r="BG611" s="3">
        <v>0</v>
      </c>
      <c r="BH611" s="59">
        <v>0</v>
      </c>
      <c r="BI611" s="3">
        <v>0</v>
      </c>
      <c r="BJ611" s="3">
        <v>0</v>
      </c>
      <c r="BK611" s="59">
        <v>0</v>
      </c>
      <c r="BL611" s="3">
        <v>0</v>
      </c>
      <c r="BM611" s="3">
        <v>0</v>
      </c>
      <c r="BN611" s="59">
        <v>0</v>
      </c>
      <c r="BO611" s="3">
        <v>0</v>
      </c>
      <c r="BP611" s="3">
        <v>0</v>
      </c>
    </row>
    <row r="612" spans="1:68" x14ac:dyDescent="0.25">
      <c r="A612" s="103"/>
      <c r="B612" s="2" t="s">
        <v>16</v>
      </c>
      <c r="C612" s="59">
        <v>0</v>
      </c>
      <c r="D612" s="3">
        <v>0</v>
      </c>
      <c r="E612" s="3">
        <v>0</v>
      </c>
      <c r="F612" s="59">
        <v>0</v>
      </c>
      <c r="G612" s="3">
        <v>0</v>
      </c>
      <c r="H612" s="3">
        <v>0</v>
      </c>
      <c r="I612" s="59">
        <v>0</v>
      </c>
      <c r="J612" s="3">
        <v>0</v>
      </c>
      <c r="K612" s="3">
        <v>0</v>
      </c>
      <c r="L612" s="59">
        <v>0</v>
      </c>
      <c r="M612" s="3">
        <v>0</v>
      </c>
      <c r="N612" s="3">
        <v>0</v>
      </c>
      <c r="O612" s="59">
        <v>0</v>
      </c>
      <c r="P612" s="3">
        <v>0</v>
      </c>
      <c r="Q612" s="3">
        <v>0</v>
      </c>
      <c r="R612" s="59">
        <v>0</v>
      </c>
      <c r="S612" s="3">
        <v>0</v>
      </c>
      <c r="T612" s="3">
        <v>0</v>
      </c>
      <c r="U612" s="59">
        <v>0</v>
      </c>
      <c r="V612" s="3">
        <v>0</v>
      </c>
      <c r="W612" s="3">
        <v>0</v>
      </c>
      <c r="X612" s="59">
        <v>0</v>
      </c>
      <c r="Y612" s="3">
        <v>0</v>
      </c>
      <c r="Z612" s="3">
        <v>0</v>
      </c>
      <c r="AA612" s="59">
        <v>0</v>
      </c>
      <c r="AB612" s="3">
        <v>0</v>
      </c>
      <c r="AC612" s="3">
        <v>0</v>
      </c>
      <c r="AD612" s="59">
        <v>0</v>
      </c>
      <c r="AE612" s="3">
        <v>0</v>
      </c>
      <c r="AF612" s="3">
        <v>0</v>
      </c>
      <c r="AG612" s="59">
        <v>0</v>
      </c>
      <c r="AH612" s="3">
        <v>0</v>
      </c>
      <c r="AI612" s="3">
        <v>0</v>
      </c>
      <c r="AJ612" s="59">
        <v>0</v>
      </c>
      <c r="AK612" s="3">
        <v>0</v>
      </c>
      <c r="AL612" s="3">
        <v>0</v>
      </c>
      <c r="AM612" s="59">
        <v>0</v>
      </c>
      <c r="AN612" s="3">
        <v>0</v>
      </c>
      <c r="AO612" s="3">
        <v>0</v>
      </c>
      <c r="AP612" s="59">
        <v>0</v>
      </c>
      <c r="AQ612" s="3">
        <v>0</v>
      </c>
      <c r="AR612" s="3">
        <v>0</v>
      </c>
      <c r="AS612" s="59">
        <v>0</v>
      </c>
      <c r="AT612" s="3">
        <v>0</v>
      </c>
      <c r="AU612" s="3">
        <v>0</v>
      </c>
      <c r="AV612" s="59">
        <v>0</v>
      </c>
      <c r="AW612" s="3">
        <v>0</v>
      </c>
      <c r="AX612" s="3">
        <v>0</v>
      </c>
      <c r="AY612" s="59">
        <v>0</v>
      </c>
      <c r="AZ612" s="3">
        <v>0</v>
      </c>
      <c r="BA612" s="3">
        <v>0</v>
      </c>
      <c r="BB612" s="59">
        <v>0</v>
      </c>
      <c r="BC612" s="3">
        <v>0</v>
      </c>
      <c r="BD612" s="3">
        <v>0</v>
      </c>
      <c r="BE612" s="59">
        <v>0</v>
      </c>
      <c r="BF612" s="3">
        <v>0</v>
      </c>
      <c r="BG612" s="3">
        <v>0</v>
      </c>
      <c r="BH612" s="59">
        <v>0</v>
      </c>
      <c r="BI612" s="3">
        <v>0</v>
      </c>
      <c r="BJ612" s="3">
        <v>0</v>
      </c>
      <c r="BK612" s="59">
        <v>0</v>
      </c>
      <c r="BL612" s="3">
        <v>0</v>
      </c>
      <c r="BM612" s="3">
        <v>0</v>
      </c>
      <c r="BN612" s="59">
        <v>0</v>
      </c>
      <c r="BO612" s="3">
        <v>0</v>
      </c>
      <c r="BP612" s="3">
        <v>0</v>
      </c>
    </row>
    <row r="613" spans="1:68" x14ac:dyDescent="0.25">
      <c r="A613" s="104"/>
      <c r="B613" s="12" t="s">
        <v>0</v>
      </c>
      <c r="C613" s="58">
        <v>1</v>
      </c>
      <c r="D613" s="13">
        <v>1</v>
      </c>
      <c r="E613" s="13">
        <v>1</v>
      </c>
      <c r="F613" s="58">
        <v>1</v>
      </c>
      <c r="G613" s="13">
        <v>1</v>
      </c>
      <c r="H613" s="13">
        <v>1</v>
      </c>
      <c r="I613" s="58">
        <v>1</v>
      </c>
      <c r="J613" s="13">
        <v>1</v>
      </c>
      <c r="K613" s="13">
        <v>1</v>
      </c>
      <c r="L613" s="58">
        <v>1</v>
      </c>
      <c r="M613" s="13">
        <v>1</v>
      </c>
      <c r="N613" s="13">
        <v>1</v>
      </c>
      <c r="O613" s="58">
        <v>1</v>
      </c>
      <c r="P613" s="13">
        <v>1</v>
      </c>
      <c r="Q613" s="13">
        <v>1</v>
      </c>
      <c r="R613" s="58">
        <v>1</v>
      </c>
      <c r="S613" s="13">
        <v>1</v>
      </c>
      <c r="T613" s="13">
        <v>1</v>
      </c>
      <c r="U613" s="58">
        <v>1</v>
      </c>
      <c r="V613" s="13">
        <v>1</v>
      </c>
      <c r="W613" s="13">
        <v>1</v>
      </c>
      <c r="X613" s="58">
        <v>1</v>
      </c>
      <c r="Y613" s="13">
        <v>1</v>
      </c>
      <c r="Z613" s="13">
        <v>1</v>
      </c>
      <c r="AA613" s="58">
        <v>1</v>
      </c>
      <c r="AB613" s="13">
        <v>1</v>
      </c>
      <c r="AC613" s="13">
        <v>1</v>
      </c>
      <c r="AD613" s="58">
        <v>1</v>
      </c>
      <c r="AE613" s="13">
        <v>1</v>
      </c>
      <c r="AF613" s="13">
        <v>1</v>
      </c>
      <c r="AG613" s="58">
        <v>1</v>
      </c>
      <c r="AH613" s="13">
        <v>1</v>
      </c>
      <c r="AI613" s="13">
        <v>1</v>
      </c>
      <c r="AJ613" s="58">
        <v>1</v>
      </c>
      <c r="AK613" s="13">
        <v>1</v>
      </c>
      <c r="AL613" s="13">
        <v>1</v>
      </c>
      <c r="AM613" s="58">
        <v>1</v>
      </c>
      <c r="AN613" s="13">
        <v>1</v>
      </c>
      <c r="AO613" s="13">
        <v>1</v>
      </c>
      <c r="AP613" s="58">
        <v>1</v>
      </c>
      <c r="AQ613" s="13">
        <v>1</v>
      </c>
      <c r="AR613" s="13">
        <v>1</v>
      </c>
      <c r="AS613" s="58">
        <v>1</v>
      </c>
      <c r="AT613" s="13">
        <v>1</v>
      </c>
      <c r="AU613" s="13">
        <v>1</v>
      </c>
      <c r="AV613" s="58">
        <v>1</v>
      </c>
      <c r="AW613" s="13">
        <v>1</v>
      </c>
      <c r="AX613" s="13">
        <v>1</v>
      </c>
      <c r="AY613" s="58">
        <v>1</v>
      </c>
      <c r="AZ613" s="13">
        <v>1</v>
      </c>
      <c r="BA613" s="13">
        <v>1</v>
      </c>
      <c r="BB613" s="58">
        <v>1</v>
      </c>
      <c r="BC613" s="13">
        <v>1</v>
      </c>
      <c r="BD613" s="13">
        <v>1</v>
      </c>
      <c r="BE613" s="58">
        <v>1</v>
      </c>
      <c r="BF613" s="13">
        <v>1</v>
      </c>
      <c r="BG613" s="13">
        <v>1</v>
      </c>
      <c r="BH613" s="58">
        <v>1</v>
      </c>
      <c r="BI613" s="13">
        <v>1</v>
      </c>
      <c r="BJ613" s="13">
        <v>1</v>
      </c>
      <c r="BK613" s="58">
        <v>1</v>
      </c>
      <c r="BL613" s="13">
        <v>1</v>
      </c>
      <c r="BM613" s="13">
        <v>1</v>
      </c>
      <c r="BN613" s="58">
        <v>1</v>
      </c>
      <c r="BO613" s="13">
        <v>1</v>
      </c>
      <c r="BP613" s="13">
        <v>1</v>
      </c>
    </row>
    <row r="614" spans="1:68" ht="15" customHeight="1" x14ac:dyDescent="0.25">
      <c r="A614" s="103" t="s">
        <v>282</v>
      </c>
      <c r="B614" s="2" t="s">
        <v>184</v>
      </c>
      <c r="C614" s="59">
        <v>3.7357334772959529E-2</v>
      </c>
      <c r="D614" s="3">
        <v>1.6348178360944078E-2</v>
      </c>
      <c r="E614" s="3">
        <v>5.8366491184974049E-2</v>
      </c>
      <c r="F614" s="59">
        <v>2.5380254346356192E-2</v>
      </c>
      <c r="G614" s="3">
        <v>1.5869263411338329E-2</v>
      </c>
      <c r="H614" s="3">
        <v>3.4891245281374383E-2</v>
      </c>
      <c r="I614" s="59">
        <v>4.834615583944446E-2</v>
      </c>
      <c r="J614" s="3">
        <v>1.4594888786764227E-2</v>
      </c>
      <c r="K614" s="3">
        <v>8.2097422892125016E-2</v>
      </c>
      <c r="L614" s="59">
        <v>4.7701110873046397E-2</v>
      </c>
      <c r="M614" s="3">
        <v>2.0886321603554879E-2</v>
      </c>
      <c r="N614" s="3">
        <v>7.4515900142539587E-2</v>
      </c>
      <c r="O614" s="59">
        <v>2.7702472527472453E-2</v>
      </c>
      <c r="P614" s="3">
        <v>1.175256410256412E-2</v>
      </c>
      <c r="Q614" s="3">
        <v>4.3652380952381054E-2</v>
      </c>
      <c r="R614" s="59">
        <v>2.7582782465513357E-2</v>
      </c>
      <c r="S614" s="3">
        <v>3.7578787878787857E-2</v>
      </c>
      <c r="T614" s="3">
        <v>1.7586777052238801E-2</v>
      </c>
      <c r="U614" s="59">
        <v>1.7275609756097571E-2</v>
      </c>
      <c r="V614" s="3">
        <v>0</v>
      </c>
      <c r="W614" s="3">
        <v>3.4551219512195079E-2</v>
      </c>
      <c r="X614" s="59">
        <v>4.3255515710382407E-2</v>
      </c>
      <c r="Y614" s="3">
        <v>4.5141666666666642E-2</v>
      </c>
      <c r="Z614" s="3">
        <v>4.136936475409838E-2</v>
      </c>
      <c r="AA614" s="59">
        <v>0.10338433340760571</v>
      </c>
      <c r="AB614" s="3">
        <v>0.11228652777777796</v>
      </c>
      <c r="AC614" s="3">
        <v>9.4482139037433119E-2</v>
      </c>
      <c r="AD614" s="59">
        <v>1.2186505791505773E-2</v>
      </c>
      <c r="AE614" s="3">
        <v>2.1397297297297332E-2</v>
      </c>
      <c r="AF614" s="3">
        <v>2.9757142857142847E-3</v>
      </c>
      <c r="AG614" s="59">
        <v>0</v>
      </c>
      <c r="AH614" s="3">
        <v>0</v>
      </c>
      <c r="AI614" s="3">
        <v>0</v>
      </c>
      <c r="AJ614" s="59">
        <v>3.1497611193578405E-2</v>
      </c>
      <c r="AK614" s="3">
        <v>4.4319148936170305E-3</v>
      </c>
      <c r="AL614" s="3">
        <v>5.8563307493539857E-2</v>
      </c>
      <c r="AM614" s="59">
        <v>5.2238805970149266E-2</v>
      </c>
      <c r="AN614" s="3">
        <v>0</v>
      </c>
      <c r="AO614" s="3">
        <v>0.10447761194029864</v>
      </c>
      <c r="AP614" s="59">
        <v>0.11307524015009399</v>
      </c>
      <c r="AQ614" s="3">
        <v>3.9166615384615328E-2</v>
      </c>
      <c r="AR614" s="3">
        <v>0.18698386491557206</v>
      </c>
      <c r="AS614" s="59">
        <v>7.590804643005078E-2</v>
      </c>
      <c r="AT614" s="3">
        <v>3.2107687687687694E-2</v>
      </c>
      <c r="AU614" s="3">
        <v>0.11970840517241355</v>
      </c>
      <c r="AV614" s="59">
        <v>2.1369972566193485E-2</v>
      </c>
      <c r="AW614" s="3">
        <v>2.3358549783549776E-2</v>
      </c>
      <c r="AX614" s="3">
        <v>1.9381395348837201E-2</v>
      </c>
      <c r="AY614" s="59">
        <v>2.9975989402218996E-2</v>
      </c>
      <c r="AZ614" s="3">
        <v>5.5555555555555662E-3</v>
      </c>
      <c r="BA614" s="3">
        <v>5.4396423248882428E-2</v>
      </c>
      <c r="BB614" s="59">
        <v>4.1921122448979532E-2</v>
      </c>
      <c r="BC614" s="3">
        <v>0</v>
      </c>
      <c r="BD614" s="3">
        <v>8.3842244897959134E-2</v>
      </c>
      <c r="BE614" s="59">
        <v>7.5340381926091618E-2</v>
      </c>
      <c r="BF614" s="3">
        <v>4.3464665415884937E-2</v>
      </c>
      <c r="BG614" s="3">
        <v>0.10721609843629812</v>
      </c>
      <c r="BH614" s="59">
        <v>8.2384877027734116E-2</v>
      </c>
      <c r="BI614" s="3">
        <v>3.0612244897959207E-2</v>
      </c>
      <c r="BJ614" s="3">
        <v>0.13415750915750888</v>
      </c>
      <c r="BK614" s="59">
        <v>8.3509930279376088E-2</v>
      </c>
      <c r="BL614" s="3">
        <v>6.0289454806312877E-2</v>
      </c>
      <c r="BM614" s="3">
        <v>0.10673040575243947</v>
      </c>
      <c r="BN614" s="59">
        <v>5.0534929053900841E-2</v>
      </c>
      <c r="BO614" s="3">
        <v>4.1615667074663437E-2</v>
      </c>
      <c r="BP614" s="3">
        <v>5.9454191033138246E-2</v>
      </c>
    </row>
    <row r="615" spans="1:68" x14ac:dyDescent="0.25">
      <c r="A615" s="103"/>
      <c r="B615" s="2" t="s">
        <v>185</v>
      </c>
      <c r="C615" s="59">
        <v>0.29393386793058873</v>
      </c>
      <c r="D615" s="3">
        <v>0.27893781236630022</v>
      </c>
      <c r="E615" s="3">
        <v>0.30892992349486742</v>
      </c>
      <c r="F615" s="59">
        <v>0.25151063603273854</v>
      </c>
      <c r="G615" s="3">
        <v>0.27885550385608177</v>
      </c>
      <c r="H615" s="3">
        <v>0.22416576820939699</v>
      </c>
      <c r="I615" s="59">
        <v>0.27956169384418922</v>
      </c>
      <c r="J615" s="3">
        <v>0.20158795281141642</v>
      </c>
      <c r="K615" s="3">
        <v>0.35753543487696382</v>
      </c>
      <c r="L615" s="59">
        <v>0.43082191397638342</v>
      </c>
      <c r="M615" s="3">
        <v>0.42464925475556797</v>
      </c>
      <c r="N615" s="3">
        <v>0.4369945731972254</v>
      </c>
      <c r="O615" s="59">
        <v>0.19654879798385849</v>
      </c>
      <c r="P615" s="3">
        <v>0.23999005628517864</v>
      </c>
      <c r="Q615" s="3">
        <v>0.15310753968254001</v>
      </c>
      <c r="R615" s="59">
        <v>0.32570993258141129</v>
      </c>
      <c r="S615" s="3">
        <v>0.28920909090909069</v>
      </c>
      <c r="T615" s="3">
        <v>0.36221077425373138</v>
      </c>
      <c r="U615" s="59">
        <v>0.30440528535621358</v>
      </c>
      <c r="V615" s="3">
        <v>0.27587727272727242</v>
      </c>
      <c r="W615" s="3">
        <v>0.33293329798515336</v>
      </c>
      <c r="X615" s="59">
        <v>0.39915818590619195</v>
      </c>
      <c r="Y615" s="3">
        <v>0.48067472222222207</v>
      </c>
      <c r="Z615" s="3">
        <v>0.31764164959016378</v>
      </c>
      <c r="AA615" s="59">
        <v>0.39868165051247895</v>
      </c>
      <c r="AB615" s="3">
        <v>0.34548854166666698</v>
      </c>
      <c r="AC615" s="3">
        <v>0.4518747593582888</v>
      </c>
      <c r="AD615" s="59">
        <v>0.29714243243243177</v>
      </c>
      <c r="AE615" s="3">
        <v>0.36842819819819866</v>
      </c>
      <c r="AF615" s="3">
        <v>0.22585666666666648</v>
      </c>
      <c r="AG615" s="59">
        <v>0.18193652064346821</v>
      </c>
      <c r="AH615" s="3">
        <v>0.2017408333333334</v>
      </c>
      <c r="AI615" s="3">
        <v>0.16213220795360428</v>
      </c>
      <c r="AJ615" s="59">
        <v>0.19418362820019344</v>
      </c>
      <c r="AK615" s="3">
        <v>0.10728680851063851</v>
      </c>
      <c r="AL615" s="3">
        <v>0.28108044788974923</v>
      </c>
      <c r="AM615" s="59">
        <v>0.24665099054474093</v>
      </c>
      <c r="AN615" s="3">
        <v>0.22425249169435205</v>
      </c>
      <c r="AO615" s="3">
        <v>0.26904948939512979</v>
      </c>
      <c r="AP615" s="59">
        <v>0.32179045184490368</v>
      </c>
      <c r="AQ615" s="3">
        <v>0.20625038461538434</v>
      </c>
      <c r="AR615" s="3">
        <v>0.43733051907442122</v>
      </c>
      <c r="AS615" s="59">
        <v>0.5662058014102469</v>
      </c>
      <c r="AT615" s="3">
        <v>0.62736876876876924</v>
      </c>
      <c r="AU615" s="3">
        <v>0.50504283405172323</v>
      </c>
      <c r="AV615" s="59">
        <v>0.35652524821231829</v>
      </c>
      <c r="AW615" s="3">
        <v>0.23863831168831159</v>
      </c>
      <c r="AX615" s="3">
        <v>0.47441218473632463</v>
      </c>
      <c r="AY615" s="59">
        <v>0.34910127440865218</v>
      </c>
      <c r="AZ615" s="3">
        <v>0.36955128205128285</v>
      </c>
      <c r="BA615" s="3">
        <v>0.32865126676602202</v>
      </c>
      <c r="BB615" s="59">
        <v>0.57977486311597726</v>
      </c>
      <c r="BC615" s="3">
        <v>0.45222707317073108</v>
      </c>
      <c r="BD615" s="3">
        <v>0.70732265306122455</v>
      </c>
      <c r="BE615" s="59">
        <v>0.55941347522540019</v>
      </c>
      <c r="BF615" s="3">
        <v>0.52868980612883065</v>
      </c>
      <c r="BG615" s="3">
        <v>0.59013714432196762</v>
      </c>
      <c r="BH615" s="59">
        <v>0.46650968079539495</v>
      </c>
      <c r="BI615" s="3">
        <v>0.45408163265306201</v>
      </c>
      <c r="BJ615" s="3">
        <v>0.47893772893772779</v>
      </c>
      <c r="BK615" s="59">
        <v>0.64530764176428523</v>
      </c>
      <c r="BL615" s="3">
        <v>0.62980064562410409</v>
      </c>
      <c r="BM615" s="3">
        <v>0.6608146379044666</v>
      </c>
      <c r="BN615" s="59">
        <v>0.39594666576000714</v>
      </c>
      <c r="BO615" s="3">
        <v>0.33514381884944927</v>
      </c>
      <c r="BP615" s="3">
        <v>0.45674951267056407</v>
      </c>
    </row>
    <row r="616" spans="1:68" x14ac:dyDescent="0.25">
      <c r="A616" s="103"/>
      <c r="B616" s="2" t="s">
        <v>186</v>
      </c>
      <c r="C616" s="59">
        <v>0.40948066650920578</v>
      </c>
      <c r="D616" s="3">
        <v>0.43682070556326169</v>
      </c>
      <c r="E616" s="3">
        <v>0.38214062745513488</v>
      </c>
      <c r="F616" s="59">
        <v>0.41240163703657762</v>
      </c>
      <c r="G616" s="3">
        <v>0.44516862755448261</v>
      </c>
      <c r="H616" s="3">
        <v>0.37963464651868156</v>
      </c>
      <c r="I616" s="59">
        <v>0.4537735026747044</v>
      </c>
      <c r="J616" s="3">
        <v>0.52363794237640016</v>
      </c>
      <c r="K616" s="3">
        <v>0.3839090629730123</v>
      </c>
      <c r="L616" s="59">
        <v>0.31860025181436108</v>
      </c>
      <c r="M616" s="3">
        <v>0.25189723220782967</v>
      </c>
      <c r="N616" s="3">
        <v>0.38530327142090692</v>
      </c>
      <c r="O616" s="59">
        <v>0.43368311872747661</v>
      </c>
      <c r="P616" s="3">
        <v>0.46938389618511667</v>
      </c>
      <c r="Q616" s="3">
        <v>0.39798234126984222</v>
      </c>
      <c r="R616" s="59">
        <v>0.49096792458163785</v>
      </c>
      <c r="S616" s="3">
        <v>0.49918939393939388</v>
      </c>
      <c r="T616" s="3">
        <v>0.48274645522388032</v>
      </c>
      <c r="U616" s="59">
        <v>0.37923462127355551</v>
      </c>
      <c r="V616" s="3">
        <v>0.4526494652406412</v>
      </c>
      <c r="W616" s="3">
        <v>0.30581977730646831</v>
      </c>
      <c r="X616" s="59">
        <v>0.37006924180327772</v>
      </c>
      <c r="Y616" s="3">
        <v>0.34165999999999963</v>
      </c>
      <c r="Z616" s="3">
        <v>0.39847848360655719</v>
      </c>
      <c r="AA616" s="59">
        <v>0.27394795398841426</v>
      </c>
      <c r="AB616" s="3">
        <v>0.28297604166666684</v>
      </c>
      <c r="AC616" s="3">
        <v>0.26491986631016018</v>
      </c>
      <c r="AD616" s="59">
        <v>0.34079386100386017</v>
      </c>
      <c r="AE616" s="3">
        <v>0.32676819819819863</v>
      </c>
      <c r="AF616" s="3">
        <v>0.35481952380952336</v>
      </c>
      <c r="AG616" s="59">
        <v>0.40126018296050669</v>
      </c>
      <c r="AH616" s="3">
        <v>0.46388666666666639</v>
      </c>
      <c r="AI616" s="3">
        <v>0.33863369925435038</v>
      </c>
      <c r="AJ616" s="59">
        <v>0.48696621318745564</v>
      </c>
      <c r="AK616" s="3">
        <v>0.57940021276595843</v>
      </c>
      <c r="AL616" s="3">
        <v>0.39453221360895646</v>
      </c>
      <c r="AM616" s="59">
        <v>0.46241210454111648</v>
      </c>
      <c r="AN616" s="3">
        <v>0.45847176079734242</v>
      </c>
      <c r="AO616" s="3">
        <v>0.46635244828489192</v>
      </c>
      <c r="AP616" s="59">
        <v>0.42402140025015739</v>
      </c>
      <c r="AQ616" s="3">
        <v>0.54332738461538388</v>
      </c>
      <c r="AR616" s="3">
        <v>0.30471541588492784</v>
      </c>
      <c r="AS616" s="59">
        <v>0.263881758601274</v>
      </c>
      <c r="AT616" s="3">
        <v>0.32755909909909925</v>
      </c>
      <c r="AU616" s="3">
        <v>0.20020441810344777</v>
      </c>
      <c r="AV616" s="59">
        <v>0.45464519802039832</v>
      </c>
      <c r="AW616" s="3">
        <v>0.51957608225108221</v>
      </c>
      <c r="AX616" s="3">
        <v>0.38971431378971444</v>
      </c>
      <c r="AY616" s="59">
        <v>0.34944901410065421</v>
      </c>
      <c r="AZ616" s="3">
        <v>0.19038461538461579</v>
      </c>
      <c r="BA616" s="3">
        <v>0.50851341281669338</v>
      </c>
      <c r="BB616" s="59">
        <v>0.29830279056744602</v>
      </c>
      <c r="BC616" s="3">
        <v>0.4377676219512191</v>
      </c>
      <c r="BD616" s="3">
        <v>0.15883795918367341</v>
      </c>
      <c r="BE616" s="59">
        <v>0.21569145529465261</v>
      </c>
      <c r="BF616" s="3">
        <v>0.20583176985616017</v>
      </c>
      <c r="BG616" s="3">
        <v>0.22555114073314469</v>
      </c>
      <c r="BH616" s="59">
        <v>0.30267812253106369</v>
      </c>
      <c r="BI616" s="3">
        <v>0.36344537815126093</v>
      </c>
      <c r="BJ616" s="3">
        <v>0.24191086691086641</v>
      </c>
      <c r="BK616" s="59">
        <v>0.18932968196297983</v>
      </c>
      <c r="BL616" s="3">
        <v>0.21506922525107647</v>
      </c>
      <c r="BM616" s="3">
        <v>0.16359013867488417</v>
      </c>
      <c r="BN616" s="59">
        <v>0.44030072759417904</v>
      </c>
      <c r="BO616" s="3">
        <v>0.53228274173806644</v>
      </c>
      <c r="BP616" s="3">
        <v>0.34831871345029164</v>
      </c>
    </row>
    <row r="617" spans="1:68" x14ac:dyDescent="0.25">
      <c r="A617" s="103"/>
      <c r="B617" s="2" t="s">
        <v>187</v>
      </c>
      <c r="C617" s="59">
        <v>0.25559724997475347</v>
      </c>
      <c r="D617" s="3">
        <v>0.26288555951147363</v>
      </c>
      <c r="E617" s="3">
        <v>0.24830894043802573</v>
      </c>
      <c r="F617" s="59">
        <v>0.30585304335111085</v>
      </c>
      <c r="G617" s="3">
        <v>0.25411227798489239</v>
      </c>
      <c r="H617" s="3">
        <v>0.35759380871733448</v>
      </c>
      <c r="I617" s="59">
        <v>0.21516273679973374</v>
      </c>
      <c r="J617" s="3">
        <v>0.2538673943415708</v>
      </c>
      <c r="K617" s="3">
        <v>0.17645807925789783</v>
      </c>
      <c r="L617" s="59">
        <v>0.20152073755042213</v>
      </c>
      <c r="M617" s="3">
        <v>0.30256719143305122</v>
      </c>
      <c r="N617" s="3">
        <v>0.10047428366780049</v>
      </c>
      <c r="O617" s="59">
        <v>0.33618932870990692</v>
      </c>
      <c r="P617" s="3">
        <v>0.26712091932457832</v>
      </c>
      <c r="Q617" s="3">
        <v>0.40525773809523907</v>
      </c>
      <c r="R617" s="59">
        <v>0.14205727081919955</v>
      </c>
      <c r="S617" s="3">
        <v>0.17402272727272719</v>
      </c>
      <c r="T617" s="3">
        <v>0.11009181436567159</v>
      </c>
      <c r="U617" s="59">
        <v>0.29476558117510998</v>
      </c>
      <c r="V617" s="3">
        <v>0.27147326203208527</v>
      </c>
      <c r="W617" s="3">
        <v>0.31805790031813319</v>
      </c>
      <c r="X617" s="59">
        <v>0.18751705658014509</v>
      </c>
      <c r="Y617" s="3">
        <v>0.13252361111111108</v>
      </c>
      <c r="Z617" s="3">
        <v>0.24251050204918026</v>
      </c>
      <c r="AA617" s="59">
        <v>0.21641060754604929</v>
      </c>
      <c r="AB617" s="3">
        <v>0.25924888888888903</v>
      </c>
      <c r="AC617" s="3">
        <v>0.17357232620320839</v>
      </c>
      <c r="AD617" s="59">
        <v>0.34987720077220019</v>
      </c>
      <c r="AE617" s="3">
        <v>0.2834063063063067</v>
      </c>
      <c r="AF617" s="3">
        <v>0.41634809523809485</v>
      </c>
      <c r="AG617" s="59">
        <v>0.41680329639602137</v>
      </c>
      <c r="AH617" s="3">
        <v>0.33437249999999985</v>
      </c>
      <c r="AI617" s="3">
        <v>0.49923409279204728</v>
      </c>
      <c r="AJ617" s="59">
        <v>0.28169754741876835</v>
      </c>
      <c r="AK617" s="3">
        <v>0.29757106382978799</v>
      </c>
      <c r="AL617" s="3">
        <v>0.26582403100775098</v>
      </c>
      <c r="AM617" s="59">
        <v>0.23869809894399324</v>
      </c>
      <c r="AN617" s="3">
        <v>0.31727574750830562</v>
      </c>
      <c r="AO617" s="3">
        <v>0.16012045037968067</v>
      </c>
      <c r="AP617" s="59">
        <v>0.14111290775484703</v>
      </c>
      <c r="AQ617" s="3">
        <v>0.21125561538461513</v>
      </c>
      <c r="AR617" s="3">
        <v>7.0970200125078126E-2</v>
      </c>
      <c r="AS617" s="59">
        <v>9.4004393558429142E-2</v>
      </c>
      <c r="AT617" s="3">
        <v>1.296444444444445E-2</v>
      </c>
      <c r="AU617" s="3">
        <v>0.17504434267241339</v>
      </c>
      <c r="AV617" s="59">
        <v>0.16272435392836215</v>
      </c>
      <c r="AW617" s="3">
        <v>0.2089566017316016</v>
      </c>
      <c r="AX617" s="3">
        <v>0.11649210612512276</v>
      </c>
      <c r="AY617" s="59">
        <v>0.27033735845211332</v>
      </c>
      <c r="AZ617" s="3">
        <v>0.43450854700854796</v>
      </c>
      <c r="BA617" s="3">
        <v>0.10616616989567844</v>
      </c>
      <c r="BB617" s="59">
        <v>8.0001223867595672E-2</v>
      </c>
      <c r="BC617" s="3">
        <v>0.11000530487804867</v>
      </c>
      <c r="BD617" s="3">
        <v>4.9997142857142823E-2</v>
      </c>
      <c r="BE617" s="59">
        <v>0.14955468755385593</v>
      </c>
      <c r="BF617" s="3">
        <v>0.22201375859912439</v>
      </c>
      <c r="BG617" s="3">
        <v>7.7095616508587372E-2</v>
      </c>
      <c r="BH617" s="59">
        <v>0.14842731964580694</v>
      </c>
      <c r="BI617" s="3">
        <v>0.15186074429771923</v>
      </c>
      <c r="BJ617" s="3">
        <v>0.14499389499389473</v>
      </c>
      <c r="BK617" s="59">
        <v>7.5850203620476203E-2</v>
      </c>
      <c r="BL617" s="3">
        <v>9.4840674318508053E-2</v>
      </c>
      <c r="BM617" s="3">
        <v>5.6859732922444665E-2</v>
      </c>
      <c r="BN617" s="59">
        <v>0.11321767759191244</v>
      </c>
      <c r="BO617" s="3">
        <v>9.0957772337821374E-2</v>
      </c>
      <c r="BP617" s="3">
        <v>0.13547758284600353</v>
      </c>
    </row>
    <row r="618" spans="1:68" x14ac:dyDescent="0.25">
      <c r="A618" s="103"/>
      <c r="B618" s="2" t="s">
        <v>49</v>
      </c>
      <c r="C618" s="59">
        <v>3.6308808125130698E-3</v>
      </c>
      <c r="D618" s="3">
        <v>5.0077441980212909E-3</v>
      </c>
      <c r="E618" s="3">
        <v>2.2540174270047311E-3</v>
      </c>
      <c r="F618" s="59">
        <v>4.8544292332173382E-3</v>
      </c>
      <c r="G618" s="3">
        <v>5.9943271932069095E-3</v>
      </c>
      <c r="H618" s="3">
        <v>3.714531273227789E-3</v>
      </c>
      <c r="I618" s="59">
        <v>3.1559108419236953E-3</v>
      </c>
      <c r="J618" s="3">
        <v>6.3118216838474149E-3</v>
      </c>
      <c r="K618" s="3">
        <v>0</v>
      </c>
      <c r="L618" s="59">
        <v>1.3559857857674798E-3</v>
      </c>
      <c r="M618" s="3">
        <v>0</v>
      </c>
      <c r="N618" s="3">
        <v>2.7119715715350091E-3</v>
      </c>
      <c r="O618" s="59">
        <v>5.8762820512820359E-3</v>
      </c>
      <c r="P618" s="3">
        <v>1.175256410256412E-2</v>
      </c>
      <c r="Q618" s="3">
        <v>0</v>
      </c>
      <c r="R618" s="59">
        <v>1.3682089552238819E-2</v>
      </c>
      <c r="S618" s="3">
        <v>0</v>
      </c>
      <c r="T618" s="3">
        <v>2.7364179104477606E-2</v>
      </c>
      <c r="U618" s="59">
        <v>4.3189024390243927E-3</v>
      </c>
      <c r="V618" s="3">
        <v>0</v>
      </c>
      <c r="W618" s="3">
        <v>8.6378048780487698E-3</v>
      </c>
      <c r="X618" s="59">
        <v>0</v>
      </c>
      <c r="Y618" s="3">
        <v>0</v>
      </c>
      <c r="Z618" s="3">
        <v>0</v>
      </c>
      <c r="AA618" s="59">
        <v>7.5754545454545597E-3</v>
      </c>
      <c r="AB618" s="3">
        <v>0</v>
      </c>
      <c r="AC618" s="3">
        <v>1.5150909090909079E-2</v>
      </c>
      <c r="AD618" s="59">
        <v>0</v>
      </c>
      <c r="AE618" s="3">
        <v>0</v>
      </c>
      <c r="AF618" s="3">
        <v>0</v>
      </c>
      <c r="AG618" s="59">
        <v>0</v>
      </c>
      <c r="AH618" s="3">
        <v>0</v>
      </c>
      <c r="AI618" s="3">
        <v>0</v>
      </c>
      <c r="AJ618" s="59">
        <v>5.6549999999999769E-3</v>
      </c>
      <c r="AK618" s="3">
        <v>1.1310000000000028E-2</v>
      </c>
      <c r="AL618" s="3">
        <v>0</v>
      </c>
      <c r="AM618" s="59">
        <v>0</v>
      </c>
      <c r="AN618" s="3">
        <v>0</v>
      </c>
      <c r="AO618" s="3">
        <v>0</v>
      </c>
      <c r="AP618" s="59">
        <v>0</v>
      </c>
      <c r="AQ618" s="3">
        <v>0</v>
      </c>
      <c r="AR618" s="3">
        <v>0</v>
      </c>
      <c r="AS618" s="59">
        <v>0</v>
      </c>
      <c r="AT618" s="3">
        <v>0</v>
      </c>
      <c r="AU618" s="3">
        <v>0</v>
      </c>
      <c r="AV618" s="59">
        <v>4.7352272727272703E-3</v>
      </c>
      <c r="AW618" s="3">
        <v>9.4704545454545441E-3</v>
      </c>
      <c r="AX618" s="3">
        <v>0</v>
      </c>
      <c r="AY618" s="59">
        <v>1.1363636363636396E-3</v>
      </c>
      <c r="AZ618" s="3">
        <v>0</v>
      </c>
      <c r="BA618" s="3">
        <v>2.2727272727272796E-3</v>
      </c>
      <c r="BB618" s="59">
        <v>0</v>
      </c>
      <c r="BC618" s="3">
        <v>0</v>
      </c>
      <c r="BD618" s="3">
        <v>0</v>
      </c>
      <c r="BE618" s="59">
        <v>0</v>
      </c>
      <c r="BF618" s="3">
        <v>0</v>
      </c>
      <c r="BG618" s="3">
        <v>0</v>
      </c>
      <c r="BH618" s="59">
        <v>0</v>
      </c>
      <c r="BI618" s="3">
        <v>0</v>
      </c>
      <c r="BJ618" s="3">
        <v>0</v>
      </c>
      <c r="BK618" s="59">
        <v>6.0025423728813435E-3</v>
      </c>
      <c r="BL618" s="3">
        <v>0</v>
      </c>
      <c r="BM618" s="3">
        <v>1.2005084745762687E-2</v>
      </c>
      <c r="BN618" s="59">
        <v>0</v>
      </c>
      <c r="BO618" s="3">
        <v>0</v>
      </c>
      <c r="BP618" s="3">
        <v>0</v>
      </c>
    </row>
    <row r="619" spans="1:68" x14ac:dyDescent="0.25">
      <c r="A619" s="103"/>
      <c r="B619" s="2" t="s">
        <v>16</v>
      </c>
      <c r="C619" s="59">
        <v>0</v>
      </c>
      <c r="D619" s="3">
        <v>0</v>
      </c>
      <c r="E619" s="3">
        <v>0</v>
      </c>
      <c r="F619" s="59">
        <v>0</v>
      </c>
      <c r="G619" s="3">
        <v>0</v>
      </c>
      <c r="H619" s="3">
        <v>0</v>
      </c>
      <c r="I619" s="59">
        <v>0</v>
      </c>
      <c r="J619" s="3">
        <v>0</v>
      </c>
      <c r="K619" s="3">
        <v>0</v>
      </c>
      <c r="L619" s="59">
        <v>0</v>
      </c>
      <c r="M619" s="3">
        <v>0</v>
      </c>
      <c r="N619" s="3">
        <v>0</v>
      </c>
      <c r="O619" s="59">
        <v>0</v>
      </c>
      <c r="P619" s="3">
        <v>0</v>
      </c>
      <c r="Q619" s="3">
        <v>0</v>
      </c>
      <c r="R619" s="59">
        <v>0</v>
      </c>
      <c r="S619" s="3">
        <v>0</v>
      </c>
      <c r="T619" s="3">
        <v>0</v>
      </c>
      <c r="U619" s="59">
        <v>0</v>
      </c>
      <c r="V619" s="3">
        <v>0</v>
      </c>
      <c r="W619" s="3">
        <v>0</v>
      </c>
      <c r="X619" s="59">
        <v>0</v>
      </c>
      <c r="Y619" s="3">
        <v>0</v>
      </c>
      <c r="Z619" s="3">
        <v>0</v>
      </c>
      <c r="AA619" s="59">
        <v>0</v>
      </c>
      <c r="AB619" s="3">
        <v>0</v>
      </c>
      <c r="AC619" s="3">
        <v>0</v>
      </c>
      <c r="AD619" s="59">
        <v>0</v>
      </c>
      <c r="AE619" s="3">
        <v>0</v>
      </c>
      <c r="AF619" s="3">
        <v>0</v>
      </c>
      <c r="AG619" s="59">
        <v>0</v>
      </c>
      <c r="AH619" s="3">
        <v>0</v>
      </c>
      <c r="AI619" s="3">
        <v>0</v>
      </c>
      <c r="AJ619" s="59">
        <v>0</v>
      </c>
      <c r="AK619" s="3">
        <v>0</v>
      </c>
      <c r="AL619" s="3">
        <v>0</v>
      </c>
      <c r="AM619" s="59">
        <v>0</v>
      </c>
      <c r="AN619" s="3">
        <v>0</v>
      </c>
      <c r="AO619" s="3">
        <v>0</v>
      </c>
      <c r="AP619" s="59">
        <v>0</v>
      </c>
      <c r="AQ619" s="3">
        <v>0</v>
      </c>
      <c r="AR619" s="3">
        <v>0</v>
      </c>
      <c r="AS619" s="59">
        <v>0</v>
      </c>
      <c r="AT619" s="3">
        <v>0</v>
      </c>
      <c r="AU619" s="3">
        <v>0</v>
      </c>
      <c r="AV619" s="59">
        <v>0</v>
      </c>
      <c r="AW619" s="3">
        <v>0</v>
      </c>
      <c r="AX619" s="3">
        <v>0</v>
      </c>
      <c r="AY619" s="59">
        <v>0</v>
      </c>
      <c r="AZ619" s="3">
        <v>0</v>
      </c>
      <c r="BA619" s="3">
        <v>0</v>
      </c>
      <c r="BB619" s="59">
        <v>0</v>
      </c>
      <c r="BC619" s="3">
        <v>0</v>
      </c>
      <c r="BD619" s="3">
        <v>0</v>
      </c>
      <c r="BE619" s="59">
        <v>0</v>
      </c>
      <c r="BF619" s="3">
        <v>0</v>
      </c>
      <c r="BG619" s="3">
        <v>0</v>
      </c>
      <c r="BH619" s="59">
        <v>0</v>
      </c>
      <c r="BI619" s="3">
        <v>0</v>
      </c>
      <c r="BJ619" s="3">
        <v>0</v>
      </c>
      <c r="BK619" s="59">
        <v>0</v>
      </c>
      <c r="BL619" s="3">
        <v>0</v>
      </c>
      <c r="BM619" s="3">
        <v>0</v>
      </c>
      <c r="BN619" s="59">
        <v>0</v>
      </c>
      <c r="BO619" s="3">
        <v>0</v>
      </c>
      <c r="BP619" s="3">
        <v>0</v>
      </c>
    </row>
    <row r="620" spans="1:68" x14ac:dyDescent="0.25">
      <c r="A620" s="104"/>
      <c r="B620" s="12" t="s">
        <v>0</v>
      </c>
      <c r="C620" s="58">
        <v>1</v>
      </c>
      <c r="D620" s="13">
        <v>1</v>
      </c>
      <c r="E620" s="13">
        <v>1</v>
      </c>
      <c r="F620" s="58">
        <v>1</v>
      </c>
      <c r="G620" s="13">
        <v>1</v>
      </c>
      <c r="H620" s="13">
        <v>1</v>
      </c>
      <c r="I620" s="58">
        <v>1</v>
      </c>
      <c r="J620" s="13">
        <v>1</v>
      </c>
      <c r="K620" s="13">
        <v>1</v>
      </c>
      <c r="L620" s="58">
        <v>1</v>
      </c>
      <c r="M620" s="13">
        <v>1</v>
      </c>
      <c r="N620" s="13">
        <v>1</v>
      </c>
      <c r="O620" s="58">
        <v>1</v>
      </c>
      <c r="P620" s="13">
        <v>1</v>
      </c>
      <c r="Q620" s="13">
        <v>1</v>
      </c>
      <c r="R620" s="58">
        <v>1</v>
      </c>
      <c r="S620" s="13">
        <v>1</v>
      </c>
      <c r="T620" s="13">
        <v>1</v>
      </c>
      <c r="U620" s="58">
        <v>1</v>
      </c>
      <c r="V620" s="13">
        <v>1</v>
      </c>
      <c r="W620" s="13">
        <v>1</v>
      </c>
      <c r="X620" s="58">
        <v>1</v>
      </c>
      <c r="Y620" s="13">
        <v>1</v>
      </c>
      <c r="Z620" s="13">
        <v>1</v>
      </c>
      <c r="AA620" s="58">
        <v>1</v>
      </c>
      <c r="AB620" s="13">
        <v>1</v>
      </c>
      <c r="AC620" s="13">
        <v>1</v>
      </c>
      <c r="AD620" s="58">
        <v>1</v>
      </c>
      <c r="AE620" s="13">
        <v>1</v>
      </c>
      <c r="AF620" s="13">
        <v>1</v>
      </c>
      <c r="AG620" s="58">
        <v>1</v>
      </c>
      <c r="AH620" s="13">
        <v>1</v>
      </c>
      <c r="AI620" s="13">
        <v>1</v>
      </c>
      <c r="AJ620" s="58">
        <v>1</v>
      </c>
      <c r="AK620" s="13">
        <v>1</v>
      </c>
      <c r="AL620" s="13">
        <v>1</v>
      </c>
      <c r="AM620" s="58">
        <v>1</v>
      </c>
      <c r="AN620" s="13">
        <v>1</v>
      </c>
      <c r="AO620" s="13">
        <v>1</v>
      </c>
      <c r="AP620" s="58">
        <v>1</v>
      </c>
      <c r="AQ620" s="13">
        <v>1</v>
      </c>
      <c r="AR620" s="13">
        <v>1</v>
      </c>
      <c r="AS620" s="58">
        <v>1</v>
      </c>
      <c r="AT620" s="13">
        <v>1</v>
      </c>
      <c r="AU620" s="13">
        <v>1</v>
      </c>
      <c r="AV620" s="58">
        <v>1</v>
      </c>
      <c r="AW620" s="13">
        <v>1</v>
      </c>
      <c r="AX620" s="13">
        <v>1</v>
      </c>
      <c r="AY620" s="58">
        <v>1</v>
      </c>
      <c r="AZ620" s="13">
        <v>1</v>
      </c>
      <c r="BA620" s="13">
        <v>1</v>
      </c>
      <c r="BB620" s="58">
        <v>1</v>
      </c>
      <c r="BC620" s="13">
        <v>1</v>
      </c>
      <c r="BD620" s="13">
        <v>1</v>
      </c>
      <c r="BE620" s="58">
        <v>1</v>
      </c>
      <c r="BF620" s="13">
        <v>1</v>
      </c>
      <c r="BG620" s="13">
        <v>1</v>
      </c>
      <c r="BH620" s="58">
        <v>1</v>
      </c>
      <c r="BI620" s="13">
        <v>1</v>
      </c>
      <c r="BJ620" s="13">
        <v>1</v>
      </c>
      <c r="BK620" s="58">
        <v>1</v>
      </c>
      <c r="BL620" s="13">
        <v>1</v>
      </c>
      <c r="BM620" s="13">
        <v>1</v>
      </c>
      <c r="BN620" s="58">
        <v>1</v>
      </c>
      <c r="BO620" s="13">
        <v>1</v>
      </c>
      <c r="BP620" s="13">
        <v>1</v>
      </c>
    </row>
    <row r="621" spans="1:68" ht="15" customHeight="1" x14ac:dyDescent="0.25">
      <c r="A621" s="103" t="s">
        <v>283</v>
      </c>
      <c r="B621" s="2" t="s">
        <v>184</v>
      </c>
      <c r="C621" s="59">
        <v>5.2474073743857472E-3</v>
      </c>
      <c r="D621" s="3">
        <v>3.0880738463650694E-3</v>
      </c>
      <c r="E621" s="3">
        <v>7.4067409024062801E-3</v>
      </c>
      <c r="F621" s="59">
        <v>5.3757238670972107E-3</v>
      </c>
      <c r="G621" s="3">
        <v>3.1435716839961713E-3</v>
      </c>
      <c r="H621" s="3">
        <v>7.6078760501983207E-3</v>
      </c>
      <c r="I621" s="59">
        <v>3.2231954299155141E-3</v>
      </c>
      <c r="J621" s="3">
        <v>0</v>
      </c>
      <c r="K621" s="3">
        <v>6.4463908598310473E-3</v>
      </c>
      <c r="L621" s="59">
        <v>8.7227635471100358E-3</v>
      </c>
      <c r="M621" s="3">
        <v>8.753159778543379E-3</v>
      </c>
      <c r="N621" s="3">
        <v>8.6923673156769875E-3</v>
      </c>
      <c r="O621" s="59">
        <v>3.6376984126984032E-3</v>
      </c>
      <c r="P621" s="3">
        <v>0</v>
      </c>
      <c r="Q621" s="3">
        <v>7.2753968253968411E-3</v>
      </c>
      <c r="R621" s="59">
        <v>0</v>
      </c>
      <c r="S621" s="3">
        <v>0</v>
      </c>
      <c r="T621" s="3">
        <v>0</v>
      </c>
      <c r="U621" s="59">
        <v>0</v>
      </c>
      <c r="V621" s="3">
        <v>0</v>
      </c>
      <c r="W621" s="3">
        <v>0</v>
      </c>
      <c r="X621" s="59">
        <v>1.1269672131147507E-2</v>
      </c>
      <c r="Y621" s="3">
        <v>0</v>
      </c>
      <c r="Z621" s="3">
        <v>2.2539344262295088E-2</v>
      </c>
      <c r="AA621" s="59">
        <v>1.8517777777777814E-2</v>
      </c>
      <c r="AB621" s="3">
        <v>3.7035555555555578E-2</v>
      </c>
      <c r="AC621" s="3">
        <v>0</v>
      </c>
      <c r="AD621" s="59">
        <v>1.0698648648648633E-2</v>
      </c>
      <c r="AE621" s="3">
        <v>2.1397297297297332E-2</v>
      </c>
      <c r="AF621" s="3">
        <v>0</v>
      </c>
      <c r="AG621" s="59">
        <v>2.0472699530516385E-2</v>
      </c>
      <c r="AH621" s="3">
        <v>1.8056666666666669E-2</v>
      </c>
      <c r="AI621" s="3">
        <v>2.2888732394366236E-2</v>
      </c>
      <c r="AJ621" s="59">
        <v>0</v>
      </c>
      <c r="AK621" s="3">
        <v>0</v>
      </c>
      <c r="AL621" s="3">
        <v>0</v>
      </c>
      <c r="AM621" s="59">
        <v>7.4626865671641781E-3</v>
      </c>
      <c r="AN621" s="3">
        <v>0</v>
      </c>
      <c r="AO621" s="3">
        <v>1.4925373134328372E-2</v>
      </c>
      <c r="AP621" s="59">
        <v>3.4724358974359036E-3</v>
      </c>
      <c r="AQ621" s="3">
        <v>0</v>
      </c>
      <c r="AR621" s="3">
        <v>6.9448717948717899E-3</v>
      </c>
      <c r="AS621" s="59">
        <v>5.5335937500000012E-3</v>
      </c>
      <c r="AT621" s="3">
        <v>0</v>
      </c>
      <c r="AU621" s="3">
        <v>1.1067187499999973E-2</v>
      </c>
      <c r="AV621" s="59">
        <v>4.1077464788732369E-3</v>
      </c>
      <c r="AW621" s="3">
        <v>0</v>
      </c>
      <c r="AX621" s="3">
        <v>8.2154929577464737E-3</v>
      </c>
      <c r="AY621" s="59">
        <v>3.5860655737705023E-3</v>
      </c>
      <c r="AZ621" s="3">
        <v>0</v>
      </c>
      <c r="BA621" s="3">
        <v>7.1721311475410054E-3</v>
      </c>
      <c r="BB621" s="59">
        <v>1.6922551020408138E-2</v>
      </c>
      <c r="BC621" s="3">
        <v>0</v>
      </c>
      <c r="BD621" s="3">
        <v>3.3845102040816304E-2</v>
      </c>
      <c r="BE621" s="59">
        <v>8.5625324338349726E-3</v>
      </c>
      <c r="BF621" s="3">
        <v>9.1463414634146371E-3</v>
      </c>
      <c r="BG621" s="3">
        <v>7.9787234042552994E-3</v>
      </c>
      <c r="BH621" s="59">
        <v>9.0702947845804939E-3</v>
      </c>
      <c r="BI621" s="3">
        <v>1.0204081632653071E-2</v>
      </c>
      <c r="BJ621" s="3">
        <v>7.9365079365079222E-3</v>
      </c>
      <c r="BK621" s="59">
        <v>2.8123263118994775E-2</v>
      </c>
      <c r="BL621" s="3">
        <v>5.1826829268292761E-2</v>
      </c>
      <c r="BM621" s="3">
        <v>4.4196969696969606E-3</v>
      </c>
      <c r="BN621" s="59">
        <v>1.0147502153316095E-2</v>
      </c>
      <c r="BO621" s="3">
        <v>8.7209302325581481E-3</v>
      </c>
      <c r="BP621" s="3">
        <v>1.1574074074074044E-2</v>
      </c>
    </row>
    <row r="622" spans="1:68" x14ac:dyDescent="0.25">
      <c r="A622" s="103"/>
      <c r="B622" s="2" t="s">
        <v>185</v>
      </c>
      <c r="C622" s="59">
        <v>0.11105006571509728</v>
      </c>
      <c r="D622" s="3">
        <v>0.1081134172855113</v>
      </c>
      <c r="E622" s="3">
        <v>0.11398671414467902</v>
      </c>
      <c r="F622" s="59">
        <v>0.11292796946150557</v>
      </c>
      <c r="G622" s="3">
        <v>0.10857933955760311</v>
      </c>
      <c r="H622" s="3">
        <v>0.11727659936540835</v>
      </c>
      <c r="I622" s="59">
        <v>7.7591265611012081E-2</v>
      </c>
      <c r="J622" s="3">
        <v>8.1533044492120316E-2</v>
      </c>
      <c r="K622" s="3">
        <v>7.3649486729904373E-2</v>
      </c>
      <c r="L622" s="59">
        <v>0.16912470010744962</v>
      </c>
      <c r="M622" s="3">
        <v>0.15690571714934856</v>
      </c>
      <c r="N622" s="3">
        <v>0.18134368306555662</v>
      </c>
      <c r="O622" s="59">
        <v>7.0469840153071658E-2</v>
      </c>
      <c r="P622" s="3">
        <v>4.3384521575985054E-2</v>
      </c>
      <c r="Q622" s="3">
        <v>9.7555158730158964E-2</v>
      </c>
      <c r="R622" s="59">
        <v>0.12536874646653109</v>
      </c>
      <c r="S622" s="3">
        <v>0.1282651515151515</v>
      </c>
      <c r="T622" s="3">
        <v>0.12247234141791039</v>
      </c>
      <c r="U622" s="59">
        <v>0.1261032537810266</v>
      </c>
      <c r="V622" s="3">
        <v>0.1237358288770052</v>
      </c>
      <c r="W622" s="3">
        <v>0.12847067868504752</v>
      </c>
      <c r="X622" s="59">
        <v>0.23428225979052753</v>
      </c>
      <c r="Y622" s="3">
        <v>0.26932527777777754</v>
      </c>
      <c r="Z622" s="3">
        <v>0.19923924180327879</v>
      </c>
      <c r="AA622" s="59">
        <v>0.20680283088235352</v>
      </c>
      <c r="AB622" s="3">
        <v>0.1979162500000001</v>
      </c>
      <c r="AC622" s="3">
        <v>0.2156894117647056</v>
      </c>
      <c r="AD622" s="59">
        <v>0.19203735521235479</v>
      </c>
      <c r="AE622" s="3">
        <v>0.29148423423423458</v>
      </c>
      <c r="AF622" s="3">
        <v>9.2590476190476154E-2</v>
      </c>
      <c r="AG622" s="59">
        <v>0.1253830764982046</v>
      </c>
      <c r="AH622" s="3">
        <v>0.13263166666666665</v>
      </c>
      <c r="AI622" s="3">
        <v>0.11813448632974334</v>
      </c>
      <c r="AJ622" s="59">
        <v>4.5658498359814365E-2</v>
      </c>
      <c r="AK622" s="3">
        <v>3.8361914893617108E-2</v>
      </c>
      <c r="AL622" s="3">
        <v>5.2955081826011892E-2</v>
      </c>
      <c r="AM622" s="59">
        <v>0.10460192480507063</v>
      </c>
      <c r="AN622" s="3">
        <v>9.2026578073089671E-2</v>
      </c>
      <c r="AO622" s="3">
        <v>0.11717727153705174</v>
      </c>
      <c r="AP622" s="59">
        <v>0.10270703345841169</v>
      </c>
      <c r="AQ622" s="3">
        <v>0.11208776923076909</v>
      </c>
      <c r="AR622" s="3">
        <v>9.3326297686053702E-2</v>
      </c>
      <c r="AS622" s="59">
        <v>0.19758772020943371</v>
      </c>
      <c r="AT622" s="3">
        <v>0.3136843843843844</v>
      </c>
      <c r="AU622" s="3">
        <v>8.1491056034482548E-2</v>
      </c>
      <c r="AV622" s="59">
        <v>6.1897110623572262E-2</v>
      </c>
      <c r="AW622" s="3">
        <v>7.0075649350649347E-2</v>
      </c>
      <c r="AX622" s="3">
        <v>5.3718571896495211E-2</v>
      </c>
      <c r="AY622" s="59">
        <v>0.15907450927942782</v>
      </c>
      <c r="AZ622" s="3">
        <v>0.12329059829059856</v>
      </c>
      <c r="BA622" s="3">
        <v>0.194858420268257</v>
      </c>
      <c r="BB622" s="59">
        <v>0.31795129604280697</v>
      </c>
      <c r="BC622" s="3">
        <v>0.26548993902438989</v>
      </c>
      <c r="BD622" s="3">
        <v>0.37041265306122412</v>
      </c>
      <c r="BE622" s="59">
        <v>0.17207186496174298</v>
      </c>
      <c r="BF622" s="3">
        <v>0.2059099437148218</v>
      </c>
      <c r="BG622" s="3">
        <v>0.13823378620866411</v>
      </c>
      <c r="BH622" s="59">
        <v>0.13221634807769253</v>
      </c>
      <c r="BI622" s="3">
        <v>0.11104441776710694</v>
      </c>
      <c r="BJ622" s="3">
        <v>0.15338827838827807</v>
      </c>
      <c r="BK622" s="59">
        <v>0.20267640846860707</v>
      </c>
      <c r="BL622" s="3">
        <v>0.25878378766140647</v>
      </c>
      <c r="BM622" s="3">
        <v>0.14656902927580867</v>
      </c>
      <c r="BN622" s="59">
        <v>0.13590824606736457</v>
      </c>
      <c r="BO622" s="3">
        <v>0.15973072215422288</v>
      </c>
      <c r="BP622" s="3">
        <v>0.1120857699805065</v>
      </c>
    </row>
    <row r="623" spans="1:68" x14ac:dyDescent="0.25">
      <c r="A623" s="103"/>
      <c r="B623" s="2" t="s">
        <v>186</v>
      </c>
      <c r="C623" s="59">
        <v>0.44820625861070879</v>
      </c>
      <c r="D623" s="3">
        <v>0.44746734678608852</v>
      </c>
      <c r="E623" s="3">
        <v>0.44894517043531063</v>
      </c>
      <c r="F623" s="59">
        <v>0.39050787555261801</v>
      </c>
      <c r="G623" s="3">
        <v>0.43888678882355303</v>
      </c>
      <c r="H623" s="3">
        <v>0.34212896228169065</v>
      </c>
      <c r="I623" s="59">
        <v>0.52582725423443799</v>
      </c>
      <c r="J623" s="3">
        <v>0.47236498664825488</v>
      </c>
      <c r="K623" s="3">
        <v>0.57928952182062443</v>
      </c>
      <c r="L623" s="59">
        <v>0.45160575904554034</v>
      </c>
      <c r="M623" s="3">
        <v>0.42285288627059842</v>
      </c>
      <c r="N623" s="3">
        <v>0.48035863182050542</v>
      </c>
      <c r="O623" s="59">
        <v>0.38536985206527746</v>
      </c>
      <c r="P623" s="3">
        <v>0.45559962476547933</v>
      </c>
      <c r="Q623" s="3">
        <v>0.31514007936507993</v>
      </c>
      <c r="R623" s="59">
        <v>0.41629065079432442</v>
      </c>
      <c r="S623" s="3">
        <v>0.50163939393939394</v>
      </c>
      <c r="T623" s="3">
        <v>0.33094190764925357</v>
      </c>
      <c r="U623" s="59">
        <v>0.38077308226674489</v>
      </c>
      <c r="V623" s="3">
        <v>0.38257914438502633</v>
      </c>
      <c r="W623" s="3">
        <v>0.37896702014846179</v>
      </c>
      <c r="X623" s="59">
        <v>0.45770330430327744</v>
      </c>
      <c r="Y623" s="3">
        <v>0.5</v>
      </c>
      <c r="Z623" s="3">
        <v>0.4154066086065572</v>
      </c>
      <c r="AA623" s="59">
        <v>0.41947035836304308</v>
      </c>
      <c r="AB623" s="3">
        <v>0.45948486111111181</v>
      </c>
      <c r="AC623" s="3">
        <v>0.37945585561497275</v>
      </c>
      <c r="AD623" s="59">
        <v>0.29993481981981912</v>
      </c>
      <c r="AE623" s="3">
        <v>0.29034963963964006</v>
      </c>
      <c r="AF623" s="3">
        <v>0.30951999999999968</v>
      </c>
      <c r="AG623" s="59">
        <v>0.40272239574702967</v>
      </c>
      <c r="AH623" s="3">
        <v>0.42777333333333312</v>
      </c>
      <c r="AI623" s="3">
        <v>0.37767145816072983</v>
      </c>
      <c r="AJ623" s="59">
        <v>0.61997394909010828</v>
      </c>
      <c r="AK623" s="3">
        <v>0.59712787234042652</v>
      </c>
      <c r="AL623" s="3">
        <v>0.64282002583979181</v>
      </c>
      <c r="AM623" s="59">
        <v>0.42873006013819664</v>
      </c>
      <c r="AN623" s="3">
        <v>0.34318936877076411</v>
      </c>
      <c r="AO623" s="3">
        <v>0.51427075150563017</v>
      </c>
      <c r="AP623" s="59">
        <v>0.49532852626641755</v>
      </c>
      <c r="AQ623" s="3">
        <v>0.43374223076923019</v>
      </c>
      <c r="AR623" s="3">
        <v>0.55691482176360196</v>
      </c>
      <c r="AS623" s="59">
        <v>0.40712024595177149</v>
      </c>
      <c r="AT623" s="3">
        <v>0.36554216216216234</v>
      </c>
      <c r="AU623" s="3">
        <v>0.44869832974137852</v>
      </c>
      <c r="AV623" s="59">
        <v>0.50399133800335494</v>
      </c>
      <c r="AW623" s="3">
        <v>0.43119469696969714</v>
      </c>
      <c r="AX623" s="3">
        <v>0.5767879790370124</v>
      </c>
      <c r="AY623" s="59">
        <v>0.40879905613512213</v>
      </c>
      <c r="AZ623" s="3">
        <v>0.36666666666666742</v>
      </c>
      <c r="BA623" s="3">
        <v>0.45093144560357828</v>
      </c>
      <c r="BB623" s="59">
        <v>0.42880879230960645</v>
      </c>
      <c r="BC623" s="3">
        <v>0.44639676829268249</v>
      </c>
      <c r="BD623" s="3">
        <v>0.41122081632653007</v>
      </c>
      <c r="BE623" s="59">
        <v>0.44014163916854648</v>
      </c>
      <c r="BF623" s="3">
        <v>0.35702001250781734</v>
      </c>
      <c r="BG623" s="3">
        <v>0.52326326582927352</v>
      </c>
      <c r="BH623" s="59">
        <v>0.54441199556745756</v>
      </c>
      <c r="BI623" s="3">
        <v>0.56272509003601545</v>
      </c>
      <c r="BJ623" s="3">
        <v>0.52609890109889978</v>
      </c>
      <c r="BK623" s="59">
        <v>0.55006298101261542</v>
      </c>
      <c r="BL623" s="3">
        <v>0.4823156384505029</v>
      </c>
      <c r="BM623" s="3">
        <v>0.61781032357472843</v>
      </c>
      <c r="BN623" s="59">
        <v>0.52574346071898082</v>
      </c>
      <c r="BO623" s="3">
        <v>0.62446450428396572</v>
      </c>
      <c r="BP623" s="3">
        <v>0.42702241715399503</v>
      </c>
    </row>
    <row r="624" spans="1:68" x14ac:dyDescent="0.25">
      <c r="A624" s="103"/>
      <c r="B624" s="2" t="s">
        <v>187</v>
      </c>
      <c r="C624" s="59">
        <v>0.41120290992883363</v>
      </c>
      <c r="D624" s="3">
        <v>0.41524340623485062</v>
      </c>
      <c r="E624" s="3">
        <v>0.40716241362280642</v>
      </c>
      <c r="F624" s="59">
        <v>0.45125716267156429</v>
      </c>
      <c r="G624" s="3">
        <v>0.40462663355576678</v>
      </c>
      <c r="H624" s="3">
        <v>0.49788769178737291</v>
      </c>
      <c r="I624" s="59">
        <v>0.38409994952210852</v>
      </c>
      <c r="J624" s="3">
        <v>0.44190337047207412</v>
      </c>
      <c r="K624" s="3">
        <v>0.32629652857214531</v>
      </c>
      <c r="L624" s="59">
        <v>0.35846570315394044</v>
      </c>
      <c r="M624" s="3">
        <v>0.39258664276939781</v>
      </c>
      <c r="N624" s="3">
        <v>0.32434476353849873</v>
      </c>
      <c r="O624" s="59">
        <v>0.49813850285892736</v>
      </c>
      <c r="P624" s="3">
        <v>0.45559962476547933</v>
      </c>
      <c r="Q624" s="3">
        <v>0.5406773809523826</v>
      </c>
      <c r="R624" s="59">
        <v>0.42249577008423822</v>
      </c>
      <c r="S624" s="3">
        <v>0.31208787878787869</v>
      </c>
      <c r="T624" s="3">
        <v>0.53290366138059675</v>
      </c>
      <c r="U624" s="59">
        <v>0.42388094756749778</v>
      </c>
      <c r="V624" s="3">
        <v>0.42550213903743261</v>
      </c>
      <c r="W624" s="3">
        <v>0.4222597560975605</v>
      </c>
      <c r="X624" s="59">
        <v>0.27173676030282251</v>
      </c>
      <c r="Y624" s="3">
        <v>0.1891227777777777</v>
      </c>
      <c r="Z624" s="3">
        <v>0.35435074282786871</v>
      </c>
      <c r="AA624" s="59">
        <v>0.33484874888591903</v>
      </c>
      <c r="AB624" s="3">
        <v>0.2951445833333336</v>
      </c>
      <c r="AC624" s="3">
        <v>0.37455291443850258</v>
      </c>
      <c r="AD624" s="59">
        <v>0.48757417631917543</v>
      </c>
      <c r="AE624" s="3">
        <v>0.38982549549549594</v>
      </c>
      <c r="AF624" s="3">
        <v>0.58532285714285637</v>
      </c>
      <c r="AG624" s="59">
        <v>0.44426089072424557</v>
      </c>
      <c r="AH624" s="3">
        <v>0.40721645833333325</v>
      </c>
      <c r="AI624" s="3">
        <v>0.48130532311516255</v>
      </c>
      <c r="AJ624" s="59">
        <v>0.32064663954404538</v>
      </c>
      <c r="AK624" s="3">
        <v>0.35320021276595831</v>
      </c>
      <c r="AL624" s="3">
        <v>0.28809306632213505</v>
      </c>
      <c r="AM624" s="59">
        <v>0.45481936357728742</v>
      </c>
      <c r="AN624" s="3">
        <v>0.56478405315614633</v>
      </c>
      <c r="AO624" s="3">
        <v>0.34485467399842923</v>
      </c>
      <c r="AP624" s="59">
        <v>0.39501956848030106</v>
      </c>
      <c r="AQ624" s="3">
        <v>0.45416999999999935</v>
      </c>
      <c r="AR624" s="3">
        <v>0.3358691369606</v>
      </c>
      <c r="AS624" s="59">
        <v>0.3897584400887964</v>
      </c>
      <c r="AT624" s="3">
        <v>0.32077345345345359</v>
      </c>
      <c r="AU624" s="3">
        <v>0.4587434267241372</v>
      </c>
      <c r="AV624" s="59">
        <v>0.41768056545757959</v>
      </c>
      <c r="AW624" s="3">
        <v>0.49872965367965377</v>
      </c>
      <c r="AX624" s="3">
        <v>0.33663147723550557</v>
      </c>
      <c r="AY624" s="59">
        <v>0.41593353140484335</v>
      </c>
      <c r="AZ624" s="3">
        <v>0.48482905982906083</v>
      </c>
      <c r="BA624" s="3">
        <v>0.34703800298062715</v>
      </c>
      <c r="BB624" s="59">
        <v>0.19135488613738147</v>
      </c>
      <c r="BC624" s="3">
        <v>0.25686079268292661</v>
      </c>
      <c r="BD624" s="3">
        <v>0.12584897959183669</v>
      </c>
      <c r="BE624" s="59">
        <v>0.37007762197246102</v>
      </c>
      <c r="BF624" s="3">
        <v>0.40963101938711721</v>
      </c>
      <c r="BG624" s="3">
        <v>0.33052422455780489</v>
      </c>
      <c r="BH624" s="59">
        <v>0.30636485363376104</v>
      </c>
      <c r="BI624" s="3">
        <v>0.31602641056422603</v>
      </c>
      <c r="BJ624" s="3">
        <v>0.29670329670329609</v>
      </c>
      <c r="BK624" s="59">
        <v>0.21913734739978094</v>
      </c>
      <c r="BL624" s="3">
        <v>0.20707374461979949</v>
      </c>
      <c r="BM624" s="3">
        <v>0.23120095017976319</v>
      </c>
      <c r="BN624" s="59">
        <v>0.31419006981277481</v>
      </c>
      <c r="BO624" s="3">
        <v>0.19063647490820082</v>
      </c>
      <c r="BP624" s="3">
        <v>0.43774366471734799</v>
      </c>
    </row>
    <row r="625" spans="1:68" x14ac:dyDescent="0.25">
      <c r="A625" s="103"/>
      <c r="B625" s="2" t="s">
        <v>49</v>
      </c>
      <c r="C625" s="59">
        <v>2.4293358370995239E-2</v>
      </c>
      <c r="D625" s="3">
        <v>2.6087755847186554E-2</v>
      </c>
      <c r="E625" s="3">
        <v>2.2498960894803209E-2</v>
      </c>
      <c r="F625" s="59">
        <v>3.993126844721398E-2</v>
      </c>
      <c r="G625" s="3">
        <v>4.476366637908364E-2</v>
      </c>
      <c r="H625" s="3">
        <v>3.5098870515344611E-2</v>
      </c>
      <c r="I625" s="59">
        <v>9.258335202522075E-3</v>
      </c>
      <c r="J625" s="3">
        <v>4.1985983875496343E-3</v>
      </c>
      <c r="K625" s="3">
        <v>1.4318072017494576E-2</v>
      </c>
      <c r="L625" s="59">
        <v>1.2081074145940767E-2</v>
      </c>
      <c r="M625" s="3">
        <v>1.8901594032114347E-2</v>
      </c>
      <c r="N625" s="3">
        <v>5.2605542597675805E-3</v>
      </c>
      <c r="O625" s="59">
        <v>4.238410651002103E-2</v>
      </c>
      <c r="P625" s="3">
        <v>4.5416228893058228E-2</v>
      </c>
      <c r="Q625" s="3">
        <v>3.9351984126984207E-2</v>
      </c>
      <c r="R625" s="59">
        <v>3.5844832654907316E-2</v>
      </c>
      <c r="S625" s="3">
        <v>5.8007575757575737E-2</v>
      </c>
      <c r="T625" s="3">
        <v>1.3682089552238803E-2</v>
      </c>
      <c r="U625" s="59">
        <v>6.9242716384731867E-2</v>
      </c>
      <c r="V625" s="3">
        <v>6.8182887700534697E-2</v>
      </c>
      <c r="W625" s="3">
        <v>7.0302545068928857E-2</v>
      </c>
      <c r="X625" s="59">
        <v>2.5008003472222158E-2</v>
      </c>
      <c r="Y625" s="3">
        <v>4.1551944444444426E-2</v>
      </c>
      <c r="Z625" s="3">
        <v>8.4640625000000028E-3</v>
      </c>
      <c r="AA625" s="59">
        <v>2.0360284090909134E-2</v>
      </c>
      <c r="AB625" s="3">
        <v>1.0418750000000015E-2</v>
      </c>
      <c r="AC625" s="3">
        <v>3.0301818181818159E-2</v>
      </c>
      <c r="AD625" s="59">
        <v>9.7549999999999842E-3</v>
      </c>
      <c r="AE625" s="3">
        <v>6.9433333333333413E-3</v>
      </c>
      <c r="AF625" s="3">
        <v>1.2566666666666665E-2</v>
      </c>
      <c r="AG625" s="59">
        <v>7.1609374999999807E-3</v>
      </c>
      <c r="AH625" s="3">
        <v>1.4321874999999998E-2</v>
      </c>
      <c r="AI625" s="3">
        <v>0</v>
      </c>
      <c r="AJ625" s="59">
        <v>1.3720913006029229E-2</v>
      </c>
      <c r="AK625" s="3">
        <v>1.1310000000000028E-2</v>
      </c>
      <c r="AL625" s="3">
        <v>1.6131826012058523E-2</v>
      </c>
      <c r="AM625" s="59">
        <v>4.3859649122807015E-3</v>
      </c>
      <c r="AN625" s="3">
        <v>0</v>
      </c>
      <c r="AO625" s="3">
        <v>8.7719298245614117E-3</v>
      </c>
      <c r="AP625" s="59">
        <v>3.4724358974359036E-3</v>
      </c>
      <c r="AQ625" s="3">
        <v>0</v>
      </c>
      <c r="AR625" s="3">
        <v>6.9448717948717899E-3</v>
      </c>
      <c r="AS625" s="59">
        <v>0</v>
      </c>
      <c r="AT625" s="3">
        <v>0</v>
      </c>
      <c r="AU625" s="3">
        <v>0</v>
      </c>
      <c r="AV625" s="59">
        <v>1.2323239436619711E-2</v>
      </c>
      <c r="AW625" s="3">
        <v>0</v>
      </c>
      <c r="AX625" s="3">
        <v>2.4646478873239421E-2</v>
      </c>
      <c r="AY625" s="59">
        <v>1.2606837606837644E-2</v>
      </c>
      <c r="AZ625" s="3">
        <v>2.5213675213675266E-2</v>
      </c>
      <c r="BA625" s="3">
        <v>0</v>
      </c>
      <c r="BB625" s="59">
        <v>4.4962474489795852E-2</v>
      </c>
      <c r="BC625" s="3">
        <v>3.1252499999999989E-2</v>
      </c>
      <c r="BD625" s="3">
        <v>5.8672448979591806E-2</v>
      </c>
      <c r="BE625" s="59">
        <v>9.1463414634146319E-3</v>
      </c>
      <c r="BF625" s="3">
        <v>1.8292682926829274E-2</v>
      </c>
      <c r="BG625" s="3">
        <v>0</v>
      </c>
      <c r="BH625" s="59">
        <v>7.9365079365079326E-3</v>
      </c>
      <c r="BI625" s="3">
        <v>0</v>
      </c>
      <c r="BJ625" s="3">
        <v>1.5873015873015844E-2</v>
      </c>
      <c r="BK625" s="59">
        <v>0</v>
      </c>
      <c r="BL625" s="3">
        <v>0</v>
      </c>
      <c r="BM625" s="3">
        <v>0</v>
      </c>
      <c r="BN625" s="59">
        <v>1.4010721247563336E-2</v>
      </c>
      <c r="BO625" s="3">
        <v>1.6447368421052645E-2</v>
      </c>
      <c r="BP625" s="3">
        <v>1.1574074074074044E-2</v>
      </c>
    </row>
    <row r="626" spans="1:68" x14ac:dyDescent="0.25">
      <c r="A626" s="103"/>
      <c r="B626" s="2" t="s">
        <v>16</v>
      </c>
      <c r="C626" s="59">
        <v>0</v>
      </c>
      <c r="D626" s="3">
        <v>0</v>
      </c>
      <c r="E626" s="3">
        <v>0</v>
      </c>
      <c r="F626" s="59">
        <v>0</v>
      </c>
      <c r="G626" s="3">
        <v>0</v>
      </c>
      <c r="H626" s="3">
        <v>0</v>
      </c>
      <c r="I626" s="59">
        <v>0</v>
      </c>
      <c r="J626" s="3">
        <v>0</v>
      </c>
      <c r="K626" s="3">
        <v>0</v>
      </c>
      <c r="L626" s="59">
        <v>0</v>
      </c>
      <c r="M626" s="3">
        <v>0</v>
      </c>
      <c r="N626" s="3">
        <v>0</v>
      </c>
      <c r="O626" s="59">
        <v>0</v>
      </c>
      <c r="P626" s="3">
        <v>0</v>
      </c>
      <c r="Q626" s="3">
        <v>0</v>
      </c>
      <c r="R626" s="59">
        <v>0</v>
      </c>
      <c r="S626" s="3">
        <v>0</v>
      </c>
      <c r="T626" s="3">
        <v>0</v>
      </c>
      <c r="U626" s="59">
        <v>0</v>
      </c>
      <c r="V626" s="3">
        <v>0</v>
      </c>
      <c r="W626" s="3">
        <v>0</v>
      </c>
      <c r="X626" s="59">
        <v>0</v>
      </c>
      <c r="Y626" s="3">
        <v>0</v>
      </c>
      <c r="Z626" s="3">
        <v>0</v>
      </c>
      <c r="AA626" s="59">
        <v>0</v>
      </c>
      <c r="AB626" s="3">
        <v>0</v>
      </c>
      <c r="AC626" s="3">
        <v>0</v>
      </c>
      <c r="AD626" s="59">
        <v>0</v>
      </c>
      <c r="AE626" s="3">
        <v>0</v>
      </c>
      <c r="AF626" s="3">
        <v>0</v>
      </c>
      <c r="AG626" s="59">
        <v>0</v>
      </c>
      <c r="AH626" s="3">
        <v>0</v>
      </c>
      <c r="AI626" s="3">
        <v>0</v>
      </c>
      <c r="AJ626" s="59">
        <v>0</v>
      </c>
      <c r="AK626" s="3">
        <v>0</v>
      </c>
      <c r="AL626" s="3">
        <v>0</v>
      </c>
      <c r="AM626" s="59">
        <v>0</v>
      </c>
      <c r="AN626" s="3">
        <v>0</v>
      </c>
      <c r="AO626" s="3">
        <v>0</v>
      </c>
      <c r="AP626" s="59">
        <v>0</v>
      </c>
      <c r="AQ626" s="3">
        <v>0</v>
      </c>
      <c r="AR626" s="3">
        <v>0</v>
      </c>
      <c r="AS626" s="59">
        <v>0</v>
      </c>
      <c r="AT626" s="3">
        <v>0</v>
      </c>
      <c r="AU626" s="3">
        <v>0</v>
      </c>
      <c r="AV626" s="59">
        <v>0</v>
      </c>
      <c r="AW626" s="3">
        <v>0</v>
      </c>
      <c r="AX626" s="3">
        <v>0</v>
      </c>
      <c r="AY626" s="59">
        <v>0</v>
      </c>
      <c r="AZ626" s="3">
        <v>0</v>
      </c>
      <c r="BA626" s="3">
        <v>0</v>
      </c>
      <c r="BB626" s="59">
        <v>0</v>
      </c>
      <c r="BC626" s="3">
        <v>0</v>
      </c>
      <c r="BD626" s="3">
        <v>0</v>
      </c>
      <c r="BE626" s="59">
        <v>0</v>
      </c>
      <c r="BF626" s="3">
        <v>0</v>
      </c>
      <c r="BG626" s="3">
        <v>0</v>
      </c>
      <c r="BH626" s="59">
        <v>0</v>
      </c>
      <c r="BI626" s="3">
        <v>0</v>
      </c>
      <c r="BJ626" s="3">
        <v>0</v>
      </c>
      <c r="BK626" s="59">
        <v>0</v>
      </c>
      <c r="BL626" s="3">
        <v>0</v>
      </c>
      <c r="BM626" s="3">
        <v>0</v>
      </c>
      <c r="BN626" s="59">
        <v>0</v>
      </c>
      <c r="BO626" s="3">
        <v>0</v>
      </c>
      <c r="BP626" s="3">
        <v>0</v>
      </c>
    </row>
    <row r="627" spans="1:68" x14ac:dyDescent="0.25">
      <c r="A627" s="104"/>
      <c r="B627" s="12" t="s">
        <v>0</v>
      </c>
      <c r="C627" s="58">
        <v>1</v>
      </c>
      <c r="D627" s="13">
        <v>1</v>
      </c>
      <c r="E627" s="13">
        <v>1</v>
      </c>
      <c r="F627" s="58">
        <v>1</v>
      </c>
      <c r="G627" s="13">
        <v>1</v>
      </c>
      <c r="H627" s="13">
        <v>1</v>
      </c>
      <c r="I627" s="58">
        <v>1</v>
      </c>
      <c r="J627" s="13">
        <v>1</v>
      </c>
      <c r="K627" s="13">
        <v>1</v>
      </c>
      <c r="L627" s="58">
        <v>1</v>
      </c>
      <c r="M627" s="13">
        <v>1</v>
      </c>
      <c r="N627" s="13">
        <v>1</v>
      </c>
      <c r="O627" s="58">
        <v>1</v>
      </c>
      <c r="P627" s="13">
        <v>1</v>
      </c>
      <c r="Q627" s="13">
        <v>1</v>
      </c>
      <c r="R627" s="58">
        <v>1</v>
      </c>
      <c r="S627" s="13">
        <v>1</v>
      </c>
      <c r="T627" s="13">
        <v>1</v>
      </c>
      <c r="U627" s="58">
        <v>1</v>
      </c>
      <c r="V627" s="13">
        <v>1</v>
      </c>
      <c r="W627" s="13">
        <v>1</v>
      </c>
      <c r="X627" s="58">
        <v>1</v>
      </c>
      <c r="Y627" s="13">
        <v>1</v>
      </c>
      <c r="Z627" s="13">
        <v>1</v>
      </c>
      <c r="AA627" s="58">
        <v>1</v>
      </c>
      <c r="AB627" s="13">
        <v>1</v>
      </c>
      <c r="AC627" s="13">
        <v>1</v>
      </c>
      <c r="AD627" s="58">
        <v>1</v>
      </c>
      <c r="AE627" s="13">
        <v>1</v>
      </c>
      <c r="AF627" s="13">
        <v>1</v>
      </c>
      <c r="AG627" s="58">
        <v>1</v>
      </c>
      <c r="AH627" s="13">
        <v>1</v>
      </c>
      <c r="AI627" s="13">
        <v>1</v>
      </c>
      <c r="AJ627" s="58">
        <v>1</v>
      </c>
      <c r="AK627" s="13">
        <v>1</v>
      </c>
      <c r="AL627" s="13">
        <v>1</v>
      </c>
      <c r="AM627" s="58">
        <v>1</v>
      </c>
      <c r="AN627" s="13">
        <v>1</v>
      </c>
      <c r="AO627" s="13">
        <v>1</v>
      </c>
      <c r="AP627" s="58">
        <v>1</v>
      </c>
      <c r="AQ627" s="13">
        <v>1</v>
      </c>
      <c r="AR627" s="13">
        <v>1</v>
      </c>
      <c r="AS627" s="58">
        <v>1</v>
      </c>
      <c r="AT627" s="13">
        <v>1</v>
      </c>
      <c r="AU627" s="13">
        <v>1</v>
      </c>
      <c r="AV627" s="58">
        <v>1</v>
      </c>
      <c r="AW627" s="13">
        <v>1</v>
      </c>
      <c r="AX627" s="13">
        <v>1</v>
      </c>
      <c r="AY627" s="58">
        <v>1</v>
      </c>
      <c r="AZ627" s="13">
        <v>1</v>
      </c>
      <c r="BA627" s="13">
        <v>1</v>
      </c>
      <c r="BB627" s="58">
        <v>1</v>
      </c>
      <c r="BC627" s="13">
        <v>1</v>
      </c>
      <c r="BD627" s="13">
        <v>1</v>
      </c>
      <c r="BE627" s="58">
        <v>1</v>
      </c>
      <c r="BF627" s="13">
        <v>1</v>
      </c>
      <c r="BG627" s="13">
        <v>1</v>
      </c>
      <c r="BH627" s="58">
        <v>1</v>
      </c>
      <c r="BI627" s="13">
        <v>1</v>
      </c>
      <c r="BJ627" s="13">
        <v>1</v>
      </c>
      <c r="BK627" s="58">
        <v>1</v>
      </c>
      <c r="BL627" s="13">
        <v>1</v>
      </c>
      <c r="BM627" s="13">
        <v>1</v>
      </c>
      <c r="BN627" s="58">
        <v>1</v>
      </c>
      <c r="BO627" s="13">
        <v>1</v>
      </c>
      <c r="BP627" s="13">
        <v>1</v>
      </c>
    </row>
    <row r="628" spans="1:68" ht="15" customHeight="1" x14ac:dyDescent="0.25">
      <c r="A628" s="103" t="s">
        <v>189</v>
      </c>
      <c r="B628" s="2" t="s">
        <v>190</v>
      </c>
      <c r="C628" s="59">
        <v>7.0102048507134588E-3</v>
      </c>
      <c r="D628" s="3">
        <v>7.7546260971960235E-3</v>
      </c>
      <c r="E628" s="3">
        <v>6.2657836042306772E-3</v>
      </c>
      <c r="F628" s="59">
        <v>8.6591974837185275E-3</v>
      </c>
      <c r="G628" s="3">
        <v>1.0240100399003544E-2</v>
      </c>
      <c r="H628" s="3">
        <v>7.0782945684335578E-3</v>
      </c>
      <c r="I628" s="59">
        <v>5.747064446491177E-3</v>
      </c>
      <c r="J628" s="3">
        <v>7.0393740681733898E-3</v>
      </c>
      <c r="K628" s="3">
        <v>4.4547548248090032E-3</v>
      </c>
      <c r="L628" s="59">
        <v>5.1162192054419638E-3</v>
      </c>
      <c r="M628" s="3">
        <v>2.6640012933709174E-3</v>
      </c>
      <c r="N628" s="3">
        <v>7.5684371175131901E-3</v>
      </c>
      <c r="O628" s="59">
        <v>9.5139804639804391E-3</v>
      </c>
      <c r="P628" s="3">
        <v>1.175256410256412E-2</v>
      </c>
      <c r="Q628" s="3">
        <v>7.2753968253968411E-3</v>
      </c>
      <c r="R628" s="59">
        <v>1.4540175189393951E-2</v>
      </c>
      <c r="S628" s="3">
        <v>2.7778787878787875E-2</v>
      </c>
      <c r="T628" s="3">
        <v>1.3015624999999987E-3</v>
      </c>
      <c r="U628" s="59">
        <v>6.3413043478260907E-3</v>
      </c>
      <c r="V628" s="3">
        <v>0</v>
      </c>
      <c r="W628" s="3">
        <v>1.2682608695652161E-2</v>
      </c>
      <c r="X628" s="59">
        <v>5.7287499999999847E-3</v>
      </c>
      <c r="Y628" s="3">
        <v>1.1457499999999994E-2</v>
      </c>
      <c r="Z628" s="3">
        <v>0</v>
      </c>
      <c r="AA628" s="59">
        <v>0</v>
      </c>
      <c r="AB628" s="3">
        <v>0</v>
      </c>
      <c r="AC628" s="3">
        <v>0</v>
      </c>
      <c r="AD628" s="59">
        <v>0</v>
      </c>
      <c r="AE628" s="3">
        <v>0</v>
      </c>
      <c r="AF628" s="3">
        <v>0</v>
      </c>
      <c r="AG628" s="59">
        <v>1.4345579173570801E-2</v>
      </c>
      <c r="AH628" s="3">
        <v>1.4321874999999998E-2</v>
      </c>
      <c r="AI628" s="3">
        <v>1.4369283347141697E-2</v>
      </c>
      <c r="AJ628" s="59">
        <v>0</v>
      </c>
      <c r="AK628" s="3">
        <v>0</v>
      </c>
      <c r="AL628" s="3">
        <v>0</v>
      </c>
      <c r="AM628" s="59">
        <v>1.7007983339118359E-2</v>
      </c>
      <c r="AN628" s="3">
        <v>1.1627906976744182E-2</v>
      </c>
      <c r="AO628" s="3">
        <v>2.238805970149256E-2</v>
      </c>
      <c r="AP628" s="59">
        <v>5.2086538461538568E-3</v>
      </c>
      <c r="AQ628" s="3">
        <v>1.0417307692307681E-2</v>
      </c>
      <c r="AR628" s="3">
        <v>0</v>
      </c>
      <c r="AS628" s="59">
        <v>0</v>
      </c>
      <c r="AT628" s="3">
        <v>0</v>
      </c>
      <c r="AU628" s="3">
        <v>0</v>
      </c>
      <c r="AV628" s="59">
        <v>6.9440476190476145E-3</v>
      </c>
      <c r="AW628" s="3">
        <v>1.3888095238095232E-2</v>
      </c>
      <c r="AX628" s="3">
        <v>0</v>
      </c>
      <c r="AY628" s="59">
        <v>3.5860655737705023E-3</v>
      </c>
      <c r="AZ628" s="3">
        <v>0</v>
      </c>
      <c r="BA628" s="3">
        <v>7.1721311475410054E-3</v>
      </c>
      <c r="BB628" s="59">
        <v>4.1664285714285649E-3</v>
      </c>
      <c r="BC628" s="3">
        <v>0</v>
      </c>
      <c r="BD628" s="3">
        <v>8.3328571428571366E-3</v>
      </c>
      <c r="BE628" s="59">
        <v>2.5103788271925258E-2</v>
      </c>
      <c r="BF628" s="3">
        <v>1.8292682926829274E-2</v>
      </c>
      <c r="BG628" s="3">
        <v>3.1914893617021198E-2</v>
      </c>
      <c r="BH628" s="59">
        <v>5.1020408163265285E-3</v>
      </c>
      <c r="BI628" s="3">
        <v>1.0204081632653071E-2</v>
      </c>
      <c r="BJ628" s="3">
        <v>0</v>
      </c>
      <c r="BK628" s="59">
        <v>0</v>
      </c>
      <c r="BL628" s="3">
        <v>0</v>
      </c>
      <c r="BM628" s="3">
        <v>0</v>
      </c>
      <c r="BN628" s="59">
        <v>0</v>
      </c>
      <c r="BO628" s="3">
        <v>0</v>
      </c>
      <c r="BP628" s="3">
        <v>0</v>
      </c>
    </row>
    <row r="629" spans="1:68" x14ac:dyDescent="0.25">
      <c r="A629" s="103"/>
      <c r="B629" s="2" t="s">
        <v>191</v>
      </c>
      <c r="C629" s="59">
        <v>0.12833641530276407</v>
      </c>
      <c r="D629" s="3">
        <v>0.10833478628667476</v>
      </c>
      <c r="E629" s="3">
        <v>0.14833804431884945</v>
      </c>
      <c r="F629" s="59">
        <v>0.14666609067835454</v>
      </c>
      <c r="G629" s="3">
        <v>0.13336607621504423</v>
      </c>
      <c r="H629" s="3">
        <v>0.15996610514166568</v>
      </c>
      <c r="I629" s="59">
        <v>0.1193020280636566</v>
      </c>
      <c r="J629" s="3">
        <v>9.2584821527825975E-2</v>
      </c>
      <c r="K629" s="3">
        <v>0.14601923459948796</v>
      </c>
      <c r="L629" s="59">
        <v>9.7866458399472778E-2</v>
      </c>
      <c r="M629" s="3">
        <v>7.314352770295364E-2</v>
      </c>
      <c r="N629" s="3">
        <v>0.12258938909599557</v>
      </c>
      <c r="O629" s="59">
        <v>0.15583938492063446</v>
      </c>
      <c r="P629" s="3">
        <v>0.15278333333333355</v>
      </c>
      <c r="Q629" s="3">
        <v>0.15889543650793683</v>
      </c>
      <c r="R629" s="59">
        <v>0.13688470290592503</v>
      </c>
      <c r="S629" s="3">
        <v>0.14869393939393938</v>
      </c>
      <c r="T629" s="3">
        <v>0.12507546641791037</v>
      </c>
      <c r="U629" s="59">
        <v>0.13435496764790952</v>
      </c>
      <c r="V629" s="3">
        <v>8.2071122994652315E-2</v>
      </c>
      <c r="W629" s="3">
        <v>0.18663881230116627</v>
      </c>
      <c r="X629" s="59">
        <v>0.13585324026639303</v>
      </c>
      <c r="Y629" s="3">
        <v>0.13542499999999996</v>
      </c>
      <c r="Z629" s="3">
        <v>0.13628148053278699</v>
      </c>
      <c r="AA629" s="59">
        <v>7.5839936497326371E-2</v>
      </c>
      <c r="AB629" s="3">
        <v>1.0418750000000015E-2</v>
      </c>
      <c r="AC629" s="3">
        <v>0.14126112299465232</v>
      </c>
      <c r="AD629" s="59">
        <v>0.15765848133848098</v>
      </c>
      <c r="AE629" s="3">
        <v>0.13475981981982002</v>
      </c>
      <c r="AF629" s="3">
        <v>0.18055714285714278</v>
      </c>
      <c r="AG629" s="59">
        <v>0.14005335007594558</v>
      </c>
      <c r="AH629" s="3">
        <v>0.12204458333333333</v>
      </c>
      <c r="AI629" s="3">
        <v>0.1580621168185587</v>
      </c>
      <c r="AJ629" s="59">
        <v>0.11329877829090795</v>
      </c>
      <c r="AK629" s="3">
        <v>7.2291914893617207E-2</v>
      </c>
      <c r="AL629" s="3">
        <v>0.1543056416881993</v>
      </c>
      <c r="AM629" s="59">
        <v>0.11146975387096683</v>
      </c>
      <c r="AN629" s="3">
        <v>9.5681063122923543E-2</v>
      </c>
      <c r="AO629" s="3">
        <v>0.12725844461901037</v>
      </c>
      <c r="AP629" s="59">
        <v>0.13618008474046303</v>
      </c>
      <c r="AQ629" s="3">
        <v>0.15125438461538443</v>
      </c>
      <c r="AR629" s="3">
        <v>0.12110578486554084</v>
      </c>
      <c r="AS629" s="59">
        <v>8.0245469510458758E-2</v>
      </c>
      <c r="AT629" s="3">
        <v>6.3911951951951956E-2</v>
      </c>
      <c r="AU629" s="3">
        <v>9.6578987068965283E-2</v>
      </c>
      <c r="AV629" s="59">
        <v>0.13330163002326847</v>
      </c>
      <c r="AW629" s="3">
        <v>8.9016558441558438E-2</v>
      </c>
      <c r="AX629" s="3">
        <v>0.17758670160497858</v>
      </c>
      <c r="AY629" s="59">
        <v>0.11323098577196974</v>
      </c>
      <c r="AZ629" s="3">
        <v>8.4081196581196754E-2</v>
      </c>
      <c r="BA629" s="3">
        <v>0.14238077496274265</v>
      </c>
      <c r="BB629" s="59">
        <v>0.10075922349427563</v>
      </c>
      <c r="BC629" s="3">
        <v>4.2680487804878008E-2</v>
      </c>
      <c r="BD629" s="3">
        <v>0.15883795918367341</v>
      </c>
      <c r="BE629" s="59">
        <v>7.309043366792782E-2</v>
      </c>
      <c r="BF629" s="3">
        <v>6.8636647904940604E-2</v>
      </c>
      <c r="BG629" s="3">
        <v>7.7544219430914954E-2</v>
      </c>
      <c r="BH629" s="59">
        <v>4.1950113378684796E-2</v>
      </c>
      <c r="BI629" s="3">
        <v>2.0408163265306142E-2</v>
      </c>
      <c r="BJ629" s="3">
        <v>6.3492063492063391E-2</v>
      </c>
      <c r="BK629" s="59">
        <v>0.10268401981785592</v>
      </c>
      <c r="BL629" s="3">
        <v>0.10365365853658552</v>
      </c>
      <c r="BM629" s="3">
        <v>0.10171438109912666</v>
      </c>
      <c r="BN629" s="59">
        <v>7.3484745455369593E-2</v>
      </c>
      <c r="BO629" s="3">
        <v>3.4883720930232592E-2</v>
      </c>
      <c r="BP629" s="3">
        <v>0.1120857699805065</v>
      </c>
    </row>
    <row r="630" spans="1:68" x14ac:dyDescent="0.25">
      <c r="A630" s="103"/>
      <c r="B630" s="2" t="s">
        <v>192</v>
      </c>
      <c r="C630" s="59">
        <v>0.50162552397490501</v>
      </c>
      <c r="D630" s="3">
        <v>0.5088440079197758</v>
      </c>
      <c r="E630" s="3">
        <v>0.49440704003002411</v>
      </c>
      <c r="F630" s="59">
        <v>0.46615087615520784</v>
      </c>
      <c r="G630" s="3">
        <v>0.48238269139560386</v>
      </c>
      <c r="H630" s="3">
        <v>0.44991906091482448</v>
      </c>
      <c r="I630" s="59">
        <v>0.55312945672872293</v>
      </c>
      <c r="J630" s="3">
        <v>0.57427533317486035</v>
      </c>
      <c r="K630" s="3">
        <v>0.53198358028258952</v>
      </c>
      <c r="L630" s="59">
        <v>0.49660476807616599</v>
      </c>
      <c r="M630" s="3">
        <v>0.45428555902610834</v>
      </c>
      <c r="N630" s="3">
        <v>0.53892397712624496</v>
      </c>
      <c r="O630" s="59">
        <v>0.45195150540516188</v>
      </c>
      <c r="P630" s="3">
        <v>0.48723158223890034</v>
      </c>
      <c r="Q630" s="3">
        <v>0.41667142857142958</v>
      </c>
      <c r="R630" s="59">
        <v>0.5258063605975809</v>
      </c>
      <c r="S630" s="3">
        <v>0.59232575757575778</v>
      </c>
      <c r="T630" s="3">
        <v>0.45928696361940302</v>
      </c>
      <c r="U630" s="59">
        <v>0.43239457145530591</v>
      </c>
      <c r="V630" s="3">
        <v>0.40972647058823486</v>
      </c>
      <c r="W630" s="3">
        <v>0.45506267232237496</v>
      </c>
      <c r="X630" s="59">
        <v>0.54226717469262165</v>
      </c>
      <c r="Y630" s="3">
        <v>0.55728749999999994</v>
      </c>
      <c r="Z630" s="3">
        <v>0.5272468493852458</v>
      </c>
      <c r="AA630" s="59">
        <v>0.49570602309863437</v>
      </c>
      <c r="AB630" s="3">
        <v>0.60994680555555669</v>
      </c>
      <c r="AC630" s="3">
        <v>0.38146524064171072</v>
      </c>
      <c r="AD630" s="59">
        <v>0.52772115186615065</v>
      </c>
      <c r="AE630" s="3">
        <v>0.48930135135135194</v>
      </c>
      <c r="AF630" s="3">
        <v>0.56614095238095163</v>
      </c>
      <c r="AG630" s="59">
        <v>0.43083183676815623</v>
      </c>
      <c r="AH630" s="3">
        <v>0.38480770833333316</v>
      </c>
      <c r="AI630" s="3">
        <v>0.4768559652029834</v>
      </c>
      <c r="AJ630" s="59">
        <v>0.56615599437388697</v>
      </c>
      <c r="AK630" s="3">
        <v>0.61240936170212845</v>
      </c>
      <c r="AL630" s="3">
        <v>0.5199026270456486</v>
      </c>
      <c r="AM630" s="59">
        <v>0.52864850428744514</v>
      </c>
      <c r="AN630" s="3">
        <v>0.57641196013289064</v>
      </c>
      <c r="AO630" s="3">
        <v>0.48088504844200103</v>
      </c>
      <c r="AP630" s="59">
        <v>0.5936978430268931</v>
      </c>
      <c r="AQ630" s="3">
        <v>0.61083646153846072</v>
      </c>
      <c r="AR630" s="3">
        <v>0.57655922451532182</v>
      </c>
      <c r="AS630" s="59">
        <v>0.63857604626177955</v>
      </c>
      <c r="AT630" s="3">
        <v>0.69867321321321352</v>
      </c>
      <c r="AU630" s="3">
        <v>0.57847887931034403</v>
      </c>
      <c r="AV630" s="59">
        <v>0.5055598994424616</v>
      </c>
      <c r="AW630" s="3">
        <v>0.45518841991341996</v>
      </c>
      <c r="AX630" s="3">
        <v>0.55593137897150291</v>
      </c>
      <c r="AY630" s="59">
        <v>0.48490238131631602</v>
      </c>
      <c r="AZ630" s="3">
        <v>0.41164529914530001</v>
      </c>
      <c r="BA630" s="3">
        <v>0.55815946348733403</v>
      </c>
      <c r="BB630" s="59">
        <v>0.52973905798904919</v>
      </c>
      <c r="BC630" s="3">
        <v>0.59706158536585319</v>
      </c>
      <c r="BD630" s="3">
        <v>0.46241653061224425</v>
      </c>
      <c r="BE630" s="59">
        <v>0.4976841420209604</v>
      </c>
      <c r="BF630" s="3">
        <v>0.42557848655409636</v>
      </c>
      <c r="BG630" s="3">
        <v>0.56978979748782288</v>
      </c>
      <c r="BH630" s="59">
        <v>0.51335470085470059</v>
      </c>
      <c r="BI630" s="3">
        <v>0.53571428571428659</v>
      </c>
      <c r="BJ630" s="3">
        <v>0.49099511599511475</v>
      </c>
      <c r="BK630" s="59">
        <v>0.53108833116319853</v>
      </c>
      <c r="BL630" s="3">
        <v>0.55999748923959891</v>
      </c>
      <c r="BM630" s="3">
        <v>0.50217917308679849</v>
      </c>
      <c r="BN630" s="59">
        <v>0.48810859513123911</v>
      </c>
      <c r="BO630" s="3">
        <v>0.45501835985312128</v>
      </c>
      <c r="BP630" s="3">
        <v>0.52119883040935544</v>
      </c>
    </row>
    <row r="631" spans="1:68" x14ac:dyDescent="0.25">
      <c r="A631" s="103"/>
      <c r="B631" s="2" t="s">
        <v>193</v>
      </c>
      <c r="C631" s="59">
        <v>0.35564075321421595</v>
      </c>
      <c r="D631" s="3">
        <v>0.36667749834097807</v>
      </c>
      <c r="E631" s="3">
        <v>0.34460400808744135</v>
      </c>
      <c r="F631" s="59">
        <v>0.37013313421989386</v>
      </c>
      <c r="G631" s="3">
        <v>0.36324680673701942</v>
      </c>
      <c r="H631" s="3">
        <v>0.37701946170277717</v>
      </c>
      <c r="I631" s="59">
        <v>0.31417396423914462</v>
      </c>
      <c r="J631" s="3">
        <v>0.31770327445403995</v>
      </c>
      <c r="K631" s="3">
        <v>0.3106446540242509</v>
      </c>
      <c r="L631" s="59">
        <v>0.39611402649706212</v>
      </c>
      <c r="M631" s="3">
        <v>0.46768370217765498</v>
      </c>
      <c r="N631" s="3">
        <v>0.32454435081648958</v>
      </c>
      <c r="O631" s="59">
        <v>0.37318114874623881</v>
      </c>
      <c r="P631" s="3">
        <v>0.33647995622263976</v>
      </c>
      <c r="Q631" s="3">
        <v>0.40988234126984224</v>
      </c>
      <c r="R631" s="59">
        <v>0.30700358611770723</v>
      </c>
      <c r="S631" s="3">
        <v>0.20097272727272716</v>
      </c>
      <c r="T631" s="3">
        <v>0.41303444496268632</v>
      </c>
      <c r="U631" s="59">
        <v>0.42690915654895983</v>
      </c>
      <c r="V631" s="3">
        <v>0.50820240641711178</v>
      </c>
      <c r="W631" s="3">
        <v>0.3456159066808055</v>
      </c>
      <c r="X631" s="59">
        <v>0.2953853591757733</v>
      </c>
      <c r="Y631" s="3">
        <v>0.26932527777777754</v>
      </c>
      <c r="Z631" s="3">
        <v>0.32144544057377034</v>
      </c>
      <c r="AA631" s="59">
        <v>0.42722830510992382</v>
      </c>
      <c r="AB631" s="3">
        <v>0.37963444444444489</v>
      </c>
      <c r="AC631" s="3">
        <v>0.47482216577540115</v>
      </c>
      <c r="AD631" s="59">
        <v>0.30833703346203267</v>
      </c>
      <c r="AE631" s="3">
        <v>0.37593882882882929</v>
      </c>
      <c r="AF631" s="3">
        <v>0.24073523809523784</v>
      </c>
      <c r="AG631" s="59">
        <v>0.41476923398232368</v>
      </c>
      <c r="AH631" s="3">
        <v>0.47882583333333317</v>
      </c>
      <c r="AI631" s="3">
        <v>0.35071263463131813</v>
      </c>
      <c r="AJ631" s="59">
        <v>0.30309801803287573</v>
      </c>
      <c r="AK631" s="3">
        <v>0.2926787234042561</v>
      </c>
      <c r="AL631" s="3">
        <v>0.31351731266149757</v>
      </c>
      <c r="AM631" s="59">
        <v>0.34287375850246915</v>
      </c>
      <c r="AN631" s="3">
        <v>0.31627906976744191</v>
      </c>
      <c r="AO631" s="3">
        <v>0.36946844723749706</v>
      </c>
      <c r="AP631" s="59">
        <v>0.26491341838649207</v>
      </c>
      <c r="AQ631" s="3">
        <v>0.22749184615384582</v>
      </c>
      <c r="AR631" s="3">
        <v>0.30233499061913671</v>
      </c>
      <c r="AS631" s="59">
        <v>0.27614917388293508</v>
      </c>
      <c r="AT631" s="3">
        <v>0.2374148348348348</v>
      </c>
      <c r="AU631" s="3">
        <v>0.314883512931034</v>
      </c>
      <c r="AV631" s="59">
        <v>0.35008667643634872</v>
      </c>
      <c r="AW631" s="3">
        <v>0.44190692640692647</v>
      </c>
      <c r="AX631" s="3">
        <v>0.25826642646577108</v>
      </c>
      <c r="AY631" s="59">
        <v>0.39469450176417448</v>
      </c>
      <c r="AZ631" s="3">
        <v>0.50427350427350537</v>
      </c>
      <c r="BA631" s="3">
        <v>0.28511549925484453</v>
      </c>
      <c r="BB631" s="59">
        <v>0.36533528994524611</v>
      </c>
      <c r="BC631" s="3">
        <v>0.36025792682926783</v>
      </c>
      <c r="BD631" s="3">
        <v>0.37041265306122406</v>
      </c>
      <c r="BE631" s="59">
        <v>0.40412163603918699</v>
      </c>
      <c r="BF631" s="3">
        <v>0.48749218261413402</v>
      </c>
      <c r="BG631" s="3">
        <v>0.32075108946423908</v>
      </c>
      <c r="BH631" s="59">
        <v>0.43562489098203394</v>
      </c>
      <c r="BI631" s="3">
        <v>0.43367346938775581</v>
      </c>
      <c r="BJ631" s="3">
        <v>0.43757631257631163</v>
      </c>
      <c r="BK631" s="59">
        <v>0.36401780053409516</v>
      </c>
      <c r="BL631" s="3">
        <v>0.336348852223817</v>
      </c>
      <c r="BM631" s="3">
        <v>0.39168674884437493</v>
      </c>
      <c r="BN631" s="59">
        <v>0.41924356271816465</v>
      </c>
      <c r="BO631" s="3">
        <v>0.48492962056303585</v>
      </c>
      <c r="BP631" s="3">
        <v>0.35355750487329352</v>
      </c>
    </row>
    <row r="632" spans="1:68" x14ac:dyDescent="0.25">
      <c r="A632" s="103"/>
      <c r="B632" s="2" t="s">
        <v>16</v>
      </c>
      <c r="C632" s="59">
        <v>7.387102657419058E-3</v>
      </c>
      <c r="D632" s="3">
        <v>8.3890813553778587E-3</v>
      </c>
      <c r="E632" s="3">
        <v>6.3851239594600239E-3</v>
      </c>
      <c r="F632" s="59">
        <v>8.3907014628223937E-3</v>
      </c>
      <c r="G632" s="3">
        <v>1.0764325253331177E-2</v>
      </c>
      <c r="H632" s="3">
        <v>6.017077672313644E-3</v>
      </c>
      <c r="I632" s="59">
        <v>7.6474865219806221E-3</v>
      </c>
      <c r="J632" s="3">
        <v>8.3971967750992686E-3</v>
      </c>
      <c r="K632" s="3">
        <v>6.8977762688620277E-3</v>
      </c>
      <c r="L632" s="59">
        <v>4.2985278218380116E-3</v>
      </c>
      <c r="M632" s="3">
        <v>2.2232097999144991E-3</v>
      </c>
      <c r="N632" s="3">
        <v>6.3738458437616755E-3</v>
      </c>
      <c r="O632" s="59">
        <v>9.5139804639804391E-3</v>
      </c>
      <c r="P632" s="3">
        <v>1.175256410256412E-2</v>
      </c>
      <c r="Q632" s="3">
        <v>7.2753968253968411E-3</v>
      </c>
      <c r="R632" s="59">
        <v>1.5765175189393951E-2</v>
      </c>
      <c r="S632" s="3">
        <v>3.0228787878787869E-2</v>
      </c>
      <c r="T632" s="3">
        <v>1.3015624999999987E-3</v>
      </c>
      <c r="U632" s="59">
        <v>0</v>
      </c>
      <c r="V632" s="3">
        <v>0</v>
      </c>
      <c r="W632" s="3">
        <v>0</v>
      </c>
      <c r="X632" s="59">
        <v>2.0765475865209417E-2</v>
      </c>
      <c r="Y632" s="3">
        <v>2.6504722222222211E-2</v>
      </c>
      <c r="Z632" s="3">
        <v>1.5026229508196725E-2</v>
      </c>
      <c r="AA632" s="59">
        <v>1.2257352941176503E-3</v>
      </c>
      <c r="AB632" s="3">
        <v>0</v>
      </c>
      <c r="AC632" s="3">
        <v>2.4514705882352941E-3</v>
      </c>
      <c r="AD632" s="59">
        <v>6.2833333333333239E-3</v>
      </c>
      <c r="AE632" s="3">
        <v>0</v>
      </c>
      <c r="AF632" s="3">
        <v>1.2566666666666665E-2</v>
      </c>
      <c r="AG632" s="59">
        <v>0</v>
      </c>
      <c r="AH632" s="3">
        <v>0</v>
      </c>
      <c r="AI632" s="3">
        <v>0</v>
      </c>
      <c r="AJ632" s="59">
        <v>1.744720930232551E-2</v>
      </c>
      <c r="AK632" s="3">
        <v>2.2620000000000057E-2</v>
      </c>
      <c r="AL632" s="3">
        <v>1.2274418604651125E-2</v>
      </c>
      <c r="AM632" s="59">
        <v>0</v>
      </c>
      <c r="AN632" s="3">
        <v>0</v>
      </c>
      <c r="AO632" s="3">
        <v>0</v>
      </c>
      <c r="AP632" s="59">
        <v>0</v>
      </c>
      <c r="AQ632" s="3">
        <v>0</v>
      </c>
      <c r="AR632" s="3">
        <v>0</v>
      </c>
      <c r="AS632" s="59">
        <v>5.0293103448275913E-3</v>
      </c>
      <c r="AT632" s="3">
        <v>0</v>
      </c>
      <c r="AU632" s="3">
        <v>1.0058620689655155E-2</v>
      </c>
      <c r="AV632" s="59">
        <v>4.1077464788732369E-3</v>
      </c>
      <c r="AW632" s="3">
        <v>0</v>
      </c>
      <c r="AX632" s="3">
        <v>8.2154929577464737E-3</v>
      </c>
      <c r="AY632" s="59">
        <v>3.5860655737705023E-3</v>
      </c>
      <c r="AZ632" s="3">
        <v>0</v>
      </c>
      <c r="BA632" s="3">
        <v>7.1721311475410054E-3</v>
      </c>
      <c r="BB632" s="59">
        <v>0</v>
      </c>
      <c r="BC632" s="3">
        <v>0</v>
      </c>
      <c r="BD632" s="3">
        <v>0</v>
      </c>
      <c r="BE632" s="59">
        <v>0</v>
      </c>
      <c r="BF632" s="3">
        <v>0</v>
      </c>
      <c r="BG632" s="3">
        <v>0</v>
      </c>
      <c r="BH632" s="59">
        <v>3.9682539682539663E-3</v>
      </c>
      <c r="BI632" s="3">
        <v>0</v>
      </c>
      <c r="BJ632" s="3">
        <v>7.9365079365079222E-3</v>
      </c>
      <c r="BK632" s="59">
        <v>2.2098484848484803E-3</v>
      </c>
      <c r="BL632" s="3">
        <v>0</v>
      </c>
      <c r="BM632" s="3">
        <v>4.4196969696969606E-3</v>
      </c>
      <c r="BN632" s="59">
        <v>1.9163096695226416E-2</v>
      </c>
      <c r="BO632" s="3">
        <v>2.5168298653610793E-2</v>
      </c>
      <c r="BP632" s="3">
        <v>1.3157894736842068E-2</v>
      </c>
    </row>
    <row r="633" spans="1:68" x14ac:dyDescent="0.25">
      <c r="A633" s="103"/>
      <c r="B633" s="15" t="s">
        <v>0</v>
      </c>
      <c r="C633" s="59">
        <v>1</v>
      </c>
      <c r="D633" s="16">
        <v>1</v>
      </c>
      <c r="E633" s="16">
        <v>1</v>
      </c>
      <c r="F633" s="59">
        <v>1</v>
      </c>
      <c r="G633" s="16">
        <v>1</v>
      </c>
      <c r="H633" s="16">
        <v>1</v>
      </c>
      <c r="I633" s="59">
        <v>1</v>
      </c>
      <c r="J633" s="16">
        <v>1</v>
      </c>
      <c r="K633" s="16">
        <v>1</v>
      </c>
      <c r="L633" s="59">
        <v>1</v>
      </c>
      <c r="M633" s="16">
        <v>1</v>
      </c>
      <c r="N633" s="16">
        <v>1</v>
      </c>
      <c r="O633" s="59">
        <v>1</v>
      </c>
      <c r="P633" s="16">
        <v>1</v>
      </c>
      <c r="Q633" s="16">
        <v>1</v>
      </c>
      <c r="R633" s="59">
        <v>1</v>
      </c>
      <c r="S633" s="16">
        <v>1</v>
      </c>
      <c r="T633" s="16">
        <v>1</v>
      </c>
      <c r="U633" s="59">
        <v>1</v>
      </c>
      <c r="V633" s="16">
        <v>1</v>
      </c>
      <c r="W633" s="16">
        <v>1</v>
      </c>
      <c r="X633" s="59">
        <v>1</v>
      </c>
      <c r="Y633" s="16">
        <v>1</v>
      </c>
      <c r="Z633" s="16">
        <v>1</v>
      </c>
      <c r="AA633" s="59">
        <v>1</v>
      </c>
      <c r="AB633" s="16">
        <v>1</v>
      </c>
      <c r="AC633" s="16">
        <v>1</v>
      </c>
      <c r="AD633" s="59">
        <v>1</v>
      </c>
      <c r="AE633" s="16">
        <v>1</v>
      </c>
      <c r="AF633" s="16">
        <v>1</v>
      </c>
      <c r="AG633" s="59">
        <v>1</v>
      </c>
      <c r="AH633" s="16">
        <v>1</v>
      </c>
      <c r="AI633" s="16">
        <v>1</v>
      </c>
      <c r="AJ633" s="59">
        <v>1</v>
      </c>
      <c r="AK633" s="16">
        <v>1</v>
      </c>
      <c r="AL633" s="16">
        <v>1</v>
      </c>
      <c r="AM633" s="59">
        <v>1</v>
      </c>
      <c r="AN633" s="16">
        <v>1</v>
      </c>
      <c r="AO633" s="16">
        <v>1</v>
      </c>
      <c r="AP633" s="59">
        <v>1</v>
      </c>
      <c r="AQ633" s="16">
        <v>1</v>
      </c>
      <c r="AR633" s="16">
        <v>1</v>
      </c>
      <c r="AS633" s="59">
        <v>1</v>
      </c>
      <c r="AT633" s="16">
        <v>1</v>
      </c>
      <c r="AU633" s="16">
        <v>1</v>
      </c>
      <c r="AV633" s="59">
        <v>1</v>
      </c>
      <c r="AW633" s="16">
        <v>1</v>
      </c>
      <c r="AX633" s="16">
        <v>1</v>
      </c>
      <c r="AY633" s="59">
        <v>1</v>
      </c>
      <c r="AZ633" s="16">
        <v>1</v>
      </c>
      <c r="BA633" s="16">
        <v>1</v>
      </c>
      <c r="BB633" s="59">
        <v>1</v>
      </c>
      <c r="BC633" s="16">
        <v>1</v>
      </c>
      <c r="BD633" s="16">
        <v>1</v>
      </c>
      <c r="BE633" s="59">
        <v>1</v>
      </c>
      <c r="BF633" s="16">
        <v>1</v>
      </c>
      <c r="BG633" s="16">
        <v>1</v>
      </c>
      <c r="BH633" s="59">
        <v>1</v>
      </c>
      <c r="BI633" s="16">
        <v>1</v>
      </c>
      <c r="BJ633" s="16">
        <v>1</v>
      </c>
      <c r="BK633" s="59">
        <v>1</v>
      </c>
      <c r="BL633" s="16">
        <v>1</v>
      </c>
      <c r="BM633" s="16">
        <v>1</v>
      </c>
      <c r="BN633" s="59">
        <v>1</v>
      </c>
      <c r="BO633" s="16">
        <v>1</v>
      </c>
      <c r="BP633" s="16">
        <v>1</v>
      </c>
    </row>
    <row r="634" spans="1:68" x14ac:dyDescent="0.25">
      <c r="A634" s="38" t="s">
        <v>194</v>
      </c>
      <c r="B634" s="21"/>
      <c r="C634" s="84"/>
      <c r="D634" s="22"/>
      <c r="E634" s="22"/>
      <c r="F634" s="84"/>
      <c r="G634" s="22"/>
      <c r="H634" s="22"/>
      <c r="I634" s="84"/>
      <c r="J634" s="22"/>
      <c r="K634" s="22"/>
      <c r="L634" s="84"/>
      <c r="M634" s="22"/>
      <c r="N634" s="22"/>
      <c r="O634" s="84"/>
      <c r="P634" s="22"/>
      <c r="Q634" s="22"/>
      <c r="R634" s="84"/>
      <c r="S634" s="22"/>
      <c r="T634" s="22"/>
      <c r="U634" s="84"/>
      <c r="V634" s="22"/>
      <c r="W634" s="22"/>
      <c r="X634" s="84"/>
      <c r="Y634" s="22"/>
      <c r="Z634" s="22"/>
      <c r="AA634" s="84"/>
      <c r="AB634" s="22"/>
      <c r="AC634" s="22"/>
      <c r="AD634" s="84"/>
      <c r="AE634" s="22"/>
      <c r="AF634" s="22"/>
      <c r="AG634" s="84"/>
      <c r="AH634" s="22"/>
      <c r="AI634" s="22"/>
      <c r="AJ634" s="84"/>
      <c r="AK634" s="22"/>
      <c r="AL634" s="22"/>
      <c r="AM634" s="84"/>
      <c r="AN634" s="22"/>
      <c r="AO634" s="22"/>
      <c r="AP634" s="84"/>
      <c r="AQ634" s="22"/>
      <c r="AR634" s="22"/>
      <c r="AS634" s="84"/>
      <c r="AT634" s="22"/>
      <c r="AU634" s="22"/>
      <c r="AV634" s="84"/>
      <c r="AW634" s="22"/>
      <c r="AX634" s="22"/>
      <c r="AY634" s="84"/>
      <c r="AZ634" s="22"/>
      <c r="BA634" s="22"/>
      <c r="BB634" s="84"/>
      <c r="BC634" s="22"/>
      <c r="BD634" s="22"/>
      <c r="BE634" s="84"/>
      <c r="BF634" s="22"/>
      <c r="BG634" s="22"/>
      <c r="BH634" s="84"/>
      <c r="BI634" s="22"/>
      <c r="BJ634" s="22"/>
      <c r="BK634" s="84"/>
      <c r="BL634" s="22"/>
      <c r="BM634" s="22"/>
      <c r="BN634" s="84"/>
      <c r="BO634" s="22"/>
      <c r="BP634" s="22"/>
    </row>
    <row r="635" spans="1:68" x14ac:dyDescent="0.25">
      <c r="A635" s="41" t="s">
        <v>284</v>
      </c>
      <c r="B635" s="15"/>
      <c r="C635" s="59"/>
      <c r="D635" s="16"/>
      <c r="E635" s="16"/>
      <c r="F635" s="59"/>
      <c r="G635" s="16"/>
      <c r="H635" s="16"/>
      <c r="I635" s="59"/>
      <c r="J635" s="16"/>
      <c r="K635" s="16"/>
      <c r="L635" s="59"/>
      <c r="M635" s="16"/>
      <c r="N635" s="16"/>
      <c r="O635" s="59"/>
      <c r="P635" s="16"/>
      <c r="Q635" s="16"/>
      <c r="R635" s="59"/>
      <c r="S635" s="16"/>
      <c r="T635" s="16"/>
      <c r="U635" s="59"/>
      <c r="V635" s="16"/>
      <c r="W635" s="16"/>
      <c r="X635" s="59"/>
      <c r="Y635" s="16"/>
      <c r="Z635" s="16"/>
      <c r="AA635" s="59"/>
      <c r="AB635" s="16"/>
      <c r="AC635" s="16"/>
      <c r="AD635" s="59"/>
      <c r="AE635" s="16"/>
      <c r="AF635" s="16"/>
      <c r="AG635" s="59"/>
      <c r="AH635" s="16"/>
      <c r="AI635" s="16"/>
      <c r="AJ635" s="59"/>
      <c r="AK635" s="16"/>
      <c r="AL635" s="16"/>
      <c r="AM635" s="59"/>
      <c r="AN635" s="16"/>
      <c r="AO635" s="16"/>
      <c r="AP635" s="59"/>
      <c r="AQ635" s="16"/>
      <c r="AR635" s="16"/>
      <c r="AS635" s="59"/>
      <c r="AT635" s="16"/>
      <c r="AU635" s="16"/>
      <c r="AV635" s="59"/>
      <c r="AW635" s="16"/>
      <c r="AX635" s="16"/>
      <c r="AY635" s="59"/>
      <c r="AZ635" s="16"/>
      <c r="BA635" s="16"/>
      <c r="BB635" s="59"/>
      <c r="BC635" s="16"/>
      <c r="BD635" s="16"/>
      <c r="BE635" s="59"/>
      <c r="BF635" s="16"/>
      <c r="BG635" s="16"/>
      <c r="BH635" s="59"/>
      <c r="BI635" s="16"/>
      <c r="BJ635" s="16"/>
      <c r="BK635" s="59"/>
      <c r="BL635" s="16"/>
      <c r="BM635" s="16"/>
      <c r="BN635" s="59"/>
      <c r="BO635" s="16"/>
      <c r="BP635" s="16"/>
    </row>
    <row r="636" spans="1:68" ht="15" customHeight="1" x14ac:dyDescent="0.25">
      <c r="A636" s="103" t="s">
        <v>195</v>
      </c>
      <c r="B636" s="2" t="s">
        <v>105</v>
      </c>
      <c r="C636" s="59">
        <v>1.3551397807663623E-2</v>
      </c>
      <c r="D636" s="3">
        <v>1.6990629713723716E-2</v>
      </c>
      <c r="E636" s="3">
        <v>1.0112165901603099E-2</v>
      </c>
      <c r="F636" s="59">
        <v>2.2341007750276462E-2</v>
      </c>
      <c r="G636" s="3">
        <v>2.7302350892130223E-2</v>
      </c>
      <c r="H636" s="3">
        <v>1.7379664608422815E-2</v>
      </c>
      <c r="I636" s="59">
        <v>2.2262904063029957E-3</v>
      </c>
      <c r="J636" s="3">
        <v>4.1985983875496343E-3</v>
      </c>
      <c r="K636" s="3">
        <v>2.5398242505637371E-4</v>
      </c>
      <c r="L636" s="59">
        <v>1.2094027089112599E-2</v>
      </c>
      <c r="M636" s="3">
        <v>1.4351153319363496E-2</v>
      </c>
      <c r="N636" s="3">
        <v>9.836900858862109E-3</v>
      </c>
      <c r="O636" s="59">
        <v>3.1524275030524948E-2</v>
      </c>
      <c r="P636" s="3">
        <v>4.7010256410256482E-2</v>
      </c>
      <c r="Q636" s="3">
        <v>1.6038293650793688E-2</v>
      </c>
      <c r="R636" s="59">
        <v>4.1253573043871582E-2</v>
      </c>
      <c r="S636" s="3">
        <v>2.7778787878787875E-2</v>
      </c>
      <c r="T636" s="3">
        <v>5.4728358208955212E-2</v>
      </c>
      <c r="U636" s="59">
        <v>8.6378048780487854E-3</v>
      </c>
      <c r="V636" s="3">
        <v>0</v>
      </c>
      <c r="W636" s="3">
        <v>1.727560975609754E-2</v>
      </c>
      <c r="X636" s="59">
        <v>4.2320312499999893E-3</v>
      </c>
      <c r="Y636" s="3">
        <v>0</v>
      </c>
      <c r="Z636" s="3">
        <v>8.4640625000000028E-3</v>
      </c>
      <c r="AA636" s="59">
        <v>2.272636363636368E-2</v>
      </c>
      <c r="AB636" s="3">
        <v>0</v>
      </c>
      <c r="AC636" s="3">
        <v>4.5452727272727242E-2</v>
      </c>
      <c r="AD636" s="59">
        <v>1.2186505791505773E-2</v>
      </c>
      <c r="AE636" s="3">
        <v>2.1397297297297332E-2</v>
      </c>
      <c r="AF636" s="3">
        <v>2.9757142857142847E-3</v>
      </c>
      <c r="AG636" s="59">
        <v>3.8147887323943582E-3</v>
      </c>
      <c r="AH636" s="3">
        <v>0</v>
      </c>
      <c r="AI636" s="3">
        <v>7.6295774647887459E-3</v>
      </c>
      <c r="AJ636" s="59">
        <v>5.6549999999999769E-3</v>
      </c>
      <c r="AK636" s="3">
        <v>1.1310000000000028E-2</v>
      </c>
      <c r="AL636" s="3">
        <v>0</v>
      </c>
      <c r="AM636" s="59">
        <v>0</v>
      </c>
      <c r="AN636" s="3">
        <v>0</v>
      </c>
      <c r="AO636" s="3">
        <v>0</v>
      </c>
      <c r="AP636" s="59">
        <v>0</v>
      </c>
      <c r="AQ636" s="3">
        <v>0</v>
      </c>
      <c r="AR636" s="3">
        <v>0</v>
      </c>
      <c r="AS636" s="59">
        <v>2.5146551724137957E-3</v>
      </c>
      <c r="AT636" s="3">
        <v>0</v>
      </c>
      <c r="AU636" s="3">
        <v>5.0293103448275775E-3</v>
      </c>
      <c r="AV636" s="59">
        <v>0</v>
      </c>
      <c r="AW636" s="3">
        <v>0</v>
      </c>
      <c r="AX636" s="3">
        <v>0</v>
      </c>
      <c r="AY636" s="59">
        <v>1.4804014291719254E-2</v>
      </c>
      <c r="AZ636" s="3">
        <v>2.2435897435897485E-2</v>
      </c>
      <c r="BA636" s="3">
        <v>7.1721311475410054E-3</v>
      </c>
      <c r="BB636" s="59">
        <v>0</v>
      </c>
      <c r="BC636" s="3">
        <v>0</v>
      </c>
      <c r="BD636" s="3">
        <v>0</v>
      </c>
      <c r="BE636" s="59">
        <v>1.690076340650614E-2</v>
      </c>
      <c r="BF636" s="3">
        <v>1.8292682926829274E-2</v>
      </c>
      <c r="BG636" s="3">
        <v>1.5508843886182995E-2</v>
      </c>
      <c r="BH636" s="59">
        <v>4.8076923076923054E-3</v>
      </c>
      <c r="BI636" s="3">
        <v>0</v>
      </c>
      <c r="BJ636" s="3">
        <v>9.6153846153845986E-3</v>
      </c>
      <c r="BK636" s="59">
        <v>6.0025423728813435E-3</v>
      </c>
      <c r="BL636" s="3">
        <v>0</v>
      </c>
      <c r="BM636" s="3">
        <v>1.2005084745762687E-2</v>
      </c>
      <c r="BN636" s="59">
        <v>1.1574074074074063E-2</v>
      </c>
      <c r="BO636" s="3">
        <v>0</v>
      </c>
      <c r="BP636" s="3">
        <v>2.3148148148148088E-2</v>
      </c>
    </row>
    <row r="637" spans="1:68" x14ac:dyDescent="0.25">
      <c r="A637" s="103"/>
      <c r="B637" s="2" t="s">
        <v>106</v>
      </c>
      <c r="C637" s="59">
        <v>0.10238405533193383</v>
      </c>
      <c r="D637" s="3">
        <v>0.10581465970144405</v>
      </c>
      <c r="E637" s="3">
        <v>9.8953450962419767E-2</v>
      </c>
      <c r="F637" s="59">
        <v>0.13077694507811372</v>
      </c>
      <c r="G637" s="3">
        <v>0.13340966555166336</v>
      </c>
      <c r="H637" s="3">
        <v>0.12814422460456504</v>
      </c>
      <c r="I637" s="59">
        <v>5.0727061541628045E-2</v>
      </c>
      <c r="J637" s="3">
        <v>4.7740918550156025E-2</v>
      </c>
      <c r="K637" s="3">
        <v>5.3713204533100412E-2</v>
      </c>
      <c r="L637" s="59">
        <v>0.12603067569285151</v>
      </c>
      <c r="M637" s="3">
        <v>0.14359753991577848</v>
      </c>
      <c r="N637" s="3">
        <v>0.10846381146992919</v>
      </c>
      <c r="O637" s="59">
        <v>0.1302759164954283</v>
      </c>
      <c r="P637" s="3">
        <v>0.11636929330831786</v>
      </c>
      <c r="Q637" s="3">
        <v>0.14418253968254</v>
      </c>
      <c r="R637" s="59">
        <v>0.28498831057779317</v>
      </c>
      <c r="S637" s="3">
        <v>0.37582424242424234</v>
      </c>
      <c r="T637" s="3">
        <v>0.19415237873134322</v>
      </c>
      <c r="U637" s="59">
        <v>8.7395238061483194E-2</v>
      </c>
      <c r="V637" s="3">
        <v>8.2071122994652315E-2</v>
      </c>
      <c r="W637" s="3">
        <v>9.2719353128313781E-2</v>
      </c>
      <c r="X637" s="59">
        <v>0.11401600580601061</v>
      </c>
      <c r="Y637" s="3">
        <v>0.1246558333333333</v>
      </c>
      <c r="Z637" s="3">
        <v>0.10337617827868856</v>
      </c>
      <c r="AA637" s="59">
        <v>8.4342499257278852E-2</v>
      </c>
      <c r="AB637" s="3">
        <v>0.11342638888888901</v>
      </c>
      <c r="AC637" s="3">
        <v>5.525860962566842E-2</v>
      </c>
      <c r="AD637" s="59">
        <v>0.12354974903474877</v>
      </c>
      <c r="AE637" s="3">
        <v>0.13532711711711731</v>
      </c>
      <c r="AF637" s="3">
        <v>0.11177238095238091</v>
      </c>
      <c r="AG637" s="59">
        <v>0.11652832798260121</v>
      </c>
      <c r="AH637" s="3">
        <v>0.14010125000000001</v>
      </c>
      <c r="AI637" s="3">
        <v>9.2955405965203131E-2</v>
      </c>
      <c r="AJ637" s="59">
        <v>7.1765467865192945E-2</v>
      </c>
      <c r="AK637" s="3">
        <v>7.6723829787234243E-2</v>
      </c>
      <c r="AL637" s="3">
        <v>6.6807105943152228E-2</v>
      </c>
      <c r="AM637" s="59">
        <v>3.2602940882229869E-2</v>
      </c>
      <c r="AN637" s="3">
        <v>4.0199335548172739E-2</v>
      </c>
      <c r="AO637" s="3">
        <v>2.500654621628701E-2</v>
      </c>
      <c r="AP637" s="59">
        <v>5.6909165415885025E-2</v>
      </c>
      <c r="AQ637" s="3">
        <v>6.7915923076922985E-2</v>
      </c>
      <c r="AR637" s="3">
        <v>4.5902407754846747E-2</v>
      </c>
      <c r="AS637" s="59">
        <v>4.2198439894636029E-2</v>
      </c>
      <c r="AT637" s="3">
        <v>1.296444444444445E-2</v>
      </c>
      <c r="AU637" s="3">
        <v>7.1432435344827405E-2</v>
      </c>
      <c r="AV637" s="59">
        <v>2.9491827710448719E-2</v>
      </c>
      <c r="AW637" s="3">
        <v>0</v>
      </c>
      <c r="AX637" s="3">
        <v>5.8983655420897438E-2</v>
      </c>
      <c r="AY637" s="59">
        <v>0.14128127109684532</v>
      </c>
      <c r="AZ637" s="3">
        <v>0.16816239316239354</v>
      </c>
      <c r="BA637" s="3">
        <v>0.11440014903129693</v>
      </c>
      <c r="BB637" s="59">
        <v>7.8810757839721135E-2</v>
      </c>
      <c r="BC637" s="3">
        <v>9.0958658536585302E-2</v>
      </c>
      <c r="BD637" s="3">
        <v>6.6662857142857107E-2</v>
      </c>
      <c r="BE637" s="59">
        <v>9.4687560268618201E-2</v>
      </c>
      <c r="BF637" s="3">
        <v>0.1029549718574109</v>
      </c>
      <c r="BG637" s="3">
        <v>8.6420148679825462E-2</v>
      </c>
      <c r="BH637" s="59">
        <v>0.11438036753162796</v>
      </c>
      <c r="BI637" s="3">
        <v>9.9639855942377037E-2</v>
      </c>
      <c r="BJ637" s="3">
        <v>0.12912087912087888</v>
      </c>
      <c r="BK637" s="59">
        <v>0.11660555456689775</v>
      </c>
      <c r="BL637" s="3">
        <v>0.14666750358680081</v>
      </c>
      <c r="BM637" s="3">
        <v>8.6543605546995223E-2</v>
      </c>
      <c r="BN637" s="59">
        <v>0.11478591504601279</v>
      </c>
      <c r="BO637" s="3">
        <v>0.10067319461444317</v>
      </c>
      <c r="BP637" s="3">
        <v>0.12889863547758248</v>
      </c>
    </row>
    <row r="638" spans="1:68" x14ac:dyDescent="0.25">
      <c r="A638" s="103"/>
      <c r="B638" s="2" t="s">
        <v>107</v>
      </c>
      <c r="C638" s="59">
        <v>0.23483516566758028</v>
      </c>
      <c r="D638" s="3">
        <v>0.18059044853707445</v>
      </c>
      <c r="E638" s="3">
        <v>0.28907988279807972</v>
      </c>
      <c r="F638" s="59">
        <v>0.29489078590885071</v>
      </c>
      <c r="G638" s="3">
        <v>0.24171730821642787</v>
      </c>
      <c r="H638" s="3">
        <v>0.34806426360127929</v>
      </c>
      <c r="I638" s="59">
        <v>0.18364692557458986</v>
      </c>
      <c r="J638" s="3">
        <v>0.1427194150222445</v>
      </c>
      <c r="K638" s="3">
        <v>0.22457443612693612</v>
      </c>
      <c r="L638" s="59">
        <v>0.17561057272705202</v>
      </c>
      <c r="M638" s="3">
        <v>9.3541700488763924E-2</v>
      </c>
      <c r="N638" s="3">
        <v>0.25767944496534634</v>
      </c>
      <c r="O638" s="59">
        <v>0.3332494501771931</v>
      </c>
      <c r="P638" s="3">
        <v>0.27727945590994418</v>
      </c>
      <c r="Q638" s="3">
        <v>0.38921944444444534</v>
      </c>
      <c r="R638" s="59">
        <v>0.26343075496099078</v>
      </c>
      <c r="S638" s="3">
        <v>0.19852272727272727</v>
      </c>
      <c r="T638" s="3">
        <v>0.32833878264925359</v>
      </c>
      <c r="U638" s="59">
        <v>0.21106090755978479</v>
      </c>
      <c r="V638" s="3">
        <v>0.16288395721925117</v>
      </c>
      <c r="W638" s="3">
        <v>0.25923785790031778</v>
      </c>
      <c r="X638" s="59">
        <v>0.28709862818761295</v>
      </c>
      <c r="Y638" s="3">
        <v>0.27719305555555529</v>
      </c>
      <c r="Z638" s="3">
        <v>0.29700420081967199</v>
      </c>
      <c r="AA638" s="59">
        <v>0.32219566770647751</v>
      </c>
      <c r="AB638" s="3">
        <v>0.28008638888888904</v>
      </c>
      <c r="AC638" s="3">
        <v>0.36430494652406364</v>
      </c>
      <c r="AD638" s="59">
        <v>0.23657459459459404</v>
      </c>
      <c r="AE638" s="3">
        <v>0.1341925225225227</v>
      </c>
      <c r="AF638" s="3">
        <v>0.33895666666666635</v>
      </c>
      <c r="AG638" s="59">
        <v>0.30751811507525434</v>
      </c>
      <c r="AH638" s="3">
        <v>0.25529354166666668</v>
      </c>
      <c r="AI638" s="3">
        <v>0.35974268848384505</v>
      </c>
      <c r="AJ638" s="59">
        <v>0.17885407838070549</v>
      </c>
      <c r="AK638" s="3">
        <v>0.1357200000000004</v>
      </c>
      <c r="AL638" s="3">
        <v>0.22198815676141181</v>
      </c>
      <c r="AM638" s="59">
        <v>0.20813109657169659</v>
      </c>
      <c r="AN638" s="3">
        <v>0.18504983388704307</v>
      </c>
      <c r="AO638" s="3">
        <v>0.23121235925634995</v>
      </c>
      <c r="AP638" s="59">
        <v>0.14100271169480949</v>
      </c>
      <c r="AQ638" s="3">
        <v>0.11499723076923062</v>
      </c>
      <c r="AR638" s="3">
        <v>0.1670081926203876</v>
      </c>
      <c r="AS638" s="59">
        <v>0.16595407194910444</v>
      </c>
      <c r="AT638" s="3">
        <v>0.12164510510510514</v>
      </c>
      <c r="AU638" s="3">
        <v>0.21026303879310293</v>
      </c>
      <c r="AV638" s="59">
        <v>0.20363419564249466</v>
      </c>
      <c r="AW638" s="3">
        <v>0.14078647186147181</v>
      </c>
      <c r="AX638" s="3">
        <v>0.26648191942351751</v>
      </c>
      <c r="AY638" s="59">
        <v>0.19500363024953249</v>
      </c>
      <c r="AZ638" s="3">
        <v>8.685897435897455E-2</v>
      </c>
      <c r="BA638" s="3">
        <v>0.30314828614009054</v>
      </c>
      <c r="BB638" s="59">
        <v>0.22876394972623154</v>
      </c>
      <c r="BC638" s="3">
        <v>0.1971546341463413</v>
      </c>
      <c r="BD638" s="3">
        <v>0.26037326530612231</v>
      </c>
      <c r="BE638" s="59">
        <v>0.147499512640799</v>
      </c>
      <c r="BF638" s="3">
        <v>9.6075672295184503E-2</v>
      </c>
      <c r="BG638" s="3">
        <v>0.1989233529864132</v>
      </c>
      <c r="BH638" s="59">
        <v>0.15039028431885565</v>
      </c>
      <c r="BI638" s="3">
        <v>9.1836734693877625E-2</v>
      </c>
      <c r="BJ638" s="3">
        <v>0.20894383394383353</v>
      </c>
      <c r="BK638" s="59">
        <v>0.10479302784550985</v>
      </c>
      <c r="BL638" s="3">
        <v>6.8752080344332986E-2</v>
      </c>
      <c r="BM638" s="3">
        <v>0.14083397534668701</v>
      </c>
      <c r="BN638" s="59">
        <v>0.17477276848451853</v>
      </c>
      <c r="BO638" s="3">
        <v>0.11038861689106495</v>
      </c>
      <c r="BP638" s="3">
        <v>0.23915692007797201</v>
      </c>
    </row>
    <row r="639" spans="1:68" x14ac:dyDescent="0.25">
      <c r="A639" s="103"/>
      <c r="B639" s="2" t="s">
        <v>108</v>
      </c>
      <c r="C639" s="59">
        <v>0.59095427982368487</v>
      </c>
      <c r="D639" s="3">
        <v>0.61239478665882097</v>
      </c>
      <c r="E639" s="3">
        <v>0.56951377298854311</v>
      </c>
      <c r="F639" s="59">
        <v>0.48902511244720648</v>
      </c>
      <c r="G639" s="3">
        <v>0.49660415353978882</v>
      </c>
      <c r="H639" s="3">
        <v>0.48144607135463774</v>
      </c>
      <c r="I639" s="59">
        <v>0.71855889829348429</v>
      </c>
      <c r="J639" s="3">
        <v>0.74915305251010655</v>
      </c>
      <c r="K639" s="3">
        <v>0.68796474407686647</v>
      </c>
      <c r="L639" s="59">
        <v>0.61486648182259751</v>
      </c>
      <c r="M639" s="3">
        <v>0.65498234888932316</v>
      </c>
      <c r="N639" s="3">
        <v>0.57475061475588507</v>
      </c>
      <c r="O639" s="59">
        <v>0.4552603634339894</v>
      </c>
      <c r="P639" s="3">
        <v>0.48476219512195212</v>
      </c>
      <c r="Q639" s="3">
        <v>0.42575853174603284</v>
      </c>
      <c r="R639" s="59">
        <v>0.34344983463365009</v>
      </c>
      <c r="S639" s="3">
        <v>0.28430909090909084</v>
      </c>
      <c r="T639" s="3">
        <v>0.40259057835820883</v>
      </c>
      <c r="U639" s="59">
        <v>0.61545621253707417</v>
      </c>
      <c r="V639" s="3">
        <v>0.61742085561497284</v>
      </c>
      <c r="W639" s="3">
        <v>0.61349156945917271</v>
      </c>
      <c r="X639" s="59">
        <v>0.54331794057376903</v>
      </c>
      <c r="Y639" s="3">
        <v>0.5114574999999999</v>
      </c>
      <c r="Z639" s="3">
        <v>0.57517838114754083</v>
      </c>
      <c r="AA639" s="59">
        <v>0.45447359180035762</v>
      </c>
      <c r="AB639" s="3">
        <v>0.47222333333333405</v>
      </c>
      <c r="AC639" s="3">
        <v>0.43672385026737964</v>
      </c>
      <c r="AD639" s="59">
        <v>0.51515067567567452</v>
      </c>
      <c r="AE639" s="3">
        <v>0.52401801801801862</v>
      </c>
      <c r="AF639" s="3">
        <v>0.50628333333333275</v>
      </c>
      <c r="AG639" s="59">
        <v>0.4900874843793136</v>
      </c>
      <c r="AH639" s="3">
        <v>0.47509104166666644</v>
      </c>
      <c r="AI639" s="3">
        <v>0.50508392709196426</v>
      </c>
      <c r="AJ639" s="59">
        <v>0.68446461725951468</v>
      </c>
      <c r="AK639" s="3">
        <v>0.69998276595744746</v>
      </c>
      <c r="AL639" s="3">
        <v>0.66894646856158346</v>
      </c>
      <c r="AM639" s="59">
        <v>0.70759208851702327</v>
      </c>
      <c r="AN639" s="3">
        <v>0.71395348837209316</v>
      </c>
      <c r="AO639" s="3">
        <v>0.7012306886619537</v>
      </c>
      <c r="AP639" s="59">
        <v>0.7648668048780497</v>
      </c>
      <c r="AQ639" s="3">
        <v>0.78583492307692271</v>
      </c>
      <c r="AR639" s="3">
        <v>0.74389868667917425</v>
      </c>
      <c r="AS639" s="59">
        <v>0.75616340200113941</v>
      </c>
      <c r="AT639" s="3">
        <v>0.81413951951951991</v>
      </c>
      <c r="AU639" s="3">
        <v>0.69818728448275835</v>
      </c>
      <c r="AV639" s="59">
        <v>0.74414290765736124</v>
      </c>
      <c r="AW639" s="3">
        <v>0.82196688311688282</v>
      </c>
      <c r="AX639" s="3">
        <v>0.66631893219783789</v>
      </c>
      <c r="AY639" s="59">
        <v>0.58886460761460779</v>
      </c>
      <c r="AZ639" s="3">
        <v>0.63568376068376198</v>
      </c>
      <c r="BA639" s="3">
        <v>0.54204545454545638</v>
      </c>
      <c r="BB639" s="59">
        <v>0.64053527812344402</v>
      </c>
      <c r="BC639" s="3">
        <v>0.65878871951219464</v>
      </c>
      <c r="BD639" s="3">
        <v>0.62228183673469362</v>
      </c>
      <c r="BE639" s="59">
        <v>0.66438208023503609</v>
      </c>
      <c r="BF639" s="3">
        <v>0.70716072545340825</v>
      </c>
      <c r="BG639" s="3">
        <v>0.62160343501666171</v>
      </c>
      <c r="BH639" s="59">
        <v>0.66951331814777182</v>
      </c>
      <c r="BI639" s="3">
        <v>0.74729891956782768</v>
      </c>
      <c r="BJ639" s="3">
        <v>0.59172771672771562</v>
      </c>
      <c r="BK639" s="59">
        <v>0.65178841760011808</v>
      </c>
      <c r="BL639" s="3">
        <v>0.61182431850789165</v>
      </c>
      <c r="BM639" s="3">
        <v>0.69175251669234517</v>
      </c>
      <c r="BN639" s="59">
        <v>0.60752413980688191</v>
      </c>
      <c r="BO639" s="3">
        <v>0.68727050183598537</v>
      </c>
      <c r="BP639" s="3">
        <v>0.52777777777777635</v>
      </c>
    </row>
    <row r="640" spans="1:68" x14ac:dyDescent="0.25">
      <c r="A640" s="103"/>
      <c r="B640" s="2" t="s">
        <v>49</v>
      </c>
      <c r="C640" s="59">
        <v>3.3079892823098526E-2</v>
      </c>
      <c r="D640" s="3">
        <v>5.4673181148879105E-2</v>
      </c>
      <c r="E640" s="3">
        <v>1.1486604497316793E-2</v>
      </c>
      <c r="F640" s="59">
        <v>3.9388397584308205E-2</v>
      </c>
      <c r="G640" s="3">
        <v>6.9659778300419889E-2</v>
      </c>
      <c r="H640" s="3">
        <v>9.1170168681963502E-3</v>
      </c>
      <c r="I640" s="59">
        <v>1.72050525488208E-2</v>
      </c>
      <c r="J640" s="3">
        <v>2.395556432961491E-2</v>
      </c>
      <c r="K640" s="3">
        <v>1.04545407680268E-2</v>
      </c>
      <c r="L640" s="59">
        <v>4.6605489127249732E-2</v>
      </c>
      <c r="M640" s="3">
        <v>7.3647059481253108E-2</v>
      </c>
      <c r="N640" s="3">
        <v>1.9563918773247806E-2</v>
      </c>
      <c r="O640" s="59">
        <v>2.4042001883617672E-2</v>
      </c>
      <c r="P640" s="3">
        <v>3.9321106941838706E-2</v>
      </c>
      <c r="Q640" s="3">
        <v>8.7628968253968438E-3</v>
      </c>
      <c r="R640" s="59">
        <v>5.8734919507575797E-2</v>
      </c>
      <c r="S640" s="3">
        <v>0.11356515151515149</v>
      </c>
      <c r="T640" s="3">
        <v>3.9046874999999954E-3</v>
      </c>
      <c r="U640" s="59">
        <v>5.9242699230468265E-2</v>
      </c>
      <c r="V640" s="3">
        <v>0.10984759358288758</v>
      </c>
      <c r="W640" s="3">
        <v>8.6378048780487698E-3</v>
      </c>
      <c r="X640" s="59">
        <v>3.205614071038243E-2</v>
      </c>
      <c r="Y640" s="3">
        <v>5.6599166666666638E-2</v>
      </c>
      <c r="Z640" s="3">
        <v>7.5131147540983623E-3</v>
      </c>
      <c r="AA640" s="59">
        <v>0.10056787841651831</v>
      </c>
      <c r="AB640" s="3">
        <v>0.10532736111111124</v>
      </c>
      <c r="AC640" s="3">
        <v>9.580839572192508E-2</v>
      </c>
      <c r="AD640" s="59">
        <v>5.9940624195624091E-2</v>
      </c>
      <c r="AE640" s="3">
        <v>0.11392981981981999</v>
      </c>
      <c r="AF640" s="3">
        <v>5.9514285714285693E-3</v>
      </c>
      <c r="AG640" s="59">
        <v>6.0965998774509658E-2</v>
      </c>
      <c r="AH640" s="3">
        <v>0.11519229166666665</v>
      </c>
      <c r="AI640" s="3">
        <v>6.7397058823529506E-3</v>
      </c>
      <c r="AJ640" s="59">
        <v>1.5084223248483453E-2</v>
      </c>
      <c r="AK640" s="3">
        <v>2.0173829787234091E-2</v>
      </c>
      <c r="AL640" s="3">
        <v>9.994616709732956E-3</v>
      </c>
      <c r="AM640" s="59">
        <v>1.4585883312933494E-2</v>
      </c>
      <c r="AN640" s="3">
        <v>1.1627906976744182E-2</v>
      </c>
      <c r="AO640" s="3">
        <v>1.7543859649122823E-2</v>
      </c>
      <c r="AP640" s="59">
        <v>2.0834615384615427E-2</v>
      </c>
      <c r="AQ640" s="3">
        <v>2.0834615384615361E-2</v>
      </c>
      <c r="AR640" s="3">
        <v>2.0834615384615368E-2</v>
      </c>
      <c r="AS640" s="59">
        <v>2.5625465465465479E-2</v>
      </c>
      <c r="AT640" s="3">
        <v>5.1250930930930937E-2</v>
      </c>
      <c r="AU640" s="3">
        <v>0</v>
      </c>
      <c r="AV640" s="59">
        <v>1.86233225108225E-2</v>
      </c>
      <c r="AW640" s="3">
        <v>3.7246645021645014E-2</v>
      </c>
      <c r="AX640" s="3">
        <v>0</v>
      </c>
      <c r="AY640" s="59">
        <v>3.799478072019067E-2</v>
      </c>
      <c r="AZ640" s="3">
        <v>6.164529914529928E-2</v>
      </c>
      <c r="BA640" s="3">
        <v>1.4344262295082011E-2</v>
      </c>
      <c r="BB640" s="59">
        <v>3.4967463290194074E-2</v>
      </c>
      <c r="BC640" s="3">
        <v>5.3097987804877997E-2</v>
      </c>
      <c r="BD640" s="3">
        <v>1.6836938775510193E-2</v>
      </c>
      <c r="BE640" s="59">
        <v>5.7031877860730357E-2</v>
      </c>
      <c r="BF640" s="3">
        <v>7.5515947467166986E-2</v>
      </c>
      <c r="BG640" s="3">
        <v>3.8547808254293672E-2</v>
      </c>
      <c r="BH640" s="59">
        <v>4.2222658294086848E-2</v>
      </c>
      <c r="BI640" s="3">
        <v>5.1020408163265349E-2</v>
      </c>
      <c r="BJ640" s="3">
        <v>3.3424908424908369E-2</v>
      </c>
      <c r="BK640" s="59">
        <v>6.9102439024390117E-2</v>
      </c>
      <c r="BL640" s="3">
        <v>0.1382048780487807</v>
      </c>
      <c r="BM640" s="3">
        <v>0</v>
      </c>
      <c r="BN640" s="59">
        <v>6.9621526361122357E-2</v>
      </c>
      <c r="BO640" s="3">
        <v>9.2946756425948684E-2</v>
      </c>
      <c r="BP640" s="3">
        <v>4.6296296296296176E-2</v>
      </c>
    </row>
    <row r="641" spans="1:68" x14ac:dyDescent="0.25">
      <c r="A641" s="103"/>
      <c r="B641" s="2" t="s">
        <v>16</v>
      </c>
      <c r="C641" s="59">
        <v>2.5195208546052159E-2</v>
      </c>
      <c r="D641" s="3">
        <v>2.9536294240060181E-2</v>
      </c>
      <c r="E641" s="3">
        <v>2.0854122852043366E-2</v>
      </c>
      <c r="F641" s="59">
        <v>2.3577751231242502E-2</v>
      </c>
      <c r="G641" s="3">
        <v>3.1306743499572097E-2</v>
      </c>
      <c r="H641" s="3">
        <v>1.5848758962912997E-2</v>
      </c>
      <c r="I641" s="59">
        <v>2.7635771635170298E-2</v>
      </c>
      <c r="J641" s="3">
        <v>3.2232451200327243E-2</v>
      </c>
      <c r="K641" s="3">
        <v>2.3039092070013551E-2</v>
      </c>
      <c r="L641" s="59">
        <v>2.4792753541125756E-2</v>
      </c>
      <c r="M641" s="3">
        <v>1.9880197905518718E-2</v>
      </c>
      <c r="N641" s="3">
        <v>2.9705309176733627E-2</v>
      </c>
      <c r="O641" s="59">
        <v>2.5647992979242914E-2</v>
      </c>
      <c r="P641" s="3">
        <v>3.5257692307692358E-2</v>
      </c>
      <c r="Q641" s="3">
        <v>1.6038293650793688E-2</v>
      </c>
      <c r="R641" s="59">
        <v>8.1426072761194082E-3</v>
      </c>
      <c r="S641" s="3">
        <v>0</v>
      </c>
      <c r="T641" s="3">
        <v>1.6285214552238803E-2</v>
      </c>
      <c r="U641" s="59">
        <v>1.8207137733142045E-2</v>
      </c>
      <c r="V641" s="3">
        <v>2.7776470588235271E-2</v>
      </c>
      <c r="W641" s="3">
        <v>8.6378048780487698E-3</v>
      </c>
      <c r="X641" s="59">
        <v>1.9279253472222174E-2</v>
      </c>
      <c r="Y641" s="3">
        <v>3.0094444444444434E-2</v>
      </c>
      <c r="Z641" s="3">
        <v>8.4640625000000028E-3</v>
      </c>
      <c r="AA641" s="59">
        <v>1.5693999183006568E-2</v>
      </c>
      <c r="AB641" s="3">
        <v>2.8936527777777804E-2</v>
      </c>
      <c r="AC641" s="3">
        <v>2.4514705882352941E-3</v>
      </c>
      <c r="AD641" s="59">
        <v>5.259785070785062E-2</v>
      </c>
      <c r="AE641" s="3">
        <v>7.1135225225225335E-2</v>
      </c>
      <c r="AF641" s="3">
        <v>3.406047619047619E-2</v>
      </c>
      <c r="AG641" s="59">
        <v>2.1085285055923726E-2</v>
      </c>
      <c r="AH641" s="3">
        <v>1.4321874999999998E-2</v>
      </c>
      <c r="AI641" s="3">
        <v>2.78486951118476E-2</v>
      </c>
      <c r="AJ641" s="59">
        <v>4.4176613246100935E-2</v>
      </c>
      <c r="AK641" s="3">
        <v>5.608957446808524E-2</v>
      </c>
      <c r="AL641" s="3">
        <v>3.2263652024117032E-2</v>
      </c>
      <c r="AM641" s="59">
        <v>3.708799071611691E-2</v>
      </c>
      <c r="AN641" s="3">
        <v>4.9169435215946827E-2</v>
      </c>
      <c r="AO641" s="3">
        <v>2.500654621628701E-2</v>
      </c>
      <c r="AP641" s="59">
        <v>1.6386702626641683E-2</v>
      </c>
      <c r="AQ641" s="3">
        <v>1.0417307692307681E-2</v>
      </c>
      <c r="AR641" s="3">
        <v>2.2356097560975591E-2</v>
      </c>
      <c r="AS641" s="59">
        <v>7.5439655172413874E-3</v>
      </c>
      <c r="AT641" s="3">
        <v>0</v>
      </c>
      <c r="AU641" s="3">
        <v>1.5087931034482733E-2</v>
      </c>
      <c r="AV641" s="59">
        <v>4.1077464788732369E-3</v>
      </c>
      <c r="AW641" s="3">
        <v>0</v>
      </c>
      <c r="AX641" s="3">
        <v>8.2154929577464737E-3</v>
      </c>
      <c r="AY641" s="59">
        <v>2.2051696027105931E-2</v>
      </c>
      <c r="AZ641" s="3">
        <v>2.5213675213675266E-2</v>
      </c>
      <c r="BA641" s="3">
        <v>1.8889716840536572E-2</v>
      </c>
      <c r="BB641" s="59">
        <v>1.6922551020408138E-2</v>
      </c>
      <c r="BC641" s="3">
        <v>0</v>
      </c>
      <c r="BD641" s="3">
        <v>3.3845102040816304E-2</v>
      </c>
      <c r="BE641" s="59">
        <v>1.9498205588310679E-2</v>
      </c>
      <c r="BF641" s="3">
        <v>0</v>
      </c>
      <c r="BG641" s="3">
        <v>3.8996411176621282E-2</v>
      </c>
      <c r="BH641" s="59">
        <v>1.8685679399965106E-2</v>
      </c>
      <c r="BI641" s="3">
        <v>1.0204081632653071E-2</v>
      </c>
      <c r="BJ641" s="3">
        <v>2.7167277167277119E-2</v>
      </c>
      <c r="BK641" s="59">
        <v>5.1708018590201216E-2</v>
      </c>
      <c r="BL641" s="3">
        <v>3.4551219512195176E-2</v>
      </c>
      <c r="BM641" s="3">
        <v>6.8864817668207359E-2</v>
      </c>
      <c r="BN641" s="59">
        <v>2.1721576227390158E-2</v>
      </c>
      <c r="BO641" s="3">
        <v>8.7209302325581481E-3</v>
      </c>
      <c r="BP641" s="3">
        <v>3.4722222222222127E-2</v>
      </c>
    </row>
    <row r="642" spans="1:68" x14ac:dyDescent="0.25">
      <c r="A642" s="104"/>
      <c r="B642" s="12" t="s">
        <v>0</v>
      </c>
      <c r="C642" s="58">
        <v>1</v>
      </c>
      <c r="D642" s="13">
        <v>1</v>
      </c>
      <c r="E642" s="13">
        <v>1</v>
      </c>
      <c r="F642" s="58">
        <v>1</v>
      </c>
      <c r="G642" s="13">
        <v>1</v>
      </c>
      <c r="H642" s="13">
        <v>1</v>
      </c>
      <c r="I642" s="58">
        <v>1</v>
      </c>
      <c r="J642" s="13">
        <v>1</v>
      </c>
      <c r="K642" s="13">
        <v>1</v>
      </c>
      <c r="L642" s="58">
        <v>1</v>
      </c>
      <c r="M642" s="13">
        <v>1</v>
      </c>
      <c r="N642" s="13">
        <v>1</v>
      </c>
      <c r="O642" s="58">
        <v>1</v>
      </c>
      <c r="P642" s="13">
        <v>1</v>
      </c>
      <c r="Q642" s="13">
        <v>1</v>
      </c>
      <c r="R642" s="58">
        <v>1</v>
      </c>
      <c r="S642" s="13">
        <v>1</v>
      </c>
      <c r="T642" s="13">
        <v>1</v>
      </c>
      <c r="U642" s="58">
        <v>1</v>
      </c>
      <c r="V642" s="13">
        <v>1</v>
      </c>
      <c r="W642" s="13">
        <v>1</v>
      </c>
      <c r="X642" s="58">
        <v>1</v>
      </c>
      <c r="Y642" s="13">
        <v>1</v>
      </c>
      <c r="Z642" s="13">
        <v>1</v>
      </c>
      <c r="AA642" s="58">
        <v>1</v>
      </c>
      <c r="AB642" s="13">
        <v>1</v>
      </c>
      <c r="AC642" s="13">
        <v>1</v>
      </c>
      <c r="AD642" s="58">
        <v>1</v>
      </c>
      <c r="AE642" s="13">
        <v>1</v>
      </c>
      <c r="AF642" s="13">
        <v>1</v>
      </c>
      <c r="AG642" s="58">
        <v>1</v>
      </c>
      <c r="AH642" s="13">
        <v>1</v>
      </c>
      <c r="AI642" s="13">
        <v>1</v>
      </c>
      <c r="AJ642" s="58">
        <v>1</v>
      </c>
      <c r="AK642" s="13">
        <v>1</v>
      </c>
      <c r="AL642" s="13">
        <v>1</v>
      </c>
      <c r="AM642" s="58">
        <v>1</v>
      </c>
      <c r="AN642" s="13">
        <v>1</v>
      </c>
      <c r="AO642" s="13">
        <v>1</v>
      </c>
      <c r="AP642" s="58">
        <v>1</v>
      </c>
      <c r="AQ642" s="13">
        <v>1</v>
      </c>
      <c r="AR642" s="13">
        <v>1</v>
      </c>
      <c r="AS642" s="58">
        <v>1</v>
      </c>
      <c r="AT642" s="13">
        <v>1</v>
      </c>
      <c r="AU642" s="13">
        <v>1</v>
      </c>
      <c r="AV642" s="58">
        <v>1</v>
      </c>
      <c r="AW642" s="13">
        <v>1</v>
      </c>
      <c r="AX642" s="13">
        <v>1</v>
      </c>
      <c r="AY642" s="58">
        <v>1</v>
      </c>
      <c r="AZ642" s="13">
        <v>1</v>
      </c>
      <c r="BA642" s="13">
        <v>1</v>
      </c>
      <c r="BB642" s="58">
        <v>1</v>
      </c>
      <c r="BC642" s="13">
        <v>1</v>
      </c>
      <c r="BD642" s="13">
        <v>1</v>
      </c>
      <c r="BE642" s="58">
        <v>1</v>
      </c>
      <c r="BF642" s="13">
        <v>1</v>
      </c>
      <c r="BG642" s="13">
        <v>1</v>
      </c>
      <c r="BH642" s="58">
        <v>1</v>
      </c>
      <c r="BI642" s="13">
        <v>1</v>
      </c>
      <c r="BJ642" s="13">
        <v>1</v>
      </c>
      <c r="BK642" s="58">
        <v>1</v>
      </c>
      <c r="BL642" s="13">
        <v>1</v>
      </c>
      <c r="BM642" s="13">
        <v>1</v>
      </c>
      <c r="BN642" s="58">
        <v>1</v>
      </c>
      <c r="BO642" s="13">
        <v>1</v>
      </c>
      <c r="BP642" s="13">
        <v>1</v>
      </c>
    </row>
    <row r="643" spans="1:68" x14ac:dyDescent="0.25">
      <c r="A643" s="103" t="s">
        <v>196</v>
      </c>
      <c r="B643" s="2" t="s">
        <v>105</v>
      </c>
      <c r="C643" s="59">
        <v>4.2266385704340034E-3</v>
      </c>
      <c r="D643" s="3">
        <v>5.3041269517111623E-3</v>
      </c>
      <c r="E643" s="3">
        <v>3.149150189156708E-3</v>
      </c>
      <c r="F643" s="59">
        <v>7.1953621095283459E-3</v>
      </c>
      <c r="G643" s="3">
        <v>8.2356892758177289E-3</v>
      </c>
      <c r="H643" s="3">
        <v>6.1550349432390079E-3</v>
      </c>
      <c r="I643" s="59">
        <v>1.2699121252818647E-4</v>
      </c>
      <c r="J643" s="3">
        <v>0</v>
      </c>
      <c r="K643" s="3">
        <v>2.5398242505637371E-4</v>
      </c>
      <c r="L643" s="59">
        <v>4.2508463408179572E-3</v>
      </c>
      <c r="M643" s="3">
        <v>7.690238596309862E-3</v>
      </c>
      <c r="N643" s="3">
        <v>8.1145408532618966E-4</v>
      </c>
      <c r="O643" s="59">
        <v>1.0257730463980437E-2</v>
      </c>
      <c r="P643" s="3">
        <v>1.175256410256412E-2</v>
      </c>
      <c r="Q643" s="3">
        <v>8.7628968253968438E-3</v>
      </c>
      <c r="R643" s="59">
        <v>1.511439393939395E-2</v>
      </c>
      <c r="S643" s="3">
        <v>3.0228787878787869E-2</v>
      </c>
      <c r="T643" s="3">
        <v>0</v>
      </c>
      <c r="U643" s="59">
        <v>4.3189024390243927E-3</v>
      </c>
      <c r="V643" s="3">
        <v>0</v>
      </c>
      <c r="W643" s="3">
        <v>8.6378048780487698E-3</v>
      </c>
      <c r="X643" s="59">
        <v>0</v>
      </c>
      <c r="Y643" s="3">
        <v>0</v>
      </c>
      <c r="Z643" s="3">
        <v>0</v>
      </c>
      <c r="AA643" s="59">
        <v>7.5754545454545597E-3</v>
      </c>
      <c r="AB643" s="3">
        <v>0</v>
      </c>
      <c r="AC643" s="3">
        <v>1.5150909090909079E-2</v>
      </c>
      <c r="AD643" s="59">
        <v>0</v>
      </c>
      <c r="AE643" s="3">
        <v>0</v>
      </c>
      <c r="AF643" s="3">
        <v>0</v>
      </c>
      <c r="AG643" s="59">
        <v>0</v>
      </c>
      <c r="AH643" s="3">
        <v>0</v>
      </c>
      <c r="AI643" s="3">
        <v>0</v>
      </c>
      <c r="AJ643" s="59">
        <v>0</v>
      </c>
      <c r="AK643" s="3">
        <v>0</v>
      </c>
      <c r="AL643" s="3">
        <v>0</v>
      </c>
      <c r="AM643" s="59">
        <v>0</v>
      </c>
      <c r="AN643" s="3">
        <v>0</v>
      </c>
      <c r="AO643" s="3">
        <v>0</v>
      </c>
      <c r="AP643" s="59">
        <v>0</v>
      </c>
      <c r="AQ643" s="3">
        <v>0</v>
      </c>
      <c r="AR643" s="3">
        <v>0</v>
      </c>
      <c r="AS643" s="59">
        <v>2.5146551724137957E-3</v>
      </c>
      <c r="AT643" s="3">
        <v>0</v>
      </c>
      <c r="AU643" s="3">
        <v>5.0293103448275775E-3</v>
      </c>
      <c r="AV643" s="59">
        <v>0</v>
      </c>
      <c r="AW643" s="3">
        <v>0</v>
      </c>
      <c r="AX643" s="3">
        <v>0</v>
      </c>
      <c r="AY643" s="59">
        <v>5.6089743589743755E-3</v>
      </c>
      <c r="AZ643" s="3">
        <v>1.1217948717948742E-2</v>
      </c>
      <c r="BA643" s="3">
        <v>0</v>
      </c>
      <c r="BB643" s="59">
        <v>5.2087499999999946E-3</v>
      </c>
      <c r="BC643" s="3">
        <v>1.0417499999999994E-2</v>
      </c>
      <c r="BD643" s="3">
        <v>0</v>
      </c>
      <c r="BE643" s="59">
        <v>4.5731707317073159E-3</v>
      </c>
      <c r="BF643" s="3">
        <v>9.1463414634146371E-3</v>
      </c>
      <c r="BG643" s="3">
        <v>0</v>
      </c>
      <c r="BH643" s="59">
        <v>4.8076923076923054E-3</v>
      </c>
      <c r="BI643" s="3">
        <v>0</v>
      </c>
      <c r="BJ643" s="3">
        <v>9.6153846153845986E-3</v>
      </c>
      <c r="BK643" s="59">
        <v>0</v>
      </c>
      <c r="BL643" s="3">
        <v>0</v>
      </c>
      <c r="BM643" s="3">
        <v>0</v>
      </c>
      <c r="BN643" s="59">
        <v>0</v>
      </c>
      <c r="BO643" s="3">
        <v>0</v>
      </c>
      <c r="BP643" s="3">
        <v>0</v>
      </c>
    </row>
    <row r="644" spans="1:68" x14ac:dyDescent="0.25">
      <c r="A644" s="103"/>
      <c r="B644" s="2" t="s">
        <v>106</v>
      </c>
      <c r="C644" s="59">
        <v>4.363129789039405E-2</v>
      </c>
      <c r="D644" s="3">
        <v>4.6520134082269855E-2</v>
      </c>
      <c r="E644" s="3">
        <v>4.0742461698516912E-2</v>
      </c>
      <c r="F644" s="59">
        <v>6.0309482162003547E-2</v>
      </c>
      <c r="G644" s="3">
        <v>5.633176571025756E-2</v>
      </c>
      <c r="H644" s="3">
        <v>6.4287198613750096E-2</v>
      </c>
      <c r="I644" s="59">
        <v>1.7118599632645958E-2</v>
      </c>
      <c r="J644" s="3">
        <v>2.401348010835604E-2</v>
      </c>
      <c r="K644" s="3">
        <v>1.0223719156936E-2</v>
      </c>
      <c r="L644" s="59">
        <v>5.0315247063928703E-2</v>
      </c>
      <c r="M644" s="3">
        <v>6.3449230886954075E-2</v>
      </c>
      <c r="N644" s="3">
        <v>3.7181263240904927E-2</v>
      </c>
      <c r="O644" s="59">
        <v>7.1639306374519582E-2</v>
      </c>
      <c r="P644" s="3">
        <v>5.1511350844277742E-2</v>
      </c>
      <c r="Q644" s="3">
        <v>9.1767261904762115E-2</v>
      </c>
      <c r="R644" s="59">
        <v>8.0773405698778902E-2</v>
      </c>
      <c r="S644" s="3">
        <v>9.3136363636363614E-2</v>
      </c>
      <c r="T644" s="3">
        <v>6.8410447761194024E-2</v>
      </c>
      <c r="U644" s="59">
        <v>3.841034628929179E-2</v>
      </c>
      <c r="V644" s="3">
        <v>6.8182887700534697E-2</v>
      </c>
      <c r="W644" s="3">
        <v>8.6378048780487698E-3</v>
      </c>
      <c r="X644" s="59">
        <v>2.7910151127049105E-2</v>
      </c>
      <c r="Y644" s="3">
        <v>2.2914999999999987E-2</v>
      </c>
      <c r="Z644" s="3">
        <v>3.2905302254098372E-2</v>
      </c>
      <c r="AA644" s="59">
        <v>5.0283939208259174E-2</v>
      </c>
      <c r="AB644" s="3">
        <v>5.2663680555555599E-2</v>
      </c>
      <c r="AC644" s="3">
        <v>4.7904197860962533E-2</v>
      </c>
      <c r="AD644" s="59">
        <v>5.3969916344916241E-2</v>
      </c>
      <c r="AE644" s="3">
        <v>4.2794594594594663E-2</v>
      </c>
      <c r="AF644" s="3">
        <v>6.5145238095238089E-2</v>
      </c>
      <c r="AG644" s="59">
        <v>6.1093404187379026E-2</v>
      </c>
      <c r="AH644" s="3">
        <v>7.9078958333333324E-2</v>
      </c>
      <c r="AI644" s="3">
        <v>4.3107850041425096E-2</v>
      </c>
      <c r="AJ644" s="59">
        <v>2.8386771400296763E-2</v>
      </c>
      <c r="AK644" s="3">
        <v>3.8361914893617108E-2</v>
      </c>
      <c r="AL644" s="3">
        <v>1.8411627906976692E-2</v>
      </c>
      <c r="AM644" s="59">
        <v>1.1528822055137843E-2</v>
      </c>
      <c r="AN644" s="3">
        <v>1.4285714285714282E-2</v>
      </c>
      <c r="AO644" s="3">
        <v>8.7719298245614117E-3</v>
      </c>
      <c r="AP644" s="59">
        <v>1.7847089743589773E-2</v>
      </c>
      <c r="AQ644" s="3">
        <v>2.8749307692307654E-2</v>
      </c>
      <c r="AR644" s="3">
        <v>6.9448717948717899E-3</v>
      </c>
      <c r="AS644" s="59">
        <v>8.7747048611111142E-3</v>
      </c>
      <c r="AT644" s="3">
        <v>6.4822222222222252E-3</v>
      </c>
      <c r="AU644" s="3">
        <v>1.1067187499999973E-2</v>
      </c>
      <c r="AV644" s="59">
        <v>4.7352272727272703E-3</v>
      </c>
      <c r="AW644" s="3">
        <v>9.4704545454545441E-3</v>
      </c>
      <c r="AX644" s="3">
        <v>0</v>
      </c>
      <c r="AY644" s="59">
        <v>5.6887204325729079E-2</v>
      </c>
      <c r="AZ644" s="3">
        <v>7.5641025641025803E-2</v>
      </c>
      <c r="BA644" s="3">
        <v>3.8133383010432308E-2</v>
      </c>
      <c r="BB644" s="59">
        <v>2.7083214285714249E-2</v>
      </c>
      <c r="BC644" s="3">
        <v>2.0834999999999989E-2</v>
      </c>
      <c r="BD644" s="3">
        <v>3.3331428571428547E-2</v>
      </c>
      <c r="BE644" s="59">
        <v>4.5803709027960444E-2</v>
      </c>
      <c r="BF644" s="3">
        <v>5.2611006879299572E-2</v>
      </c>
      <c r="BG644" s="3">
        <v>3.8996411176621282E-2</v>
      </c>
      <c r="BH644" s="59">
        <v>4.9281250961923213E-2</v>
      </c>
      <c r="BI644" s="3">
        <v>5.5522208883553477E-2</v>
      </c>
      <c r="BJ644" s="3">
        <v>4.3040293040292971E-2</v>
      </c>
      <c r="BK644" s="59">
        <v>4.0625359859077538E-2</v>
      </c>
      <c r="BL644" s="3">
        <v>6.0406241032998666E-2</v>
      </c>
      <c r="BM644" s="3">
        <v>2.0844478685156608E-2</v>
      </c>
      <c r="BN644" s="59">
        <v>4.088467292261657E-2</v>
      </c>
      <c r="BO644" s="3">
        <v>3.3889228886168937E-2</v>
      </c>
      <c r="BP644" s="3">
        <v>4.7880116959064196E-2</v>
      </c>
    </row>
    <row r="645" spans="1:68" x14ac:dyDescent="0.25">
      <c r="A645" s="103"/>
      <c r="B645" s="2" t="s">
        <v>107</v>
      </c>
      <c r="C645" s="59">
        <v>0.16721891947519094</v>
      </c>
      <c r="D645" s="3">
        <v>0.12776195211155589</v>
      </c>
      <c r="E645" s="3">
        <v>0.20667588683882041</v>
      </c>
      <c r="F645" s="59">
        <v>0.21605640996958678</v>
      </c>
      <c r="G645" s="3">
        <v>0.1699901447457999</v>
      </c>
      <c r="H645" s="3">
        <v>0.26212267519337606</v>
      </c>
      <c r="I645" s="59">
        <v>0.10374311443933308</v>
      </c>
      <c r="J645" s="3">
        <v>7.5148998811222847E-2</v>
      </c>
      <c r="K645" s="3">
        <v>0.13233723006744413</v>
      </c>
      <c r="L645" s="59">
        <v>0.16015667953219967</v>
      </c>
      <c r="M645" s="3">
        <v>0.11738076765264252</v>
      </c>
      <c r="N645" s="3">
        <v>0.20293259141176256</v>
      </c>
      <c r="O645" s="59">
        <v>0.23995995246284832</v>
      </c>
      <c r="P645" s="3">
        <v>0.15931613508442799</v>
      </c>
      <c r="Q645" s="3">
        <v>0.32060376984127037</v>
      </c>
      <c r="R645" s="59">
        <v>0.28958394639020824</v>
      </c>
      <c r="S645" s="3">
        <v>0.30228787878787861</v>
      </c>
      <c r="T645" s="3">
        <v>0.27688001399253714</v>
      </c>
      <c r="U645" s="59">
        <v>0.15916531974980297</v>
      </c>
      <c r="V645" s="3">
        <v>0.13573663101604264</v>
      </c>
      <c r="W645" s="3">
        <v>0.18259400848356294</v>
      </c>
      <c r="X645" s="59">
        <v>0.16989610883424347</v>
      </c>
      <c r="Y645" s="3">
        <v>0.16689611111111105</v>
      </c>
      <c r="Z645" s="3">
        <v>0.17289610655737719</v>
      </c>
      <c r="AA645" s="59">
        <v>0.21811160706328031</v>
      </c>
      <c r="AB645" s="3">
        <v>0.12673479166666679</v>
      </c>
      <c r="AC645" s="3">
        <v>0.30948842245989255</v>
      </c>
      <c r="AD645" s="59">
        <v>0.11731467181467156</v>
      </c>
      <c r="AE645" s="3">
        <v>0.11392981981981999</v>
      </c>
      <c r="AF645" s="3">
        <v>0.12069952380952376</v>
      </c>
      <c r="AG645" s="59">
        <v>0.246527183184893</v>
      </c>
      <c r="AH645" s="3">
        <v>0.2447064583333334</v>
      </c>
      <c r="AI645" s="3">
        <v>0.24834790803645454</v>
      </c>
      <c r="AJ645" s="59">
        <v>0.11505186614620509</v>
      </c>
      <c r="AK645" s="3">
        <v>9.4911914893617264E-2</v>
      </c>
      <c r="AL645" s="3">
        <v>0.13519181739879371</v>
      </c>
      <c r="AM645" s="59">
        <v>0.11847420529804198</v>
      </c>
      <c r="AN645" s="3">
        <v>9.5681063122923543E-2</v>
      </c>
      <c r="AO645" s="3">
        <v>0.14126734747316066</v>
      </c>
      <c r="AP645" s="59">
        <v>6.3369126954346586E-2</v>
      </c>
      <c r="AQ645" s="3">
        <v>3.9166615384615328E-2</v>
      </c>
      <c r="AR645" s="3">
        <v>8.7571638524077483E-2</v>
      </c>
      <c r="AS645" s="59">
        <v>8.9817091132080376E-2</v>
      </c>
      <c r="AT645" s="3">
        <v>8.3055195195195206E-2</v>
      </c>
      <c r="AU645" s="3">
        <v>9.6578987068965283E-2</v>
      </c>
      <c r="AV645" s="59">
        <v>0.10319852417889994</v>
      </c>
      <c r="AW645" s="3">
        <v>4.7352272727272722E-2</v>
      </c>
      <c r="AX645" s="3">
        <v>0.15904477563052719</v>
      </c>
      <c r="AY645" s="59">
        <v>0.20127958334925608</v>
      </c>
      <c r="AZ645" s="3">
        <v>0.14017094017094048</v>
      </c>
      <c r="BA645" s="3">
        <v>0.26238822652757171</v>
      </c>
      <c r="BB645" s="59">
        <v>0.13946758710801377</v>
      </c>
      <c r="BC645" s="3">
        <v>0.11941231707317064</v>
      </c>
      <c r="BD645" s="3">
        <v>0.15952285714285711</v>
      </c>
      <c r="BE645" s="59">
        <v>9.5781904112397773E-2</v>
      </c>
      <c r="BF645" s="3">
        <v>6.1757348342714222E-2</v>
      </c>
      <c r="BG645" s="3">
        <v>0.1298064598820812</v>
      </c>
      <c r="BH645" s="59">
        <v>0.11327479709832643</v>
      </c>
      <c r="BI645" s="3">
        <v>8.6134453781512674E-2</v>
      </c>
      <c r="BJ645" s="3">
        <v>0.14041514041514014</v>
      </c>
      <c r="BK645" s="59">
        <v>8.3249948104688012E-2</v>
      </c>
      <c r="BL645" s="3">
        <v>7.744827833572468E-2</v>
      </c>
      <c r="BM645" s="3">
        <v>8.9051617873651623E-2</v>
      </c>
      <c r="BN645" s="59">
        <v>0.13246152364114405</v>
      </c>
      <c r="BO645" s="3">
        <v>0.11811505507955947</v>
      </c>
      <c r="BP645" s="3">
        <v>0.14680799220272861</v>
      </c>
    </row>
    <row r="646" spans="1:68" x14ac:dyDescent="0.25">
      <c r="A646" s="103"/>
      <c r="B646" s="2" t="s">
        <v>108</v>
      </c>
      <c r="C646" s="59">
        <v>0.71649665448769584</v>
      </c>
      <c r="D646" s="3">
        <v>0.71729004364164051</v>
      </c>
      <c r="E646" s="3">
        <v>0.71570326533375617</v>
      </c>
      <c r="F646" s="59">
        <v>0.6363873539991487</v>
      </c>
      <c r="G646" s="3">
        <v>0.63331827298411159</v>
      </c>
      <c r="H646" s="3">
        <v>0.63945643501419769</v>
      </c>
      <c r="I646" s="59">
        <v>0.83166492538111714</v>
      </c>
      <c r="J646" s="3">
        <v>0.83824044567996847</v>
      </c>
      <c r="K646" s="3">
        <v>0.82508940508226691</v>
      </c>
      <c r="L646" s="59">
        <v>0.70730040700275454</v>
      </c>
      <c r="M646" s="3">
        <v>0.70721909010579931</v>
      </c>
      <c r="N646" s="3">
        <v>0.70738172389971965</v>
      </c>
      <c r="O646" s="59">
        <v>0.59986861933797675</v>
      </c>
      <c r="P646" s="3">
        <v>0.64567235772357801</v>
      </c>
      <c r="Q646" s="3">
        <v>0.55406488095238249</v>
      </c>
      <c r="R646" s="59">
        <v>0.56088933987731859</v>
      </c>
      <c r="S646" s="3">
        <v>0.48856060606060603</v>
      </c>
      <c r="T646" s="3">
        <v>0.63321807369402938</v>
      </c>
      <c r="U646" s="59">
        <v>0.70158844766673778</v>
      </c>
      <c r="V646" s="3">
        <v>0.64393903743315462</v>
      </c>
      <c r="W646" s="3">
        <v>0.75923785790031817</v>
      </c>
      <c r="X646" s="59">
        <v>0.74512959585610017</v>
      </c>
      <c r="Y646" s="3">
        <v>0.71203777777777788</v>
      </c>
      <c r="Z646" s="3">
        <v>0.77822141393442623</v>
      </c>
      <c r="AA646" s="59">
        <v>0.60823067569073208</v>
      </c>
      <c r="AB646" s="3">
        <v>0.65451145833333446</v>
      </c>
      <c r="AC646" s="3">
        <v>0.56194989304812881</v>
      </c>
      <c r="AD646" s="59">
        <v>0.71043781209781187</v>
      </c>
      <c r="AE646" s="3">
        <v>0.64375657657657714</v>
      </c>
      <c r="AF646" s="3">
        <v>0.77711904761904715</v>
      </c>
      <c r="AG646" s="59">
        <v>0.61899152340513597</v>
      </c>
      <c r="AH646" s="3">
        <v>0.5572874999999996</v>
      </c>
      <c r="AI646" s="3">
        <v>0.68069554681027322</v>
      </c>
      <c r="AJ646" s="59">
        <v>0.78971682225520834</v>
      </c>
      <c r="AK646" s="3">
        <v>0.77915276595744709</v>
      </c>
      <c r="AL646" s="3">
        <v>0.8002808785529707</v>
      </c>
      <c r="AM646" s="59">
        <v>0.82546595576062687</v>
      </c>
      <c r="AN646" s="3">
        <v>0.84352159468438559</v>
      </c>
      <c r="AO646" s="3">
        <v>0.80741031683686826</v>
      </c>
      <c r="AP646" s="59">
        <v>0.88541527173233303</v>
      </c>
      <c r="AQ646" s="3">
        <v>0.89041484615384581</v>
      </c>
      <c r="AR646" s="3">
        <v>0.88041569731081926</v>
      </c>
      <c r="AS646" s="59">
        <v>0.86248300674057699</v>
      </c>
      <c r="AT646" s="3">
        <v>0.85272942942942975</v>
      </c>
      <c r="AU646" s="3">
        <v>0.87223658405172433</v>
      </c>
      <c r="AV646" s="59">
        <v>0.86239113193962991</v>
      </c>
      <c r="AW646" s="3">
        <v>0.8920425324675324</v>
      </c>
      <c r="AX646" s="3">
        <v>0.83273973141172608</v>
      </c>
      <c r="AY646" s="59">
        <v>0.65998485803813711</v>
      </c>
      <c r="AZ646" s="3">
        <v>0.66089743589743721</v>
      </c>
      <c r="BA646" s="3">
        <v>0.65907228017883912</v>
      </c>
      <c r="BB646" s="59">
        <v>0.79899573295171633</v>
      </c>
      <c r="BC646" s="3">
        <v>0.82469085365853589</v>
      </c>
      <c r="BD646" s="3">
        <v>0.77330061224489843</v>
      </c>
      <c r="BE646" s="59">
        <v>0.77676142075787924</v>
      </c>
      <c r="BF646" s="3">
        <v>0.8078486554096308</v>
      </c>
      <c r="BG646" s="3">
        <v>0.74567418610612601</v>
      </c>
      <c r="BH646" s="59">
        <v>0.75418757246488322</v>
      </c>
      <c r="BI646" s="3">
        <v>0.77791116446578679</v>
      </c>
      <c r="BJ646" s="3">
        <v>0.73046398046397987</v>
      </c>
      <c r="BK646" s="59">
        <v>0.76731931916740492</v>
      </c>
      <c r="BL646" s="3">
        <v>0.68938938307030184</v>
      </c>
      <c r="BM646" s="3">
        <v>0.84524925526450867</v>
      </c>
      <c r="BN646" s="59">
        <v>0.75175806926877997</v>
      </c>
      <c r="BO646" s="3">
        <v>0.77922276621787023</v>
      </c>
      <c r="BP646" s="3">
        <v>0.72429337231968727</v>
      </c>
    </row>
    <row r="647" spans="1:68" x14ac:dyDescent="0.25">
      <c r="A647" s="103"/>
      <c r="B647" s="2" t="s">
        <v>49</v>
      </c>
      <c r="C647" s="59">
        <v>4.4655229292036781E-2</v>
      </c>
      <c r="D647" s="3">
        <v>7.559989017825354E-2</v>
      </c>
      <c r="E647" s="3">
        <v>1.3710568405818562E-2</v>
      </c>
      <c r="F647" s="59">
        <v>5.8037876452313369E-2</v>
      </c>
      <c r="G647" s="3">
        <v>0.10166026148358386</v>
      </c>
      <c r="H647" s="3">
        <v>1.4415491421042729E-2</v>
      </c>
      <c r="I647" s="59">
        <v>1.9992750465292492E-2</v>
      </c>
      <c r="J647" s="3">
        <v>3.3207182040716515E-2</v>
      </c>
      <c r="K647" s="3">
        <v>6.7783188898686208E-3</v>
      </c>
      <c r="L647" s="59">
        <v>5.6392509960083749E-2</v>
      </c>
      <c r="M647" s="3">
        <v>8.7859973480164874E-2</v>
      </c>
      <c r="N647" s="3">
        <v>2.4925046440004435E-2</v>
      </c>
      <c r="O647" s="59">
        <v>5.6264096794127125E-2</v>
      </c>
      <c r="P647" s="3">
        <v>9.6489899937461043E-2</v>
      </c>
      <c r="Q647" s="3">
        <v>1.6038293650793688E-2</v>
      </c>
      <c r="R647" s="59">
        <v>4.4845525568181846E-2</v>
      </c>
      <c r="S647" s="3">
        <v>8.5786363636363619E-2</v>
      </c>
      <c r="T647" s="3">
        <v>3.9046874999999954E-3</v>
      </c>
      <c r="U647" s="59">
        <v>7.0820291509064839E-2</v>
      </c>
      <c r="V647" s="3">
        <v>0.12436497326203194</v>
      </c>
      <c r="W647" s="3">
        <v>1.727560975609754E-2</v>
      </c>
      <c r="X647" s="59">
        <v>3.7784890710382421E-2</v>
      </c>
      <c r="Y647" s="3">
        <v>6.805666666666664E-2</v>
      </c>
      <c r="Z647" s="3">
        <v>7.5131147540983623E-3</v>
      </c>
      <c r="AA647" s="59">
        <v>8.9619700126262816E-2</v>
      </c>
      <c r="AB647" s="3">
        <v>0.11863576388888902</v>
      </c>
      <c r="AC647" s="3">
        <v>6.0603636363636318E-2</v>
      </c>
      <c r="AD647" s="59">
        <v>6.7167606177606073E-2</v>
      </c>
      <c r="AE647" s="3">
        <v>0.12838378378378398</v>
      </c>
      <c r="AF647" s="3">
        <v>5.9514285714285693E-3</v>
      </c>
      <c r="AG647" s="59">
        <v>6.6648183340237352E-2</v>
      </c>
      <c r="AH647" s="3">
        <v>0.11892708333333335</v>
      </c>
      <c r="AI647" s="3">
        <v>1.4369283347141697E-2</v>
      </c>
      <c r="AJ647" s="59">
        <v>1.9599322301024343E-2</v>
      </c>
      <c r="AK647" s="3">
        <v>3.1483829787234116E-2</v>
      </c>
      <c r="AL647" s="3">
        <v>7.7148148148147863E-3</v>
      </c>
      <c r="AM647" s="59">
        <v>1.0199918400652794E-2</v>
      </c>
      <c r="AN647" s="3">
        <v>1.1627906976744182E-2</v>
      </c>
      <c r="AO647" s="3">
        <v>8.7719298245614117E-3</v>
      </c>
      <c r="AP647" s="59">
        <v>2.2570833333333377E-2</v>
      </c>
      <c r="AQ647" s="3">
        <v>3.1251923076923038E-2</v>
      </c>
      <c r="AR647" s="3">
        <v>1.388974358974358E-2</v>
      </c>
      <c r="AS647" s="59">
        <v>2.8866576576576593E-2</v>
      </c>
      <c r="AT647" s="3">
        <v>5.7733153153153173E-2</v>
      </c>
      <c r="AU647" s="3">
        <v>0</v>
      </c>
      <c r="AV647" s="59">
        <v>2.5567370129870114E-2</v>
      </c>
      <c r="AW647" s="3">
        <v>5.1134740259740248E-2</v>
      </c>
      <c r="AX647" s="3">
        <v>0</v>
      </c>
      <c r="AY647" s="59">
        <v>5.8407769370884308E-2</v>
      </c>
      <c r="AZ647" s="3">
        <v>9.5299145299145516E-2</v>
      </c>
      <c r="BA647" s="3">
        <v>2.1516393442623016E-2</v>
      </c>
      <c r="BB647" s="59">
        <v>1.6574205450472848E-2</v>
      </c>
      <c r="BC647" s="3">
        <v>2.4644329268292662E-2</v>
      </c>
      <c r="BD647" s="3">
        <v>8.5040816326530568E-3</v>
      </c>
      <c r="BE647" s="59">
        <v>4.9827167838653298E-2</v>
      </c>
      <c r="BF647" s="3">
        <v>6.863664790494059E-2</v>
      </c>
      <c r="BG647" s="3">
        <v>3.1017687772365979E-2</v>
      </c>
      <c r="BH647" s="59">
        <v>5.3249504930177174E-2</v>
      </c>
      <c r="BI647" s="3">
        <v>5.5522208883553477E-2</v>
      </c>
      <c r="BJ647" s="3">
        <v>5.0976800976800886E-2</v>
      </c>
      <c r="BK647" s="59">
        <v>6.9102439024390117E-2</v>
      </c>
      <c r="BL647" s="3">
        <v>0.1382048780487807</v>
      </c>
      <c r="BM647" s="3">
        <v>0</v>
      </c>
      <c r="BN647" s="59">
        <v>5.8961194977106779E-2</v>
      </c>
      <c r="BO647" s="3">
        <v>6.0052019583843375E-2</v>
      </c>
      <c r="BP647" s="3">
        <v>5.7870370370370211E-2</v>
      </c>
    </row>
    <row r="648" spans="1:68" x14ac:dyDescent="0.25">
      <c r="A648" s="103"/>
      <c r="B648" s="2" t="s">
        <v>16</v>
      </c>
      <c r="C648" s="59">
        <v>2.3771260284255687E-2</v>
      </c>
      <c r="D648" s="3">
        <v>2.7523853034572457E-2</v>
      </c>
      <c r="E648" s="3">
        <v>2.0018667533938186E-2</v>
      </c>
      <c r="F648" s="59">
        <v>2.2013515307417322E-2</v>
      </c>
      <c r="G648" s="3">
        <v>3.0463865800429358E-2</v>
      </c>
      <c r="H648" s="3">
        <v>1.3563164814405337E-2</v>
      </c>
      <c r="I648" s="59">
        <v>2.7353618869081074E-2</v>
      </c>
      <c r="J648" s="3">
        <v>2.9389893359734832E-2</v>
      </c>
      <c r="K648" s="3">
        <v>2.5317344378427507E-2</v>
      </c>
      <c r="L648" s="59">
        <v>2.1584310100205995E-2</v>
      </c>
      <c r="M648" s="3">
        <v>1.640069927812967E-2</v>
      </c>
      <c r="N648" s="3">
        <v>2.6767920922283053E-2</v>
      </c>
      <c r="O648" s="59">
        <v>2.2010294566544509E-2</v>
      </c>
      <c r="P648" s="3">
        <v>3.5257692307692358E-2</v>
      </c>
      <c r="Q648" s="3">
        <v>8.7628968253968438E-3</v>
      </c>
      <c r="R648" s="59">
        <v>8.7933885261194094E-3</v>
      </c>
      <c r="S648" s="3">
        <v>0</v>
      </c>
      <c r="T648" s="3">
        <v>1.7586777052238801E-2</v>
      </c>
      <c r="U648" s="59">
        <v>2.5696692346079488E-2</v>
      </c>
      <c r="V648" s="3">
        <v>2.7776470588235271E-2</v>
      </c>
      <c r="W648" s="3">
        <v>2.3616914103923619E-2</v>
      </c>
      <c r="X648" s="59">
        <v>1.9279253472222174E-2</v>
      </c>
      <c r="Y648" s="3">
        <v>3.0094444444444434E-2</v>
      </c>
      <c r="Z648" s="3">
        <v>8.4640625000000028E-3</v>
      </c>
      <c r="AA648" s="59">
        <v>2.6178623366013128E-2</v>
      </c>
      <c r="AB648" s="3">
        <v>4.7454305555555597E-2</v>
      </c>
      <c r="AC648" s="3">
        <v>4.9029411764705882E-3</v>
      </c>
      <c r="AD648" s="59">
        <v>5.1109993564993482E-2</v>
      </c>
      <c r="AE648" s="3">
        <v>7.1135225225225335E-2</v>
      </c>
      <c r="AF648" s="3">
        <v>3.1084761904761903E-2</v>
      </c>
      <c r="AG648" s="59">
        <v>6.7397058823529246E-3</v>
      </c>
      <c r="AH648" s="3">
        <v>0</v>
      </c>
      <c r="AI648" s="3">
        <v>1.3479411764705901E-2</v>
      </c>
      <c r="AJ648" s="59">
        <v>4.7245217897263707E-2</v>
      </c>
      <c r="AK648" s="3">
        <v>5.608957446808524E-2</v>
      </c>
      <c r="AL648" s="3">
        <v>3.8400861326442597E-2</v>
      </c>
      <c r="AM648" s="59">
        <v>3.4331098485540473E-2</v>
      </c>
      <c r="AN648" s="3">
        <v>3.4883720930232544E-2</v>
      </c>
      <c r="AO648" s="3">
        <v>3.3778476040848424E-2</v>
      </c>
      <c r="AP648" s="59">
        <v>1.0797678236397769E-2</v>
      </c>
      <c r="AQ648" s="3">
        <v>1.0417307692307681E-2</v>
      </c>
      <c r="AR648" s="3">
        <v>1.1178048780487795E-2</v>
      </c>
      <c r="AS648" s="59">
        <v>7.5439655172413874E-3</v>
      </c>
      <c r="AT648" s="3">
        <v>0</v>
      </c>
      <c r="AU648" s="3">
        <v>1.5087931034482733E-2</v>
      </c>
      <c r="AV648" s="59">
        <v>4.1077464788732369E-3</v>
      </c>
      <c r="AW648" s="3">
        <v>0</v>
      </c>
      <c r="AX648" s="3">
        <v>8.2154929577464737E-3</v>
      </c>
      <c r="AY648" s="59">
        <v>1.7831610557020445E-2</v>
      </c>
      <c r="AZ648" s="3">
        <v>1.6773504273504308E-2</v>
      </c>
      <c r="BA648" s="3">
        <v>1.8889716840536572E-2</v>
      </c>
      <c r="BB648" s="59">
        <v>1.2670510204081616E-2</v>
      </c>
      <c r="BC648" s="3">
        <v>0</v>
      </c>
      <c r="BD648" s="3">
        <v>2.5341020408163249E-2</v>
      </c>
      <c r="BE648" s="59">
        <v>2.7252627531402181E-2</v>
      </c>
      <c r="BF648" s="3">
        <v>0</v>
      </c>
      <c r="BG648" s="3">
        <v>5.4505255062804264E-2</v>
      </c>
      <c r="BH648" s="59">
        <v>2.5199182236997353E-2</v>
      </c>
      <c r="BI648" s="3">
        <v>2.4909963985594259E-2</v>
      </c>
      <c r="BJ648" s="3">
        <v>2.5488400488400443E-2</v>
      </c>
      <c r="BK648" s="59">
        <v>3.9702933844438522E-2</v>
      </c>
      <c r="BL648" s="3">
        <v>3.4551219512195176E-2</v>
      </c>
      <c r="BM648" s="3">
        <v>4.4854648176681985E-2</v>
      </c>
      <c r="BN648" s="59">
        <v>1.5934539190353127E-2</v>
      </c>
      <c r="BO648" s="3">
        <v>8.7209302325581481E-3</v>
      </c>
      <c r="BP648" s="3">
        <v>2.3148148148148088E-2</v>
      </c>
    </row>
    <row r="649" spans="1:68" x14ac:dyDescent="0.25">
      <c r="A649" s="104"/>
      <c r="B649" s="12" t="s">
        <v>0</v>
      </c>
      <c r="C649" s="58">
        <v>1</v>
      </c>
      <c r="D649" s="13">
        <v>1</v>
      </c>
      <c r="E649" s="13">
        <v>1</v>
      </c>
      <c r="F649" s="58">
        <v>1</v>
      </c>
      <c r="G649" s="13">
        <v>1</v>
      </c>
      <c r="H649" s="13">
        <v>1</v>
      </c>
      <c r="I649" s="58">
        <v>1</v>
      </c>
      <c r="J649" s="13">
        <v>1</v>
      </c>
      <c r="K649" s="13">
        <v>1</v>
      </c>
      <c r="L649" s="58">
        <v>1</v>
      </c>
      <c r="M649" s="13">
        <v>1</v>
      </c>
      <c r="N649" s="13">
        <v>1</v>
      </c>
      <c r="O649" s="58">
        <v>1</v>
      </c>
      <c r="P649" s="13">
        <v>1</v>
      </c>
      <c r="Q649" s="13">
        <v>1</v>
      </c>
      <c r="R649" s="58">
        <v>1</v>
      </c>
      <c r="S649" s="13">
        <v>1</v>
      </c>
      <c r="T649" s="13">
        <v>1</v>
      </c>
      <c r="U649" s="58">
        <v>1</v>
      </c>
      <c r="V649" s="13">
        <v>1</v>
      </c>
      <c r="W649" s="13">
        <v>1</v>
      </c>
      <c r="X649" s="58">
        <v>1</v>
      </c>
      <c r="Y649" s="13">
        <v>1</v>
      </c>
      <c r="Z649" s="13">
        <v>1</v>
      </c>
      <c r="AA649" s="58">
        <v>1</v>
      </c>
      <c r="AB649" s="13">
        <v>1</v>
      </c>
      <c r="AC649" s="13">
        <v>1</v>
      </c>
      <c r="AD649" s="58">
        <v>1</v>
      </c>
      <c r="AE649" s="13">
        <v>1</v>
      </c>
      <c r="AF649" s="13">
        <v>1</v>
      </c>
      <c r="AG649" s="58">
        <v>1</v>
      </c>
      <c r="AH649" s="13">
        <v>1</v>
      </c>
      <c r="AI649" s="13">
        <v>1</v>
      </c>
      <c r="AJ649" s="58">
        <v>1</v>
      </c>
      <c r="AK649" s="13">
        <v>1</v>
      </c>
      <c r="AL649" s="13">
        <v>1</v>
      </c>
      <c r="AM649" s="58">
        <v>1</v>
      </c>
      <c r="AN649" s="13">
        <v>1</v>
      </c>
      <c r="AO649" s="13">
        <v>1</v>
      </c>
      <c r="AP649" s="58">
        <v>1</v>
      </c>
      <c r="AQ649" s="13">
        <v>1</v>
      </c>
      <c r="AR649" s="13">
        <v>1</v>
      </c>
      <c r="AS649" s="58">
        <v>1</v>
      </c>
      <c r="AT649" s="13">
        <v>1</v>
      </c>
      <c r="AU649" s="13">
        <v>1</v>
      </c>
      <c r="AV649" s="58">
        <v>1</v>
      </c>
      <c r="AW649" s="13">
        <v>1</v>
      </c>
      <c r="AX649" s="13">
        <v>1</v>
      </c>
      <c r="AY649" s="58">
        <v>1</v>
      </c>
      <c r="AZ649" s="13">
        <v>1</v>
      </c>
      <c r="BA649" s="13">
        <v>1</v>
      </c>
      <c r="BB649" s="58">
        <v>1</v>
      </c>
      <c r="BC649" s="13">
        <v>1</v>
      </c>
      <c r="BD649" s="13">
        <v>1</v>
      </c>
      <c r="BE649" s="58">
        <v>1</v>
      </c>
      <c r="BF649" s="13">
        <v>1</v>
      </c>
      <c r="BG649" s="13">
        <v>1</v>
      </c>
      <c r="BH649" s="58">
        <v>1</v>
      </c>
      <c r="BI649" s="13">
        <v>1</v>
      </c>
      <c r="BJ649" s="13">
        <v>1</v>
      </c>
      <c r="BK649" s="58">
        <v>1</v>
      </c>
      <c r="BL649" s="13">
        <v>1</v>
      </c>
      <c r="BM649" s="13">
        <v>1</v>
      </c>
      <c r="BN649" s="58">
        <v>1</v>
      </c>
      <c r="BO649" s="13">
        <v>1</v>
      </c>
      <c r="BP649" s="13">
        <v>1</v>
      </c>
    </row>
    <row r="650" spans="1:68" ht="15" customHeight="1" x14ac:dyDescent="0.25">
      <c r="A650" s="103" t="s">
        <v>305</v>
      </c>
      <c r="B650" s="2" t="s">
        <v>105</v>
      </c>
      <c r="C650" s="59">
        <v>3.1190773914903915E-2</v>
      </c>
      <c r="D650" s="3">
        <v>1.6399495365304391E-2</v>
      </c>
      <c r="E650" s="3">
        <v>4.5982052464502571E-2</v>
      </c>
      <c r="F650" s="59">
        <v>5.4784751844253757E-2</v>
      </c>
      <c r="G650" s="3">
        <v>2.5600923540447882E-2</v>
      </c>
      <c r="H650" s="3">
        <v>8.396858014806044E-2</v>
      </c>
      <c r="I650" s="59">
        <v>3.3654450075761484E-3</v>
      </c>
      <c r="J650" s="3">
        <v>4.1985983875496343E-3</v>
      </c>
      <c r="K650" s="3">
        <v>2.5322916276026858E-3</v>
      </c>
      <c r="L650" s="59">
        <v>2.2435644444351491E-2</v>
      </c>
      <c r="M650" s="3">
        <v>1.5523133255233287E-2</v>
      </c>
      <c r="N650" s="3">
        <v>2.9348155633470485E-2</v>
      </c>
      <c r="O650" s="59">
        <v>5.6781287597903296E-2</v>
      </c>
      <c r="P650" s="3">
        <v>3.9321106941838706E-2</v>
      </c>
      <c r="Q650" s="3">
        <v>7.4241468253968435E-2</v>
      </c>
      <c r="R650" s="59">
        <v>0.13531684263342386</v>
      </c>
      <c r="S650" s="3">
        <v>3.0228787878787869E-2</v>
      </c>
      <c r="T650" s="3">
        <v>0.24040489738805967</v>
      </c>
      <c r="U650" s="59">
        <v>4.9256230116649008E-2</v>
      </c>
      <c r="V650" s="3">
        <v>0</v>
      </c>
      <c r="W650" s="3">
        <v>9.8512460233297836E-2</v>
      </c>
      <c r="X650" s="59">
        <v>3.1478880635245815E-2</v>
      </c>
      <c r="Y650" s="3">
        <v>0</v>
      </c>
      <c r="Z650" s="3">
        <v>6.2957761270491824E-2</v>
      </c>
      <c r="AA650" s="59">
        <v>4.0786442364824795E-2</v>
      </c>
      <c r="AB650" s="3">
        <v>1.8517777777777789E-2</v>
      </c>
      <c r="AC650" s="3">
        <v>6.3055106951871609E-2</v>
      </c>
      <c r="AD650" s="59">
        <v>4.3767220077219997E-2</v>
      </c>
      <c r="AE650" s="3">
        <v>2.8340630630630668E-2</v>
      </c>
      <c r="AF650" s="3">
        <v>5.9193809523809524E-2</v>
      </c>
      <c r="AG650" s="59">
        <v>1.5768039215686237E-2</v>
      </c>
      <c r="AH650" s="3">
        <v>1.8056666666666669E-2</v>
      </c>
      <c r="AI650" s="3">
        <v>1.3479411764705901E-2</v>
      </c>
      <c r="AJ650" s="59">
        <v>8.723604651162755E-3</v>
      </c>
      <c r="AK650" s="3">
        <v>1.1310000000000028E-2</v>
      </c>
      <c r="AL650" s="3">
        <v>6.1372093023255624E-3</v>
      </c>
      <c r="AM650" s="59">
        <v>0</v>
      </c>
      <c r="AN650" s="3">
        <v>0</v>
      </c>
      <c r="AO650" s="3">
        <v>0</v>
      </c>
      <c r="AP650" s="59">
        <v>0</v>
      </c>
      <c r="AQ650" s="3">
        <v>0</v>
      </c>
      <c r="AR650" s="3">
        <v>0</v>
      </c>
      <c r="AS650" s="59">
        <v>2.5146551724137957E-3</v>
      </c>
      <c r="AT650" s="3">
        <v>0</v>
      </c>
      <c r="AU650" s="3">
        <v>5.0293103448275775E-3</v>
      </c>
      <c r="AV650" s="59">
        <v>0</v>
      </c>
      <c r="AW650" s="3">
        <v>0</v>
      </c>
      <c r="AX650" s="3">
        <v>0</v>
      </c>
      <c r="AY650" s="59">
        <v>3.0284640223164901E-2</v>
      </c>
      <c r="AZ650" s="3">
        <v>2.2435897435897485E-2</v>
      </c>
      <c r="BA650" s="3">
        <v>3.8133383010432308E-2</v>
      </c>
      <c r="BB650" s="59">
        <v>4.1664285714285649E-3</v>
      </c>
      <c r="BC650" s="3">
        <v>0</v>
      </c>
      <c r="BD650" s="3">
        <v>8.3328571428571366E-3</v>
      </c>
      <c r="BE650" s="59">
        <v>8.3382309726711679E-3</v>
      </c>
      <c r="BF650" s="3">
        <v>9.1463414634146371E-3</v>
      </c>
      <c r="BG650" s="3">
        <v>7.5301204819276926E-3</v>
      </c>
      <c r="BH650" s="59">
        <v>1.7551892551892545E-2</v>
      </c>
      <c r="BI650" s="3">
        <v>0</v>
      </c>
      <c r="BJ650" s="3">
        <v>3.5103785103785042E-2</v>
      </c>
      <c r="BK650" s="59">
        <v>2.0642889623811455E-2</v>
      </c>
      <c r="BL650" s="3">
        <v>1.7275609756097588E-2</v>
      </c>
      <c r="BM650" s="3">
        <v>2.4010169491525374E-2</v>
      </c>
      <c r="BN650" s="59">
        <v>5.7870370370370315E-3</v>
      </c>
      <c r="BO650" s="3">
        <v>0</v>
      </c>
      <c r="BP650" s="3">
        <v>1.1574074074074044E-2</v>
      </c>
    </row>
    <row r="651" spans="1:68" x14ac:dyDescent="0.25">
      <c r="A651" s="103"/>
      <c r="B651" s="2" t="s">
        <v>106</v>
      </c>
      <c r="C651" s="59">
        <v>0.18130752578969098</v>
      </c>
      <c r="D651" s="3">
        <v>0.1680543933372774</v>
      </c>
      <c r="E651" s="3">
        <v>0.19456065824209837</v>
      </c>
      <c r="F651" s="59">
        <v>0.26505022604720746</v>
      </c>
      <c r="G651" s="3">
        <v>0.22603357255519063</v>
      </c>
      <c r="H651" s="3">
        <v>0.30406687953922762</v>
      </c>
      <c r="I651" s="59">
        <v>7.0818327242086823E-2</v>
      </c>
      <c r="J651" s="3">
        <v>6.8844296629793064E-2</v>
      </c>
      <c r="K651" s="3">
        <v>7.2792357854381068E-2</v>
      </c>
      <c r="L651" s="59">
        <v>0.17229368915383181</v>
      </c>
      <c r="M651" s="3">
        <v>0.20453777999916564</v>
      </c>
      <c r="N651" s="3">
        <v>0.1400495983085038</v>
      </c>
      <c r="O651" s="59">
        <v>0.29570994780964222</v>
      </c>
      <c r="P651" s="3">
        <v>0.2359266416510323</v>
      </c>
      <c r="Q651" s="3">
        <v>0.35549325396825471</v>
      </c>
      <c r="R651" s="59">
        <v>0.37732265377657215</v>
      </c>
      <c r="S651" s="3">
        <v>0.47386060606060604</v>
      </c>
      <c r="T651" s="3">
        <v>0.28078470149253731</v>
      </c>
      <c r="U651" s="59">
        <v>0.16639572461877847</v>
      </c>
      <c r="V651" s="3">
        <v>0.1237358288770052</v>
      </c>
      <c r="W651" s="3">
        <v>0.20905562036055131</v>
      </c>
      <c r="X651" s="59">
        <v>0.22482647341757667</v>
      </c>
      <c r="Y651" s="3">
        <v>0.20058027777777768</v>
      </c>
      <c r="Z651" s="3">
        <v>0.24907266905737704</v>
      </c>
      <c r="AA651" s="59">
        <v>0.18619613209298908</v>
      </c>
      <c r="AB651" s="3">
        <v>0.10011798611111121</v>
      </c>
      <c r="AC651" s="3">
        <v>0.27227427807486604</v>
      </c>
      <c r="AD651" s="59">
        <v>0.28997132561132494</v>
      </c>
      <c r="AE651" s="3">
        <v>0.28397360360360396</v>
      </c>
      <c r="AF651" s="3">
        <v>0.29596904761904735</v>
      </c>
      <c r="AG651" s="59">
        <v>0.2176221956987015</v>
      </c>
      <c r="AH651" s="3">
        <v>0.1581579166666667</v>
      </c>
      <c r="AI651" s="3">
        <v>0.27708647473073794</v>
      </c>
      <c r="AJ651" s="59">
        <v>7.8033788278629598E-2</v>
      </c>
      <c r="AK651" s="3">
        <v>6.5413829787234201E-2</v>
      </c>
      <c r="AL651" s="3">
        <v>9.0653746770025523E-2</v>
      </c>
      <c r="AM651" s="59">
        <v>7.8006409637422239E-2</v>
      </c>
      <c r="AN651" s="3">
        <v>0.10730897009966771</v>
      </c>
      <c r="AO651" s="3">
        <v>4.8703849175176804E-2</v>
      </c>
      <c r="AP651" s="59">
        <v>8.208149749843667E-2</v>
      </c>
      <c r="AQ651" s="3">
        <v>0.10708253846153831</v>
      </c>
      <c r="AR651" s="3">
        <v>5.7080456535334542E-2</v>
      </c>
      <c r="AS651" s="59">
        <v>5.2566978276768171E-2</v>
      </c>
      <c r="AT651" s="3">
        <v>4.4768708708708714E-2</v>
      </c>
      <c r="AU651" s="3">
        <v>6.0365247844827434E-2</v>
      </c>
      <c r="AV651" s="59">
        <v>4.865297993032186E-2</v>
      </c>
      <c r="AW651" s="3">
        <v>1.8940909090909088E-2</v>
      </c>
      <c r="AX651" s="3">
        <v>7.8365050769734643E-2</v>
      </c>
      <c r="AY651" s="59">
        <v>0.20458573757754153</v>
      </c>
      <c r="AZ651" s="3">
        <v>0.24946581196581252</v>
      </c>
      <c r="BA651" s="3">
        <v>0.15970566318927029</v>
      </c>
      <c r="BB651" s="59">
        <v>0.16332675584868067</v>
      </c>
      <c r="BC651" s="3">
        <v>0.17631963414634133</v>
      </c>
      <c r="BD651" s="3">
        <v>0.15033387755102035</v>
      </c>
      <c r="BE651" s="59">
        <v>0.17099334225649548</v>
      </c>
      <c r="BF651" s="3">
        <v>0.17847091932457781</v>
      </c>
      <c r="BG651" s="3">
        <v>0.16351576518841282</v>
      </c>
      <c r="BH651" s="59">
        <v>8.7191286771118648E-2</v>
      </c>
      <c r="BI651" s="3">
        <v>0.12004801920768317</v>
      </c>
      <c r="BJ651" s="3">
        <v>5.4334554334554239E-2</v>
      </c>
      <c r="BK651" s="59">
        <v>0.11619334540723701</v>
      </c>
      <c r="BL651" s="3">
        <v>0.12057890961262575</v>
      </c>
      <c r="BM651" s="3">
        <v>0.11180778120184881</v>
      </c>
      <c r="BN651" s="59">
        <v>0.13182686205177008</v>
      </c>
      <c r="BO651" s="3">
        <v>0.15973072215422288</v>
      </c>
      <c r="BP651" s="3">
        <v>0.10392300194931742</v>
      </c>
    </row>
    <row r="652" spans="1:68" x14ac:dyDescent="0.25">
      <c r="A652" s="103"/>
      <c r="B652" s="2" t="s">
        <v>107</v>
      </c>
      <c r="C652" s="59">
        <v>0.27330874392196969</v>
      </c>
      <c r="D652" s="3">
        <v>0.22267038376514767</v>
      </c>
      <c r="E652" s="3">
        <v>0.32394710407878408</v>
      </c>
      <c r="F652" s="59">
        <v>0.31656919457269461</v>
      </c>
      <c r="G652" s="3">
        <v>0.28581757021028531</v>
      </c>
      <c r="H652" s="3">
        <v>0.34732081893511074</v>
      </c>
      <c r="I652" s="59">
        <v>0.21608306589822221</v>
      </c>
      <c r="J652" s="3">
        <v>0.16329470671867824</v>
      </c>
      <c r="K652" s="3">
        <v>0.26887142507776723</v>
      </c>
      <c r="L652" s="59">
        <v>0.26893129288729112</v>
      </c>
      <c r="M652" s="3">
        <v>0.17084120455504848</v>
      </c>
      <c r="N652" s="3">
        <v>0.36702138121954503</v>
      </c>
      <c r="O652" s="59">
        <v>0.29919210127609447</v>
      </c>
      <c r="P652" s="3">
        <v>0.28903202001250827</v>
      </c>
      <c r="Q652" s="3">
        <v>0.30935218253968305</v>
      </c>
      <c r="R652" s="59">
        <v>0.30308592866632755</v>
      </c>
      <c r="S652" s="3">
        <v>0.2973878787878787</v>
      </c>
      <c r="T652" s="3">
        <v>0.30878397854477602</v>
      </c>
      <c r="U652" s="59">
        <v>0.3290332737423517</v>
      </c>
      <c r="V652" s="3">
        <v>0.31125053475935793</v>
      </c>
      <c r="W652" s="3">
        <v>0.34681601272534407</v>
      </c>
      <c r="X652" s="59">
        <v>0.35015292748178412</v>
      </c>
      <c r="Y652" s="3">
        <v>0.25855611111111093</v>
      </c>
      <c r="Z652" s="3">
        <v>0.44174974385245891</v>
      </c>
      <c r="AA652" s="59">
        <v>0.39606720458259181</v>
      </c>
      <c r="AB652" s="3">
        <v>0.39640243055555602</v>
      </c>
      <c r="AC652" s="3">
        <v>0.3957319786096255</v>
      </c>
      <c r="AD652" s="59">
        <v>0.28260927284427212</v>
      </c>
      <c r="AE652" s="3">
        <v>0.14921378378378403</v>
      </c>
      <c r="AF652" s="3">
        <v>0.41600476190476143</v>
      </c>
      <c r="AG652" s="59">
        <v>0.38806645022093178</v>
      </c>
      <c r="AH652" s="3">
        <v>0.31631583333333319</v>
      </c>
      <c r="AI652" s="3">
        <v>0.45981706710853443</v>
      </c>
      <c r="AJ652" s="59">
        <v>0.23736150283138055</v>
      </c>
      <c r="AK652" s="3">
        <v>0.18294574468085156</v>
      </c>
      <c r="AL652" s="3">
        <v>0.29177726098191115</v>
      </c>
      <c r="AM652" s="59">
        <v>0.21843771177335916</v>
      </c>
      <c r="AN652" s="3">
        <v>0.13588039867109628</v>
      </c>
      <c r="AO652" s="3">
        <v>0.30099502487562219</v>
      </c>
      <c r="AP652" s="59">
        <v>0.1435053270794249</v>
      </c>
      <c r="AQ652" s="3">
        <v>0.12000246153846138</v>
      </c>
      <c r="AR652" s="3">
        <v>0.1670081926203876</v>
      </c>
      <c r="AS652" s="59">
        <v>0.21822841687053449</v>
      </c>
      <c r="AT652" s="3">
        <v>0.15375279279279278</v>
      </c>
      <c r="AU652" s="3">
        <v>0.28270404094827517</v>
      </c>
      <c r="AV652" s="59">
        <v>0.22888768482990937</v>
      </c>
      <c r="AW652" s="3">
        <v>0.18750357142857133</v>
      </c>
      <c r="AX652" s="3">
        <v>0.27027179823124764</v>
      </c>
      <c r="AY652" s="59">
        <v>0.29068848956144128</v>
      </c>
      <c r="AZ652" s="3">
        <v>0.19059829059829098</v>
      </c>
      <c r="BA652" s="3">
        <v>0.39077868852459163</v>
      </c>
      <c r="BB652" s="59">
        <v>0.21645357827277212</v>
      </c>
      <c r="BC652" s="3">
        <v>0.12322164634146332</v>
      </c>
      <c r="BD652" s="3">
        <v>0.30968551020408142</v>
      </c>
      <c r="BE652" s="59">
        <v>0.2578810411499497</v>
      </c>
      <c r="BF652" s="3">
        <v>0.15556597873671046</v>
      </c>
      <c r="BG652" s="3">
        <v>0.36019610356318793</v>
      </c>
      <c r="BH652" s="59">
        <v>0.24550781851202</v>
      </c>
      <c r="BI652" s="3">
        <v>0.14165666266506616</v>
      </c>
      <c r="BJ652" s="3">
        <v>0.34935897435897362</v>
      </c>
      <c r="BK652" s="59">
        <v>0.24395113222785392</v>
      </c>
      <c r="BL652" s="3">
        <v>0.16382632711621262</v>
      </c>
      <c r="BM652" s="3">
        <v>0.32407593733949575</v>
      </c>
      <c r="BN652" s="59">
        <v>0.2291709166326667</v>
      </c>
      <c r="BO652" s="3">
        <v>0.12683598531211759</v>
      </c>
      <c r="BP652" s="3">
        <v>0.33150584795321542</v>
      </c>
    </row>
    <row r="653" spans="1:68" x14ac:dyDescent="0.25">
      <c r="A653" s="103"/>
      <c r="B653" s="2" t="s">
        <v>108</v>
      </c>
      <c r="C653" s="59">
        <v>0.4574252809108445</v>
      </c>
      <c r="D653" s="3">
        <v>0.51036124761532964</v>
      </c>
      <c r="E653" s="3">
        <v>0.40448931420634138</v>
      </c>
      <c r="F653" s="59">
        <v>0.30466394247009371</v>
      </c>
      <c r="G653" s="3">
        <v>0.36136059705829315</v>
      </c>
      <c r="H653" s="3">
        <v>0.24796728788189873</v>
      </c>
      <c r="I653" s="59">
        <v>0.65980062529558747</v>
      </c>
      <c r="J653" s="3">
        <v>0.71406593196152113</v>
      </c>
      <c r="K653" s="3">
        <v>0.60553531862965759</v>
      </c>
      <c r="L653" s="59">
        <v>0.4723186576982909</v>
      </c>
      <c r="M653" s="3">
        <v>0.51301591855866857</v>
      </c>
      <c r="N653" s="3">
        <v>0.43162139683793777</v>
      </c>
      <c r="O653" s="59">
        <v>0.29799407591053856</v>
      </c>
      <c r="P653" s="3">
        <v>0.34532545340838089</v>
      </c>
      <c r="Q653" s="3">
        <v>0.25066269841269878</v>
      </c>
      <c r="R653" s="59">
        <v>0.13136300457937594</v>
      </c>
      <c r="S653" s="3">
        <v>0.11028636363636357</v>
      </c>
      <c r="T653" s="3">
        <v>0.15243964552238798</v>
      </c>
      <c r="U653" s="59">
        <v>0.40910029842747925</v>
      </c>
      <c r="V653" s="3">
        <v>0.49620160427807447</v>
      </c>
      <c r="W653" s="3">
        <v>0.32199899257688186</v>
      </c>
      <c r="X653" s="59">
        <v>0.30442143357240353</v>
      </c>
      <c r="Y653" s="3">
        <v>0.38611333333333298</v>
      </c>
      <c r="Z653" s="3">
        <v>0.22272953381147548</v>
      </c>
      <c r="AA653" s="59">
        <v>0.28142679051544944</v>
      </c>
      <c r="AB653" s="3">
        <v>0.3188717361111113</v>
      </c>
      <c r="AC653" s="3">
        <v>0.24398184491978575</v>
      </c>
      <c r="AD653" s="59">
        <v>0.27557727799227738</v>
      </c>
      <c r="AE653" s="3">
        <v>0.35340693693693737</v>
      </c>
      <c r="AF653" s="3">
        <v>0.19774761904761895</v>
      </c>
      <c r="AG653" s="59">
        <v>0.30994773862537861</v>
      </c>
      <c r="AH653" s="3">
        <v>0.39227729166666647</v>
      </c>
      <c r="AI653" s="3">
        <v>0.22761818558409327</v>
      </c>
      <c r="AJ653" s="59">
        <v>0.60807214543588428</v>
      </c>
      <c r="AK653" s="3">
        <v>0.6753770212765966</v>
      </c>
      <c r="AL653" s="3">
        <v>0.54076726959517485</v>
      </c>
      <c r="AM653" s="59">
        <v>0.63795074287593323</v>
      </c>
      <c r="AN653" s="3">
        <v>0.68438538205980082</v>
      </c>
      <c r="AO653" s="3">
        <v>0.59151610369206631</v>
      </c>
      <c r="AP653" s="59">
        <v>0.73198320356472935</v>
      </c>
      <c r="AQ653" s="3">
        <v>0.75208038461538396</v>
      </c>
      <c r="AR653" s="3">
        <v>0.71188602251407107</v>
      </c>
      <c r="AS653" s="59">
        <v>0.70560679549161298</v>
      </c>
      <c r="AT653" s="3">
        <v>0.76937081081081116</v>
      </c>
      <c r="AU653" s="3">
        <v>0.64184278017241336</v>
      </c>
      <c r="AV653" s="59">
        <v>0.70446349352280047</v>
      </c>
      <c r="AW653" s="3">
        <v>0.76577932900432855</v>
      </c>
      <c r="AX653" s="3">
        <v>0.64314765804127072</v>
      </c>
      <c r="AY653" s="59">
        <v>0.41659183257543936</v>
      </c>
      <c r="AZ653" s="3">
        <v>0.44786324786324877</v>
      </c>
      <c r="BA653" s="3">
        <v>0.38532041728763178</v>
      </c>
      <c r="BB653" s="59">
        <v>0.58680852165256292</v>
      </c>
      <c r="BC653" s="3">
        <v>0.67581439024390189</v>
      </c>
      <c r="BD653" s="3">
        <v>0.49780265306122395</v>
      </c>
      <c r="BE653" s="59">
        <v>0.48551620357122083</v>
      </c>
      <c r="BF653" s="3">
        <v>0.54924953095684792</v>
      </c>
      <c r="BG653" s="3">
        <v>0.4217828761855924</v>
      </c>
      <c r="BH653" s="59">
        <v>0.58885220754968626</v>
      </c>
      <c r="BI653" s="3">
        <v>0.65786314525810397</v>
      </c>
      <c r="BJ653" s="3">
        <v>0.51984126984126855</v>
      </c>
      <c r="BK653" s="59">
        <v>0.50777199736709944</v>
      </c>
      <c r="BL653" s="3">
        <v>0.50828744619799215</v>
      </c>
      <c r="BM653" s="3">
        <v>0.50725654853620805</v>
      </c>
      <c r="BN653" s="59">
        <v>0.58689905480756155</v>
      </c>
      <c r="BO653" s="3">
        <v>0.66210220318237456</v>
      </c>
      <c r="BP653" s="3">
        <v>0.51169590643274732</v>
      </c>
    </row>
    <row r="654" spans="1:68" x14ac:dyDescent="0.25">
      <c r="A654" s="103"/>
      <c r="B654" s="2" t="s">
        <v>49</v>
      </c>
      <c r="C654" s="59">
        <v>3.3056834132210666E-2</v>
      </c>
      <c r="D654" s="3">
        <v>5.0959116973840431E-2</v>
      </c>
      <c r="E654" s="3">
        <v>1.5154551290579793E-2</v>
      </c>
      <c r="F654" s="59">
        <v>3.5655612516124813E-2</v>
      </c>
      <c r="G654" s="3">
        <v>6.4729143642148435E-2</v>
      </c>
      <c r="H654" s="3">
        <v>6.5820813901010765E-3</v>
      </c>
      <c r="I654" s="59">
        <v>2.6992852099812246E-2</v>
      </c>
      <c r="J654" s="3">
        <v>2.3876323359928998E-2</v>
      </c>
      <c r="K654" s="3">
        <v>3.0109380839695662E-2</v>
      </c>
      <c r="L654" s="59">
        <v>3.7733996521947227E-2</v>
      </c>
      <c r="M654" s="3">
        <v>6.624600567548955E-2</v>
      </c>
      <c r="N654" s="3">
        <v>9.2219873684061242E-3</v>
      </c>
      <c r="O654" s="59">
        <v>2.3179760787992432E-2</v>
      </c>
      <c r="P654" s="3">
        <v>4.3384521575985054E-2</v>
      </c>
      <c r="Q654" s="3">
        <v>2.9750000000000037E-3</v>
      </c>
      <c r="R654" s="59">
        <v>4.5419744318181854E-2</v>
      </c>
      <c r="S654" s="3">
        <v>8.8236363636363613E-2</v>
      </c>
      <c r="T654" s="3">
        <v>2.6031249999999974E-3</v>
      </c>
      <c r="U654" s="59">
        <v>2.3688432922576153E-2</v>
      </c>
      <c r="V654" s="3">
        <v>4.1035561497326158E-2</v>
      </c>
      <c r="W654" s="3">
        <v>6.3413043478260803E-3</v>
      </c>
      <c r="X654" s="59">
        <v>7.4073062670764855E-2</v>
      </c>
      <c r="Y654" s="3">
        <v>0.1246558333333333</v>
      </c>
      <c r="Z654" s="3">
        <v>2.3490292008196727E-2</v>
      </c>
      <c r="AA654" s="59">
        <v>6.9344807078134438E-2</v>
      </c>
      <c r="AB654" s="3">
        <v>0.11863576388888902</v>
      </c>
      <c r="AC654" s="3">
        <v>2.0053850267379669E-2</v>
      </c>
      <c r="AD654" s="59">
        <v>5.845276705276696E-2</v>
      </c>
      <c r="AE654" s="3">
        <v>0.11392981981981999</v>
      </c>
      <c r="AF654" s="3">
        <v>2.9757142857142847E-3</v>
      </c>
      <c r="AG654" s="59">
        <v>6.4780787506904011E-2</v>
      </c>
      <c r="AH654" s="3">
        <v>0.11519229166666665</v>
      </c>
      <c r="AI654" s="3">
        <v>1.4369283347141697E-2</v>
      </c>
      <c r="AJ654" s="59">
        <v>3.4284653911704731E-2</v>
      </c>
      <c r="AK654" s="3">
        <v>2.0173829787234091E-2</v>
      </c>
      <c r="AL654" s="3">
        <v>4.8395478036175561E-2</v>
      </c>
      <c r="AM654" s="59">
        <v>2.9945133573259772E-2</v>
      </c>
      <c r="AN654" s="3">
        <v>3.4883720930232544E-2</v>
      </c>
      <c r="AO654" s="3">
        <v>2.500654621628701E-2</v>
      </c>
      <c r="AP654" s="59">
        <v>2.8159857723577288E-2</v>
      </c>
      <c r="AQ654" s="3">
        <v>1.0417307692307681E-2</v>
      </c>
      <c r="AR654" s="3">
        <v>4.5902407754846747E-2</v>
      </c>
      <c r="AS654" s="59">
        <v>1.6053843843843854E-2</v>
      </c>
      <c r="AT654" s="3">
        <v>3.2107687687687694E-2</v>
      </c>
      <c r="AU654" s="3">
        <v>0</v>
      </c>
      <c r="AV654" s="59">
        <v>1.3888095238095229E-2</v>
      </c>
      <c r="AW654" s="3">
        <v>2.7776190476190465E-2</v>
      </c>
      <c r="AX654" s="3">
        <v>0</v>
      </c>
      <c r="AY654" s="59">
        <v>3.0188629676334688E-2</v>
      </c>
      <c r="AZ654" s="3">
        <v>5.3205128205128328E-2</v>
      </c>
      <c r="BA654" s="3">
        <v>7.1721311475410054E-3</v>
      </c>
      <c r="BB654" s="59">
        <v>1.2322164634146324E-2</v>
      </c>
      <c r="BC654" s="3">
        <v>2.4644329268292662E-2</v>
      </c>
      <c r="BD654" s="3">
        <v>0</v>
      </c>
      <c r="BE654" s="59">
        <v>4.9760155948531629E-2</v>
      </c>
      <c r="BF654" s="3">
        <v>9.1541588492807996E-2</v>
      </c>
      <c r="BG654" s="3">
        <v>7.9787234042552994E-3</v>
      </c>
      <c r="BH654" s="59">
        <v>3.937151783790438E-2</v>
      </c>
      <c r="BI654" s="3">
        <v>4.5318127250900397E-2</v>
      </c>
      <c r="BJ654" s="3">
        <v>3.3424908424908369E-2</v>
      </c>
      <c r="BK654" s="59">
        <v>7.7740243902438888E-2</v>
      </c>
      <c r="BL654" s="3">
        <v>0.1554804878048783</v>
      </c>
      <c r="BM654" s="3">
        <v>0</v>
      </c>
      <c r="BN654" s="59">
        <v>3.0381590280611052E-2</v>
      </c>
      <c r="BO654" s="3">
        <v>4.2610159118727085E-2</v>
      </c>
      <c r="BP654" s="3">
        <v>1.8153021442495077E-2</v>
      </c>
    </row>
    <row r="655" spans="1:68" x14ac:dyDescent="0.25">
      <c r="A655" s="103"/>
      <c r="B655" s="2" t="s">
        <v>16</v>
      </c>
      <c r="C655" s="59">
        <v>2.3710841330401165E-2</v>
      </c>
      <c r="D655" s="3">
        <v>3.1555362943100893E-2</v>
      </c>
      <c r="E655" s="3">
        <v>1.5866319717700677E-2</v>
      </c>
      <c r="F655" s="59">
        <v>2.3276272549626914E-2</v>
      </c>
      <c r="G655" s="3">
        <v>3.6458192993636271E-2</v>
      </c>
      <c r="H655" s="3">
        <v>1.0094352105617566E-2</v>
      </c>
      <c r="I655" s="59">
        <v>2.2939684456711414E-2</v>
      </c>
      <c r="J655" s="3">
        <v>2.572014294252797E-2</v>
      </c>
      <c r="K655" s="3">
        <v>2.0159225970895037E-2</v>
      </c>
      <c r="L655" s="59">
        <v>2.6286719294270192E-2</v>
      </c>
      <c r="M655" s="3">
        <v>2.9835957956397468E-2</v>
      </c>
      <c r="N655" s="3">
        <v>2.2737480632143786E-2</v>
      </c>
      <c r="O655" s="59">
        <v>2.7142826617826549E-2</v>
      </c>
      <c r="P655" s="3">
        <v>4.7010256410256482E-2</v>
      </c>
      <c r="Q655" s="3">
        <v>7.2753968253968411E-3</v>
      </c>
      <c r="R655" s="59">
        <v>7.4918260261194088E-3</v>
      </c>
      <c r="S655" s="3">
        <v>0</v>
      </c>
      <c r="T655" s="3">
        <v>1.4983652052238804E-2</v>
      </c>
      <c r="U655" s="59">
        <v>2.2526040172166438E-2</v>
      </c>
      <c r="V655" s="3">
        <v>2.7776470588235271E-2</v>
      </c>
      <c r="W655" s="3">
        <v>1.727560975609754E-2</v>
      </c>
      <c r="X655" s="59">
        <v>1.5047222222222186E-2</v>
      </c>
      <c r="Y655" s="3">
        <v>3.0094444444444434E-2</v>
      </c>
      <c r="Z655" s="3">
        <v>0</v>
      </c>
      <c r="AA655" s="59">
        <v>2.6178623366013128E-2</v>
      </c>
      <c r="AB655" s="3">
        <v>4.7454305555555597E-2</v>
      </c>
      <c r="AC655" s="3">
        <v>4.9029411764705882E-3</v>
      </c>
      <c r="AD655" s="59">
        <v>4.9622136422136344E-2</v>
      </c>
      <c r="AE655" s="3">
        <v>7.1135225225225335E-2</v>
      </c>
      <c r="AF655" s="3">
        <v>2.8109047619047617E-2</v>
      </c>
      <c r="AG655" s="59">
        <v>3.8147887323943582E-3</v>
      </c>
      <c r="AH655" s="3">
        <v>0</v>
      </c>
      <c r="AI655" s="3">
        <v>7.6295774647887459E-3</v>
      </c>
      <c r="AJ655" s="59">
        <v>3.3524304891234487E-2</v>
      </c>
      <c r="AK655" s="3">
        <v>4.4779574468085219E-2</v>
      </c>
      <c r="AL655" s="3">
        <v>2.2269035314384077E-2</v>
      </c>
      <c r="AM655" s="59">
        <v>3.5660002140025522E-2</v>
      </c>
      <c r="AN655" s="3">
        <v>3.7541528239202641E-2</v>
      </c>
      <c r="AO655" s="3">
        <v>3.3778476040848424E-2</v>
      </c>
      <c r="AP655" s="59">
        <v>1.4270114133833674E-2</v>
      </c>
      <c r="AQ655" s="3">
        <v>1.0417307692307681E-2</v>
      </c>
      <c r="AR655" s="3">
        <v>1.8122920575359584E-2</v>
      </c>
      <c r="AS655" s="59">
        <v>5.0293103448275913E-3</v>
      </c>
      <c r="AT655" s="3">
        <v>0</v>
      </c>
      <c r="AU655" s="3">
        <v>1.0058620689655155E-2</v>
      </c>
      <c r="AV655" s="59">
        <v>4.1077464788732369E-3</v>
      </c>
      <c r="AW655" s="3">
        <v>0</v>
      </c>
      <c r="AX655" s="3">
        <v>8.2154929577464737E-3</v>
      </c>
      <c r="AY655" s="59">
        <v>2.7660670386080301E-2</v>
      </c>
      <c r="AZ655" s="3">
        <v>3.6431623931624003E-2</v>
      </c>
      <c r="BA655" s="3">
        <v>1.8889716840536572E-2</v>
      </c>
      <c r="BB655" s="59">
        <v>1.6922551020408138E-2</v>
      </c>
      <c r="BC655" s="3">
        <v>0</v>
      </c>
      <c r="BD655" s="3">
        <v>3.3845102040816304E-2</v>
      </c>
      <c r="BE655" s="59">
        <v>2.7511026101131181E-2</v>
      </c>
      <c r="BF655" s="3">
        <v>1.6025641025641024E-2</v>
      </c>
      <c r="BG655" s="3">
        <v>3.8996411176621282E-2</v>
      </c>
      <c r="BH655" s="59">
        <v>2.152527677737761E-2</v>
      </c>
      <c r="BI655" s="3">
        <v>3.5114045618247332E-2</v>
      </c>
      <c r="BJ655" s="3">
        <v>7.9365079365079222E-3</v>
      </c>
      <c r="BK655" s="59">
        <v>3.3700391471557178E-2</v>
      </c>
      <c r="BL655" s="3">
        <v>3.4551219512195176E-2</v>
      </c>
      <c r="BM655" s="3">
        <v>3.2849563430919292E-2</v>
      </c>
      <c r="BN655" s="59">
        <v>1.5934539190353127E-2</v>
      </c>
      <c r="BO655" s="3">
        <v>8.7209302325581481E-3</v>
      </c>
      <c r="BP655" s="3">
        <v>2.3148148148148088E-2</v>
      </c>
    </row>
    <row r="656" spans="1:68" x14ac:dyDescent="0.25">
      <c r="A656" s="104"/>
      <c r="B656" s="12" t="s">
        <v>0</v>
      </c>
      <c r="C656" s="58">
        <v>1</v>
      </c>
      <c r="D656" s="13">
        <v>1</v>
      </c>
      <c r="E656" s="13">
        <v>1</v>
      </c>
      <c r="F656" s="58">
        <v>1</v>
      </c>
      <c r="G656" s="13">
        <v>1</v>
      </c>
      <c r="H656" s="13">
        <v>1</v>
      </c>
      <c r="I656" s="58">
        <v>1</v>
      </c>
      <c r="J656" s="13">
        <v>1</v>
      </c>
      <c r="K656" s="13">
        <v>1</v>
      </c>
      <c r="L656" s="58">
        <v>1</v>
      </c>
      <c r="M656" s="13">
        <v>1</v>
      </c>
      <c r="N656" s="13">
        <v>1</v>
      </c>
      <c r="O656" s="58">
        <v>1</v>
      </c>
      <c r="P656" s="13">
        <v>1</v>
      </c>
      <c r="Q656" s="13">
        <v>1</v>
      </c>
      <c r="R656" s="58">
        <v>1</v>
      </c>
      <c r="S656" s="13">
        <v>1</v>
      </c>
      <c r="T656" s="13">
        <v>1</v>
      </c>
      <c r="U656" s="58">
        <v>1</v>
      </c>
      <c r="V656" s="13">
        <v>1</v>
      </c>
      <c r="W656" s="13">
        <v>1</v>
      </c>
      <c r="X656" s="58">
        <v>1</v>
      </c>
      <c r="Y656" s="13">
        <v>1</v>
      </c>
      <c r="Z656" s="13">
        <v>1</v>
      </c>
      <c r="AA656" s="58">
        <v>1</v>
      </c>
      <c r="AB656" s="13">
        <v>1</v>
      </c>
      <c r="AC656" s="13">
        <v>1</v>
      </c>
      <c r="AD656" s="58">
        <v>1</v>
      </c>
      <c r="AE656" s="13">
        <v>1</v>
      </c>
      <c r="AF656" s="13">
        <v>1</v>
      </c>
      <c r="AG656" s="58">
        <v>1</v>
      </c>
      <c r="AH656" s="13">
        <v>1</v>
      </c>
      <c r="AI656" s="13">
        <v>1</v>
      </c>
      <c r="AJ656" s="58">
        <v>1</v>
      </c>
      <c r="AK656" s="13">
        <v>1</v>
      </c>
      <c r="AL656" s="13">
        <v>1</v>
      </c>
      <c r="AM656" s="58">
        <v>1</v>
      </c>
      <c r="AN656" s="13">
        <v>1</v>
      </c>
      <c r="AO656" s="13">
        <v>1</v>
      </c>
      <c r="AP656" s="58">
        <v>1</v>
      </c>
      <c r="AQ656" s="13">
        <v>1</v>
      </c>
      <c r="AR656" s="13">
        <v>1</v>
      </c>
      <c r="AS656" s="58">
        <v>1</v>
      </c>
      <c r="AT656" s="13">
        <v>1</v>
      </c>
      <c r="AU656" s="13">
        <v>1</v>
      </c>
      <c r="AV656" s="58">
        <v>1</v>
      </c>
      <c r="AW656" s="13">
        <v>1</v>
      </c>
      <c r="AX656" s="13">
        <v>1</v>
      </c>
      <c r="AY656" s="58">
        <v>1</v>
      </c>
      <c r="AZ656" s="13">
        <v>1</v>
      </c>
      <c r="BA656" s="13">
        <v>1</v>
      </c>
      <c r="BB656" s="58">
        <v>1</v>
      </c>
      <c r="BC656" s="13">
        <v>1</v>
      </c>
      <c r="BD656" s="13">
        <v>1</v>
      </c>
      <c r="BE656" s="58">
        <v>1</v>
      </c>
      <c r="BF656" s="13">
        <v>1</v>
      </c>
      <c r="BG656" s="13">
        <v>1</v>
      </c>
      <c r="BH656" s="58">
        <v>1</v>
      </c>
      <c r="BI656" s="13">
        <v>1</v>
      </c>
      <c r="BJ656" s="13">
        <v>1</v>
      </c>
      <c r="BK656" s="58">
        <v>1</v>
      </c>
      <c r="BL656" s="13">
        <v>1</v>
      </c>
      <c r="BM656" s="13">
        <v>1</v>
      </c>
      <c r="BN656" s="58">
        <v>1</v>
      </c>
      <c r="BO656" s="13">
        <v>1</v>
      </c>
      <c r="BP656" s="13">
        <v>1</v>
      </c>
    </row>
    <row r="657" spans="1:68" ht="15" customHeight="1" x14ac:dyDescent="0.25">
      <c r="A657" s="103" t="s">
        <v>292</v>
      </c>
      <c r="B657" s="2" t="s">
        <v>105</v>
      </c>
      <c r="C657" s="59">
        <v>2.0430725204392326E-2</v>
      </c>
      <c r="D657" s="3">
        <v>1.3450910666220266E-2</v>
      </c>
      <c r="E657" s="3">
        <v>2.7410539742563821E-2</v>
      </c>
      <c r="F657" s="59">
        <v>2.9894911309305102E-2</v>
      </c>
      <c r="G657" s="3">
        <v>2.083662675470405E-2</v>
      </c>
      <c r="H657" s="3">
        <v>3.8953195863906505E-2</v>
      </c>
      <c r="I657" s="59">
        <v>5.8972157783703074E-3</v>
      </c>
      <c r="J657" s="3">
        <v>4.1985983875496343E-3</v>
      </c>
      <c r="K657" s="3">
        <v>7.5958331691910177E-3</v>
      </c>
      <c r="L657" s="59">
        <v>2.3261702337406372E-2</v>
      </c>
      <c r="M657" s="3">
        <v>1.1729857132955655E-2</v>
      </c>
      <c r="N657" s="3">
        <v>3.4793547541857914E-2</v>
      </c>
      <c r="O657" s="59">
        <v>2.0787564586497456E-2</v>
      </c>
      <c r="P657" s="3">
        <v>2.5536835522201415E-2</v>
      </c>
      <c r="Q657" s="3">
        <v>1.6038293650793688E-2</v>
      </c>
      <c r="R657" s="59">
        <v>8.4902966700588042E-2</v>
      </c>
      <c r="S657" s="3">
        <v>2.7778787878787875E-2</v>
      </c>
      <c r="T657" s="3">
        <v>0.14202714552238802</v>
      </c>
      <c r="U657" s="59">
        <v>3.5151272534464491E-2</v>
      </c>
      <c r="V657" s="3">
        <v>0</v>
      </c>
      <c r="W657" s="3">
        <v>7.0302545068928857E-2</v>
      </c>
      <c r="X657" s="59">
        <v>2.8197797131147465E-2</v>
      </c>
      <c r="Y657" s="3">
        <v>0</v>
      </c>
      <c r="Z657" s="3">
        <v>5.6395594262295096E-2</v>
      </c>
      <c r="AA657" s="59">
        <v>6.5653939393939528E-2</v>
      </c>
      <c r="AB657" s="3">
        <v>5.5553333333333378E-2</v>
      </c>
      <c r="AC657" s="3">
        <v>7.5754545454545394E-2</v>
      </c>
      <c r="AD657" s="59">
        <v>3.2144202059202008E-2</v>
      </c>
      <c r="AE657" s="3">
        <v>4.2794594594594663E-2</v>
      </c>
      <c r="AF657" s="3">
        <v>2.1493809523809523E-2</v>
      </c>
      <c r="AG657" s="59">
        <v>1.9559123774509756E-2</v>
      </c>
      <c r="AH657" s="3">
        <v>3.237854166666667E-2</v>
      </c>
      <c r="AI657" s="3">
        <v>6.7397058823529506E-3</v>
      </c>
      <c r="AJ657" s="59">
        <v>8.723604651162755E-3</v>
      </c>
      <c r="AK657" s="3">
        <v>1.1310000000000028E-2</v>
      </c>
      <c r="AL657" s="3">
        <v>6.1372093023255624E-3</v>
      </c>
      <c r="AM657" s="59">
        <v>8.1173081958627897E-3</v>
      </c>
      <c r="AN657" s="3">
        <v>0</v>
      </c>
      <c r="AO657" s="3">
        <v>1.6234616391725597E-2</v>
      </c>
      <c r="AP657" s="59">
        <v>0</v>
      </c>
      <c r="AQ657" s="3">
        <v>0</v>
      </c>
      <c r="AR657" s="3">
        <v>0</v>
      </c>
      <c r="AS657" s="59">
        <v>2.5146551724137957E-3</v>
      </c>
      <c r="AT657" s="3">
        <v>0</v>
      </c>
      <c r="AU657" s="3">
        <v>5.0293103448275775E-3</v>
      </c>
      <c r="AV657" s="59">
        <v>4.1077464788732369E-3</v>
      </c>
      <c r="AW657" s="3">
        <v>0</v>
      </c>
      <c r="AX657" s="3">
        <v>8.2154929577464737E-3</v>
      </c>
      <c r="AY657" s="59">
        <v>2.8261731437961027E-2</v>
      </c>
      <c r="AZ657" s="3">
        <v>1.1217948717948742E-2</v>
      </c>
      <c r="BA657" s="3">
        <v>4.5305514157973306E-2</v>
      </c>
      <c r="BB657" s="59">
        <v>8.3328571428571297E-3</v>
      </c>
      <c r="BC657" s="3">
        <v>0</v>
      </c>
      <c r="BD657" s="3">
        <v>1.6665714285714273E-2</v>
      </c>
      <c r="BE657" s="59">
        <v>2.0924222217198994E-2</v>
      </c>
      <c r="BF657" s="3">
        <v>3.4318323952470302E-2</v>
      </c>
      <c r="BG657" s="3">
        <v>7.5301204819276926E-3</v>
      </c>
      <c r="BH657" s="59">
        <v>1.7551892551892545E-2</v>
      </c>
      <c r="BI657" s="3">
        <v>0</v>
      </c>
      <c r="BJ657" s="3">
        <v>3.5103785103785042E-2</v>
      </c>
      <c r="BK657" s="59">
        <v>2.0642889623811455E-2</v>
      </c>
      <c r="BL657" s="3">
        <v>1.7275609756097588E-2</v>
      </c>
      <c r="BM657" s="3">
        <v>2.4010169491525374E-2</v>
      </c>
      <c r="BN657" s="59">
        <v>1.1574074074074063E-2</v>
      </c>
      <c r="BO657" s="3">
        <v>0</v>
      </c>
      <c r="BP657" s="3">
        <v>2.3148148148148088E-2</v>
      </c>
    </row>
    <row r="658" spans="1:68" x14ac:dyDescent="0.25">
      <c r="A658" s="103"/>
      <c r="B658" s="2" t="s">
        <v>106</v>
      </c>
      <c r="C658" s="59">
        <v>0.18425371179213365</v>
      </c>
      <c r="D658" s="3">
        <v>0.16300540757076953</v>
      </c>
      <c r="E658" s="3">
        <v>0.20550201601349097</v>
      </c>
      <c r="F658" s="59">
        <v>0.2434932891984628</v>
      </c>
      <c r="G658" s="3">
        <v>0.22239589602123266</v>
      </c>
      <c r="H658" s="3">
        <v>0.26459068237569494</v>
      </c>
      <c r="I658" s="59">
        <v>0.10995540458177824</v>
      </c>
      <c r="J658" s="3">
        <v>7.5033006711716588E-2</v>
      </c>
      <c r="K658" s="3">
        <v>0.14487780245184062</v>
      </c>
      <c r="L658" s="59">
        <v>0.17061323036637879</v>
      </c>
      <c r="M658" s="3">
        <v>0.17469568728273668</v>
      </c>
      <c r="N658" s="3">
        <v>0.16653077345002668</v>
      </c>
      <c r="O658" s="59">
        <v>0.26412777908067492</v>
      </c>
      <c r="P658" s="3">
        <v>0.20632639149468449</v>
      </c>
      <c r="Q658" s="3">
        <v>0.32192916666666727</v>
      </c>
      <c r="R658" s="59">
        <v>0.29437203082598407</v>
      </c>
      <c r="S658" s="3">
        <v>0.44608181818181797</v>
      </c>
      <c r="T658" s="3">
        <v>0.14266224347014919</v>
      </c>
      <c r="U658" s="59">
        <v>0.16673858178188855</v>
      </c>
      <c r="V658" s="3">
        <v>0.15088315508021372</v>
      </c>
      <c r="W658" s="3">
        <v>0.18259400848356294</v>
      </c>
      <c r="X658" s="59">
        <v>0.22727413991347831</v>
      </c>
      <c r="Y658" s="3">
        <v>0.21203777777777766</v>
      </c>
      <c r="Z658" s="3">
        <v>0.24251050204918026</v>
      </c>
      <c r="AA658" s="59">
        <v>0.36594544377599614</v>
      </c>
      <c r="AB658" s="3">
        <v>0.29050513888888907</v>
      </c>
      <c r="AC658" s="3">
        <v>0.44138574866310137</v>
      </c>
      <c r="AD658" s="59">
        <v>0.22317418275418227</v>
      </c>
      <c r="AE658" s="3">
        <v>0.25620027027027059</v>
      </c>
      <c r="AF658" s="3">
        <v>0.19014809523809514</v>
      </c>
      <c r="AG658" s="59">
        <v>0.24293633707884485</v>
      </c>
      <c r="AH658" s="3">
        <v>0.24782395833333329</v>
      </c>
      <c r="AI658" s="3">
        <v>0.23804871582435841</v>
      </c>
      <c r="AJ658" s="59">
        <v>0.10518849405318187</v>
      </c>
      <c r="AK658" s="3">
        <v>3.8361914893617122E-2</v>
      </c>
      <c r="AL658" s="3">
        <v>0.17201507321274703</v>
      </c>
      <c r="AM658" s="59">
        <v>0.12648951430989827</v>
      </c>
      <c r="AN658" s="3">
        <v>0.13056478405315608</v>
      </c>
      <c r="AO658" s="3">
        <v>0.12241424456664063</v>
      </c>
      <c r="AP658" s="59">
        <v>0.10666437961225783</v>
      </c>
      <c r="AQ658" s="3">
        <v>0.12000246153846138</v>
      </c>
      <c r="AR658" s="3">
        <v>9.3326297686053702E-2</v>
      </c>
      <c r="AS658" s="59">
        <v>9.7085707631122509E-2</v>
      </c>
      <c r="AT658" s="3">
        <v>8.9537417417417428E-2</v>
      </c>
      <c r="AU658" s="3">
        <v>0.10463399784482733</v>
      </c>
      <c r="AV658" s="59">
        <v>0.10835775395856455</v>
      </c>
      <c r="AW658" s="3">
        <v>5.176991341991341E-2</v>
      </c>
      <c r="AX658" s="3">
        <v>0.16494559449721571</v>
      </c>
      <c r="AY658" s="59">
        <v>0.17979885551606919</v>
      </c>
      <c r="AZ658" s="3">
        <v>0.18782051282051324</v>
      </c>
      <c r="BA658" s="3">
        <v>0.17177719821162502</v>
      </c>
      <c r="BB658" s="59">
        <v>0.14900556060228945</v>
      </c>
      <c r="BC658" s="3">
        <v>0.13084030487804868</v>
      </c>
      <c r="BD658" s="3">
        <v>0.16717081632653055</v>
      </c>
      <c r="BE658" s="59">
        <v>0.16768889858263436</v>
      </c>
      <c r="BF658" s="3">
        <v>0.1807379612257661</v>
      </c>
      <c r="BG658" s="3">
        <v>0.15463983593950231</v>
      </c>
      <c r="BH658" s="59">
        <v>7.530832845958893E-2</v>
      </c>
      <c r="BI658" s="3">
        <v>9.9639855942377037E-2</v>
      </c>
      <c r="BJ658" s="3">
        <v>5.0976800976800893E-2</v>
      </c>
      <c r="BK658" s="59">
        <v>0.22277507339400812</v>
      </c>
      <c r="BL658" s="3">
        <v>0.18968134863701611</v>
      </c>
      <c r="BM658" s="3">
        <v>0.25586879815100089</v>
      </c>
      <c r="BN658" s="59">
        <v>0.14797956616347052</v>
      </c>
      <c r="BO658" s="3">
        <v>0.16072521419828653</v>
      </c>
      <c r="BP658" s="3">
        <v>0.1352339181286546</v>
      </c>
    </row>
    <row r="659" spans="1:68" x14ac:dyDescent="0.25">
      <c r="A659" s="103"/>
      <c r="B659" s="2" t="s">
        <v>107</v>
      </c>
      <c r="C659" s="59">
        <v>0.28195658379136751</v>
      </c>
      <c r="D659" s="3">
        <v>0.20623412883297021</v>
      </c>
      <c r="E659" s="3">
        <v>0.35767903874975637</v>
      </c>
      <c r="F659" s="59">
        <v>0.31096365365862277</v>
      </c>
      <c r="G659" s="3">
        <v>0.23980805835221314</v>
      </c>
      <c r="H659" s="3">
        <v>0.38211924896503868</v>
      </c>
      <c r="I659" s="59">
        <v>0.24206863663323885</v>
      </c>
      <c r="J659" s="3">
        <v>0.17286607049184732</v>
      </c>
      <c r="K659" s="3">
        <v>0.31127120277463216</v>
      </c>
      <c r="L659" s="59">
        <v>0.28187474056124806</v>
      </c>
      <c r="M659" s="3">
        <v>0.18206238922842055</v>
      </c>
      <c r="N659" s="3">
        <v>0.38168709189408839</v>
      </c>
      <c r="O659" s="59">
        <v>0.28074655848893587</v>
      </c>
      <c r="P659" s="3">
        <v>0.20270065666041304</v>
      </c>
      <c r="Q659" s="3">
        <v>0.35879246031746104</v>
      </c>
      <c r="R659" s="59">
        <v>0.3133181065552918</v>
      </c>
      <c r="S659" s="3">
        <v>0.27940909090909077</v>
      </c>
      <c r="T659" s="3">
        <v>0.3472271222014926</v>
      </c>
      <c r="U659" s="59">
        <v>0.34065409986900408</v>
      </c>
      <c r="V659" s="3">
        <v>0.34028529411764663</v>
      </c>
      <c r="W659" s="3">
        <v>0.34102290562036003</v>
      </c>
      <c r="X659" s="59">
        <v>0.36894621072404271</v>
      </c>
      <c r="Y659" s="3">
        <v>0.27360333333333303</v>
      </c>
      <c r="Z659" s="3">
        <v>0.46428908811475395</v>
      </c>
      <c r="AA659" s="59">
        <v>0.2564041248885926</v>
      </c>
      <c r="AB659" s="3">
        <v>0.23784145833333348</v>
      </c>
      <c r="AC659" s="3">
        <v>0.27496679144384983</v>
      </c>
      <c r="AD659" s="59">
        <v>0.34527474903474803</v>
      </c>
      <c r="AE659" s="3">
        <v>0.17698711711711737</v>
      </c>
      <c r="AF659" s="3">
        <v>0.51356238095238038</v>
      </c>
      <c r="AG659" s="59">
        <v>0.35451014585059243</v>
      </c>
      <c r="AH659" s="3">
        <v>0.23038458333333342</v>
      </c>
      <c r="AI659" s="3">
        <v>0.47863570836785496</v>
      </c>
      <c r="AJ659" s="59">
        <v>0.26844644098081138</v>
      </c>
      <c r="AK659" s="3">
        <v>0.21442957446808569</v>
      </c>
      <c r="AL659" s="3">
        <v>0.32246330749353896</v>
      </c>
      <c r="AM659" s="59">
        <v>0.24114090328215551</v>
      </c>
      <c r="AN659" s="3">
        <v>0.14750830564784048</v>
      </c>
      <c r="AO659" s="3">
        <v>0.33477350091647062</v>
      </c>
      <c r="AP659" s="59">
        <v>0.1891319040025019</v>
      </c>
      <c r="AQ659" s="3">
        <v>0.12791715384615368</v>
      </c>
      <c r="AR659" s="3">
        <v>0.2503466541588491</v>
      </c>
      <c r="AS659" s="59">
        <v>0.26393279441079037</v>
      </c>
      <c r="AT659" s="3">
        <v>0.14757399399399398</v>
      </c>
      <c r="AU659" s="3">
        <v>0.38029159482758534</v>
      </c>
      <c r="AV659" s="59">
        <v>0.23110900219853275</v>
      </c>
      <c r="AW659" s="3">
        <v>0.16350984848484842</v>
      </c>
      <c r="AX659" s="3">
        <v>0.29870815591221705</v>
      </c>
      <c r="AY659" s="59">
        <v>0.31316697874075033</v>
      </c>
      <c r="AZ659" s="3">
        <v>0.20459401709401751</v>
      </c>
      <c r="BA659" s="3">
        <v>0.42173994038748291</v>
      </c>
      <c r="BB659" s="59">
        <v>0.28465506470880997</v>
      </c>
      <c r="BC659" s="3">
        <v>0.22560829268292662</v>
      </c>
      <c r="BD659" s="3">
        <v>0.34370183673469357</v>
      </c>
      <c r="BE659" s="59">
        <v>0.2535662689879713</v>
      </c>
      <c r="BF659" s="3">
        <v>0.16244527829893687</v>
      </c>
      <c r="BG659" s="3">
        <v>0.34468725967700492</v>
      </c>
      <c r="BH659" s="59">
        <v>0.2440796831553132</v>
      </c>
      <c r="BI659" s="3">
        <v>0.12124849939976</v>
      </c>
      <c r="BJ659" s="3">
        <v>0.36691086691086611</v>
      </c>
      <c r="BK659" s="59">
        <v>0.22172539720085804</v>
      </c>
      <c r="BL659" s="3">
        <v>0.14655071736011505</v>
      </c>
      <c r="BM659" s="3">
        <v>0.29690007704160165</v>
      </c>
      <c r="BN659" s="59">
        <v>0.23160756380615596</v>
      </c>
      <c r="BO659" s="3">
        <v>0.14328335373317022</v>
      </c>
      <c r="BP659" s="3">
        <v>0.3199317738791414</v>
      </c>
    </row>
    <row r="660" spans="1:68" x14ac:dyDescent="0.25">
      <c r="A660" s="103"/>
      <c r="B660" s="2" t="s">
        <v>108</v>
      </c>
      <c r="C660" s="59">
        <v>0.44991849092931629</v>
      </c>
      <c r="D660" s="3">
        <v>0.51787387391057704</v>
      </c>
      <c r="E660" s="3">
        <v>0.38196310794803828</v>
      </c>
      <c r="F660" s="59">
        <v>0.34234995533625623</v>
      </c>
      <c r="G660" s="3">
        <v>0.38792740725747349</v>
      </c>
      <c r="H660" s="3">
        <v>0.29677250341504602</v>
      </c>
      <c r="I660" s="59">
        <v>0.60175251152217057</v>
      </c>
      <c r="J660" s="3">
        <v>0.69872164784369839</v>
      </c>
      <c r="K660" s="3">
        <v>0.5047833752006472</v>
      </c>
      <c r="L660" s="59">
        <v>0.44285711350494672</v>
      </c>
      <c r="M660" s="3">
        <v>0.5141832417639387</v>
      </c>
      <c r="N660" s="3">
        <v>0.37153098524597844</v>
      </c>
      <c r="O660" s="59">
        <v>0.35734433016170691</v>
      </c>
      <c r="P660" s="3">
        <v>0.42599937460913145</v>
      </c>
      <c r="Q660" s="3">
        <v>0.28868928571428609</v>
      </c>
      <c r="R660" s="59">
        <v>0.2430559316344417</v>
      </c>
      <c r="S660" s="3">
        <v>0.13561515151515147</v>
      </c>
      <c r="T660" s="3">
        <v>0.35049671175373126</v>
      </c>
      <c r="U660" s="59">
        <v>0.41009332245478997</v>
      </c>
      <c r="V660" s="3">
        <v>0.44001951871657707</v>
      </c>
      <c r="W660" s="3">
        <v>0.38016712619300053</v>
      </c>
      <c r="X660" s="59">
        <v>0.27303187471539081</v>
      </c>
      <c r="Y660" s="3">
        <v>0.32523611111111078</v>
      </c>
      <c r="Z660" s="3">
        <v>0.22082763831967223</v>
      </c>
      <c r="AA660" s="59">
        <v>0.249001404114677</v>
      </c>
      <c r="AB660" s="3">
        <v>0.29746430555555575</v>
      </c>
      <c r="AC660" s="3">
        <v>0.20053850267379655</v>
      </c>
      <c r="AD660" s="59">
        <v>0.29182791505791439</v>
      </c>
      <c r="AE660" s="3">
        <v>0.34589630630630674</v>
      </c>
      <c r="AF660" s="3">
        <v>0.23775952380952359</v>
      </c>
      <c r="AG660" s="59">
        <v>0.32874439623032198</v>
      </c>
      <c r="AH660" s="3">
        <v>0.38854249999999985</v>
      </c>
      <c r="AI660" s="3">
        <v>0.26894629246064683</v>
      </c>
      <c r="AJ660" s="59">
        <v>0.56295956732090624</v>
      </c>
      <c r="AK660" s="3">
        <v>0.6665131914893625</v>
      </c>
      <c r="AL660" s="3">
        <v>0.45940594315245309</v>
      </c>
      <c r="AM660" s="59">
        <v>0.58486092878847584</v>
      </c>
      <c r="AN660" s="3">
        <v>0.68438538205980082</v>
      </c>
      <c r="AO660" s="3">
        <v>0.48533647551715148</v>
      </c>
      <c r="AP660" s="59">
        <v>0.6586816791744855</v>
      </c>
      <c r="AQ660" s="3">
        <v>0.69999384615384541</v>
      </c>
      <c r="AR660" s="3">
        <v>0.61736951219512182</v>
      </c>
      <c r="AS660" s="59">
        <v>0.61538368859700288</v>
      </c>
      <c r="AT660" s="3">
        <v>0.73078090090090098</v>
      </c>
      <c r="AU660" s="3">
        <v>0.49998647629310289</v>
      </c>
      <c r="AV660" s="59">
        <v>0.63842965564706133</v>
      </c>
      <c r="AW660" s="3">
        <v>0.7569440476190471</v>
      </c>
      <c r="AX660" s="3">
        <v>0.51991526367507357</v>
      </c>
      <c r="AY660" s="59">
        <v>0.38452446915561711</v>
      </c>
      <c r="AZ660" s="3">
        <v>0.46752136752136847</v>
      </c>
      <c r="BA660" s="3">
        <v>0.30152757078986686</v>
      </c>
      <c r="BB660" s="59">
        <v>0.53822259270781447</v>
      </c>
      <c r="BC660" s="3">
        <v>0.62932457317073121</v>
      </c>
      <c r="BD660" s="3">
        <v>0.44712061224489735</v>
      </c>
      <c r="BE660" s="59">
        <v>0.49229321180775193</v>
      </c>
      <c r="BF660" s="3">
        <v>0.51493120700437767</v>
      </c>
      <c r="BG660" s="3">
        <v>0.46965521661112419</v>
      </c>
      <c r="BH660" s="59">
        <v>0.61176714275453747</v>
      </c>
      <c r="BI660" s="3">
        <v>0.71788715486194532</v>
      </c>
      <c r="BJ660" s="3">
        <v>0.50564713064712941</v>
      </c>
      <c r="BK660" s="59">
        <v>0.43162839526505359</v>
      </c>
      <c r="BL660" s="3">
        <v>0.45646061692969953</v>
      </c>
      <c r="BM660" s="3">
        <v>0.40679617360040948</v>
      </c>
      <c r="BN660" s="59">
        <v>0.55758845595901896</v>
      </c>
      <c r="BO660" s="3">
        <v>0.62821297429620582</v>
      </c>
      <c r="BP660" s="3">
        <v>0.48696393762183121</v>
      </c>
    </row>
    <row r="661" spans="1:68" x14ac:dyDescent="0.25">
      <c r="A661" s="103"/>
      <c r="B661" s="2" t="s">
        <v>49</v>
      </c>
      <c r="C661" s="59">
        <v>4.3158313324133536E-2</v>
      </c>
      <c r="D661" s="3">
        <v>7.2134168596075202E-2</v>
      </c>
      <c r="E661" s="3">
        <v>1.4182458052190407E-2</v>
      </c>
      <c r="F661" s="59">
        <v>5.2405414502872338E-2</v>
      </c>
      <c r="G661" s="3">
        <v>9.6758553083823667E-2</v>
      </c>
      <c r="H661" s="3">
        <v>8.0522759219208255E-3</v>
      </c>
      <c r="I661" s="59">
        <v>1.9145001246716625E-2</v>
      </c>
      <c r="J661" s="3">
        <v>2.4147548437118905E-2</v>
      </c>
      <c r="K661" s="3">
        <v>1.4142454056314493E-2</v>
      </c>
      <c r="L661" s="59">
        <v>6.4383327468327492E-2</v>
      </c>
      <c r="M661" s="3">
        <v>9.8635068090559136E-2</v>
      </c>
      <c r="N661" s="3">
        <v>3.0131586846098003E-2</v>
      </c>
      <c r="O661" s="59">
        <v>5.5727223115637596E-2</v>
      </c>
      <c r="P661" s="3">
        <v>0.10417904940587881</v>
      </c>
      <c r="Q661" s="3">
        <v>7.2753968253968411E-3</v>
      </c>
      <c r="R661" s="59">
        <v>4.2969744318181853E-2</v>
      </c>
      <c r="S661" s="3">
        <v>8.3336363636363625E-2</v>
      </c>
      <c r="T661" s="3">
        <v>2.6031249999999974E-3</v>
      </c>
      <c r="U661" s="59">
        <v>2.4836683187687503E-2</v>
      </c>
      <c r="V661" s="3">
        <v>4.1035561497326158E-2</v>
      </c>
      <c r="W661" s="3">
        <v>8.6378048780487698E-3</v>
      </c>
      <c r="X661" s="59">
        <v>8.7502755293715637E-2</v>
      </c>
      <c r="Y661" s="3">
        <v>0.15902833333333327</v>
      </c>
      <c r="Z661" s="3">
        <v>1.5977177254098366E-2</v>
      </c>
      <c r="AA661" s="59">
        <v>4.6075353349673304E-2</v>
      </c>
      <c r="AB661" s="3">
        <v>8.9699236111111205E-2</v>
      </c>
      <c r="AC661" s="3">
        <v>2.4514705882352941E-3</v>
      </c>
      <c r="AD661" s="59">
        <v>5.7956814671814572E-2</v>
      </c>
      <c r="AE661" s="3">
        <v>0.10698648648648663</v>
      </c>
      <c r="AF661" s="3">
        <v>8.927142857142854E-3</v>
      </c>
      <c r="AG661" s="59">
        <v>5.4249997065727563E-2</v>
      </c>
      <c r="AH661" s="3">
        <v>0.10087041666666666</v>
      </c>
      <c r="AI661" s="3">
        <v>7.6295774647887459E-3</v>
      </c>
      <c r="AJ661" s="59">
        <v>2.1157588102699344E-2</v>
      </c>
      <c r="AK661" s="3">
        <v>2.4605744680851124E-2</v>
      </c>
      <c r="AL661" s="3">
        <v>1.7709431524547747E-2</v>
      </c>
      <c r="AM661" s="59">
        <v>1.3931261684234884E-2</v>
      </c>
      <c r="AN661" s="3">
        <v>1.1627906976744182E-2</v>
      </c>
      <c r="AO661" s="3">
        <v>1.6234616391725597E-2</v>
      </c>
      <c r="AP661" s="59">
        <v>2.9515705128205186E-2</v>
      </c>
      <c r="AQ661" s="3">
        <v>3.1251923076923038E-2</v>
      </c>
      <c r="AR661" s="3">
        <v>2.777948717948716E-2</v>
      </c>
      <c r="AS661" s="59">
        <v>1.6053843843843854E-2</v>
      </c>
      <c r="AT661" s="3">
        <v>3.2107687687687694E-2</v>
      </c>
      <c r="AU661" s="3">
        <v>0</v>
      </c>
      <c r="AV661" s="59">
        <v>1.3888095238095229E-2</v>
      </c>
      <c r="AW661" s="3">
        <v>2.7776190476190465E-2</v>
      </c>
      <c r="AX661" s="3">
        <v>0</v>
      </c>
      <c r="AY661" s="59">
        <v>7.4721521647751393E-2</v>
      </c>
      <c r="AZ661" s="3">
        <v>0.10641025641025664</v>
      </c>
      <c r="BA661" s="3">
        <v>4.3032786885246026E-2</v>
      </c>
      <c r="BB661" s="59">
        <v>1.1279843205574895E-2</v>
      </c>
      <c r="BC661" s="3">
        <v>1.4226829268292669E-2</v>
      </c>
      <c r="BD661" s="3">
        <v>8.3328571428571366E-3</v>
      </c>
      <c r="BE661" s="59">
        <v>4.9760155948531636E-2</v>
      </c>
      <c r="BF661" s="3">
        <v>9.154158849280801E-2</v>
      </c>
      <c r="BG661" s="3">
        <v>7.9787234042552994E-3</v>
      </c>
      <c r="BH661" s="59">
        <v>3.7120617477760319E-2</v>
      </c>
      <c r="BI661" s="3">
        <v>4.0816326530612283E-2</v>
      </c>
      <c r="BJ661" s="3">
        <v>3.3424908424908369E-2</v>
      </c>
      <c r="BK661" s="59">
        <v>8.637804878048766E-2</v>
      </c>
      <c r="BL661" s="3">
        <v>0.1727560975609759</v>
      </c>
      <c r="BM661" s="3">
        <v>0</v>
      </c>
      <c r="BN661" s="59">
        <v>4.1102837843963867E-2</v>
      </c>
      <c r="BO661" s="3">
        <v>5.9057527539779733E-2</v>
      </c>
      <c r="BP661" s="3">
        <v>2.3148148148148088E-2</v>
      </c>
    </row>
    <row r="662" spans="1:68" x14ac:dyDescent="0.25">
      <c r="A662" s="103"/>
      <c r="B662" s="2" t="s">
        <v>16</v>
      </c>
      <c r="C662" s="59">
        <v>2.0282174958677728E-2</v>
      </c>
      <c r="D662" s="3">
        <v>2.7301510423388207E-2</v>
      </c>
      <c r="E662" s="3">
        <v>1.32628394939666E-2</v>
      </c>
      <c r="F662" s="59">
        <v>2.0892775994481961E-2</v>
      </c>
      <c r="G662" s="3">
        <v>3.2273458530555153E-2</v>
      </c>
      <c r="H662" s="3">
        <v>9.5120934584087807E-3</v>
      </c>
      <c r="I662" s="59">
        <v>2.1181230237720582E-2</v>
      </c>
      <c r="J662" s="3">
        <v>2.5033128128068217E-2</v>
      </c>
      <c r="K662" s="3">
        <v>1.7329332347373109E-2</v>
      </c>
      <c r="L662" s="59">
        <v>1.7009885761674698E-2</v>
      </c>
      <c r="M662" s="3">
        <v>1.8693756501392132E-2</v>
      </c>
      <c r="N662" s="3">
        <v>1.5326015021957837E-2</v>
      </c>
      <c r="O662" s="59">
        <v>2.1266544566544511E-2</v>
      </c>
      <c r="P662" s="3">
        <v>3.5257692307692358E-2</v>
      </c>
      <c r="Q662" s="3">
        <v>7.2753968253968411E-3</v>
      </c>
      <c r="R662" s="59">
        <v>2.138121996551336E-2</v>
      </c>
      <c r="S662" s="3">
        <v>2.7778787878787875E-2</v>
      </c>
      <c r="T662" s="3">
        <v>1.4983652052238804E-2</v>
      </c>
      <c r="U662" s="59">
        <v>2.2526040172166438E-2</v>
      </c>
      <c r="V662" s="3">
        <v>2.7776470588235271E-2</v>
      </c>
      <c r="W662" s="3">
        <v>1.727560975609754E-2</v>
      </c>
      <c r="X662" s="59">
        <v>1.5047222222222186E-2</v>
      </c>
      <c r="Y662" s="3">
        <v>3.0094444444444434E-2</v>
      </c>
      <c r="Z662" s="3">
        <v>0</v>
      </c>
      <c r="AA662" s="59">
        <v>1.6919734477124221E-2</v>
      </c>
      <c r="AB662" s="3">
        <v>2.8936527777777804E-2</v>
      </c>
      <c r="AC662" s="3">
        <v>4.9029411764705882E-3</v>
      </c>
      <c r="AD662" s="59">
        <v>4.9622136422136344E-2</v>
      </c>
      <c r="AE662" s="3">
        <v>7.1135225225225335E-2</v>
      </c>
      <c r="AF662" s="3">
        <v>2.8109047619047617E-2</v>
      </c>
      <c r="AG662" s="59">
        <v>0</v>
      </c>
      <c r="AH662" s="3">
        <v>0</v>
      </c>
      <c r="AI662" s="3">
        <v>0</v>
      </c>
      <c r="AJ662" s="59">
        <v>3.3524304891234487E-2</v>
      </c>
      <c r="AK662" s="3">
        <v>4.4779574468085219E-2</v>
      </c>
      <c r="AL662" s="3">
        <v>2.2269035314384077E-2</v>
      </c>
      <c r="AM662" s="59">
        <v>2.5460083739372728E-2</v>
      </c>
      <c r="AN662" s="3">
        <v>2.5913621262458462E-2</v>
      </c>
      <c r="AO662" s="3">
        <v>2.500654621628701E-2</v>
      </c>
      <c r="AP662" s="59">
        <v>1.6006332082551627E-2</v>
      </c>
      <c r="AQ662" s="3">
        <v>2.0834615384615361E-2</v>
      </c>
      <c r="AR662" s="3">
        <v>1.1178048780487795E-2</v>
      </c>
      <c r="AS662" s="59">
        <v>5.0293103448275913E-3</v>
      </c>
      <c r="AT662" s="3">
        <v>0</v>
      </c>
      <c r="AU662" s="3">
        <v>1.0058620689655155E-2</v>
      </c>
      <c r="AV662" s="59">
        <v>4.1077464788732369E-3</v>
      </c>
      <c r="AW662" s="3">
        <v>0</v>
      </c>
      <c r="AX662" s="3">
        <v>8.2154929577464737E-3</v>
      </c>
      <c r="AY662" s="59">
        <v>1.9526443501853397E-2</v>
      </c>
      <c r="AZ662" s="3">
        <v>2.2435897435897485E-2</v>
      </c>
      <c r="BA662" s="3">
        <v>1.6616989567809291E-2</v>
      </c>
      <c r="BB662" s="59">
        <v>8.5040816326530499E-3</v>
      </c>
      <c r="BC662" s="3">
        <v>0</v>
      </c>
      <c r="BD662" s="3">
        <v>1.7008163265306114E-2</v>
      </c>
      <c r="BE662" s="59">
        <v>1.5767242455912017E-2</v>
      </c>
      <c r="BF662" s="3">
        <v>1.6025641025641024E-2</v>
      </c>
      <c r="BG662" s="3">
        <v>1.5508843886182995E-2</v>
      </c>
      <c r="BH662" s="59">
        <v>1.4172335600907022E-2</v>
      </c>
      <c r="BI662" s="3">
        <v>2.0408163265306142E-2</v>
      </c>
      <c r="BJ662" s="3">
        <v>7.9365079365079222E-3</v>
      </c>
      <c r="BK662" s="59">
        <v>1.6850195735778586E-2</v>
      </c>
      <c r="BL662" s="3">
        <v>1.7275609756097588E-2</v>
      </c>
      <c r="BM662" s="3">
        <v>1.6424781715459646E-2</v>
      </c>
      <c r="BN662" s="59">
        <v>1.0147502153316095E-2</v>
      </c>
      <c r="BO662" s="3">
        <v>8.7209302325581481E-3</v>
      </c>
      <c r="BP662" s="3">
        <v>1.1574074074074044E-2</v>
      </c>
    </row>
    <row r="663" spans="1:68" x14ac:dyDescent="0.25">
      <c r="A663" s="104"/>
      <c r="B663" s="12" t="s">
        <v>0</v>
      </c>
      <c r="C663" s="58">
        <v>1</v>
      </c>
      <c r="D663" s="13">
        <v>1</v>
      </c>
      <c r="E663" s="13">
        <v>1</v>
      </c>
      <c r="F663" s="58">
        <v>1</v>
      </c>
      <c r="G663" s="13">
        <v>1</v>
      </c>
      <c r="H663" s="13">
        <v>1</v>
      </c>
      <c r="I663" s="58">
        <v>1</v>
      </c>
      <c r="J663" s="13">
        <v>1</v>
      </c>
      <c r="K663" s="13">
        <v>1</v>
      </c>
      <c r="L663" s="58">
        <v>1</v>
      </c>
      <c r="M663" s="13">
        <v>1</v>
      </c>
      <c r="N663" s="13">
        <v>1</v>
      </c>
      <c r="O663" s="58">
        <v>1</v>
      </c>
      <c r="P663" s="13">
        <v>1</v>
      </c>
      <c r="Q663" s="13">
        <v>1</v>
      </c>
      <c r="R663" s="58">
        <v>1</v>
      </c>
      <c r="S663" s="13">
        <v>1</v>
      </c>
      <c r="T663" s="13">
        <v>1</v>
      </c>
      <c r="U663" s="58">
        <v>1</v>
      </c>
      <c r="V663" s="13">
        <v>1</v>
      </c>
      <c r="W663" s="13">
        <v>1</v>
      </c>
      <c r="X663" s="58">
        <v>1</v>
      </c>
      <c r="Y663" s="13">
        <v>1</v>
      </c>
      <c r="Z663" s="13">
        <v>1</v>
      </c>
      <c r="AA663" s="58">
        <v>1</v>
      </c>
      <c r="AB663" s="13">
        <v>1</v>
      </c>
      <c r="AC663" s="13">
        <v>1</v>
      </c>
      <c r="AD663" s="58">
        <v>1</v>
      </c>
      <c r="AE663" s="13">
        <v>1</v>
      </c>
      <c r="AF663" s="13">
        <v>1</v>
      </c>
      <c r="AG663" s="58">
        <v>1</v>
      </c>
      <c r="AH663" s="13">
        <v>1</v>
      </c>
      <c r="AI663" s="13">
        <v>1</v>
      </c>
      <c r="AJ663" s="58">
        <v>1</v>
      </c>
      <c r="AK663" s="13">
        <v>1</v>
      </c>
      <c r="AL663" s="13">
        <v>1</v>
      </c>
      <c r="AM663" s="58">
        <v>1</v>
      </c>
      <c r="AN663" s="13">
        <v>1</v>
      </c>
      <c r="AO663" s="13">
        <v>1</v>
      </c>
      <c r="AP663" s="58">
        <v>1</v>
      </c>
      <c r="AQ663" s="13">
        <v>1</v>
      </c>
      <c r="AR663" s="13">
        <v>1</v>
      </c>
      <c r="AS663" s="58">
        <v>1</v>
      </c>
      <c r="AT663" s="13">
        <v>1</v>
      </c>
      <c r="AU663" s="13">
        <v>1</v>
      </c>
      <c r="AV663" s="58">
        <v>1</v>
      </c>
      <c r="AW663" s="13">
        <v>1</v>
      </c>
      <c r="AX663" s="13">
        <v>1</v>
      </c>
      <c r="AY663" s="58">
        <v>1</v>
      </c>
      <c r="AZ663" s="13">
        <v>1</v>
      </c>
      <c r="BA663" s="13">
        <v>1</v>
      </c>
      <c r="BB663" s="58">
        <v>1</v>
      </c>
      <c r="BC663" s="13">
        <v>1</v>
      </c>
      <c r="BD663" s="13">
        <v>1</v>
      </c>
      <c r="BE663" s="58">
        <v>1</v>
      </c>
      <c r="BF663" s="13">
        <v>1</v>
      </c>
      <c r="BG663" s="13">
        <v>1</v>
      </c>
      <c r="BH663" s="58">
        <v>1</v>
      </c>
      <c r="BI663" s="13">
        <v>1</v>
      </c>
      <c r="BJ663" s="13">
        <v>1</v>
      </c>
      <c r="BK663" s="58">
        <v>1</v>
      </c>
      <c r="BL663" s="13">
        <v>1</v>
      </c>
      <c r="BM663" s="13">
        <v>1</v>
      </c>
      <c r="BN663" s="58">
        <v>1</v>
      </c>
      <c r="BO663" s="13">
        <v>1</v>
      </c>
      <c r="BP663" s="13">
        <v>1</v>
      </c>
    </row>
    <row r="664" spans="1:68" ht="15" customHeight="1" x14ac:dyDescent="0.25">
      <c r="A664" s="103" t="s">
        <v>297</v>
      </c>
      <c r="B664" s="2" t="s">
        <v>105</v>
      </c>
      <c r="C664" s="59">
        <v>0.12622883947162411</v>
      </c>
      <c r="D664" s="3">
        <v>7.5971881016232368E-2</v>
      </c>
      <c r="E664" s="3">
        <v>0.17648579792701205</v>
      </c>
      <c r="F664" s="59">
        <v>0.1287140544401168</v>
      </c>
      <c r="G664" s="3">
        <v>8.2749453465222694E-2</v>
      </c>
      <c r="H664" s="3">
        <v>0.1746786554150119</v>
      </c>
      <c r="I664" s="59">
        <v>0.12672291265320848</v>
      </c>
      <c r="J664" s="3">
        <v>7.969534561299324E-2</v>
      </c>
      <c r="K664" s="3">
        <v>0.17375047969342458</v>
      </c>
      <c r="L664" s="59">
        <v>0.11886409511060078</v>
      </c>
      <c r="M664" s="3">
        <v>5.1417616154931768E-2</v>
      </c>
      <c r="N664" s="3">
        <v>0.18631057406627416</v>
      </c>
      <c r="O664" s="59">
        <v>0.11068946663092971</v>
      </c>
      <c r="P664" s="3">
        <v>0.11027417135709834</v>
      </c>
      <c r="Q664" s="3">
        <v>0.11110476190476215</v>
      </c>
      <c r="R664" s="59">
        <v>0.11250813227894627</v>
      </c>
      <c r="S664" s="3">
        <v>3.0228787878787869E-2</v>
      </c>
      <c r="T664" s="3">
        <v>0.19478747667910443</v>
      </c>
      <c r="U664" s="59">
        <v>0.14521499396056506</v>
      </c>
      <c r="V664" s="3">
        <v>2.7147326203208536E-2</v>
      </c>
      <c r="W664" s="3">
        <v>0.2632826617179212</v>
      </c>
      <c r="X664" s="59">
        <v>0.1960304234972671</v>
      </c>
      <c r="Y664" s="3">
        <v>0.11388666666666662</v>
      </c>
      <c r="Z664" s="3">
        <v>0.27817418032786884</v>
      </c>
      <c r="AA664" s="59">
        <v>0.16049082126411196</v>
      </c>
      <c r="AB664" s="3">
        <v>8.9699236111111191E-2</v>
      </c>
      <c r="AC664" s="3">
        <v>0.23128240641711215</v>
      </c>
      <c r="AD664" s="59">
        <v>0.18664745173745131</v>
      </c>
      <c r="AE664" s="3">
        <v>8.5589189189189327E-2</v>
      </c>
      <c r="AF664" s="3">
        <v>0.28770571428571406</v>
      </c>
      <c r="AG664" s="59">
        <v>9.3185283675089575E-2</v>
      </c>
      <c r="AH664" s="3">
        <v>3.237854166666667E-2</v>
      </c>
      <c r="AI664" s="3">
        <v>0.15399202568351311</v>
      </c>
      <c r="AJ664" s="59">
        <v>9.0723283028203483E-2</v>
      </c>
      <c r="AK664" s="3">
        <v>1.5741914893617058E-2</v>
      </c>
      <c r="AL664" s="3">
        <v>0.16570465116279018</v>
      </c>
      <c r="AM664" s="59">
        <v>0.16209444993949643</v>
      </c>
      <c r="AN664" s="3">
        <v>0.13853820598006636</v>
      </c>
      <c r="AO664" s="3">
        <v>0.18565069389892655</v>
      </c>
      <c r="AP664" s="59">
        <v>0.1265178617886181</v>
      </c>
      <c r="AQ664" s="3">
        <v>9.4162615384615247E-2</v>
      </c>
      <c r="AR664" s="3">
        <v>0.15887310819262021</v>
      </c>
      <c r="AS664" s="59">
        <v>6.9150475189629301E-2</v>
      </c>
      <c r="AT664" s="3">
        <v>2.5625465465465468E-2</v>
      </c>
      <c r="AU664" s="3">
        <v>0.11267548491379284</v>
      </c>
      <c r="AV664" s="59">
        <v>0.1682458168851019</v>
      </c>
      <c r="AW664" s="3">
        <v>0.13573365800865797</v>
      </c>
      <c r="AX664" s="3">
        <v>0.20075797576154586</v>
      </c>
      <c r="AY664" s="59">
        <v>0.1278676582979866</v>
      </c>
      <c r="AZ664" s="3">
        <v>4.1987179487179581E-2</v>
      </c>
      <c r="BA664" s="3">
        <v>0.21374813710879359</v>
      </c>
      <c r="BB664" s="59">
        <v>0.13009544798407147</v>
      </c>
      <c r="BC664" s="3">
        <v>4.2680487804878008E-2</v>
      </c>
      <c r="BD664" s="3">
        <v>0.21751040816326522</v>
      </c>
      <c r="BE664" s="59">
        <v>0.11602120830133028</v>
      </c>
      <c r="BF664" s="3">
        <v>9.3808630393996242E-2</v>
      </c>
      <c r="BG664" s="3">
        <v>0.13823378620866408</v>
      </c>
      <c r="BH664" s="59">
        <v>6.5950097987913084E-2</v>
      </c>
      <c r="BI664" s="3">
        <v>2.4909963985594259E-2</v>
      </c>
      <c r="BJ664" s="3">
        <v>0.10699023199023179</v>
      </c>
      <c r="BK664" s="59">
        <v>0.12518294188019805</v>
      </c>
      <c r="BL664" s="3">
        <v>9.4957460545193828E-2</v>
      </c>
      <c r="BM664" s="3">
        <v>0.1554084232152026</v>
      </c>
      <c r="BN664" s="59">
        <v>0.10071427761911224</v>
      </c>
      <c r="BO664" s="3">
        <v>3.4883720930232592E-2</v>
      </c>
      <c r="BP664" s="3">
        <v>0.16654483430799172</v>
      </c>
    </row>
    <row r="665" spans="1:68" x14ac:dyDescent="0.25">
      <c r="A665" s="103"/>
      <c r="B665" s="2" t="s">
        <v>106</v>
      </c>
      <c r="C665" s="59">
        <v>0.41597483138397562</v>
      </c>
      <c r="D665" s="3">
        <v>0.42510079705075066</v>
      </c>
      <c r="E665" s="3">
        <v>0.40684886571719681</v>
      </c>
      <c r="F665" s="59">
        <v>0.46340214480902658</v>
      </c>
      <c r="G665" s="3">
        <v>0.4441323427654823</v>
      </c>
      <c r="H665" s="3">
        <v>0.48267194685258397</v>
      </c>
      <c r="I665" s="59">
        <v>0.34358684861480088</v>
      </c>
      <c r="J665" s="3">
        <v>0.36824118085461749</v>
      </c>
      <c r="K665" s="3">
        <v>0.3189325163749856</v>
      </c>
      <c r="L665" s="59">
        <v>0.42932837026065357</v>
      </c>
      <c r="M665" s="3">
        <v>0.48277462055047948</v>
      </c>
      <c r="N665" s="3">
        <v>0.37588211997084847</v>
      </c>
      <c r="O665" s="59">
        <v>0.43417715164239368</v>
      </c>
      <c r="P665" s="3">
        <v>0.39480509693558552</v>
      </c>
      <c r="Q665" s="3">
        <v>0.47354920634920766</v>
      </c>
      <c r="R665" s="59">
        <v>0.62861176751187309</v>
      </c>
      <c r="S665" s="3">
        <v>0.71324090909090954</v>
      </c>
      <c r="T665" s="3">
        <v>0.54398262593283553</v>
      </c>
      <c r="U665" s="59">
        <v>0.46845575504278725</v>
      </c>
      <c r="V665" s="3">
        <v>0.50316925133689783</v>
      </c>
      <c r="W665" s="3">
        <v>0.43374225874867389</v>
      </c>
      <c r="X665" s="59">
        <v>0.45160086663251264</v>
      </c>
      <c r="Y665" s="3">
        <v>0.40971666666666628</v>
      </c>
      <c r="Z665" s="3">
        <v>0.49348506659836061</v>
      </c>
      <c r="AA665" s="59">
        <v>0.5207730943627461</v>
      </c>
      <c r="AB665" s="3">
        <v>0.47047354166666727</v>
      </c>
      <c r="AC665" s="3">
        <v>0.57107264705882366</v>
      </c>
      <c r="AD665" s="59">
        <v>0.45157433719433626</v>
      </c>
      <c r="AE665" s="3">
        <v>0.37537153153153197</v>
      </c>
      <c r="AF665" s="3">
        <v>0.52777714285714217</v>
      </c>
      <c r="AG665" s="59">
        <v>0.50061999533968371</v>
      </c>
      <c r="AH665" s="3">
        <v>0.4713562499999997</v>
      </c>
      <c r="AI665" s="3">
        <v>0.52988374067937083</v>
      </c>
      <c r="AJ665" s="59">
        <v>0.29356613740905541</v>
      </c>
      <c r="AK665" s="3">
        <v>0.31973063829787313</v>
      </c>
      <c r="AL665" s="3">
        <v>0.26740163652024018</v>
      </c>
      <c r="AM665" s="59">
        <v>0.40039329493466397</v>
      </c>
      <c r="AN665" s="3">
        <v>0.46378737541528259</v>
      </c>
      <c r="AO665" s="3">
        <v>0.33699921445404585</v>
      </c>
      <c r="AP665" s="59">
        <v>0.47362297373358458</v>
      </c>
      <c r="AQ665" s="3">
        <v>0.54582999999999926</v>
      </c>
      <c r="AR665" s="3">
        <v>0.40141594746716669</v>
      </c>
      <c r="AS665" s="59">
        <v>0.33213678180335554</v>
      </c>
      <c r="AT665" s="3">
        <v>0.32725567567567582</v>
      </c>
      <c r="AU665" s="3">
        <v>0.33701788793103382</v>
      </c>
      <c r="AV665" s="59">
        <v>0.2877404924614636</v>
      </c>
      <c r="AW665" s="3">
        <v>0.24874393939393932</v>
      </c>
      <c r="AX665" s="3">
        <v>0.32673704552898752</v>
      </c>
      <c r="AY665" s="59">
        <v>0.42259583540321272</v>
      </c>
      <c r="AZ665" s="3">
        <v>0.5097222222222233</v>
      </c>
      <c r="BA665" s="3">
        <v>0.3354694485842038</v>
      </c>
      <c r="BB665" s="59">
        <v>0.59281454952712764</v>
      </c>
      <c r="BC665" s="3">
        <v>0.64736073170731656</v>
      </c>
      <c r="BD665" s="3">
        <v>0.53826836734693839</v>
      </c>
      <c r="BE665" s="59">
        <v>0.49829629683958809</v>
      </c>
      <c r="BF665" s="3">
        <v>0.53087867417135692</v>
      </c>
      <c r="BG665" s="3">
        <v>0.4657139195078176</v>
      </c>
      <c r="BH665" s="59">
        <v>0.38028865392310768</v>
      </c>
      <c r="BI665" s="3">
        <v>0.42587034813925634</v>
      </c>
      <c r="BJ665" s="3">
        <v>0.33470695970695902</v>
      </c>
      <c r="BK665" s="59">
        <v>0.41177115075689313</v>
      </c>
      <c r="BL665" s="3">
        <v>0.36173672883787733</v>
      </c>
      <c r="BM665" s="3">
        <v>0.46180557267591033</v>
      </c>
      <c r="BN665" s="59">
        <v>0.37427750577995367</v>
      </c>
      <c r="BO665" s="3">
        <v>0.38525091799265615</v>
      </c>
      <c r="BP665" s="3">
        <v>0.36330409356725057</v>
      </c>
    </row>
    <row r="666" spans="1:68" x14ac:dyDescent="0.25">
      <c r="A666" s="103"/>
      <c r="B666" s="2" t="s">
        <v>107</v>
      </c>
      <c r="C666" s="59">
        <v>0.20677002832717012</v>
      </c>
      <c r="D666" s="3">
        <v>0.157872399969814</v>
      </c>
      <c r="E666" s="3">
        <v>0.25566765668451974</v>
      </c>
      <c r="F666" s="59">
        <v>0.1667297186492224</v>
      </c>
      <c r="G666" s="3">
        <v>0.15161898569616866</v>
      </c>
      <c r="H666" s="3">
        <v>0.18184045160227769</v>
      </c>
      <c r="I666" s="59">
        <v>0.26918325168362184</v>
      </c>
      <c r="J666" s="3">
        <v>0.19490745769684978</v>
      </c>
      <c r="K666" s="3">
        <v>0.34345904567039598</v>
      </c>
      <c r="L666" s="59">
        <v>0.19305105472291867</v>
      </c>
      <c r="M666" s="3">
        <v>0.10440089850761995</v>
      </c>
      <c r="N666" s="3">
        <v>0.28170121093822376</v>
      </c>
      <c r="O666" s="59">
        <v>0.19314885307781604</v>
      </c>
      <c r="P666" s="3">
        <v>0.16903699186991897</v>
      </c>
      <c r="Q666" s="3">
        <v>0.21726071428571461</v>
      </c>
      <c r="R666" s="59">
        <v>0.13977817976876986</v>
      </c>
      <c r="S666" s="3">
        <v>0.12581515151515149</v>
      </c>
      <c r="T666" s="3">
        <v>0.15374120802238803</v>
      </c>
      <c r="U666" s="59">
        <v>0.14480121242365651</v>
      </c>
      <c r="V666" s="3">
        <v>0.1237358288770052</v>
      </c>
      <c r="W666" s="3">
        <v>0.1658665959703074</v>
      </c>
      <c r="X666" s="59">
        <v>0.10845409096083759</v>
      </c>
      <c r="Y666" s="3">
        <v>0.10601888888888884</v>
      </c>
      <c r="Z666" s="3">
        <v>0.11088929303278693</v>
      </c>
      <c r="AA666" s="59">
        <v>0.1308833584001784</v>
      </c>
      <c r="AB666" s="3">
        <v>0.12673479166666679</v>
      </c>
      <c r="AC666" s="3">
        <v>0.13503192513368981</v>
      </c>
      <c r="AD666" s="59">
        <v>9.3549594594594401E-2</v>
      </c>
      <c r="AE666" s="3">
        <v>0.12030585585585603</v>
      </c>
      <c r="AF666" s="3">
        <v>6.6793333333333316E-2</v>
      </c>
      <c r="AG666" s="59">
        <v>0.20151169298881477</v>
      </c>
      <c r="AH666" s="3">
        <v>0.20859312500000005</v>
      </c>
      <c r="AI666" s="3">
        <v>0.19443026097763089</v>
      </c>
      <c r="AJ666" s="59">
        <v>0.34228083768577944</v>
      </c>
      <c r="AK666" s="3">
        <v>0.29757106382978799</v>
      </c>
      <c r="AL666" s="3">
        <v>0.386990611541773</v>
      </c>
      <c r="AM666" s="59">
        <v>0.21391334114529653</v>
      </c>
      <c r="AN666" s="3">
        <v>0.12159468438538201</v>
      </c>
      <c r="AO666" s="3">
        <v>0.30623199790521111</v>
      </c>
      <c r="AP666" s="59">
        <v>0.20117523358349004</v>
      </c>
      <c r="AQ666" s="3">
        <v>0.10457992307692292</v>
      </c>
      <c r="AR666" s="3">
        <v>0.29777054409005604</v>
      </c>
      <c r="AS666" s="59">
        <v>0.26713125152091777</v>
      </c>
      <c r="AT666" s="3">
        <v>0.18616390390390389</v>
      </c>
      <c r="AU666" s="3">
        <v>0.34809859913793029</v>
      </c>
      <c r="AV666" s="59">
        <v>0.24491541980920029</v>
      </c>
      <c r="AW666" s="3">
        <v>0.15467456709956706</v>
      </c>
      <c r="AX666" s="3">
        <v>0.33515627251883345</v>
      </c>
      <c r="AY666" s="59">
        <v>0.1998469085559256</v>
      </c>
      <c r="AZ666" s="3">
        <v>7.27564102564104E-2</v>
      </c>
      <c r="BA666" s="3">
        <v>0.32693740685544087</v>
      </c>
      <c r="BB666" s="59">
        <v>0.15368851978596293</v>
      </c>
      <c r="BC666" s="3">
        <v>0.17251030487804861</v>
      </c>
      <c r="BD666" s="3">
        <v>0.13486673469387753</v>
      </c>
      <c r="BE666" s="59">
        <v>0.15153997491703255</v>
      </c>
      <c r="BF666" s="3">
        <v>9.8420888055034392E-2</v>
      </c>
      <c r="BG666" s="3">
        <v>0.20465906177903048</v>
      </c>
      <c r="BH666" s="59">
        <v>0.21517324878669403</v>
      </c>
      <c r="BI666" s="3">
        <v>0.14615846338535429</v>
      </c>
      <c r="BJ666" s="3">
        <v>0.28418803418803362</v>
      </c>
      <c r="BK666" s="59">
        <v>0.19329553073963573</v>
      </c>
      <c r="BL666" s="3">
        <v>0.14655071736011502</v>
      </c>
      <c r="BM666" s="3">
        <v>0.24004034411915703</v>
      </c>
      <c r="BN666" s="59">
        <v>0.19688534158393378</v>
      </c>
      <c r="BO666" s="3">
        <v>0.17617809057527553</v>
      </c>
      <c r="BP666" s="3">
        <v>0.21759259259259192</v>
      </c>
    </row>
    <row r="667" spans="1:68" x14ac:dyDescent="0.25">
      <c r="A667" s="103"/>
      <c r="B667" s="2" t="s">
        <v>108</v>
      </c>
      <c r="C667" s="59">
        <v>0.2087970821048582</v>
      </c>
      <c r="D667" s="3">
        <v>0.27259671227264365</v>
      </c>
      <c r="E667" s="3">
        <v>0.1449974519370647</v>
      </c>
      <c r="F667" s="59">
        <v>0.19362065956809002</v>
      </c>
      <c r="G667" s="3">
        <v>0.23635426197237663</v>
      </c>
      <c r="H667" s="3">
        <v>0.15088705716380355</v>
      </c>
      <c r="I667" s="59">
        <v>0.22429111831378482</v>
      </c>
      <c r="J667" s="3">
        <v>0.30738833621164935</v>
      </c>
      <c r="K667" s="3">
        <v>0.14119390041592189</v>
      </c>
      <c r="L667" s="59">
        <v>0.21895093878882119</v>
      </c>
      <c r="M667" s="3">
        <v>0.30100070143506463</v>
      </c>
      <c r="N667" s="3">
        <v>0.13690117614258554</v>
      </c>
      <c r="O667" s="59">
        <v>0.223207629024092</v>
      </c>
      <c r="P667" s="3">
        <v>0.2513049405878679</v>
      </c>
      <c r="Q667" s="3">
        <v>0.19511031746031779</v>
      </c>
      <c r="R667" s="59">
        <v>6.6841131346110402E-2</v>
      </c>
      <c r="S667" s="3">
        <v>4.2478787878787852E-2</v>
      </c>
      <c r="T667" s="3">
        <v>9.12034748134328E-2</v>
      </c>
      <c r="U667" s="59">
        <v>0.18459598235804495</v>
      </c>
      <c r="V667" s="3">
        <v>0.24935909090909061</v>
      </c>
      <c r="W667" s="3">
        <v>0.11983287380699878</v>
      </c>
      <c r="X667" s="59">
        <v>0.20612972819899755</v>
      </c>
      <c r="Y667" s="3">
        <v>0.30232111111111082</v>
      </c>
      <c r="Z667" s="3">
        <v>0.10993834528688529</v>
      </c>
      <c r="AA667" s="59">
        <v>0.12945024212715409</v>
      </c>
      <c r="AB667" s="3">
        <v>0.23149222222222238</v>
      </c>
      <c r="AC667" s="3">
        <v>2.7408262032085559E-2</v>
      </c>
      <c r="AD667" s="59">
        <v>0.16589283783783754</v>
      </c>
      <c r="AE667" s="3">
        <v>0.24812234234234271</v>
      </c>
      <c r="AF667" s="3">
        <v>8.3663333333333298E-2</v>
      </c>
      <c r="AG667" s="59">
        <v>0.15653644711405654</v>
      </c>
      <c r="AH667" s="3">
        <v>0.20485833333333336</v>
      </c>
      <c r="AI667" s="3">
        <v>0.1082145608947806</v>
      </c>
      <c r="AJ667" s="59">
        <v>0.21460318773251136</v>
      </c>
      <c r="AK667" s="3">
        <v>0.29313914893617105</v>
      </c>
      <c r="AL667" s="3">
        <v>0.13606722652885395</v>
      </c>
      <c r="AM667" s="59">
        <v>0.20319907717923763</v>
      </c>
      <c r="AN667" s="3">
        <v>0.2528239202657806</v>
      </c>
      <c r="AO667" s="3">
        <v>0.15357423409269455</v>
      </c>
      <c r="AP667" s="59">
        <v>0.17784931550969391</v>
      </c>
      <c r="AQ667" s="3">
        <v>0.21375823076923051</v>
      </c>
      <c r="AR667" s="3">
        <v>0.14194040025015622</v>
      </c>
      <c r="AS667" s="59">
        <v>0.30187534414802775</v>
      </c>
      <c r="AT667" s="3">
        <v>0.42266846846846867</v>
      </c>
      <c r="AU667" s="3">
        <v>0.18108221982758579</v>
      </c>
      <c r="AV667" s="59">
        <v>0.27415838150821764</v>
      </c>
      <c r="AW667" s="3">
        <v>0.41918354978354988</v>
      </c>
      <c r="AX667" s="3">
        <v>0.12913321323288557</v>
      </c>
      <c r="AY667" s="59">
        <v>0.21616742774529729</v>
      </c>
      <c r="AZ667" s="3">
        <v>0.32510683760683823</v>
      </c>
      <c r="BA667" s="3">
        <v>0.10722801788375592</v>
      </c>
      <c r="BB667" s="59">
        <v>0.10075618404678931</v>
      </c>
      <c r="BC667" s="3">
        <v>0.10899481707317063</v>
      </c>
      <c r="BD667" s="3">
        <v>9.2517551020408123E-2</v>
      </c>
      <c r="BE667" s="59">
        <v>0.21244428434267174</v>
      </c>
      <c r="BF667" s="3">
        <v>0.24945278298936827</v>
      </c>
      <c r="BG667" s="3">
        <v>0.17543578569597493</v>
      </c>
      <c r="BH667" s="59">
        <v>0.29749912785627064</v>
      </c>
      <c r="BI667" s="3">
        <v>0.36224489795918413</v>
      </c>
      <c r="BJ667" s="3">
        <v>0.23275335775335729</v>
      </c>
      <c r="BK667" s="59">
        <v>0.18379774186310216</v>
      </c>
      <c r="BL667" s="3">
        <v>0.24127460545193732</v>
      </c>
      <c r="BM667" s="3">
        <v>0.12632087827426788</v>
      </c>
      <c r="BN667" s="59">
        <v>0.28265957205675657</v>
      </c>
      <c r="BO667" s="3">
        <v>0.33590881272949824</v>
      </c>
      <c r="BP667" s="3">
        <v>0.22941033138401493</v>
      </c>
    </row>
    <row r="668" spans="1:68" x14ac:dyDescent="0.25">
      <c r="A668" s="103"/>
      <c r="B668" s="2" t="s">
        <v>49</v>
      </c>
      <c r="C668" s="59">
        <v>2.7839436453724151E-2</v>
      </c>
      <c r="D668" s="3">
        <v>5.0963521389759105E-2</v>
      </c>
      <c r="E668" s="3">
        <v>4.7153515176882009E-3</v>
      </c>
      <c r="F668" s="59">
        <v>3.620146504710324E-2</v>
      </c>
      <c r="G668" s="3">
        <v>6.6977396245269286E-2</v>
      </c>
      <c r="H668" s="3">
        <v>5.4255338489370523E-3</v>
      </c>
      <c r="I668" s="59">
        <v>1.5317892670056628E-2</v>
      </c>
      <c r="J668" s="3">
        <v>2.9203804392203304E-2</v>
      </c>
      <c r="K668" s="3">
        <v>1.4319809479100565E-3</v>
      </c>
      <c r="L668" s="59">
        <v>2.9739818473011704E-2</v>
      </c>
      <c r="M668" s="3">
        <v>5.0427119476777298E-2</v>
      </c>
      <c r="N668" s="3">
        <v>9.0525174692470626E-3</v>
      </c>
      <c r="O668" s="59">
        <v>3.2900617573483337E-2</v>
      </c>
      <c r="P668" s="3">
        <v>6.2826235146966947E-2</v>
      </c>
      <c r="Q668" s="3">
        <v>2.9750000000000037E-3</v>
      </c>
      <c r="R668" s="59">
        <v>4.4768963068181851E-2</v>
      </c>
      <c r="S668" s="3">
        <v>8.8236363636363613E-2</v>
      </c>
      <c r="T668" s="3">
        <v>1.3015624999999987E-3</v>
      </c>
      <c r="U668" s="59">
        <v>3.8724918481805162E-2</v>
      </c>
      <c r="V668" s="3">
        <v>6.8812032085561428E-2</v>
      </c>
      <c r="W668" s="3">
        <v>8.6378048780487698E-3</v>
      </c>
      <c r="X668" s="59">
        <v>3.0261279599271322E-2</v>
      </c>
      <c r="Y668" s="3">
        <v>5.3009444444444422E-2</v>
      </c>
      <c r="Z668" s="3">
        <v>7.5131147540983623E-3</v>
      </c>
      <c r="AA668" s="59">
        <v>4.1482749368686941E-2</v>
      </c>
      <c r="AB668" s="3">
        <v>5.2663680555555599E-2</v>
      </c>
      <c r="AC668" s="3">
        <v>3.0301818181818159E-2</v>
      </c>
      <c r="AD668" s="59">
        <v>5.1225785070784999E-2</v>
      </c>
      <c r="AE668" s="3">
        <v>9.9475855855855999E-2</v>
      </c>
      <c r="AF668" s="3">
        <v>2.9757142857142847E-3</v>
      </c>
      <c r="AG668" s="59">
        <v>3.9118247549019512E-2</v>
      </c>
      <c r="AH668" s="3">
        <v>6.475708333333334E-2</v>
      </c>
      <c r="AI668" s="3">
        <v>1.3479411764705901E-2</v>
      </c>
      <c r="AJ668" s="59">
        <v>1.6447533490937676E-2</v>
      </c>
      <c r="AK668" s="3">
        <v>2.9037659574468154E-2</v>
      </c>
      <c r="AL668" s="3">
        <v>3.8574074074073932E-3</v>
      </c>
      <c r="AM668" s="59">
        <v>5.8139534883720921E-3</v>
      </c>
      <c r="AN668" s="3">
        <v>1.1627906976744182E-2</v>
      </c>
      <c r="AO668" s="3">
        <v>0</v>
      </c>
      <c r="AP668" s="59">
        <v>1.5625961538461568E-2</v>
      </c>
      <c r="AQ668" s="3">
        <v>3.1251923076923038E-2</v>
      </c>
      <c r="AR668" s="3">
        <v>0</v>
      </c>
      <c r="AS668" s="59">
        <v>1.9143243243243249E-2</v>
      </c>
      <c r="AT668" s="3">
        <v>3.8286486486486491E-2</v>
      </c>
      <c r="AU668" s="3">
        <v>0</v>
      </c>
      <c r="AV668" s="59">
        <v>2.0832142857142841E-2</v>
      </c>
      <c r="AW668" s="3">
        <v>4.1664285714285702E-2</v>
      </c>
      <c r="AX668" s="3">
        <v>0</v>
      </c>
      <c r="AY668" s="59">
        <v>2.3190766428471416E-2</v>
      </c>
      <c r="AZ668" s="3">
        <v>3.9209401709401792E-2</v>
      </c>
      <c r="BA668" s="3">
        <v>7.1721311475410054E-3</v>
      </c>
      <c r="BB668" s="59">
        <v>1.8393257839721226E-2</v>
      </c>
      <c r="BC668" s="3">
        <v>2.8453658536585338E-2</v>
      </c>
      <c r="BD668" s="3">
        <v>8.3328571428571366E-3</v>
      </c>
      <c r="BE668" s="59">
        <v>1.7708873897249604E-2</v>
      </c>
      <c r="BF668" s="3">
        <v>2.7439024390243909E-2</v>
      </c>
      <c r="BG668" s="3">
        <v>7.9787234042552994E-3</v>
      </c>
      <c r="BH668" s="59">
        <v>3.201857666143379E-2</v>
      </c>
      <c r="BI668" s="3">
        <v>3.0612244897959207E-2</v>
      </c>
      <c r="BJ668" s="3">
        <v>3.3424908424908369E-2</v>
      </c>
      <c r="BK668" s="59">
        <v>6.9102439024390117E-2</v>
      </c>
      <c r="BL668" s="3">
        <v>0.1382048780487807</v>
      </c>
      <c r="BM668" s="3">
        <v>0</v>
      </c>
      <c r="BN668" s="59">
        <v>3.5315800806926839E-2</v>
      </c>
      <c r="BO668" s="3">
        <v>5.9057527539779733E-2</v>
      </c>
      <c r="BP668" s="3">
        <v>1.1574074074074044E-2</v>
      </c>
    </row>
    <row r="669" spans="1:68" x14ac:dyDescent="0.25">
      <c r="A669" s="103"/>
      <c r="B669" s="2" t="s">
        <v>16</v>
      </c>
      <c r="C669" s="59">
        <v>1.4389782258662838E-2</v>
      </c>
      <c r="D669" s="3">
        <v>1.7494688300801683E-2</v>
      </c>
      <c r="E669" s="3">
        <v>1.1284876216523534E-2</v>
      </c>
      <c r="F669" s="59">
        <v>1.1331957486441516E-2</v>
      </c>
      <c r="G669" s="3">
        <v>1.8167559855481862E-2</v>
      </c>
      <c r="H669" s="3">
        <v>4.4963551174011735E-3</v>
      </c>
      <c r="I669" s="59">
        <v>2.089797606452324E-2</v>
      </c>
      <c r="J669" s="3">
        <v>2.0563875231685923E-2</v>
      </c>
      <c r="K669" s="3">
        <v>2.1232076897360699E-2</v>
      </c>
      <c r="L669" s="59">
        <v>1.0065722643978653E-2</v>
      </c>
      <c r="M669" s="3">
        <v>9.9790438751299025E-3</v>
      </c>
      <c r="N669" s="3">
        <v>1.0152401412827744E-2</v>
      </c>
      <c r="O669" s="59">
        <v>5.8762820512820359E-3</v>
      </c>
      <c r="P669" s="3">
        <v>1.175256410256412E-2</v>
      </c>
      <c r="Q669" s="3">
        <v>0</v>
      </c>
      <c r="R669" s="59">
        <v>7.4918260261194088E-3</v>
      </c>
      <c r="S669" s="3">
        <v>0</v>
      </c>
      <c r="T669" s="3">
        <v>1.4983652052238804E-2</v>
      </c>
      <c r="U669" s="59">
        <v>1.8207137733142045E-2</v>
      </c>
      <c r="V669" s="3">
        <v>2.7776470588235271E-2</v>
      </c>
      <c r="W669" s="3">
        <v>8.6378048780487698E-3</v>
      </c>
      <c r="X669" s="59">
        <v>7.5236111111110929E-3</v>
      </c>
      <c r="Y669" s="3">
        <v>1.5047222222222217E-2</v>
      </c>
      <c r="Z669" s="3">
        <v>0</v>
      </c>
      <c r="AA669" s="59">
        <v>1.6919734477124221E-2</v>
      </c>
      <c r="AB669" s="3">
        <v>2.8936527777777804E-2</v>
      </c>
      <c r="AC669" s="3">
        <v>4.9029411764705882E-3</v>
      </c>
      <c r="AD669" s="59">
        <v>5.1109993564993489E-2</v>
      </c>
      <c r="AE669" s="3">
        <v>7.1135225225225335E-2</v>
      </c>
      <c r="AF669" s="3">
        <v>3.1084761904761903E-2</v>
      </c>
      <c r="AG669" s="59">
        <v>9.0283333333333118E-3</v>
      </c>
      <c r="AH669" s="3">
        <v>1.8056666666666669E-2</v>
      </c>
      <c r="AI669" s="3">
        <v>0</v>
      </c>
      <c r="AJ669" s="59">
        <v>4.2379020653508341E-2</v>
      </c>
      <c r="AK669" s="3">
        <v>4.4779574468085219E-2</v>
      </c>
      <c r="AL669" s="3">
        <v>3.9978466838931824E-2</v>
      </c>
      <c r="AM669" s="59">
        <v>1.4585883312933494E-2</v>
      </c>
      <c r="AN669" s="3">
        <v>1.1627906976744182E-2</v>
      </c>
      <c r="AO669" s="3">
        <v>1.7543859649122823E-2</v>
      </c>
      <c r="AP669" s="59">
        <v>5.2086538461538568E-3</v>
      </c>
      <c r="AQ669" s="3">
        <v>1.0417307692307681E-2</v>
      </c>
      <c r="AR669" s="3">
        <v>0</v>
      </c>
      <c r="AS669" s="59">
        <v>1.0562904094827592E-2</v>
      </c>
      <c r="AT669" s="3">
        <v>0</v>
      </c>
      <c r="AU669" s="3">
        <v>2.1125808189655128E-2</v>
      </c>
      <c r="AV669" s="59">
        <v>4.1077464788732369E-3</v>
      </c>
      <c r="AW669" s="3">
        <v>0</v>
      </c>
      <c r="AX669" s="3">
        <v>8.2154929577464737E-3</v>
      </c>
      <c r="AY669" s="59">
        <v>1.0331403569108517E-2</v>
      </c>
      <c r="AZ669" s="3">
        <v>1.1217948717948742E-2</v>
      </c>
      <c r="BA669" s="3">
        <v>9.4448584202682859E-3</v>
      </c>
      <c r="BB669" s="59">
        <v>4.2520408163265249E-3</v>
      </c>
      <c r="BC669" s="3">
        <v>0</v>
      </c>
      <c r="BD669" s="3">
        <v>8.5040816326530568E-3</v>
      </c>
      <c r="BE669" s="59">
        <v>3.9893617021276575E-3</v>
      </c>
      <c r="BF669" s="3">
        <v>0</v>
      </c>
      <c r="BG669" s="3">
        <v>7.9787234042552994E-3</v>
      </c>
      <c r="BH669" s="59">
        <v>9.0702947845804939E-3</v>
      </c>
      <c r="BI669" s="3">
        <v>1.0204081632653071E-2</v>
      </c>
      <c r="BJ669" s="3">
        <v>7.9365079365079222E-3</v>
      </c>
      <c r="BK669" s="59">
        <v>1.6850195735778586E-2</v>
      </c>
      <c r="BL669" s="3">
        <v>1.7275609756097588E-2</v>
      </c>
      <c r="BM669" s="3">
        <v>1.6424781715459646E-2</v>
      </c>
      <c r="BN669" s="59">
        <v>1.0147502153316095E-2</v>
      </c>
      <c r="BO669" s="3">
        <v>8.7209302325581481E-3</v>
      </c>
      <c r="BP669" s="3">
        <v>1.1574074074074044E-2</v>
      </c>
    </row>
    <row r="670" spans="1:68" x14ac:dyDescent="0.25">
      <c r="A670" s="104"/>
      <c r="B670" s="12" t="s">
        <v>0</v>
      </c>
      <c r="C670" s="58">
        <v>1</v>
      </c>
      <c r="D670" s="13">
        <v>1</v>
      </c>
      <c r="E670" s="13">
        <v>1</v>
      </c>
      <c r="F670" s="58">
        <v>1</v>
      </c>
      <c r="G670" s="13">
        <v>1</v>
      </c>
      <c r="H670" s="13">
        <v>1</v>
      </c>
      <c r="I670" s="58">
        <v>1</v>
      </c>
      <c r="J670" s="13">
        <v>1</v>
      </c>
      <c r="K670" s="13">
        <v>1</v>
      </c>
      <c r="L670" s="58">
        <v>1</v>
      </c>
      <c r="M670" s="13">
        <v>1</v>
      </c>
      <c r="N670" s="13">
        <v>1</v>
      </c>
      <c r="O670" s="58">
        <v>1</v>
      </c>
      <c r="P670" s="13">
        <v>1</v>
      </c>
      <c r="Q670" s="13">
        <v>1</v>
      </c>
      <c r="R670" s="58">
        <v>1</v>
      </c>
      <c r="S670" s="13">
        <v>1</v>
      </c>
      <c r="T670" s="13">
        <v>1</v>
      </c>
      <c r="U670" s="58">
        <v>1</v>
      </c>
      <c r="V670" s="13">
        <v>1</v>
      </c>
      <c r="W670" s="13">
        <v>1</v>
      </c>
      <c r="X670" s="58">
        <v>1</v>
      </c>
      <c r="Y670" s="13">
        <v>1</v>
      </c>
      <c r="Z670" s="13">
        <v>1</v>
      </c>
      <c r="AA670" s="58">
        <v>1</v>
      </c>
      <c r="AB670" s="13">
        <v>1</v>
      </c>
      <c r="AC670" s="13">
        <v>1</v>
      </c>
      <c r="AD670" s="58">
        <v>1</v>
      </c>
      <c r="AE670" s="13">
        <v>1</v>
      </c>
      <c r="AF670" s="13">
        <v>1</v>
      </c>
      <c r="AG670" s="58">
        <v>1</v>
      </c>
      <c r="AH670" s="13">
        <v>1</v>
      </c>
      <c r="AI670" s="13">
        <v>1</v>
      </c>
      <c r="AJ670" s="58">
        <v>1</v>
      </c>
      <c r="AK670" s="13">
        <v>1</v>
      </c>
      <c r="AL670" s="13">
        <v>1</v>
      </c>
      <c r="AM670" s="58">
        <v>1</v>
      </c>
      <c r="AN670" s="13">
        <v>1</v>
      </c>
      <c r="AO670" s="13">
        <v>1</v>
      </c>
      <c r="AP670" s="58">
        <v>1</v>
      </c>
      <c r="AQ670" s="13">
        <v>1</v>
      </c>
      <c r="AR670" s="13">
        <v>1</v>
      </c>
      <c r="AS670" s="58">
        <v>1</v>
      </c>
      <c r="AT670" s="13">
        <v>1</v>
      </c>
      <c r="AU670" s="13">
        <v>1</v>
      </c>
      <c r="AV670" s="58">
        <v>1</v>
      </c>
      <c r="AW670" s="13">
        <v>1</v>
      </c>
      <c r="AX670" s="13">
        <v>1</v>
      </c>
      <c r="AY670" s="58">
        <v>1</v>
      </c>
      <c r="AZ670" s="13">
        <v>1</v>
      </c>
      <c r="BA670" s="13">
        <v>1</v>
      </c>
      <c r="BB670" s="58">
        <v>1</v>
      </c>
      <c r="BC670" s="13">
        <v>1</v>
      </c>
      <c r="BD670" s="13">
        <v>1</v>
      </c>
      <c r="BE670" s="58">
        <v>1</v>
      </c>
      <c r="BF670" s="13">
        <v>1</v>
      </c>
      <c r="BG670" s="13">
        <v>1</v>
      </c>
      <c r="BH670" s="58">
        <v>1</v>
      </c>
      <c r="BI670" s="13">
        <v>1</v>
      </c>
      <c r="BJ670" s="13">
        <v>1</v>
      </c>
      <c r="BK670" s="58">
        <v>1</v>
      </c>
      <c r="BL670" s="13">
        <v>1</v>
      </c>
      <c r="BM670" s="13">
        <v>1</v>
      </c>
      <c r="BN670" s="58">
        <v>1</v>
      </c>
      <c r="BO670" s="13">
        <v>1</v>
      </c>
      <c r="BP670" s="13">
        <v>1</v>
      </c>
    </row>
    <row r="671" spans="1:68" x14ac:dyDescent="0.25">
      <c r="A671" s="103" t="s">
        <v>197</v>
      </c>
      <c r="B671" s="2" t="s">
        <v>105</v>
      </c>
      <c r="C671" s="59">
        <v>4.5779447028079468E-3</v>
      </c>
      <c r="D671" s="3">
        <v>1.5135363115636946E-3</v>
      </c>
      <c r="E671" s="3">
        <v>7.6423530940520771E-3</v>
      </c>
      <c r="F671" s="59">
        <v>6.349460487583735E-3</v>
      </c>
      <c r="G671" s="3">
        <v>2.501101630919327E-4</v>
      </c>
      <c r="H671" s="3">
        <v>1.2448810812075668E-2</v>
      </c>
      <c r="I671" s="59">
        <v>2.3456986813865945E-3</v>
      </c>
      <c r="J671" s="3">
        <v>3.0989691421338746E-3</v>
      </c>
      <c r="K671" s="3">
        <v>1.5924282206393311E-3</v>
      </c>
      <c r="L671" s="59">
        <v>4.1896179238687242E-3</v>
      </c>
      <c r="M671" s="3">
        <v>1.8028663456778205E-3</v>
      </c>
      <c r="N671" s="3">
        <v>6.5763695020597769E-3</v>
      </c>
      <c r="O671" s="59">
        <v>8.0191468253968043E-3</v>
      </c>
      <c r="P671" s="3">
        <v>0</v>
      </c>
      <c r="Q671" s="3">
        <v>1.6038293650793688E-2</v>
      </c>
      <c r="R671" s="59">
        <v>1.3682089552238819E-2</v>
      </c>
      <c r="S671" s="3">
        <v>0</v>
      </c>
      <c r="T671" s="3">
        <v>2.7364179104477606E-2</v>
      </c>
      <c r="U671" s="59">
        <v>3.1706521739130454E-3</v>
      </c>
      <c r="V671" s="3">
        <v>0</v>
      </c>
      <c r="W671" s="3">
        <v>6.3413043478260803E-3</v>
      </c>
      <c r="X671" s="59">
        <v>0</v>
      </c>
      <c r="Y671" s="3">
        <v>0</v>
      </c>
      <c r="Z671" s="3">
        <v>0</v>
      </c>
      <c r="AA671" s="59">
        <v>2.4409797979798028E-2</v>
      </c>
      <c r="AB671" s="3">
        <v>1.8517777777777789E-2</v>
      </c>
      <c r="AC671" s="3">
        <v>3.0301818181818159E-2</v>
      </c>
      <c r="AD671" s="59">
        <v>6.2833333333333239E-3</v>
      </c>
      <c r="AE671" s="3">
        <v>0</v>
      </c>
      <c r="AF671" s="3">
        <v>1.2566666666666665E-2</v>
      </c>
      <c r="AG671" s="59">
        <v>0</v>
      </c>
      <c r="AH671" s="3">
        <v>0</v>
      </c>
      <c r="AI671" s="3">
        <v>0</v>
      </c>
      <c r="AJ671" s="59">
        <v>0</v>
      </c>
      <c r="AK671" s="3">
        <v>0</v>
      </c>
      <c r="AL671" s="3">
        <v>0</v>
      </c>
      <c r="AM671" s="59">
        <v>0</v>
      </c>
      <c r="AN671" s="3">
        <v>0</v>
      </c>
      <c r="AO671" s="3">
        <v>0</v>
      </c>
      <c r="AP671" s="59">
        <v>3.4724358974359036E-3</v>
      </c>
      <c r="AQ671" s="3">
        <v>0</v>
      </c>
      <c r="AR671" s="3">
        <v>6.9448717948717899E-3</v>
      </c>
      <c r="AS671" s="59">
        <v>5.0293103448275913E-3</v>
      </c>
      <c r="AT671" s="3">
        <v>0</v>
      </c>
      <c r="AU671" s="3">
        <v>1.0058620689655155E-2</v>
      </c>
      <c r="AV671" s="59">
        <v>6.9440476190476145E-3</v>
      </c>
      <c r="AW671" s="3">
        <v>1.3888095238095232E-2</v>
      </c>
      <c r="AX671" s="3">
        <v>0</v>
      </c>
      <c r="AY671" s="59">
        <v>3.5860655737705023E-3</v>
      </c>
      <c r="AZ671" s="3">
        <v>0</v>
      </c>
      <c r="BA671" s="3">
        <v>7.1721311475410054E-3</v>
      </c>
      <c r="BB671" s="59">
        <v>4.1664285714285649E-3</v>
      </c>
      <c r="BC671" s="3">
        <v>0</v>
      </c>
      <c r="BD671" s="3">
        <v>8.3328571428571366E-3</v>
      </c>
      <c r="BE671" s="59">
        <v>9.1463414634146319E-3</v>
      </c>
      <c r="BF671" s="3">
        <v>1.8292682926829274E-2</v>
      </c>
      <c r="BG671" s="3">
        <v>0</v>
      </c>
      <c r="BH671" s="59">
        <v>9.6153846153846107E-3</v>
      </c>
      <c r="BI671" s="3">
        <v>0</v>
      </c>
      <c r="BJ671" s="3">
        <v>1.9230769230769197E-2</v>
      </c>
      <c r="BK671" s="59">
        <v>2.2098484848484803E-3</v>
      </c>
      <c r="BL671" s="3">
        <v>0</v>
      </c>
      <c r="BM671" s="3">
        <v>4.4196969696969606E-3</v>
      </c>
      <c r="BN671" s="59">
        <v>0</v>
      </c>
      <c r="BO671" s="3">
        <v>0</v>
      </c>
      <c r="BP671" s="3">
        <v>0</v>
      </c>
    </row>
    <row r="672" spans="1:68" x14ac:dyDescent="0.25">
      <c r="A672" s="103"/>
      <c r="B672" s="2" t="s">
        <v>106</v>
      </c>
      <c r="C672" s="59">
        <v>3.3970574896506102E-2</v>
      </c>
      <c r="D672" s="3">
        <v>3.3817266845218255E-2</v>
      </c>
      <c r="E672" s="3">
        <v>3.4123882947792943E-2</v>
      </c>
      <c r="F672" s="59">
        <v>3.853906118284612E-2</v>
      </c>
      <c r="G672" s="3">
        <v>3.0645928087713745E-2</v>
      </c>
      <c r="H672" s="3">
        <v>4.6432194277978907E-2</v>
      </c>
      <c r="I672" s="59">
        <v>1.7187689054841047E-2</v>
      </c>
      <c r="J672" s="3">
        <v>2.3734721181622908E-2</v>
      </c>
      <c r="K672" s="3">
        <v>1.0640656928059315E-2</v>
      </c>
      <c r="L672" s="59">
        <v>5.3709956137999428E-2</v>
      </c>
      <c r="M672" s="3">
        <v>6.0995019460766624E-2</v>
      </c>
      <c r="N672" s="3">
        <v>4.6424892815233904E-2</v>
      </c>
      <c r="O672" s="59">
        <v>3.5491970800202402E-2</v>
      </c>
      <c r="P672" s="3">
        <v>3.163195747342093E-2</v>
      </c>
      <c r="Q672" s="3">
        <v>3.9351984126984207E-2</v>
      </c>
      <c r="R672" s="59">
        <v>5.7462225096110403E-2</v>
      </c>
      <c r="S672" s="3">
        <v>3.0228787878787869E-2</v>
      </c>
      <c r="T672" s="3">
        <v>8.4695662313432812E-2</v>
      </c>
      <c r="U672" s="59">
        <v>4.2426865136298432E-2</v>
      </c>
      <c r="V672" s="3">
        <v>4.1664705882352902E-2</v>
      </c>
      <c r="W672" s="3">
        <v>4.3189024390243851E-2</v>
      </c>
      <c r="X672" s="59">
        <v>5.2254852857467983E-2</v>
      </c>
      <c r="Y672" s="3">
        <v>4.1551944444444426E-2</v>
      </c>
      <c r="Z672" s="3">
        <v>6.2957761270491824E-2</v>
      </c>
      <c r="AA672" s="59">
        <v>3.4132240975935896E-2</v>
      </c>
      <c r="AB672" s="3">
        <v>5.2093750000000074E-3</v>
      </c>
      <c r="AC672" s="3">
        <v>6.3055106951871609E-2</v>
      </c>
      <c r="AD672" s="59">
        <v>1.7030238095238067E-2</v>
      </c>
      <c r="AE672" s="3">
        <v>0</v>
      </c>
      <c r="AF672" s="3">
        <v>3.406047619047619E-2</v>
      </c>
      <c r="AG672" s="59">
        <v>3.2084715461888909E-2</v>
      </c>
      <c r="AH672" s="3">
        <v>1.4321874999999998E-2</v>
      </c>
      <c r="AI672" s="3">
        <v>4.9847555923778056E-2</v>
      </c>
      <c r="AJ672" s="59">
        <v>2.273177140029679E-2</v>
      </c>
      <c r="AK672" s="3">
        <v>2.7051914893617086E-2</v>
      </c>
      <c r="AL672" s="3">
        <v>1.8411627906976692E-2</v>
      </c>
      <c r="AM672" s="59">
        <v>1.2956810631229235E-2</v>
      </c>
      <c r="AN672" s="3">
        <v>2.5913621262458462E-2</v>
      </c>
      <c r="AO672" s="3">
        <v>0</v>
      </c>
      <c r="AP672" s="59">
        <v>1.7847089743589773E-2</v>
      </c>
      <c r="AQ672" s="3">
        <v>2.8749307692307654E-2</v>
      </c>
      <c r="AR672" s="3">
        <v>6.9448717948717899E-3</v>
      </c>
      <c r="AS672" s="59">
        <v>2.4676836993243256E-2</v>
      </c>
      <c r="AT672" s="3">
        <v>3.8286486486486491E-2</v>
      </c>
      <c r="AU672" s="3">
        <v>1.1067187499999973E-2</v>
      </c>
      <c r="AV672" s="59">
        <v>9.5805761099365706E-3</v>
      </c>
      <c r="AW672" s="3">
        <v>9.4704545454545441E-3</v>
      </c>
      <c r="AX672" s="3">
        <v>9.6906976744186007E-3</v>
      </c>
      <c r="AY672" s="59">
        <v>6.0473269899499596E-2</v>
      </c>
      <c r="AZ672" s="3">
        <v>7.5641025641025803E-2</v>
      </c>
      <c r="BA672" s="3">
        <v>4.5305514157973306E-2</v>
      </c>
      <c r="BB672" s="59">
        <v>1.6751326530612221E-2</v>
      </c>
      <c r="BC672" s="3">
        <v>0</v>
      </c>
      <c r="BD672" s="3">
        <v>3.350265306122447E-2</v>
      </c>
      <c r="BE672" s="59">
        <v>4.110734583377619E-2</v>
      </c>
      <c r="BF672" s="3">
        <v>3.6585365853658548E-2</v>
      </c>
      <c r="BG672" s="3">
        <v>4.5629325813893756E-2</v>
      </c>
      <c r="BH672" s="59">
        <v>5.9441725408111934E-2</v>
      </c>
      <c r="BI672" s="3">
        <v>4.5318127250900397E-2</v>
      </c>
      <c r="BJ672" s="3">
        <v>7.3565323565323429E-2</v>
      </c>
      <c r="BK672" s="59">
        <v>4.7066521112936063E-2</v>
      </c>
      <c r="BL672" s="3">
        <v>6.8868866571018775E-2</v>
      </c>
      <c r="BM672" s="3">
        <v>2.5264175654853571E-2</v>
      </c>
      <c r="BN672" s="59">
        <v>4.9169273312480118E-2</v>
      </c>
      <c r="BO672" s="3">
        <v>3.3889228886168937E-2</v>
      </c>
      <c r="BP672" s="3">
        <v>6.4449317738791242E-2</v>
      </c>
    </row>
    <row r="673" spans="1:68" x14ac:dyDescent="0.25">
      <c r="A673" s="103"/>
      <c r="B673" s="2" t="s">
        <v>107</v>
      </c>
      <c r="C673" s="59">
        <v>0.12943328074586868</v>
      </c>
      <c r="D673" s="3">
        <v>7.495850354495652E-2</v>
      </c>
      <c r="E673" s="3">
        <v>0.18390805794677731</v>
      </c>
      <c r="F673" s="59">
        <v>0.16963994186764531</v>
      </c>
      <c r="G673" s="3">
        <v>9.9895780587845484E-2</v>
      </c>
      <c r="H673" s="3">
        <v>0.23938410314744771</v>
      </c>
      <c r="I673" s="59">
        <v>7.3145476895634692E-2</v>
      </c>
      <c r="J673" s="3">
        <v>5.3147231331659876E-2</v>
      </c>
      <c r="K673" s="3">
        <v>9.3143722459610029E-2</v>
      </c>
      <c r="L673" s="59">
        <v>0.1311993242233781</v>
      </c>
      <c r="M673" s="3">
        <v>5.1412259630229953E-2</v>
      </c>
      <c r="N673" s="3">
        <v>0.21098638881653087</v>
      </c>
      <c r="O673" s="59">
        <v>0.18647864662437791</v>
      </c>
      <c r="P673" s="3">
        <v>7.8642213883677412E-2</v>
      </c>
      <c r="Q673" s="3">
        <v>0.29431507936507983</v>
      </c>
      <c r="R673" s="59">
        <v>0.18534623508876091</v>
      </c>
      <c r="S673" s="3">
        <v>0.15114393939393936</v>
      </c>
      <c r="T673" s="3">
        <v>0.21954853078358194</v>
      </c>
      <c r="U673" s="59">
        <v>0.17705788529043165</v>
      </c>
      <c r="V673" s="3">
        <v>0.16288395721925117</v>
      </c>
      <c r="W673" s="3">
        <v>0.19123181336161171</v>
      </c>
      <c r="X673" s="59">
        <v>0.1106226397427137</v>
      </c>
      <c r="Y673" s="3">
        <v>5.3009444444444422E-2</v>
      </c>
      <c r="Z673" s="3">
        <v>0.16823583504098377</v>
      </c>
      <c r="AA673" s="59">
        <v>0.15321984885620932</v>
      </c>
      <c r="AB673" s="3">
        <v>0.10300763888888899</v>
      </c>
      <c r="AC673" s="3">
        <v>0.20343205882352916</v>
      </c>
      <c r="AD673" s="59">
        <v>7.8935392535392404E-2</v>
      </c>
      <c r="AE673" s="3">
        <v>4.9737927927928E-2</v>
      </c>
      <c r="AF673" s="3">
        <v>0.1081328571428571</v>
      </c>
      <c r="AG673" s="59">
        <v>0.17214572114056853</v>
      </c>
      <c r="AH673" s="3">
        <v>0.14757083333333335</v>
      </c>
      <c r="AI673" s="3">
        <v>0.19672060894780485</v>
      </c>
      <c r="AJ673" s="59">
        <v>7.4546818773250922E-2</v>
      </c>
      <c r="AK673" s="3">
        <v>7.2291914893617207E-2</v>
      </c>
      <c r="AL673" s="3">
        <v>7.6801722652885193E-2</v>
      </c>
      <c r="AM673" s="59">
        <v>7.5252431669245987E-2</v>
      </c>
      <c r="AN673" s="3">
        <v>4.9169435215946827E-2</v>
      </c>
      <c r="AO673" s="3">
        <v>0.10133542812254531</v>
      </c>
      <c r="AP673" s="59">
        <v>7.5903023139462303E-2</v>
      </c>
      <c r="AQ673" s="3">
        <v>6.0001230769230689E-2</v>
      </c>
      <c r="AR673" s="3">
        <v>9.1804815509693494E-2</v>
      </c>
      <c r="AS673" s="59">
        <v>6.6744877727943491E-2</v>
      </c>
      <c r="AT673" s="3">
        <v>5.8036576576576598E-2</v>
      </c>
      <c r="AU673" s="3">
        <v>7.5453178879310162E-2</v>
      </c>
      <c r="AV673" s="59">
        <v>6.8454109966351984E-2</v>
      </c>
      <c r="AW673" s="3">
        <v>1.8940909090909088E-2</v>
      </c>
      <c r="AX673" s="3">
        <v>0.11796731084179488</v>
      </c>
      <c r="AY673" s="59">
        <v>0.15849812755550516</v>
      </c>
      <c r="AZ673" s="3">
        <v>4.7435897435897531E-2</v>
      </c>
      <c r="BA673" s="3">
        <v>0.26956035767511272</v>
      </c>
      <c r="BB673" s="59">
        <v>0.12429280238924824</v>
      </c>
      <c r="BC673" s="3">
        <v>9.7566829268292618E-2</v>
      </c>
      <c r="BD673" s="3">
        <v>0.15101877551020404</v>
      </c>
      <c r="BE673" s="59">
        <v>0.10578627431365308</v>
      </c>
      <c r="BF673" s="3">
        <v>3.6585365853658548E-2</v>
      </c>
      <c r="BG673" s="3">
        <v>0.17498718277364728</v>
      </c>
      <c r="BH673" s="59">
        <v>0.10051392351812515</v>
      </c>
      <c r="BI673" s="3">
        <v>7.0228091236494664E-2</v>
      </c>
      <c r="BJ673" s="3">
        <v>0.13079975579975556</v>
      </c>
      <c r="BK673" s="59">
        <v>5.8977771987069001E-2</v>
      </c>
      <c r="BL673" s="3">
        <v>2.573823529411769E-2</v>
      </c>
      <c r="BM673" s="3">
        <v>9.2217308680020385E-2</v>
      </c>
      <c r="BN673" s="59">
        <v>0.1180144725508861</v>
      </c>
      <c r="BO673" s="3">
        <v>8.4225826193390529E-2</v>
      </c>
      <c r="BP673" s="3">
        <v>0.15180311890838163</v>
      </c>
    </row>
    <row r="674" spans="1:68" x14ac:dyDescent="0.25">
      <c r="A674" s="103"/>
      <c r="B674" s="2" t="s">
        <v>108</v>
      </c>
      <c r="C674" s="59">
        <v>0.72342783000566424</v>
      </c>
      <c r="D674" s="3">
        <v>0.75818626130880351</v>
      </c>
      <c r="E674" s="3">
        <v>0.68866939870253152</v>
      </c>
      <c r="F674" s="59">
        <v>0.66141661310968658</v>
      </c>
      <c r="G674" s="3">
        <v>0.70498051153739805</v>
      </c>
      <c r="H674" s="3">
        <v>0.61785271468198755</v>
      </c>
      <c r="I674" s="59">
        <v>0.82426905460448185</v>
      </c>
      <c r="J674" s="3">
        <v>0.83394576882889926</v>
      </c>
      <c r="K674" s="3">
        <v>0.814592340380067</v>
      </c>
      <c r="L674" s="59">
        <v>0.69431703609307094</v>
      </c>
      <c r="M674" s="3">
        <v>0.75345379087691722</v>
      </c>
      <c r="N674" s="3">
        <v>0.63518028130923321</v>
      </c>
      <c r="O674" s="59">
        <v>0.63700903633967432</v>
      </c>
      <c r="P674" s="3">
        <v>0.69515200125078236</v>
      </c>
      <c r="Q674" s="3">
        <v>0.57886607142857294</v>
      </c>
      <c r="R674" s="59">
        <v>0.63118331107247927</v>
      </c>
      <c r="S674" s="3">
        <v>0.70016212121212151</v>
      </c>
      <c r="T674" s="3">
        <v>0.56220450093283536</v>
      </c>
      <c r="U674" s="59">
        <v>0.66285940946802047</v>
      </c>
      <c r="V674" s="3">
        <v>0.68686203208556107</v>
      </c>
      <c r="W674" s="3">
        <v>0.63885678685047731</v>
      </c>
      <c r="X674" s="59">
        <v>0.73137223986793998</v>
      </c>
      <c r="Y674" s="3">
        <v>0.74282055555555571</v>
      </c>
      <c r="Z674" s="3">
        <v>0.7199239241803278</v>
      </c>
      <c r="AA674" s="59">
        <v>0.61535038287284716</v>
      </c>
      <c r="AB674" s="3">
        <v>0.63310402777777897</v>
      </c>
      <c r="AC674" s="3">
        <v>0.59759673796791457</v>
      </c>
      <c r="AD674" s="59">
        <v>0.70445740669240675</v>
      </c>
      <c r="AE674" s="3">
        <v>0.71545909909909922</v>
      </c>
      <c r="AF674" s="3">
        <v>0.69345571428571351</v>
      </c>
      <c r="AG674" s="59">
        <v>0.73802230797776847</v>
      </c>
      <c r="AH674" s="3">
        <v>0.7733502083333329</v>
      </c>
      <c r="AI674" s="3">
        <v>0.70269440762220337</v>
      </c>
      <c r="AJ674" s="59">
        <v>0.8159708203676207</v>
      </c>
      <c r="AK674" s="3">
        <v>0.81552893617021316</v>
      </c>
      <c r="AL674" s="3">
        <v>0.81641270456502935</v>
      </c>
      <c r="AM674" s="59">
        <v>0.83654124029267918</v>
      </c>
      <c r="AN674" s="3">
        <v>0.83189368770764138</v>
      </c>
      <c r="AO674" s="3">
        <v>0.84118879287771664</v>
      </c>
      <c r="AP674" s="59">
        <v>0.84434114727955023</v>
      </c>
      <c r="AQ674" s="3">
        <v>0.8695802307692303</v>
      </c>
      <c r="AR674" s="3">
        <v>0.81910206378986861</v>
      </c>
      <c r="AS674" s="59">
        <v>0.84318805178562206</v>
      </c>
      <c r="AT674" s="3">
        <v>0.81413951951951991</v>
      </c>
      <c r="AU674" s="3">
        <v>0.87223658405172433</v>
      </c>
      <c r="AV674" s="59">
        <v>0.80880287099623871</v>
      </c>
      <c r="AW674" s="3">
        <v>0.84596060606060564</v>
      </c>
      <c r="AX674" s="3">
        <v>0.77164513593187001</v>
      </c>
      <c r="AY674" s="59">
        <v>0.68021768759473689</v>
      </c>
      <c r="AZ674" s="3">
        <v>0.76485042735042807</v>
      </c>
      <c r="BA674" s="3">
        <v>0.59558494783904803</v>
      </c>
      <c r="BB674" s="59">
        <v>0.75282846627675382</v>
      </c>
      <c r="BC674" s="3">
        <v>0.80004652439024326</v>
      </c>
      <c r="BD674" s="3">
        <v>0.70561040816326537</v>
      </c>
      <c r="BE674" s="59">
        <v>0.69585345092797879</v>
      </c>
      <c r="BF674" s="3">
        <v>0.73459974984365173</v>
      </c>
      <c r="BG674" s="3">
        <v>0.65710715201230385</v>
      </c>
      <c r="BH674" s="59">
        <v>0.7134751336432007</v>
      </c>
      <c r="BI674" s="3">
        <v>0.77340936374549873</v>
      </c>
      <c r="BJ674" s="3">
        <v>0.65354090354090255</v>
      </c>
      <c r="BK674" s="59">
        <v>0.69538062011305291</v>
      </c>
      <c r="BL674" s="3">
        <v>0.66365114777618417</v>
      </c>
      <c r="BM674" s="3">
        <v>0.72711009244992075</v>
      </c>
      <c r="BN674" s="59">
        <v>0.72940183145201554</v>
      </c>
      <c r="BO674" s="3">
        <v>0.77922276621787034</v>
      </c>
      <c r="BP674" s="3">
        <v>0.67958089668615884</v>
      </c>
    </row>
    <row r="675" spans="1:68" x14ac:dyDescent="0.25">
      <c r="A675" s="103"/>
      <c r="B675" s="2" t="s">
        <v>49</v>
      </c>
      <c r="C675" s="59">
        <v>6.9408721951445776E-2</v>
      </c>
      <c r="D675" s="3">
        <v>9.6762481435775941E-2</v>
      </c>
      <c r="E675" s="3">
        <v>4.2054962467113481E-2</v>
      </c>
      <c r="F675" s="59">
        <v>8.6275659937093407E-2</v>
      </c>
      <c r="G675" s="3">
        <v>0.13115536657210952</v>
      </c>
      <c r="H675" s="3">
        <v>4.1395953302077224E-2</v>
      </c>
      <c r="I675" s="59">
        <v>4.5486569864192195E-2</v>
      </c>
      <c r="J675" s="3">
        <v>5.3104676733643823E-2</v>
      </c>
      <c r="K675" s="3">
        <v>3.7868462994740872E-2</v>
      </c>
      <c r="L675" s="59">
        <v>7.0730975125975357E-2</v>
      </c>
      <c r="M675" s="3">
        <v>8.9825528075659258E-2</v>
      </c>
      <c r="N675" s="3">
        <v>5.1636422176293759E-2</v>
      </c>
      <c r="O675" s="59">
        <v>0.10007780960570567</v>
      </c>
      <c r="P675" s="3">
        <v>0.15931613508442799</v>
      </c>
      <c r="Q675" s="3">
        <v>4.083948412698421E-2</v>
      </c>
      <c r="R675" s="59">
        <v>0.10092962566429226</v>
      </c>
      <c r="S675" s="3">
        <v>0.11846515151515147</v>
      </c>
      <c r="T675" s="3">
        <v>8.339409981343282E-2</v>
      </c>
      <c r="U675" s="59">
        <v>6.5171581481334478E-2</v>
      </c>
      <c r="V675" s="3">
        <v>8.0812834224598853E-2</v>
      </c>
      <c r="W675" s="3">
        <v>4.953032873806993E-2</v>
      </c>
      <c r="X675" s="59">
        <v>8.2714456682604534E-2</v>
      </c>
      <c r="Y675" s="3">
        <v>0.13252361111111108</v>
      </c>
      <c r="Z675" s="3">
        <v>3.2905302254098372E-2</v>
      </c>
      <c r="AA675" s="59">
        <v>0.12229930796940007</v>
      </c>
      <c r="AB675" s="3">
        <v>0.17418909722222231</v>
      </c>
      <c r="AC675" s="3">
        <v>7.0409518716577496E-2</v>
      </c>
      <c r="AD675" s="59">
        <v>7.7086653796653665E-2</v>
      </c>
      <c r="AE675" s="3">
        <v>0.14227045045045067</v>
      </c>
      <c r="AF675" s="3">
        <v>1.1902857142857139E-2</v>
      </c>
      <c r="AG675" s="59">
        <v>3.2402245840237424E-2</v>
      </c>
      <c r="AH675" s="3">
        <v>5.0435208333333328E-2</v>
      </c>
      <c r="AI675" s="3">
        <v>1.4369283347141697E-2</v>
      </c>
      <c r="AJ675" s="59">
        <v>2.7294797405024898E-2</v>
      </c>
      <c r="AK675" s="3">
        <v>2.4605744680851124E-2</v>
      </c>
      <c r="AL675" s="3">
        <v>2.9983850129198866E-2</v>
      </c>
      <c r="AM675" s="59">
        <v>4.4649762204887429E-2</v>
      </c>
      <c r="AN675" s="3">
        <v>5.8139534883720909E-2</v>
      </c>
      <c r="AO675" s="3">
        <v>3.115998952605397E-2</v>
      </c>
      <c r="AP675" s="59">
        <v>2.4687421826141386E-2</v>
      </c>
      <c r="AQ675" s="3">
        <v>3.1251923076923038E-2</v>
      </c>
      <c r="AR675" s="3">
        <v>1.8122920575359584E-2</v>
      </c>
      <c r="AS675" s="59">
        <v>3.6188369560293074E-2</v>
      </c>
      <c r="AT675" s="3">
        <v>5.1250930930930937E-2</v>
      </c>
      <c r="AU675" s="3">
        <v>2.1125808189655128E-2</v>
      </c>
      <c r="AV675" s="59">
        <v>9.3157553513469743E-2</v>
      </c>
      <c r="AW675" s="3">
        <v>0.11173993506493503</v>
      </c>
      <c r="AX675" s="3">
        <v>7.4575171962004527E-2</v>
      </c>
      <c r="AY675" s="59">
        <v>5.198509368591351E-2</v>
      </c>
      <c r="AZ675" s="3">
        <v>6.164529914529928E-2</v>
      </c>
      <c r="BA675" s="3">
        <v>4.2324888226527697E-2</v>
      </c>
      <c r="BB675" s="59">
        <v>5.1890014310602223E-2</v>
      </c>
      <c r="BC675" s="3">
        <v>5.3097987804877997E-2</v>
      </c>
      <c r="BD675" s="3">
        <v>5.0682040816326497E-2</v>
      </c>
      <c r="BE675" s="59">
        <v>9.3757439642406529E-2</v>
      </c>
      <c r="BF675" s="3">
        <v>0.14188555347091933</v>
      </c>
      <c r="BG675" s="3">
        <v>4.5629325813893756E-2</v>
      </c>
      <c r="BH675" s="59">
        <v>9.0037296970070055E-2</v>
      </c>
      <c r="BI675" s="3">
        <v>9.0636254501800795E-2</v>
      </c>
      <c r="BJ675" s="3">
        <v>8.9438339438339287E-2</v>
      </c>
      <c r="BK675" s="59">
        <v>0.13380956634899416</v>
      </c>
      <c r="BL675" s="3">
        <v>0.18991492109038771</v>
      </c>
      <c r="BM675" s="3">
        <v>7.7704211607601298E-2</v>
      </c>
      <c r="BN675" s="59">
        <v>7.0118772383154185E-2</v>
      </c>
      <c r="BO675" s="3">
        <v>9.3941248470012312E-2</v>
      </c>
      <c r="BP675" s="3">
        <v>4.6296296296296176E-2</v>
      </c>
    </row>
    <row r="676" spans="1:68" x14ac:dyDescent="0.25">
      <c r="A676" s="103"/>
      <c r="B676" s="2" t="s">
        <v>16</v>
      </c>
      <c r="C676" s="59">
        <v>3.9181647697713318E-2</v>
      </c>
      <c r="D676" s="3">
        <v>3.4761950553686249E-2</v>
      </c>
      <c r="E676" s="3">
        <v>4.3601344841739269E-2</v>
      </c>
      <c r="F676" s="59">
        <v>3.7779263415141991E-2</v>
      </c>
      <c r="G676" s="3">
        <v>3.3072303051840821E-2</v>
      </c>
      <c r="H676" s="3">
        <v>4.2486223778443508E-2</v>
      </c>
      <c r="I676" s="59">
        <v>3.756551089946128E-2</v>
      </c>
      <c r="J676" s="3">
        <v>3.2968632782039327E-2</v>
      </c>
      <c r="K676" s="3">
        <v>4.2162389016883448E-2</v>
      </c>
      <c r="L676" s="59">
        <v>4.5853090495698051E-2</v>
      </c>
      <c r="M676" s="3">
        <v>4.251053561074665E-2</v>
      </c>
      <c r="N676" s="3">
        <v>4.9195645380651E-2</v>
      </c>
      <c r="O676" s="59">
        <v>3.292338980463972E-2</v>
      </c>
      <c r="P676" s="3">
        <v>3.5257692307692358E-2</v>
      </c>
      <c r="Q676" s="3">
        <v>3.0589087301587367E-2</v>
      </c>
      <c r="R676" s="59">
        <v>1.1396513526119409E-2</v>
      </c>
      <c r="S676" s="3">
        <v>0</v>
      </c>
      <c r="T676" s="3">
        <v>2.2793027052238794E-2</v>
      </c>
      <c r="U676" s="59">
        <v>4.9313606450003142E-2</v>
      </c>
      <c r="V676" s="3">
        <v>2.7776470588235271E-2</v>
      </c>
      <c r="W676" s="3">
        <v>7.0850742311770853E-2</v>
      </c>
      <c r="X676" s="59">
        <v>2.3035810849271341E-2</v>
      </c>
      <c r="Y676" s="3">
        <v>3.0094444444444434E-2</v>
      </c>
      <c r="Z676" s="3">
        <v>1.5977177254098366E-2</v>
      </c>
      <c r="AA676" s="59">
        <v>5.0588421345811166E-2</v>
      </c>
      <c r="AB676" s="3">
        <v>6.5972083333333389E-2</v>
      </c>
      <c r="AC676" s="3">
        <v>3.5204759358288748E-2</v>
      </c>
      <c r="AD676" s="59">
        <v>0.11620697554697532</v>
      </c>
      <c r="AE676" s="3">
        <v>9.253252252252267E-2</v>
      </c>
      <c r="AF676" s="3">
        <v>0.13988142857142849</v>
      </c>
      <c r="AG676" s="59">
        <v>2.5345009579535983E-2</v>
      </c>
      <c r="AH676" s="3">
        <v>1.4321874999999998E-2</v>
      </c>
      <c r="AI676" s="3">
        <v>3.6368144159072142E-2</v>
      </c>
      <c r="AJ676" s="59">
        <v>5.9455792053805141E-2</v>
      </c>
      <c r="AK676" s="3">
        <v>6.0521489361702277E-2</v>
      </c>
      <c r="AL676" s="3">
        <v>5.8390094745908512E-2</v>
      </c>
      <c r="AM676" s="59">
        <v>3.059975520195838E-2</v>
      </c>
      <c r="AN676" s="3">
        <v>3.4883720930232544E-2</v>
      </c>
      <c r="AO676" s="3">
        <v>2.6315789473684233E-2</v>
      </c>
      <c r="AP676" s="59">
        <v>3.3748882113821203E-2</v>
      </c>
      <c r="AQ676" s="3">
        <v>1.0417307692307681E-2</v>
      </c>
      <c r="AR676" s="3">
        <v>5.7080456535334542E-2</v>
      </c>
      <c r="AS676" s="59">
        <v>2.4172553588070845E-2</v>
      </c>
      <c r="AT676" s="3">
        <v>3.8286486486486491E-2</v>
      </c>
      <c r="AU676" s="3">
        <v>1.0058620689655155E-2</v>
      </c>
      <c r="AV676" s="59">
        <v>1.3060841794955773E-2</v>
      </c>
      <c r="AW676" s="3">
        <v>0</v>
      </c>
      <c r="AX676" s="3">
        <v>2.6121683589911546E-2</v>
      </c>
      <c r="AY676" s="59">
        <v>4.5239755690575506E-2</v>
      </c>
      <c r="AZ676" s="3">
        <v>5.0427350427350533E-2</v>
      </c>
      <c r="BA676" s="3">
        <v>4.0052160953800424E-2</v>
      </c>
      <c r="BB676" s="59">
        <v>5.0070961921353838E-2</v>
      </c>
      <c r="BC676" s="3">
        <v>4.9288658536585324E-2</v>
      </c>
      <c r="BD676" s="3">
        <v>5.0853265306122414E-2</v>
      </c>
      <c r="BE676" s="59">
        <v>5.4349147818770961E-2</v>
      </c>
      <c r="BF676" s="3">
        <v>3.2051282051282048E-2</v>
      </c>
      <c r="BG676" s="3">
        <v>7.6647013586259749E-2</v>
      </c>
      <c r="BH676" s="59">
        <v>2.6916535845107267E-2</v>
      </c>
      <c r="BI676" s="3">
        <v>2.0408163265306142E-2</v>
      </c>
      <c r="BJ676" s="3">
        <v>3.3424908424908369E-2</v>
      </c>
      <c r="BK676" s="59">
        <v>6.2555671953098468E-2</v>
      </c>
      <c r="BL676" s="3">
        <v>5.1826829268292761E-2</v>
      </c>
      <c r="BM676" s="3">
        <v>7.3284514637904336E-2</v>
      </c>
      <c r="BN676" s="59">
        <v>3.3295650301464225E-2</v>
      </c>
      <c r="BO676" s="3">
        <v>8.7209302325581481E-3</v>
      </c>
      <c r="BP676" s="3">
        <v>5.7870370370370211E-2</v>
      </c>
    </row>
    <row r="677" spans="1:68" x14ac:dyDescent="0.25">
      <c r="A677" s="104"/>
      <c r="B677" s="12" t="s">
        <v>0</v>
      </c>
      <c r="C677" s="58">
        <v>1</v>
      </c>
      <c r="D677" s="13">
        <v>1</v>
      </c>
      <c r="E677" s="13">
        <v>1</v>
      </c>
      <c r="F677" s="58">
        <v>1</v>
      </c>
      <c r="G677" s="13">
        <v>1</v>
      </c>
      <c r="H677" s="13">
        <v>1</v>
      </c>
      <c r="I677" s="58">
        <v>1</v>
      </c>
      <c r="J677" s="13">
        <v>1</v>
      </c>
      <c r="K677" s="13">
        <v>1</v>
      </c>
      <c r="L677" s="58">
        <v>1</v>
      </c>
      <c r="M677" s="13">
        <v>1</v>
      </c>
      <c r="N677" s="13">
        <v>1</v>
      </c>
      <c r="O677" s="58">
        <v>1</v>
      </c>
      <c r="P677" s="13">
        <v>1</v>
      </c>
      <c r="Q677" s="13">
        <v>1</v>
      </c>
      <c r="R677" s="58">
        <v>1</v>
      </c>
      <c r="S677" s="13">
        <v>1</v>
      </c>
      <c r="T677" s="13">
        <v>1</v>
      </c>
      <c r="U677" s="58">
        <v>1</v>
      </c>
      <c r="V677" s="13">
        <v>1</v>
      </c>
      <c r="W677" s="13">
        <v>1</v>
      </c>
      <c r="X677" s="58">
        <v>1</v>
      </c>
      <c r="Y677" s="13">
        <v>1</v>
      </c>
      <c r="Z677" s="13">
        <v>1</v>
      </c>
      <c r="AA677" s="58">
        <v>1</v>
      </c>
      <c r="AB677" s="13">
        <v>1</v>
      </c>
      <c r="AC677" s="13">
        <v>1</v>
      </c>
      <c r="AD677" s="58">
        <v>1</v>
      </c>
      <c r="AE677" s="13">
        <v>1</v>
      </c>
      <c r="AF677" s="13">
        <v>1</v>
      </c>
      <c r="AG677" s="58">
        <v>1</v>
      </c>
      <c r="AH677" s="13">
        <v>1</v>
      </c>
      <c r="AI677" s="13">
        <v>1</v>
      </c>
      <c r="AJ677" s="58">
        <v>1</v>
      </c>
      <c r="AK677" s="13">
        <v>1</v>
      </c>
      <c r="AL677" s="13">
        <v>1</v>
      </c>
      <c r="AM677" s="58">
        <v>1</v>
      </c>
      <c r="AN677" s="13">
        <v>1</v>
      </c>
      <c r="AO677" s="13">
        <v>1</v>
      </c>
      <c r="AP677" s="58">
        <v>1</v>
      </c>
      <c r="AQ677" s="13">
        <v>1</v>
      </c>
      <c r="AR677" s="13">
        <v>1</v>
      </c>
      <c r="AS677" s="58">
        <v>1</v>
      </c>
      <c r="AT677" s="13">
        <v>1</v>
      </c>
      <c r="AU677" s="13">
        <v>1</v>
      </c>
      <c r="AV677" s="58">
        <v>1</v>
      </c>
      <c r="AW677" s="13">
        <v>1</v>
      </c>
      <c r="AX677" s="13">
        <v>1</v>
      </c>
      <c r="AY677" s="58">
        <v>1</v>
      </c>
      <c r="AZ677" s="13">
        <v>1</v>
      </c>
      <c r="BA677" s="13">
        <v>1</v>
      </c>
      <c r="BB677" s="58">
        <v>1</v>
      </c>
      <c r="BC677" s="13">
        <v>1</v>
      </c>
      <c r="BD677" s="13">
        <v>1</v>
      </c>
      <c r="BE677" s="58">
        <v>1</v>
      </c>
      <c r="BF677" s="13">
        <v>1</v>
      </c>
      <c r="BG677" s="13">
        <v>1</v>
      </c>
      <c r="BH677" s="58">
        <v>1</v>
      </c>
      <c r="BI677" s="13">
        <v>1</v>
      </c>
      <c r="BJ677" s="13">
        <v>1</v>
      </c>
      <c r="BK677" s="58">
        <v>1</v>
      </c>
      <c r="BL677" s="13">
        <v>1</v>
      </c>
      <c r="BM677" s="13">
        <v>1</v>
      </c>
      <c r="BN677" s="58">
        <v>1</v>
      </c>
      <c r="BO677" s="13">
        <v>1</v>
      </c>
      <c r="BP677" s="13">
        <v>1</v>
      </c>
    </row>
    <row r="678" spans="1:68" x14ac:dyDescent="0.25">
      <c r="A678" s="103" t="s">
        <v>198</v>
      </c>
      <c r="B678" s="2" t="s">
        <v>105</v>
      </c>
      <c r="C678" s="59">
        <v>0.13751978238177309</v>
      </c>
      <c r="D678" s="3">
        <v>9.7960040858291061E-2</v>
      </c>
      <c r="E678" s="3">
        <v>0.17707952390525047</v>
      </c>
      <c r="F678" s="59">
        <v>0.13657267502719847</v>
      </c>
      <c r="G678" s="3">
        <v>0.10075573784335262</v>
      </c>
      <c r="H678" s="3">
        <v>0.17238961221104593</v>
      </c>
      <c r="I678" s="59">
        <v>0.1306521133040591</v>
      </c>
      <c r="J678" s="3">
        <v>8.9697847241522105E-2</v>
      </c>
      <c r="K678" s="3">
        <v>0.17160637936659698</v>
      </c>
      <c r="L678" s="59">
        <v>0.15289065338582825</v>
      </c>
      <c r="M678" s="3">
        <v>0.10626221737143317</v>
      </c>
      <c r="N678" s="3">
        <v>0.19951908940022892</v>
      </c>
      <c r="O678" s="59">
        <v>0.15232480754340466</v>
      </c>
      <c r="P678" s="3">
        <v>0.1297158849280802</v>
      </c>
      <c r="Q678" s="3">
        <v>0.17493373015873051</v>
      </c>
      <c r="R678" s="59">
        <v>0.153892447209973</v>
      </c>
      <c r="S678" s="3">
        <v>8.8236363636363613E-2</v>
      </c>
      <c r="T678" s="3">
        <v>0.21954853078358197</v>
      </c>
      <c r="U678" s="59">
        <v>0.11931848208868054</v>
      </c>
      <c r="V678" s="3">
        <v>5.4294652406417072E-2</v>
      </c>
      <c r="W678" s="3">
        <v>0.18434231177094357</v>
      </c>
      <c r="X678" s="59">
        <v>0.11308287340619277</v>
      </c>
      <c r="Y678" s="3">
        <v>6.0877222222222194E-2</v>
      </c>
      <c r="Z678" s="3">
        <v>0.16528852459016402</v>
      </c>
      <c r="AA678" s="59">
        <v>0.10687514371657769</v>
      </c>
      <c r="AB678" s="3">
        <v>3.1256250000000041E-2</v>
      </c>
      <c r="AC678" s="3">
        <v>0.1824940374331549</v>
      </c>
      <c r="AD678" s="59">
        <v>0.12227419562419538</v>
      </c>
      <c r="AE678" s="3">
        <v>0.14170315315315338</v>
      </c>
      <c r="AF678" s="3">
        <v>0.10284523809523809</v>
      </c>
      <c r="AG678" s="59">
        <v>9.8931416735708169E-2</v>
      </c>
      <c r="AH678" s="3">
        <v>5.4170000000000017E-2</v>
      </c>
      <c r="AI678" s="3">
        <v>0.14369283347141698</v>
      </c>
      <c r="AJ678" s="59">
        <v>8.0150644070591762E-2</v>
      </c>
      <c r="AK678" s="3">
        <v>5.8075319148936308E-2</v>
      </c>
      <c r="AL678" s="3">
        <v>0.1022259689922477</v>
      </c>
      <c r="AM678" s="59">
        <v>0.19656217078621585</v>
      </c>
      <c r="AN678" s="3">
        <v>0.16976744186046502</v>
      </c>
      <c r="AO678" s="3">
        <v>0.22335689971196662</v>
      </c>
      <c r="AP678" s="59">
        <v>6.9614352720450412E-2</v>
      </c>
      <c r="AQ678" s="3">
        <v>2.0834615384615361E-2</v>
      </c>
      <c r="AR678" s="3">
        <v>0.11839409005628507</v>
      </c>
      <c r="AS678" s="59">
        <v>0.15728598764173668</v>
      </c>
      <c r="AT678" s="3">
        <v>5.8036576576576591E-2</v>
      </c>
      <c r="AU678" s="3">
        <v>0.25653539870689596</v>
      </c>
      <c r="AV678" s="59">
        <v>0.19258268263563041</v>
      </c>
      <c r="AW678" s="3">
        <v>0.12626320346320344</v>
      </c>
      <c r="AX678" s="3">
        <v>0.25890216180805742</v>
      </c>
      <c r="AY678" s="59">
        <v>0.13475008597959459</v>
      </c>
      <c r="AZ678" s="3">
        <v>9.8076923076923284E-2</v>
      </c>
      <c r="BA678" s="3">
        <v>0.17142324888226582</v>
      </c>
      <c r="BB678" s="59">
        <v>8.1654624191139752E-2</v>
      </c>
      <c r="BC678" s="3">
        <v>7.1134146341463339E-2</v>
      </c>
      <c r="BD678" s="3">
        <v>9.217510204081629E-2</v>
      </c>
      <c r="BE678" s="59">
        <v>0.19718639437395083</v>
      </c>
      <c r="BF678" s="3">
        <v>0.12812695434646654</v>
      </c>
      <c r="BG678" s="3">
        <v>0.26624583440143479</v>
      </c>
      <c r="BH678" s="59">
        <v>0.1327178307220323</v>
      </c>
      <c r="BI678" s="3">
        <v>7.0228091236494664E-2</v>
      </c>
      <c r="BJ678" s="3">
        <v>0.19520757020756979</v>
      </c>
      <c r="BK678" s="59">
        <v>0.19882603792465858</v>
      </c>
      <c r="BL678" s="3">
        <v>0.16394311334289843</v>
      </c>
      <c r="BM678" s="3">
        <v>0.23370896250641957</v>
      </c>
      <c r="BN678" s="59">
        <v>0.21502844643909505</v>
      </c>
      <c r="BO678" s="3">
        <v>0.1093941248470013</v>
      </c>
      <c r="BP678" s="3">
        <v>0.32066276803118832</v>
      </c>
    </row>
    <row r="679" spans="1:68" x14ac:dyDescent="0.25">
      <c r="A679" s="103"/>
      <c r="B679" s="2" t="s">
        <v>106</v>
      </c>
      <c r="C679" s="59">
        <v>0.43819170338851082</v>
      </c>
      <c r="D679" s="3">
        <v>0.45220498211608595</v>
      </c>
      <c r="E679" s="3">
        <v>0.42417842466092209</v>
      </c>
      <c r="F679" s="59">
        <v>0.40963244213925804</v>
      </c>
      <c r="G679" s="3">
        <v>0.43966584932865027</v>
      </c>
      <c r="H679" s="3">
        <v>0.37959903494987507</v>
      </c>
      <c r="I679" s="59">
        <v>0.48778758903380487</v>
      </c>
      <c r="J679" s="3">
        <v>0.45856712303039876</v>
      </c>
      <c r="K679" s="3">
        <v>0.51700805503721403</v>
      </c>
      <c r="L679" s="59">
        <v>0.41885292614233671</v>
      </c>
      <c r="M679" s="3">
        <v>0.4727071500642257</v>
      </c>
      <c r="N679" s="3">
        <v>0.36499870222047109</v>
      </c>
      <c r="O679" s="59">
        <v>0.37153231688704108</v>
      </c>
      <c r="P679" s="3">
        <v>0.42643705440900648</v>
      </c>
      <c r="Q679" s="3">
        <v>0.3166275793650799</v>
      </c>
      <c r="R679" s="59">
        <v>0.46919092216474501</v>
      </c>
      <c r="S679" s="3">
        <v>0.58007575757575769</v>
      </c>
      <c r="T679" s="3">
        <v>0.35830608675373121</v>
      </c>
      <c r="U679" s="59">
        <v>0.42949721151065323</v>
      </c>
      <c r="V679" s="3">
        <v>0.43498636363636317</v>
      </c>
      <c r="W679" s="3">
        <v>0.42400805938494124</v>
      </c>
      <c r="X679" s="59">
        <v>0.42328553876366015</v>
      </c>
      <c r="Y679" s="3">
        <v>0.39825916666666628</v>
      </c>
      <c r="Z679" s="3">
        <v>0.44831191086065558</v>
      </c>
      <c r="AA679" s="59">
        <v>0.48012815879382154</v>
      </c>
      <c r="AB679" s="3">
        <v>0.39119305555555589</v>
      </c>
      <c r="AC679" s="3">
        <v>0.56906326203208568</v>
      </c>
      <c r="AD679" s="59">
        <v>0.42434521235521139</v>
      </c>
      <c r="AE679" s="3">
        <v>0.32620090090090131</v>
      </c>
      <c r="AF679" s="3">
        <v>0.52248952380952318</v>
      </c>
      <c r="AG679" s="59">
        <v>0.52083022844172744</v>
      </c>
      <c r="AH679" s="3">
        <v>0.55043520833333304</v>
      </c>
      <c r="AI679" s="3">
        <v>0.49122524855012517</v>
      </c>
      <c r="AJ679" s="59">
        <v>0.4794318560668519</v>
      </c>
      <c r="AK679" s="3">
        <v>0.43878787234042649</v>
      </c>
      <c r="AL679" s="3">
        <v>0.52007583979327987</v>
      </c>
      <c r="AM679" s="59">
        <v>0.46773420013066314</v>
      </c>
      <c r="AN679" s="3">
        <v>0.46112956810631245</v>
      </c>
      <c r="AO679" s="3">
        <v>0.47433883215501493</v>
      </c>
      <c r="AP679" s="59">
        <v>0.57604852001250917</v>
      </c>
      <c r="AQ679" s="3">
        <v>0.58790607692307606</v>
      </c>
      <c r="AR679" s="3">
        <v>0.56419096310193861</v>
      </c>
      <c r="AS679" s="59">
        <v>0.51630275286062011</v>
      </c>
      <c r="AT679" s="3">
        <v>0.49336606606606642</v>
      </c>
      <c r="AU679" s="3">
        <v>0.53923943965517163</v>
      </c>
      <c r="AV679" s="59">
        <v>0.45135213116259187</v>
      </c>
      <c r="AW679" s="3">
        <v>0.39080075757575772</v>
      </c>
      <c r="AX679" s="3">
        <v>0.51190350474942636</v>
      </c>
      <c r="AY679" s="59">
        <v>0.38874184786070065</v>
      </c>
      <c r="AZ679" s="3">
        <v>0.46196581196581293</v>
      </c>
      <c r="BA679" s="3">
        <v>0.31551788375558976</v>
      </c>
      <c r="BB679" s="59">
        <v>0.57949336610253832</v>
      </c>
      <c r="BC679" s="3">
        <v>0.55337060975609709</v>
      </c>
      <c r="BD679" s="3">
        <v>0.60561612244897933</v>
      </c>
      <c r="BE679" s="59">
        <v>0.52005764665784648</v>
      </c>
      <c r="BF679" s="3">
        <v>0.56292995622263908</v>
      </c>
      <c r="BG679" s="3">
        <v>0.47718533709305211</v>
      </c>
      <c r="BH679" s="59">
        <v>0.41898297780650728</v>
      </c>
      <c r="BI679" s="3">
        <v>0.47899159663865631</v>
      </c>
      <c r="BJ679" s="3">
        <v>0.3589743589743582</v>
      </c>
      <c r="BK679" s="59">
        <v>0.40759324896706689</v>
      </c>
      <c r="BL679" s="3">
        <v>0.43048880918221022</v>
      </c>
      <c r="BM679" s="3">
        <v>0.38469768875192478</v>
      </c>
      <c r="BN679" s="59">
        <v>0.42191820798766938</v>
      </c>
      <c r="BO679" s="3">
        <v>0.44629742962056318</v>
      </c>
      <c r="BP679" s="3">
        <v>0.39753898635477475</v>
      </c>
    </row>
    <row r="680" spans="1:68" x14ac:dyDescent="0.25">
      <c r="A680" s="103"/>
      <c r="B680" s="2" t="s">
        <v>107</v>
      </c>
      <c r="C680" s="59">
        <v>0.21487780934409756</v>
      </c>
      <c r="D680" s="3">
        <v>0.18315428721826052</v>
      </c>
      <c r="E680" s="3">
        <v>0.24660133146992713</v>
      </c>
      <c r="F680" s="59">
        <v>0.23952568506669883</v>
      </c>
      <c r="G680" s="3">
        <v>0.21189950855961981</v>
      </c>
      <c r="H680" s="3">
        <v>0.26715186157377924</v>
      </c>
      <c r="I680" s="59">
        <v>0.18070986761066885</v>
      </c>
      <c r="J680" s="3">
        <v>0.15724291059501483</v>
      </c>
      <c r="K680" s="3">
        <v>0.204176824626324</v>
      </c>
      <c r="L680" s="59">
        <v>0.21532436947057496</v>
      </c>
      <c r="M680" s="3">
        <v>0.15745997972974166</v>
      </c>
      <c r="N680" s="3">
        <v>0.27318875921141594</v>
      </c>
      <c r="O680" s="59">
        <v>0.26320031064802357</v>
      </c>
      <c r="P680" s="3">
        <v>0.21604724828017546</v>
      </c>
      <c r="Q680" s="3">
        <v>0.31035337301587362</v>
      </c>
      <c r="R680" s="59">
        <v>0.26822510953753986</v>
      </c>
      <c r="S680" s="3">
        <v>0.23938030303030294</v>
      </c>
      <c r="T680" s="3">
        <v>0.29706991604477595</v>
      </c>
      <c r="U680" s="59">
        <v>0.19282136513913387</v>
      </c>
      <c r="V680" s="3">
        <v>0.22032433155080189</v>
      </c>
      <c r="W680" s="3">
        <v>0.16531839872746534</v>
      </c>
      <c r="X680" s="59">
        <v>0.24563918288934367</v>
      </c>
      <c r="Y680" s="3">
        <v>0.22708499999999984</v>
      </c>
      <c r="Z680" s="3">
        <v>0.26419336577868852</v>
      </c>
      <c r="AA680" s="59">
        <v>0.11831957163547249</v>
      </c>
      <c r="AB680" s="3">
        <v>0.11631604166666676</v>
      </c>
      <c r="AC680" s="3">
        <v>0.12032310160427803</v>
      </c>
      <c r="AD680" s="59">
        <v>0.21448451093951046</v>
      </c>
      <c r="AE680" s="3">
        <v>0.1839304504504507</v>
      </c>
      <c r="AF680" s="3">
        <v>0.24503857142857122</v>
      </c>
      <c r="AG680" s="59">
        <v>0.19155324375172561</v>
      </c>
      <c r="AH680" s="3">
        <v>0.1581579166666667</v>
      </c>
      <c r="AI680" s="3">
        <v>0.22494857083678588</v>
      </c>
      <c r="AJ680" s="59">
        <v>0.21447914710355981</v>
      </c>
      <c r="AK680" s="3">
        <v>0.20556574468085162</v>
      </c>
      <c r="AL680" s="3">
        <v>0.22339254952626969</v>
      </c>
      <c r="AM680" s="59">
        <v>0.16552932139442672</v>
      </c>
      <c r="AN680" s="3">
        <v>0.10730897009966775</v>
      </c>
      <c r="AO680" s="3">
        <v>0.22374967268918577</v>
      </c>
      <c r="AP680" s="59">
        <v>0.20068466697936244</v>
      </c>
      <c r="AQ680" s="3">
        <v>0.1645811538461536</v>
      </c>
      <c r="AR680" s="3">
        <v>0.23678818011257013</v>
      </c>
      <c r="AS680" s="59">
        <v>0.11170795214934764</v>
      </c>
      <c r="AT680" s="3">
        <v>0.11576972972972976</v>
      </c>
      <c r="AU680" s="3">
        <v>0.10764617456896525</v>
      </c>
      <c r="AV680" s="59">
        <v>0.13970386120457762</v>
      </c>
      <c r="AW680" s="3">
        <v>0.12562803030303024</v>
      </c>
      <c r="AX680" s="3">
        <v>0.15377969210612499</v>
      </c>
      <c r="AY680" s="59">
        <v>0.24724395595297316</v>
      </c>
      <c r="AZ680" s="3">
        <v>0.16527777777777813</v>
      </c>
      <c r="BA680" s="3">
        <v>0.32921013412816807</v>
      </c>
      <c r="BB680" s="59">
        <v>0.14065805313588825</v>
      </c>
      <c r="BC680" s="3">
        <v>0.13845896341463398</v>
      </c>
      <c r="BD680" s="3">
        <v>0.14285714285714282</v>
      </c>
      <c r="BE680" s="59">
        <v>9.9793349278315541E-2</v>
      </c>
      <c r="BF680" s="3">
        <v>7.5515947467166986E-2</v>
      </c>
      <c r="BG680" s="3">
        <v>0.12407075108946392</v>
      </c>
      <c r="BH680" s="59">
        <v>0.20416179292229703</v>
      </c>
      <c r="BI680" s="3">
        <v>0.17557022809123665</v>
      </c>
      <c r="BJ680" s="3">
        <v>0.23275335775335729</v>
      </c>
      <c r="BK680" s="59">
        <v>0.22412088897756058</v>
      </c>
      <c r="BL680" s="3">
        <v>0.16394311334289843</v>
      </c>
      <c r="BM680" s="3">
        <v>0.28429866461222325</v>
      </c>
      <c r="BN680" s="59">
        <v>0.18259553923568589</v>
      </c>
      <c r="BO680" s="3">
        <v>0.18390452876377</v>
      </c>
      <c r="BP680" s="3">
        <v>0.1812865497076018</v>
      </c>
    </row>
    <row r="681" spans="1:68" x14ac:dyDescent="0.25">
      <c r="A681" s="103"/>
      <c r="B681" s="2" t="s">
        <v>108</v>
      </c>
      <c r="C681" s="59">
        <v>0.17458177647883222</v>
      </c>
      <c r="D681" s="3">
        <v>0.21518508631049271</v>
      </c>
      <c r="E681" s="3">
        <v>0.13397846664716515</v>
      </c>
      <c r="F681" s="59">
        <v>0.17503656477898172</v>
      </c>
      <c r="G681" s="3">
        <v>0.18888724764688869</v>
      </c>
      <c r="H681" s="3">
        <v>0.16118588191107577</v>
      </c>
      <c r="I681" s="59">
        <v>0.17460815929217458</v>
      </c>
      <c r="J681" s="3">
        <v>0.25620410315130143</v>
      </c>
      <c r="K681" s="3">
        <v>9.3012215433048745E-2</v>
      </c>
      <c r="L681" s="59">
        <v>0.17335449184666582</v>
      </c>
      <c r="M681" s="3">
        <v>0.20612388648413466</v>
      </c>
      <c r="N681" s="3">
        <v>0.14058509720920334</v>
      </c>
      <c r="O681" s="59">
        <v>0.18264101987104994</v>
      </c>
      <c r="P681" s="3">
        <v>0.19051041275797406</v>
      </c>
      <c r="Q681" s="3">
        <v>0.17477162698412735</v>
      </c>
      <c r="R681" s="59">
        <v>6.4780643656716444E-2</v>
      </c>
      <c r="S681" s="3">
        <v>3.1849999999999976E-2</v>
      </c>
      <c r="T681" s="3">
        <v>9.7711287313432788E-2</v>
      </c>
      <c r="U681" s="59">
        <v>0.21269390513266917</v>
      </c>
      <c r="V681" s="3">
        <v>0.20769438502673773</v>
      </c>
      <c r="W681" s="3">
        <v>0.2176934252386</v>
      </c>
      <c r="X681" s="59">
        <v>0.16875001423041841</v>
      </c>
      <c r="Y681" s="3">
        <v>0.22280694444444432</v>
      </c>
      <c r="Z681" s="3">
        <v>0.11469308401639351</v>
      </c>
      <c r="AA681" s="59">
        <v>0.19915369540998268</v>
      </c>
      <c r="AB681" s="3">
        <v>0.29514458333333354</v>
      </c>
      <c r="AC681" s="3">
        <v>0.10316280748663097</v>
      </c>
      <c r="AD681" s="59">
        <v>0.15271442728442697</v>
      </c>
      <c r="AE681" s="3">
        <v>0.21283837837837868</v>
      </c>
      <c r="AF681" s="3">
        <v>9.2590476190476154E-2</v>
      </c>
      <c r="AG681" s="59">
        <v>0.16762353018848344</v>
      </c>
      <c r="AH681" s="3">
        <v>0.20859312500000005</v>
      </c>
      <c r="AI681" s="3">
        <v>0.1266539353769679</v>
      </c>
      <c r="AJ681" s="59">
        <v>0.18783510436710749</v>
      </c>
      <c r="AK681" s="3">
        <v>0.24591340425531985</v>
      </c>
      <c r="AL681" s="3">
        <v>0.12975680447889706</v>
      </c>
      <c r="AM681" s="59">
        <v>0.14977447088738857</v>
      </c>
      <c r="AN681" s="3">
        <v>0.23853820598006636</v>
      </c>
      <c r="AO681" s="3">
        <v>6.1010735794710724E-2</v>
      </c>
      <c r="AP681" s="59">
        <v>0.13976271669793647</v>
      </c>
      <c r="AQ681" s="3">
        <v>0.20584353846153822</v>
      </c>
      <c r="AR681" s="3">
        <v>7.36818949343339E-2</v>
      </c>
      <c r="AS681" s="59">
        <v>0.19053075376022593</v>
      </c>
      <c r="AT681" s="3">
        <v>0.29454114114114116</v>
      </c>
      <c r="AU681" s="3">
        <v>8.652036637931014E-2</v>
      </c>
      <c r="AV681" s="59">
        <v>0.19552918214005657</v>
      </c>
      <c r="AW681" s="3">
        <v>0.31564372294372295</v>
      </c>
      <c r="AX681" s="3">
        <v>7.5414641336390392E-2</v>
      </c>
      <c r="AY681" s="59">
        <v>0.18907215280166159</v>
      </c>
      <c r="AZ681" s="3">
        <v>0.21581196581196627</v>
      </c>
      <c r="BA681" s="3">
        <v>0.16233233979135672</v>
      </c>
      <c r="BB681" s="59">
        <v>0.14865131844201068</v>
      </c>
      <c r="BC681" s="3">
        <v>0.18012896341463397</v>
      </c>
      <c r="BD681" s="3">
        <v>0.1171736734693877</v>
      </c>
      <c r="BE681" s="59">
        <v>0.15270184165667491</v>
      </c>
      <c r="BF681" s="3">
        <v>0.19684177611006873</v>
      </c>
      <c r="BG681" s="3">
        <v>0.10856190720328096</v>
      </c>
      <c r="BH681" s="59">
        <v>0.21295826022716777</v>
      </c>
      <c r="BI681" s="3">
        <v>0.2445978391356545</v>
      </c>
      <c r="BJ681" s="3">
        <v>0.18131868131868095</v>
      </c>
      <c r="BK681" s="59">
        <v>0.10942060400468938</v>
      </c>
      <c r="BL681" s="3">
        <v>0.13797130559540915</v>
      </c>
      <c r="BM681" s="3">
        <v>8.086990241397006E-2</v>
      </c>
      <c r="BN681" s="59">
        <v>0.15972647218822231</v>
      </c>
      <c r="BO681" s="3">
        <v>0.22552019583843344</v>
      </c>
      <c r="BP681" s="3">
        <v>9.3932748538011424E-2</v>
      </c>
    </row>
    <row r="682" spans="1:68" x14ac:dyDescent="0.25">
      <c r="A682" s="103"/>
      <c r="B682" s="2" t="s">
        <v>49</v>
      </c>
      <c r="C682" s="59">
        <v>2.0988068748308161E-2</v>
      </c>
      <c r="D682" s="3">
        <v>3.5431044446321475E-2</v>
      </c>
      <c r="E682" s="3">
        <v>6.5450930502941084E-3</v>
      </c>
      <c r="F682" s="59">
        <v>2.5470779940850067E-2</v>
      </c>
      <c r="G682" s="3">
        <v>4.3678045401803034E-2</v>
      </c>
      <c r="H682" s="3">
        <v>7.2635144798970479E-3</v>
      </c>
      <c r="I682" s="59">
        <v>1.2785634283693902E-2</v>
      </c>
      <c r="J682" s="3">
        <v>2.1014650162295277E-2</v>
      </c>
      <c r="K682" s="3">
        <v>4.5566184050926236E-3</v>
      </c>
      <c r="L682" s="59">
        <v>2.4809374990979308E-2</v>
      </c>
      <c r="M682" s="3">
        <v>4.119357898849562E-2</v>
      </c>
      <c r="N682" s="3">
        <v>8.4251709934638035E-3</v>
      </c>
      <c r="O682" s="59">
        <v>1.7149866173799055E-2</v>
      </c>
      <c r="P682" s="3">
        <v>2.5536835522201415E-2</v>
      </c>
      <c r="Q682" s="3">
        <v>8.7628968253968438E-3</v>
      </c>
      <c r="R682" s="59">
        <v>3.02287878787879E-2</v>
      </c>
      <c r="S682" s="3">
        <v>6.0457575757575738E-2</v>
      </c>
      <c r="T682" s="3">
        <v>0</v>
      </c>
      <c r="U682" s="59">
        <v>3.1780800834746326E-2</v>
      </c>
      <c r="V682" s="3">
        <v>5.4923796791443803E-2</v>
      </c>
      <c r="W682" s="3">
        <v>8.6378048780487698E-3</v>
      </c>
      <c r="X682" s="59">
        <v>3.7962222222222126E-2</v>
      </c>
      <c r="Y682" s="3">
        <v>7.5924444444444419E-2</v>
      </c>
      <c r="Z682" s="3">
        <v>0</v>
      </c>
      <c r="AA682" s="59">
        <v>7.8603695967023351E-2</v>
      </c>
      <c r="AB682" s="3">
        <v>0.13715354166666682</v>
      </c>
      <c r="AC682" s="3">
        <v>2.0053850267379669E-2</v>
      </c>
      <c r="AD682" s="59">
        <v>5.0729832689832603E-2</v>
      </c>
      <c r="AE682" s="3">
        <v>9.253252252252267E-2</v>
      </c>
      <c r="AF682" s="3">
        <v>8.927142857142854E-3</v>
      </c>
      <c r="AG682" s="59">
        <v>1.7691727941176426E-2</v>
      </c>
      <c r="AH682" s="3">
        <v>2.8643749999999996E-2</v>
      </c>
      <c r="AI682" s="3">
        <v>6.7397058823529506E-3</v>
      </c>
      <c r="AJ682" s="59">
        <v>1.4008166749134037E-2</v>
      </c>
      <c r="AK682" s="3">
        <v>1.5741914893617058E-2</v>
      </c>
      <c r="AL682" s="3">
        <v>1.2274418604651125E-2</v>
      </c>
      <c r="AM682" s="59">
        <v>5.8139534883720921E-3</v>
      </c>
      <c r="AN682" s="3">
        <v>1.1627906976744182E-2</v>
      </c>
      <c r="AO682" s="3">
        <v>0</v>
      </c>
      <c r="AP682" s="59">
        <v>5.2086538461538568E-3</v>
      </c>
      <c r="AQ682" s="3">
        <v>1.0417307692307681E-2</v>
      </c>
      <c r="AR682" s="3">
        <v>0</v>
      </c>
      <c r="AS682" s="59">
        <v>1.9143243243243249E-2</v>
      </c>
      <c r="AT682" s="3">
        <v>3.8286486486486491E-2</v>
      </c>
      <c r="AU682" s="3">
        <v>0</v>
      </c>
      <c r="AV682" s="59">
        <v>2.0832142857142841E-2</v>
      </c>
      <c r="AW682" s="3">
        <v>4.1664285714285702E-2</v>
      </c>
      <c r="AX682" s="3">
        <v>0</v>
      </c>
      <c r="AY682" s="59">
        <v>2.1801877539582525E-2</v>
      </c>
      <c r="AZ682" s="3">
        <v>3.643162393162401E-2</v>
      </c>
      <c r="BA682" s="3">
        <v>7.1721311475410054E-3</v>
      </c>
      <c r="BB682" s="59">
        <v>3.6872127924340414E-2</v>
      </c>
      <c r="BC682" s="3">
        <v>5.6907317073170677E-2</v>
      </c>
      <c r="BD682" s="3">
        <v>1.6836938775510193E-2</v>
      </c>
      <c r="BE682" s="59">
        <v>2.6271406331084581E-2</v>
      </c>
      <c r="BF682" s="3">
        <v>3.6585365853658548E-2</v>
      </c>
      <c r="BG682" s="3">
        <v>1.5957446808510599E-2</v>
      </c>
      <c r="BH682" s="59">
        <v>2.2108843537414956E-2</v>
      </c>
      <c r="BI682" s="3">
        <v>2.0408163265306142E-2</v>
      </c>
      <c r="BJ682" s="3">
        <v>2.3809523809523767E-2</v>
      </c>
      <c r="BK682" s="59">
        <v>4.3189024390243816E-2</v>
      </c>
      <c r="BL682" s="3">
        <v>8.6378048780487937E-2</v>
      </c>
      <c r="BM682" s="3">
        <v>0</v>
      </c>
      <c r="BN682" s="59">
        <v>1.3081395348837194E-2</v>
      </c>
      <c r="BO682" s="3">
        <v>2.6162790697674444E-2</v>
      </c>
      <c r="BP682" s="3">
        <v>0</v>
      </c>
    </row>
    <row r="683" spans="1:68" x14ac:dyDescent="0.25">
      <c r="A683" s="103"/>
      <c r="B683" s="2" t="s">
        <v>16</v>
      </c>
      <c r="C683" s="59">
        <v>1.3840859658498364E-2</v>
      </c>
      <c r="D683" s="3">
        <v>1.6064559050549789E-2</v>
      </c>
      <c r="E683" s="3">
        <v>1.1617160266446502E-2</v>
      </c>
      <c r="F683" s="59">
        <v>1.3761853047014706E-2</v>
      </c>
      <c r="G683" s="3">
        <v>1.5113611219687214E-2</v>
      </c>
      <c r="H683" s="3">
        <v>1.2410094874342305E-2</v>
      </c>
      <c r="I683" s="59">
        <v>1.3456636475594802E-2</v>
      </c>
      <c r="J683" s="3">
        <v>1.7273365819467069E-2</v>
      </c>
      <c r="K683" s="3">
        <v>9.6399071317226359E-3</v>
      </c>
      <c r="L683" s="59">
        <v>1.4768184163597813E-2</v>
      </c>
      <c r="M683" s="3">
        <v>1.6253187361972739E-2</v>
      </c>
      <c r="N683" s="3">
        <v>1.3283180965223384E-2</v>
      </c>
      <c r="O683" s="59">
        <v>1.3151678876678841E-2</v>
      </c>
      <c r="P683" s="3">
        <v>1.175256410256412E-2</v>
      </c>
      <c r="Q683" s="3">
        <v>1.4550793650793682E-2</v>
      </c>
      <c r="R683" s="59">
        <v>1.3682089552238819E-2</v>
      </c>
      <c r="S683" s="3">
        <v>0</v>
      </c>
      <c r="T683" s="3">
        <v>2.7364179104477606E-2</v>
      </c>
      <c r="U683" s="59">
        <v>1.3888235294117654E-2</v>
      </c>
      <c r="V683" s="3">
        <v>2.7776470588235271E-2</v>
      </c>
      <c r="W683" s="3">
        <v>0</v>
      </c>
      <c r="X683" s="59">
        <v>1.1280168488160262E-2</v>
      </c>
      <c r="Y683" s="3">
        <v>1.5047222222222217E-2</v>
      </c>
      <c r="Z683" s="3">
        <v>7.5131147540983623E-3</v>
      </c>
      <c r="AA683" s="59">
        <v>1.6919734477124221E-2</v>
      </c>
      <c r="AB683" s="3">
        <v>2.8936527777777804E-2</v>
      </c>
      <c r="AC683" s="3">
        <v>4.9029411764705882E-3</v>
      </c>
      <c r="AD683" s="59">
        <v>3.5451821106821053E-2</v>
      </c>
      <c r="AE683" s="3">
        <v>4.2794594594594663E-2</v>
      </c>
      <c r="AF683" s="3">
        <v>2.8109047619047617E-2</v>
      </c>
      <c r="AG683" s="59">
        <v>3.3698529411764623E-3</v>
      </c>
      <c r="AH683" s="3">
        <v>0</v>
      </c>
      <c r="AI683" s="3">
        <v>6.7397058823529506E-3</v>
      </c>
      <c r="AJ683" s="59">
        <v>2.4095081642751013E-2</v>
      </c>
      <c r="AK683" s="3">
        <v>3.5915744680851146E-2</v>
      </c>
      <c r="AL683" s="3">
        <v>1.2274418604651125E-2</v>
      </c>
      <c r="AM683" s="59">
        <v>1.4585883312933494E-2</v>
      </c>
      <c r="AN683" s="3">
        <v>1.1627906976744182E-2</v>
      </c>
      <c r="AO683" s="3">
        <v>1.7543859649122823E-2</v>
      </c>
      <c r="AP683" s="59">
        <v>8.6810897435897604E-3</v>
      </c>
      <c r="AQ683" s="3">
        <v>1.0417307692307681E-2</v>
      </c>
      <c r="AR683" s="3">
        <v>6.9448717948717899E-3</v>
      </c>
      <c r="AS683" s="59">
        <v>5.0293103448275913E-3</v>
      </c>
      <c r="AT683" s="3">
        <v>0</v>
      </c>
      <c r="AU683" s="3">
        <v>1.0058620689655155E-2</v>
      </c>
      <c r="AV683" s="59">
        <v>0</v>
      </c>
      <c r="AW683" s="3">
        <v>0</v>
      </c>
      <c r="AX683" s="3">
        <v>0</v>
      </c>
      <c r="AY683" s="59">
        <v>1.8390079865489753E-2</v>
      </c>
      <c r="AZ683" s="3">
        <v>2.2435897435897485E-2</v>
      </c>
      <c r="BA683" s="3">
        <v>1.4344262295082011E-2</v>
      </c>
      <c r="BB683" s="59">
        <v>1.2670510204081616E-2</v>
      </c>
      <c r="BC683" s="3">
        <v>0</v>
      </c>
      <c r="BD683" s="3">
        <v>2.5341020408163249E-2</v>
      </c>
      <c r="BE683" s="59">
        <v>3.9893617021276575E-3</v>
      </c>
      <c r="BF683" s="3">
        <v>0</v>
      </c>
      <c r="BG683" s="3">
        <v>7.9787234042552994E-3</v>
      </c>
      <c r="BH683" s="59">
        <v>9.0702947845804939E-3</v>
      </c>
      <c r="BI683" s="3">
        <v>1.0204081632653071E-2</v>
      </c>
      <c r="BJ683" s="3">
        <v>7.9365079365079222E-3</v>
      </c>
      <c r="BK683" s="59">
        <v>1.6850195735778586E-2</v>
      </c>
      <c r="BL683" s="3">
        <v>1.7275609756097588E-2</v>
      </c>
      <c r="BM683" s="3">
        <v>1.6424781715459646E-2</v>
      </c>
      <c r="BN683" s="59">
        <v>7.6499388004895872E-3</v>
      </c>
      <c r="BO683" s="3">
        <v>8.7209302325581481E-3</v>
      </c>
      <c r="BP683" s="3">
        <v>6.5789473684210341E-3</v>
      </c>
    </row>
    <row r="684" spans="1:68" x14ac:dyDescent="0.25">
      <c r="A684" s="104"/>
      <c r="B684" s="12" t="s">
        <v>0</v>
      </c>
      <c r="C684" s="58">
        <v>1</v>
      </c>
      <c r="D684" s="13">
        <v>1</v>
      </c>
      <c r="E684" s="13">
        <v>1</v>
      </c>
      <c r="F684" s="58">
        <v>1</v>
      </c>
      <c r="G684" s="13">
        <v>1</v>
      </c>
      <c r="H684" s="13">
        <v>1</v>
      </c>
      <c r="I684" s="58">
        <v>1</v>
      </c>
      <c r="J684" s="13">
        <v>1</v>
      </c>
      <c r="K684" s="13">
        <v>1</v>
      </c>
      <c r="L684" s="58">
        <v>1</v>
      </c>
      <c r="M684" s="13">
        <v>1</v>
      </c>
      <c r="N684" s="13">
        <v>1</v>
      </c>
      <c r="O684" s="58">
        <v>1</v>
      </c>
      <c r="P684" s="13">
        <v>1</v>
      </c>
      <c r="Q684" s="13">
        <v>1</v>
      </c>
      <c r="R684" s="58">
        <v>1</v>
      </c>
      <c r="S684" s="13">
        <v>1</v>
      </c>
      <c r="T684" s="13">
        <v>1</v>
      </c>
      <c r="U684" s="58">
        <v>1</v>
      </c>
      <c r="V684" s="13">
        <v>1</v>
      </c>
      <c r="W684" s="13">
        <v>1</v>
      </c>
      <c r="X684" s="58">
        <v>1</v>
      </c>
      <c r="Y684" s="13">
        <v>1</v>
      </c>
      <c r="Z684" s="13">
        <v>1</v>
      </c>
      <c r="AA684" s="58">
        <v>1</v>
      </c>
      <c r="AB684" s="13">
        <v>1</v>
      </c>
      <c r="AC684" s="13">
        <v>1</v>
      </c>
      <c r="AD684" s="58">
        <v>1</v>
      </c>
      <c r="AE684" s="13">
        <v>1</v>
      </c>
      <c r="AF684" s="13">
        <v>1</v>
      </c>
      <c r="AG684" s="58">
        <v>1</v>
      </c>
      <c r="AH684" s="13">
        <v>1</v>
      </c>
      <c r="AI684" s="13">
        <v>1</v>
      </c>
      <c r="AJ684" s="58">
        <v>1</v>
      </c>
      <c r="AK684" s="13">
        <v>1</v>
      </c>
      <c r="AL684" s="13">
        <v>1</v>
      </c>
      <c r="AM684" s="58">
        <v>1</v>
      </c>
      <c r="AN684" s="13">
        <v>1</v>
      </c>
      <c r="AO684" s="13">
        <v>1</v>
      </c>
      <c r="AP684" s="58">
        <v>1</v>
      </c>
      <c r="AQ684" s="13">
        <v>1</v>
      </c>
      <c r="AR684" s="13">
        <v>1</v>
      </c>
      <c r="AS684" s="58">
        <v>1</v>
      </c>
      <c r="AT684" s="13">
        <v>1</v>
      </c>
      <c r="AU684" s="13">
        <v>1</v>
      </c>
      <c r="AV684" s="58">
        <v>1</v>
      </c>
      <c r="AW684" s="13">
        <v>1</v>
      </c>
      <c r="AX684" s="13">
        <v>1</v>
      </c>
      <c r="AY684" s="58">
        <v>1</v>
      </c>
      <c r="AZ684" s="13">
        <v>1</v>
      </c>
      <c r="BA684" s="13">
        <v>1</v>
      </c>
      <c r="BB684" s="58">
        <v>1</v>
      </c>
      <c r="BC684" s="13">
        <v>1</v>
      </c>
      <c r="BD684" s="13">
        <v>1</v>
      </c>
      <c r="BE684" s="58">
        <v>1</v>
      </c>
      <c r="BF684" s="13">
        <v>1</v>
      </c>
      <c r="BG684" s="13">
        <v>1</v>
      </c>
      <c r="BH684" s="58">
        <v>1</v>
      </c>
      <c r="BI684" s="13">
        <v>1</v>
      </c>
      <c r="BJ684" s="13">
        <v>1</v>
      </c>
      <c r="BK684" s="58">
        <v>1</v>
      </c>
      <c r="BL684" s="13">
        <v>1</v>
      </c>
      <c r="BM684" s="13">
        <v>1</v>
      </c>
      <c r="BN684" s="58">
        <v>1</v>
      </c>
      <c r="BO684" s="13">
        <v>1</v>
      </c>
      <c r="BP684" s="13">
        <v>1</v>
      </c>
    </row>
    <row r="685" spans="1:68" x14ac:dyDescent="0.25">
      <c r="A685" s="103" t="s">
        <v>199</v>
      </c>
      <c r="B685" s="2" t="s">
        <v>105</v>
      </c>
      <c r="C685" s="59">
        <v>0.18219234690263483</v>
      </c>
      <c r="D685" s="3">
        <v>0.14580693130243813</v>
      </c>
      <c r="E685" s="3">
        <v>0.21857776250282568</v>
      </c>
      <c r="F685" s="59">
        <v>0.17766185596767381</v>
      </c>
      <c r="G685" s="3">
        <v>0.14416713114173058</v>
      </c>
      <c r="H685" s="3">
        <v>0.21115658079361974</v>
      </c>
      <c r="I685" s="59">
        <v>0.19238187772036691</v>
      </c>
      <c r="J685" s="3">
        <v>0.14035013790191697</v>
      </c>
      <c r="K685" s="3">
        <v>0.2444136175388181</v>
      </c>
      <c r="L685" s="59">
        <v>0.1747569535280456</v>
      </c>
      <c r="M685" s="3">
        <v>0.16031758876226784</v>
      </c>
      <c r="N685" s="3">
        <v>0.18919631829382969</v>
      </c>
      <c r="O685" s="59">
        <v>0.21276695144286564</v>
      </c>
      <c r="P685" s="3">
        <v>0.18644699812382767</v>
      </c>
      <c r="Q685" s="3">
        <v>0.23908690476190511</v>
      </c>
      <c r="R685" s="59">
        <v>0.1861501413387609</v>
      </c>
      <c r="S685" s="3">
        <v>0.14624393939393937</v>
      </c>
      <c r="T685" s="3">
        <v>0.22605634328358196</v>
      </c>
      <c r="U685" s="59">
        <v>0.15886017588082185</v>
      </c>
      <c r="V685" s="3">
        <v>9.5330213903743216E-2</v>
      </c>
      <c r="W685" s="3">
        <v>0.22239013785790004</v>
      </c>
      <c r="X685" s="59">
        <v>0.11895014685792317</v>
      </c>
      <c r="Y685" s="3">
        <v>0.11388666666666662</v>
      </c>
      <c r="Z685" s="3">
        <v>0.12401362704918037</v>
      </c>
      <c r="AA685" s="59">
        <v>0.16204445892751063</v>
      </c>
      <c r="AB685" s="3">
        <v>6.8291805555555612E-2</v>
      </c>
      <c r="AC685" s="3">
        <v>0.25579711229946495</v>
      </c>
      <c r="AD685" s="59">
        <v>9.9437297297297111E-2</v>
      </c>
      <c r="AE685" s="3">
        <v>7.7511261261261385E-2</v>
      </c>
      <c r="AF685" s="3">
        <v>0.12136333333333328</v>
      </c>
      <c r="AG685" s="59">
        <v>0.11380958436895862</v>
      </c>
      <c r="AH685" s="3">
        <v>7.2226666666666675E-2</v>
      </c>
      <c r="AI685" s="3">
        <v>0.1553925020712513</v>
      </c>
      <c r="AJ685" s="59">
        <v>0.15572914811149524</v>
      </c>
      <c r="AK685" s="3">
        <v>0.10086914893617045</v>
      </c>
      <c r="AL685" s="3">
        <v>0.21058914728682093</v>
      </c>
      <c r="AM685" s="59">
        <v>0.21576681203181508</v>
      </c>
      <c r="AN685" s="3">
        <v>0.23056478405315603</v>
      </c>
      <c r="AO685" s="3">
        <v>0.2009688400104741</v>
      </c>
      <c r="AP685" s="59">
        <v>0.20654952220137623</v>
      </c>
      <c r="AQ685" s="3">
        <v>0.11499723076923062</v>
      </c>
      <c r="AR685" s="3">
        <v>0.29810181363352067</v>
      </c>
      <c r="AS685" s="59">
        <v>0.17518796905741965</v>
      </c>
      <c r="AT685" s="3">
        <v>7.0697597597597611E-2</v>
      </c>
      <c r="AU685" s="3">
        <v>0.27967834051724083</v>
      </c>
      <c r="AV685" s="59">
        <v>0.22648364074510471</v>
      </c>
      <c r="AW685" s="3">
        <v>0.1590922077922077</v>
      </c>
      <c r="AX685" s="3">
        <v>0.29387507369800175</v>
      </c>
      <c r="AY685" s="59">
        <v>0.15840060440470327</v>
      </c>
      <c r="AZ685" s="3">
        <v>0.15972222222222254</v>
      </c>
      <c r="BA685" s="3">
        <v>0.15707898658718386</v>
      </c>
      <c r="BB685" s="59">
        <v>0.14162655550024866</v>
      </c>
      <c r="BC685" s="3">
        <v>9.9587804878048677E-2</v>
      </c>
      <c r="BD685" s="3">
        <v>0.18366530612244891</v>
      </c>
      <c r="BE685" s="59">
        <v>0.20284815762992078</v>
      </c>
      <c r="BF685" s="3">
        <v>0.17620387742338964</v>
      </c>
      <c r="BG685" s="3">
        <v>0.2294924378364516</v>
      </c>
      <c r="BH685" s="59">
        <v>0.14298732313438184</v>
      </c>
      <c r="BI685" s="3">
        <v>0.10084033613445388</v>
      </c>
      <c r="BJ685" s="3">
        <v>0.18513431013430981</v>
      </c>
      <c r="BK685" s="59">
        <v>0.26257458201890932</v>
      </c>
      <c r="BL685" s="3">
        <v>0.2415081779053089</v>
      </c>
      <c r="BM685" s="3">
        <v>0.28364098613251082</v>
      </c>
      <c r="BN685" s="59">
        <v>0.17653933768529839</v>
      </c>
      <c r="BO685" s="3">
        <v>0.12683598531211759</v>
      </c>
      <c r="BP685" s="3">
        <v>0.22624269005847888</v>
      </c>
    </row>
    <row r="686" spans="1:68" x14ac:dyDescent="0.25">
      <c r="A686" s="103"/>
      <c r="B686" s="2" t="s">
        <v>106</v>
      </c>
      <c r="C686" s="59">
        <v>0.42610943508489352</v>
      </c>
      <c r="D686" s="3">
        <v>0.43607220280719189</v>
      </c>
      <c r="E686" s="3">
        <v>0.41614666736258399</v>
      </c>
      <c r="F686" s="59">
        <v>0.41551970232530627</v>
      </c>
      <c r="G686" s="3">
        <v>0.4057507033718053</v>
      </c>
      <c r="H686" s="3">
        <v>0.4252887012788179</v>
      </c>
      <c r="I686" s="59">
        <v>0.3974900030486897</v>
      </c>
      <c r="J686" s="3">
        <v>0.42466828313467397</v>
      </c>
      <c r="K686" s="3">
        <v>0.3703117229627072</v>
      </c>
      <c r="L686" s="59">
        <v>0.50736549960194499</v>
      </c>
      <c r="M686" s="3">
        <v>0.53603985061238613</v>
      </c>
      <c r="N686" s="3">
        <v>0.47869114859152218</v>
      </c>
      <c r="O686" s="59">
        <v>0.37776368656749604</v>
      </c>
      <c r="P686" s="3">
        <v>0.38102082551594818</v>
      </c>
      <c r="Q686" s="3">
        <v>0.37450654761904845</v>
      </c>
      <c r="R686" s="59">
        <v>0.42862829743328862</v>
      </c>
      <c r="S686" s="3">
        <v>0.47876060606060611</v>
      </c>
      <c r="T686" s="3">
        <v>0.37849598880597002</v>
      </c>
      <c r="U686" s="59">
        <v>0.44307168100441841</v>
      </c>
      <c r="V686" s="3">
        <v>0.43687379679144334</v>
      </c>
      <c r="W686" s="3">
        <v>0.44926956521739064</v>
      </c>
      <c r="X686" s="59">
        <v>0.44810046618852345</v>
      </c>
      <c r="Y686" s="3">
        <v>0.34165999999999963</v>
      </c>
      <c r="Z686" s="3">
        <v>0.55454093237704916</v>
      </c>
      <c r="AA686" s="59">
        <v>0.46138933823529515</v>
      </c>
      <c r="AB686" s="3">
        <v>0.35415750000000029</v>
      </c>
      <c r="AC686" s="3">
        <v>0.56862117647058841</v>
      </c>
      <c r="AD686" s="59">
        <v>0.46926838481338362</v>
      </c>
      <c r="AE686" s="3">
        <v>0.37537153153153197</v>
      </c>
      <c r="AF686" s="3">
        <v>0.56316523809523744</v>
      </c>
      <c r="AG686" s="59">
        <v>0.50272615342791904</v>
      </c>
      <c r="AH686" s="3">
        <v>0.54296562499999967</v>
      </c>
      <c r="AI686" s="3">
        <v>0.46248668185584185</v>
      </c>
      <c r="AJ686" s="59">
        <v>0.4833107392746514</v>
      </c>
      <c r="AK686" s="3">
        <v>0.51352595744680962</v>
      </c>
      <c r="AL686" s="3">
        <v>0.45309552110249629</v>
      </c>
      <c r="AM686" s="59">
        <v>0.36100956139045975</v>
      </c>
      <c r="AN686" s="3">
        <v>0.35647840531561464</v>
      </c>
      <c r="AO686" s="3">
        <v>0.36554071746530548</v>
      </c>
      <c r="AP686" s="59">
        <v>0.3648854502814266</v>
      </c>
      <c r="AQ686" s="3">
        <v>0.48332615384615318</v>
      </c>
      <c r="AR686" s="3">
        <v>0.24644474671669769</v>
      </c>
      <c r="AS686" s="59">
        <v>0.41524542106762008</v>
      </c>
      <c r="AT686" s="3">
        <v>0.44920420420420454</v>
      </c>
      <c r="AU686" s="3">
        <v>0.38128663793103373</v>
      </c>
      <c r="AV686" s="59">
        <v>0.30604167948139827</v>
      </c>
      <c r="AW686" s="3">
        <v>0.29104339826839826</v>
      </c>
      <c r="AX686" s="3">
        <v>0.3210399606943985</v>
      </c>
      <c r="AY686" s="59">
        <v>0.5070519189371655</v>
      </c>
      <c r="AZ686" s="3">
        <v>0.56004273504273616</v>
      </c>
      <c r="BA686" s="3">
        <v>0.45406110283159601</v>
      </c>
      <c r="BB686" s="59">
        <v>0.66113062468889949</v>
      </c>
      <c r="BC686" s="3">
        <v>0.71647390243902398</v>
      </c>
      <c r="BD686" s="3">
        <v>0.60578734693877534</v>
      </c>
      <c r="BE686" s="59">
        <v>0.51639251308856071</v>
      </c>
      <c r="BF686" s="3">
        <v>0.50109443402126319</v>
      </c>
      <c r="BG686" s="3">
        <v>0.53169059215585657</v>
      </c>
      <c r="BH686" s="59">
        <v>0.49344160741219556</v>
      </c>
      <c r="BI686" s="3">
        <v>0.50840336134453867</v>
      </c>
      <c r="BJ686" s="3">
        <v>0.47847985347985239</v>
      </c>
      <c r="BK686" s="59">
        <v>0.45762184737362105</v>
      </c>
      <c r="BL686" s="3">
        <v>0.44776441893830787</v>
      </c>
      <c r="BM686" s="3">
        <v>0.4674792758089355</v>
      </c>
      <c r="BN686" s="59">
        <v>0.49417046330296044</v>
      </c>
      <c r="BO686" s="3">
        <v>0.46848225214198308</v>
      </c>
      <c r="BP686" s="3">
        <v>0.51985867446393641</v>
      </c>
    </row>
    <row r="687" spans="1:68" x14ac:dyDescent="0.25">
      <c r="A687" s="103"/>
      <c r="B687" s="2" t="s">
        <v>107</v>
      </c>
      <c r="C687" s="59">
        <v>0.18587585949690147</v>
      </c>
      <c r="D687" s="3">
        <v>0.14769480886845918</v>
      </c>
      <c r="E687" s="3">
        <v>0.22405691012533821</v>
      </c>
      <c r="F687" s="59">
        <v>0.19631196222108682</v>
      </c>
      <c r="G687" s="3">
        <v>0.16341818307753159</v>
      </c>
      <c r="H687" s="3">
        <v>0.22920574136464428</v>
      </c>
      <c r="I687" s="59">
        <v>0.18213811099453772</v>
      </c>
      <c r="J687" s="3">
        <v>0.14351718758625195</v>
      </c>
      <c r="K687" s="3">
        <v>0.22075903440282463</v>
      </c>
      <c r="L687" s="59">
        <v>0.16588281858101964</v>
      </c>
      <c r="M687" s="3">
        <v>0.11483799326262176</v>
      </c>
      <c r="N687" s="3">
        <v>0.21692764389942368</v>
      </c>
      <c r="O687" s="59">
        <v>0.20367868720033311</v>
      </c>
      <c r="P687" s="3">
        <v>0.18282126328955628</v>
      </c>
      <c r="Q687" s="3">
        <v>0.22453611111111146</v>
      </c>
      <c r="R687" s="59">
        <v>0.26826798995081441</v>
      </c>
      <c r="S687" s="3">
        <v>0.26225909090909083</v>
      </c>
      <c r="T687" s="3">
        <v>0.27427688899253716</v>
      </c>
      <c r="U687" s="59">
        <v>0.13375215434867679</v>
      </c>
      <c r="V687" s="3">
        <v>6.8182887700534697E-2</v>
      </c>
      <c r="W687" s="3">
        <v>0.19932142099681843</v>
      </c>
      <c r="X687" s="59">
        <v>0.20405050119535453</v>
      </c>
      <c r="Y687" s="3">
        <v>0.15902833333333327</v>
      </c>
      <c r="Z687" s="3">
        <v>0.24907266905737704</v>
      </c>
      <c r="AA687" s="59">
        <v>0.13239210728609643</v>
      </c>
      <c r="AB687" s="3">
        <v>0.17186937500000013</v>
      </c>
      <c r="AC687" s="3">
        <v>9.2914839572192473E-2</v>
      </c>
      <c r="AD687" s="59">
        <v>0.17600871943371899</v>
      </c>
      <c r="AE687" s="3">
        <v>0.14170315315315338</v>
      </c>
      <c r="AF687" s="3">
        <v>0.21031428571428554</v>
      </c>
      <c r="AG687" s="59">
        <v>0.2350823254107976</v>
      </c>
      <c r="AH687" s="3">
        <v>0.17247979166666672</v>
      </c>
      <c r="AI687" s="3">
        <v>0.29768485915493026</v>
      </c>
      <c r="AJ687" s="59">
        <v>0.15866988940201884</v>
      </c>
      <c r="AK687" s="3">
        <v>0.15146191489361743</v>
      </c>
      <c r="AL687" s="3">
        <v>0.16587786391042147</v>
      </c>
      <c r="AM687" s="59">
        <v>0.16715839407613095</v>
      </c>
      <c r="AN687" s="3">
        <v>9.3023255813953459E-2</v>
      </c>
      <c r="AO687" s="3">
        <v>0.24129353233830864</v>
      </c>
      <c r="AP687" s="59">
        <v>0.24832329268292733</v>
      </c>
      <c r="AQ687" s="3">
        <v>0.21666769230769201</v>
      </c>
      <c r="AR687" s="3">
        <v>0.27997889305816104</v>
      </c>
      <c r="AS687" s="59">
        <v>0.17823471445583533</v>
      </c>
      <c r="AT687" s="3">
        <v>0.10898408408408411</v>
      </c>
      <c r="AU687" s="3">
        <v>0.24748534482758569</v>
      </c>
      <c r="AV687" s="59">
        <v>0.18910612258824253</v>
      </c>
      <c r="AW687" s="3">
        <v>0.13195119047619042</v>
      </c>
      <c r="AX687" s="3">
        <v>0.24626105470029455</v>
      </c>
      <c r="AY687" s="59">
        <v>0.17533317092743381</v>
      </c>
      <c r="AZ687" s="3">
        <v>9.8076923076923297E-2</v>
      </c>
      <c r="BA687" s="3">
        <v>0.25258941877794427</v>
      </c>
      <c r="BB687" s="59">
        <v>0.12894982453957174</v>
      </c>
      <c r="BC687" s="3">
        <v>0.10619597560975599</v>
      </c>
      <c r="BD687" s="3">
        <v>0.15170367346938771</v>
      </c>
      <c r="BE687" s="59">
        <v>0.13127283594479303</v>
      </c>
      <c r="BF687" s="3">
        <v>0.13273921200750466</v>
      </c>
      <c r="BG687" s="3">
        <v>0.1298064598820812</v>
      </c>
      <c r="BH687" s="59">
        <v>0.21320515385641428</v>
      </c>
      <c r="BI687" s="3">
        <v>0.17106842737094854</v>
      </c>
      <c r="BJ687" s="3">
        <v>0.25534188034187982</v>
      </c>
      <c r="BK687" s="59">
        <v>0.1471514356413387</v>
      </c>
      <c r="BL687" s="3">
        <v>0.10353687230989973</v>
      </c>
      <c r="BM687" s="3">
        <v>0.19076599897277829</v>
      </c>
      <c r="BN687" s="59">
        <v>0.14555850219864885</v>
      </c>
      <c r="BO687" s="3">
        <v>0.16745716034271735</v>
      </c>
      <c r="BP687" s="3">
        <v>0.12365984405458053</v>
      </c>
    </row>
    <row r="688" spans="1:68" x14ac:dyDescent="0.25">
      <c r="A688" s="103"/>
      <c r="B688" s="2" t="s">
        <v>108</v>
      </c>
      <c r="C688" s="59">
        <v>0.16575614374503392</v>
      </c>
      <c r="D688" s="3">
        <v>0.21286478100874504</v>
      </c>
      <c r="E688" s="3">
        <v>0.11864750648131672</v>
      </c>
      <c r="F688" s="59">
        <v>0.16661115265470033</v>
      </c>
      <c r="G688" s="3">
        <v>0.22432861680485458</v>
      </c>
      <c r="H688" s="3">
        <v>0.10889368850454657</v>
      </c>
      <c r="I688" s="59">
        <v>0.19195371207554882</v>
      </c>
      <c r="J688" s="3">
        <v>0.23577671159260791</v>
      </c>
      <c r="K688" s="3">
        <v>0.14813071255849106</v>
      </c>
      <c r="L688" s="59">
        <v>0.11426341264216713</v>
      </c>
      <c r="M688" s="3">
        <v>0.14008130700572452</v>
      </c>
      <c r="N688" s="3">
        <v>8.8445518278613647E-2</v>
      </c>
      <c r="O688" s="59">
        <v>0.17083557766758939</v>
      </c>
      <c r="P688" s="3">
        <v>0.21038980612883088</v>
      </c>
      <c r="Q688" s="3">
        <v>0.13128134920634951</v>
      </c>
      <c r="R688" s="59">
        <v>4.482042910447763E-2</v>
      </c>
      <c r="S688" s="3">
        <v>2.4499999999999984E-2</v>
      </c>
      <c r="T688" s="3">
        <v>6.514085820895521E-2</v>
      </c>
      <c r="U688" s="59">
        <v>0.21864695263722006</v>
      </c>
      <c r="V688" s="3">
        <v>0.31691283422459854</v>
      </c>
      <c r="W688" s="3">
        <v>0.12038107104984076</v>
      </c>
      <c r="X688" s="59">
        <v>0.18161819131375168</v>
      </c>
      <c r="Y688" s="3">
        <v>0.29086361111111086</v>
      </c>
      <c r="Z688" s="3">
        <v>7.2372771516393472E-2</v>
      </c>
      <c r="AA688" s="59">
        <v>0.14772941195038647</v>
      </c>
      <c r="AB688" s="3">
        <v>0.25289965277777798</v>
      </c>
      <c r="AC688" s="3">
        <v>4.2559171122994635E-2</v>
      </c>
      <c r="AD688" s="59">
        <v>0.15653727799227768</v>
      </c>
      <c r="AE688" s="3">
        <v>0.27008693693693731</v>
      </c>
      <c r="AF688" s="3">
        <v>4.2987619047619045E-2</v>
      </c>
      <c r="AG688" s="59">
        <v>0.13219266595898893</v>
      </c>
      <c r="AH688" s="3">
        <v>0.17994937500000002</v>
      </c>
      <c r="AI688" s="3">
        <v>8.4435956917978588E-2</v>
      </c>
      <c r="AJ688" s="59">
        <v>0.15716866457749123</v>
      </c>
      <c r="AK688" s="3">
        <v>0.16231148936170253</v>
      </c>
      <c r="AL688" s="3">
        <v>0.15202583979328113</v>
      </c>
      <c r="AM688" s="59">
        <v>0.21250866666840654</v>
      </c>
      <c r="AN688" s="3">
        <v>0.25913621262458464</v>
      </c>
      <c r="AO688" s="3">
        <v>0.16588112071222849</v>
      </c>
      <c r="AP688" s="59">
        <v>0.1663519912445281</v>
      </c>
      <c r="AQ688" s="3">
        <v>0.16417430769230748</v>
      </c>
      <c r="AR688" s="3">
        <v>0.16852967479674782</v>
      </c>
      <c r="AS688" s="59">
        <v>0.19838463696994424</v>
      </c>
      <c r="AT688" s="3">
        <v>0.32634540540540541</v>
      </c>
      <c r="AU688" s="3">
        <v>7.0423868534482584E-2</v>
      </c>
      <c r="AV688" s="59">
        <v>0.24795583821817435</v>
      </c>
      <c r="AW688" s="3">
        <v>0.36677846320346325</v>
      </c>
      <c r="AX688" s="3">
        <v>0.12913321323288562</v>
      </c>
      <c r="AY688" s="59">
        <v>0.12665423146980564</v>
      </c>
      <c r="AZ688" s="3">
        <v>0.14572649572649604</v>
      </c>
      <c r="BA688" s="3">
        <v>0.1075819672131151</v>
      </c>
      <c r="BB688" s="59">
        <v>4.043894661523139E-2</v>
      </c>
      <c r="BC688" s="3">
        <v>3.8871158536585335E-2</v>
      </c>
      <c r="BD688" s="3">
        <v>4.2006734693877529E-2</v>
      </c>
      <c r="BE688" s="59">
        <v>0.11546066506254941</v>
      </c>
      <c r="BF688" s="3">
        <v>0.15337711069418383</v>
      </c>
      <c r="BG688" s="3">
        <v>7.7544219430914968E-2</v>
      </c>
      <c r="BH688" s="59">
        <v>0.10501444167410549</v>
      </c>
      <c r="BI688" s="3">
        <v>0.16866746698679486</v>
      </c>
      <c r="BJ688" s="3">
        <v>4.1361416361416298E-2</v>
      </c>
      <c r="BK688" s="59">
        <v>6.6610372467224954E-2</v>
      </c>
      <c r="BL688" s="3">
        <v>0.10353687230989975</v>
      </c>
      <c r="BM688" s="3">
        <v>2.9683872624550533E-2</v>
      </c>
      <c r="BN688" s="59">
        <v>0.14934522190489122</v>
      </c>
      <c r="BO688" s="3">
        <v>0.168451652386781</v>
      </c>
      <c r="BP688" s="3">
        <v>0.13023879142300157</v>
      </c>
    </row>
    <row r="689" spans="1:68" x14ac:dyDescent="0.25">
      <c r="A689" s="103"/>
      <c r="B689" s="2" t="s">
        <v>49</v>
      </c>
      <c r="C689" s="59">
        <v>2.2472611657693237E-2</v>
      </c>
      <c r="D689" s="3">
        <v>3.71172693184144E-2</v>
      </c>
      <c r="E689" s="3">
        <v>7.8279539969712958E-3</v>
      </c>
      <c r="F689" s="59">
        <v>2.392833173823556E-2</v>
      </c>
      <c r="G689" s="3">
        <v>3.9791873664016243E-2</v>
      </c>
      <c r="H689" s="3">
        <v>8.064789812454844E-3</v>
      </c>
      <c r="I689" s="59">
        <v>1.992051586080457E-2</v>
      </c>
      <c r="J689" s="3">
        <v>3.2570460871422388E-2</v>
      </c>
      <c r="K689" s="3">
        <v>7.2705708501868936E-3</v>
      </c>
      <c r="L689" s="59">
        <v>2.3503676910050317E-2</v>
      </c>
      <c r="M689" s="3">
        <v>3.8744216481872519E-2</v>
      </c>
      <c r="N689" s="3">
        <v>8.2631373382288861E-3</v>
      </c>
      <c r="O689" s="59">
        <v>1.2289437781053599E-2</v>
      </c>
      <c r="P689" s="3">
        <v>1.5815978736710465E-2</v>
      </c>
      <c r="Q689" s="3">
        <v>8.7628968253968438E-3</v>
      </c>
      <c r="R689" s="59">
        <v>5.161000784430126E-2</v>
      </c>
      <c r="S689" s="3">
        <v>8.8236363636363613E-2</v>
      </c>
      <c r="T689" s="3">
        <v>1.4983652052238804E-2</v>
      </c>
      <c r="U689" s="59">
        <v>3.1780800834746326E-2</v>
      </c>
      <c r="V689" s="3">
        <v>5.4923796791443803E-2</v>
      </c>
      <c r="W689" s="3">
        <v>8.6378048780487698E-3</v>
      </c>
      <c r="X689" s="59">
        <v>3.2233472222222143E-2</v>
      </c>
      <c r="Y689" s="3">
        <v>6.4466944444444424E-2</v>
      </c>
      <c r="Z689" s="3">
        <v>0</v>
      </c>
      <c r="AA689" s="59">
        <v>7.9524949123588998E-2</v>
      </c>
      <c r="AB689" s="3">
        <v>0.12384513888888903</v>
      </c>
      <c r="AC689" s="3">
        <v>3.5204759358288748E-2</v>
      </c>
      <c r="AD689" s="59">
        <v>5.0729832689832603E-2</v>
      </c>
      <c r="AE689" s="3">
        <v>9.253252252252267E-2</v>
      </c>
      <c r="AF689" s="3">
        <v>8.927142857142854E-3</v>
      </c>
      <c r="AG689" s="59">
        <v>1.6189270833333293E-2</v>
      </c>
      <c r="AH689" s="3">
        <v>3.237854166666667E-2</v>
      </c>
      <c r="AI689" s="3">
        <v>0</v>
      </c>
      <c r="AJ689" s="59">
        <v>1.3155519544779757E-2</v>
      </c>
      <c r="AK689" s="3">
        <v>2.0173829787234091E-2</v>
      </c>
      <c r="AL689" s="3">
        <v>6.1372093023255624E-3</v>
      </c>
      <c r="AM689" s="59">
        <v>2.8970682520254115E-2</v>
      </c>
      <c r="AN689" s="3">
        <v>4.9169435215946827E-2</v>
      </c>
      <c r="AO689" s="3">
        <v>8.7719298245614117E-3</v>
      </c>
      <c r="AP689" s="59">
        <v>8.6810897435897604E-3</v>
      </c>
      <c r="AQ689" s="3">
        <v>1.0417307692307681E-2</v>
      </c>
      <c r="AR689" s="3">
        <v>6.9448717948717899E-3</v>
      </c>
      <c r="AS689" s="59">
        <v>2.2384354354354364E-2</v>
      </c>
      <c r="AT689" s="3">
        <v>4.4768708708708714E-2</v>
      </c>
      <c r="AU689" s="3">
        <v>0</v>
      </c>
      <c r="AV689" s="59">
        <v>3.0412718967079408E-2</v>
      </c>
      <c r="AW689" s="3">
        <v>5.1134740259740248E-2</v>
      </c>
      <c r="AX689" s="3">
        <v>9.6906976744186007E-3</v>
      </c>
      <c r="AY689" s="59">
        <v>1.6192903180608148E-2</v>
      </c>
      <c r="AZ689" s="3">
        <v>2.5213675213675266E-2</v>
      </c>
      <c r="BA689" s="3">
        <v>7.1721311475410054E-3</v>
      </c>
      <c r="BB689" s="59">
        <v>1.9435579268292653E-2</v>
      </c>
      <c r="BC689" s="3">
        <v>3.8871158536585335E-2</v>
      </c>
      <c r="BD689" s="3">
        <v>0</v>
      </c>
      <c r="BE689" s="59">
        <v>2.6271406331084581E-2</v>
      </c>
      <c r="BF689" s="3">
        <v>3.6585365853658548E-2</v>
      </c>
      <c r="BG689" s="3">
        <v>1.5957446808510599E-2</v>
      </c>
      <c r="BH689" s="59">
        <v>3.6281179138321983E-2</v>
      </c>
      <c r="BI689" s="3">
        <v>4.0816326530612283E-2</v>
      </c>
      <c r="BJ689" s="3">
        <v>3.1746031746031689E-2</v>
      </c>
      <c r="BK689" s="59">
        <v>4.3189024390243816E-2</v>
      </c>
      <c r="BL689" s="3">
        <v>8.6378048780487937E-2</v>
      </c>
      <c r="BM689" s="3">
        <v>0</v>
      </c>
      <c r="BN689" s="59">
        <v>3.0026009791921632E-2</v>
      </c>
      <c r="BO689" s="3">
        <v>6.0052019583843375E-2</v>
      </c>
      <c r="BP689" s="3">
        <v>0</v>
      </c>
    </row>
    <row r="690" spans="1:68" x14ac:dyDescent="0.25">
      <c r="A690" s="103"/>
      <c r="B690" s="2" t="s">
        <v>16</v>
      </c>
      <c r="C690" s="59">
        <v>1.7593603112861435E-2</v>
      </c>
      <c r="D690" s="3">
        <v>2.0444006694751878E-2</v>
      </c>
      <c r="E690" s="3">
        <v>1.474319953097044E-2</v>
      </c>
      <c r="F690" s="59">
        <v>1.9966995092997691E-2</v>
      </c>
      <c r="G690" s="3">
        <v>2.2543491940063314E-2</v>
      </c>
      <c r="H690" s="3">
        <v>1.7390498245932182E-2</v>
      </c>
      <c r="I690" s="59">
        <v>1.61157803000486E-2</v>
      </c>
      <c r="J690" s="3">
        <v>2.3117218913126125E-2</v>
      </c>
      <c r="K690" s="3">
        <v>9.1143416869711898E-3</v>
      </c>
      <c r="L690" s="59">
        <v>1.4227638736758403E-2</v>
      </c>
      <c r="M690" s="3">
        <v>9.9790438751299025E-3</v>
      </c>
      <c r="N690" s="3">
        <v>1.84762335983874E-2</v>
      </c>
      <c r="O690" s="59">
        <v>2.266565934065928E-2</v>
      </c>
      <c r="P690" s="3">
        <v>2.3505128205128241E-2</v>
      </c>
      <c r="Q690" s="3">
        <v>2.1826190476190527E-2</v>
      </c>
      <c r="R690" s="59">
        <v>2.0523134328358231E-2</v>
      </c>
      <c r="S690" s="3">
        <v>0</v>
      </c>
      <c r="T690" s="3">
        <v>4.1046268656716414E-2</v>
      </c>
      <c r="U690" s="59">
        <v>1.3888235294117654E-2</v>
      </c>
      <c r="V690" s="3">
        <v>2.7776470588235271E-2</v>
      </c>
      <c r="W690" s="3">
        <v>0</v>
      </c>
      <c r="X690" s="59">
        <v>1.5047222222222186E-2</v>
      </c>
      <c r="Y690" s="3">
        <v>3.0094444444444434E-2</v>
      </c>
      <c r="Z690" s="3">
        <v>0</v>
      </c>
      <c r="AA690" s="59">
        <v>1.6919734477124221E-2</v>
      </c>
      <c r="AB690" s="3">
        <v>2.8936527777777804E-2</v>
      </c>
      <c r="AC690" s="3">
        <v>4.9029411764705882E-3</v>
      </c>
      <c r="AD690" s="59">
        <v>4.801848777348771E-2</v>
      </c>
      <c r="AE690" s="3">
        <v>4.2794594594594663E-2</v>
      </c>
      <c r="AF690" s="3">
        <v>5.3242380952380951E-2</v>
      </c>
      <c r="AG690" s="59">
        <v>0</v>
      </c>
      <c r="AH690" s="3">
        <v>0</v>
      </c>
      <c r="AI690" s="3">
        <v>0</v>
      </c>
      <c r="AJ690" s="59">
        <v>3.1966039089559486E-2</v>
      </c>
      <c r="AK690" s="3">
        <v>5.1657659574468211E-2</v>
      </c>
      <c r="AL690" s="3">
        <v>1.2274418604651125E-2</v>
      </c>
      <c r="AM690" s="59">
        <v>1.4585883312933494E-2</v>
      </c>
      <c r="AN690" s="3">
        <v>1.1627906976744182E-2</v>
      </c>
      <c r="AO690" s="3">
        <v>1.7543859649122823E-2</v>
      </c>
      <c r="AP690" s="59">
        <v>5.2086538461538568E-3</v>
      </c>
      <c r="AQ690" s="3">
        <v>1.0417307692307681E-2</v>
      </c>
      <c r="AR690" s="3">
        <v>0</v>
      </c>
      <c r="AS690" s="59">
        <v>1.0562904094827592E-2</v>
      </c>
      <c r="AT690" s="3">
        <v>0</v>
      </c>
      <c r="AU690" s="3">
        <v>2.1125808189655128E-2</v>
      </c>
      <c r="AV690" s="59">
        <v>0</v>
      </c>
      <c r="AW690" s="3">
        <v>0</v>
      </c>
      <c r="AX690" s="3">
        <v>0</v>
      </c>
      <c r="AY690" s="59">
        <v>1.6367171080285882E-2</v>
      </c>
      <c r="AZ690" s="3">
        <v>1.1217948717948742E-2</v>
      </c>
      <c r="BA690" s="3">
        <v>2.1516393442623016E-2</v>
      </c>
      <c r="BB690" s="59">
        <v>8.4184693877550898E-3</v>
      </c>
      <c r="BC690" s="3">
        <v>0</v>
      </c>
      <c r="BD690" s="3">
        <v>1.6836938775510193E-2</v>
      </c>
      <c r="BE690" s="59">
        <v>7.7544219430915103E-3</v>
      </c>
      <c r="BF690" s="3">
        <v>0</v>
      </c>
      <c r="BG690" s="3">
        <v>1.5508843886182995E-2</v>
      </c>
      <c r="BH690" s="59">
        <v>9.0702947845804939E-3</v>
      </c>
      <c r="BI690" s="3">
        <v>1.0204081632653071E-2</v>
      </c>
      <c r="BJ690" s="3">
        <v>7.9365079365079222E-3</v>
      </c>
      <c r="BK690" s="59">
        <v>2.2852738108659933E-2</v>
      </c>
      <c r="BL690" s="3">
        <v>1.7275609756097588E-2</v>
      </c>
      <c r="BM690" s="3">
        <v>2.8429866461222333E-2</v>
      </c>
      <c r="BN690" s="59">
        <v>4.3604651162790645E-3</v>
      </c>
      <c r="BO690" s="3">
        <v>8.7209302325581481E-3</v>
      </c>
      <c r="BP690" s="3">
        <v>0</v>
      </c>
    </row>
    <row r="691" spans="1:68" x14ac:dyDescent="0.25">
      <c r="A691" s="104"/>
      <c r="B691" s="12" t="s">
        <v>0</v>
      </c>
      <c r="C691" s="58">
        <v>1</v>
      </c>
      <c r="D691" s="13">
        <v>1</v>
      </c>
      <c r="E691" s="13">
        <v>1</v>
      </c>
      <c r="F691" s="58">
        <v>1</v>
      </c>
      <c r="G691" s="13">
        <v>1</v>
      </c>
      <c r="H691" s="13">
        <v>1</v>
      </c>
      <c r="I691" s="58">
        <v>1</v>
      </c>
      <c r="J691" s="13">
        <v>1</v>
      </c>
      <c r="K691" s="13">
        <v>1</v>
      </c>
      <c r="L691" s="58">
        <v>1</v>
      </c>
      <c r="M691" s="13">
        <v>1</v>
      </c>
      <c r="N691" s="13">
        <v>1</v>
      </c>
      <c r="O691" s="58">
        <v>1</v>
      </c>
      <c r="P691" s="13">
        <v>1</v>
      </c>
      <c r="Q691" s="13">
        <v>1</v>
      </c>
      <c r="R691" s="58">
        <v>1</v>
      </c>
      <c r="S691" s="13">
        <v>1</v>
      </c>
      <c r="T691" s="13">
        <v>1</v>
      </c>
      <c r="U691" s="58">
        <v>1</v>
      </c>
      <c r="V691" s="13">
        <v>1</v>
      </c>
      <c r="W691" s="13">
        <v>1</v>
      </c>
      <c r="X691" s="58">
        <v>1</v>
      </c>
      <c r="Y691" s="13">
        <v>1</v>
      </c>
      <c r="Z691" s="13">
        <v>1</v>
      </c>
      <c r="AA691" s="58">
        <v>1</v>
      </c>
      <c r="AB691" s="13">
        <v>1</v>
      </c>
      <c r="AC691" s="13">
        <v>1</v>
      </c>
      <c r="AD691" s="58">
        <v>1</v>
      </c>
      <c r="AE691" s="13">
        <v>1</v>
      </c>
      <c r="AF691" s="13">
        <v>1</v>
      </c>
      <c r="AG691" s="58">
        <v>1</v>
      </c>
      <c r="AH691" s="13">
        <v>1</v>
      </c>
      <c r="AI691" s="13">
        <v>1</v>
      </c>
      <c r="AJ691" s="58">
        <v>1</v>
      </c>
      <c r="AK691" s="13">
        <v>1</v>
      </c>
      <c r="AL691" s="13">
        <v>1</v>
      </c>
      <c r="AM691" s="58">
        <v>1</v>
      </c>
      <c r="AN691" s="13">
        <v>1</v>
      </c>
      <c r="AO691" s="13">
        <v>1</v>
      </c>
      <c r="AP691" s="58">
        <v>1</v>
      </c>
      <c r="AQ691" s="13">
        <v>1</v>
      </c>
      <c r="AR691" s="13">
        <v>1</v>
      </c>
      <c r="AS691" s="58">
        <v>1</v>
      </c>
      <c r="AT691" s="13">
        <v>1</v>
      </c>
      <c r="AU691" s="13">
        <v>1</v>
      </c>
      <c r="AV691" s="58">
        <v>1</v>
      </c>
      <c r="AW691" s="13">
        <v>1</v>
      </c>
      <c r="AX691" s="13">
        <v>1</v>
      </c>
      <c r="AY691" s="58">
        <v>1</v>
      </c>
      <c r="AZ691" s="13">
        <v>1</v>
      </c>
      <c r="BA691" s="13">
        <v>1</v>
      </c>
      <c r="BB691" s="58">
        <v>1</v>
      </c>
      <c r="BC691" s="13">
        <v>1</v>
      </c>
      <c r="BD691" s="13">
        <v>1</v>
      </c>
      <c r="BE691" s="58">
        <v>1</v>
      </c>
      <c r="BF691" s="13">
        <v>1</v>
      </c>
      <c r="BG691" s="13">
        <v>1</v>
      </c>
      <c r="BH691" s="58">
        <v>1</v>
      </c>
      <c r="BI691" s="13">
        <v>1</v>
      </c>
      <c r="BJ691" s="13">
        <v>1</v>
      </c>
      <c r="BK691" s="58">
        <v>1</v>
      </c>
      <c r="BL691" s="13">
        <v>1</v>
      </c>
      <c r="BM691" s="13">
        <v>1</v>
      </c>
      <c r="BN691" s="58">
        <v>1</v>
      </c>
      <c r="BO691" s="13">
        <v>1</v>
      </c>
      <c r="BP691" s="13">
        <v>1</v>
      </c>
    </row>
    <row r="692" spans="1:68" x14ac:dyDescent="0.25">
      <c r="A692" s="103" t="s">
        <v>200</v>
      </c>
      <c r="B692" s="2" t="s">
        <v>105</v>
      </c>
      <c r="C692" s="59">
        <v>3.1111079796118414E-2</v>
      </c>
      <c r="D692" s="3">
        <v>3.0137827938903104E-2</v>
      </c>
      <c r="E692" s="3">
        <v>3.2084331653332777E-2</v>
      </c>
      <c r="F692" s="59">
        <v>4.2269551040789555E-2</v>
      </c>
      <c r="G692" s="3">
        <v>4.3307369353803339E-2</v>
      </c>
      <c r="H692" s="3">
        <v>4.1231732727776062E-2</v>
      </c>
      <c r="I692" s="59">
        <v>1.283527630531469E-2</v>
      </c>
      <c r="J692" s="3">
        <v>3.809300198689951E-3</v>
      </c>
      <c r="K692" s="3">
        <v>2.1861252411939508E-2</v>
      </c>
      <c r="L692" s="59">
        <v>3.6594179310561185E-2</v>
      </c>
      <c r="M692" s="3">
        <v>4.5560845442255707E-2</v>
      </c>
      <c r="N692" s="3">
        <v>2.7627513178867837E-2</v>
      </c>
      <c r="O692" s="59">
        <v>5.558904914529899E-2</v>
      </c>
      <c r="P692" s="3">
        <v>5.8762820512820613E-2</v>
      </c>
      <c r="Q692" s="3">
        <v>5.2415277777777894E-2</v>
      </c>
      <c r="R692" s="59">
        <v>4.8509226594301263E-2</v>
      </c>
      <c r="S692" s="3">
        <v>8.3336363636363625E-2</v>
      </c>
      <c r="T692" s="3">
        <v>1.3682089552238803E-2</v>
      </c>
      <c r="U692" s="59">
        <v>2.1320413573700969E-2</v>
      </c>
      <c r="V692" s="3">
        <v>0</v>
      </c>
      <c r="W692" s="3">
        <v>4.2640827147401861E-2</v>
      </c>
      <c r="X692" s="59">
        <v>3.4482814492258561E-2</v>
      </c>
      <c r="Y692" s="3">
        <v>3.7962222222222203E-2</v>
      </c>
      <c r="Z692" s="3">
        <v>3.1003406762295085E-2</v>
      </c>
      <c r="AA692" s="59">
        <v>2.143280247326208E-2</v>
      </c>
      <c r="AB692" s="3">
        <v>5.2093750000000074E-3</v>
      </c>
      <c r="AC692" s="3">
        <v>3.7656229946524046E-2</v>
      </c>
      <c r="AD692" s="59">
        <v>2.6901029601029559E-2</v>
      </c>
      <c r="AE692" s="3">
        <v>3.5283963963964007E-2</v>
      </c>
      <c r="AF692" s="3">
        <v>1.8518095238095236E-2</v>
      </c>
      <c r="AG692" s="59">
        <v>1.9582827948080594E-2</v>
      </c>
      <c r="AH692" s="3">
        <v>1.8056666666666669E-2</v>
      </c>
      <c r="AI692" s="3">
        <v>2.1108989229494647E-2</v>
      </c>
      <c r="AJ692" s="59">
        <v>2.1129134366924974E-2</v>
      </c>
      <c r="AK692" s="3">
        <v>0</v>
      </c>
      <c r="AL692" s="3">
        <v>4.2258268733849989E-2</v>
      </c>
      <c r="AM692" s="59">
        <v>1.1528822055137843E-2</v>
      </c>
      <c r="AN692" s="3">
        <v>1.4285714285714282E-2</v>
      </c>
      <c r="AO692" s="3">
        <v>8.7719298245614117E-3</v>
      </c>
      <c r="AP692" s="59">
        <v>0</v>
      </c>
      <c r="AQ692" s="3">
        <v>0</v>
      </c>
      <c r="AR692" s="3">
        <v>0</v>
      </c>
      <c r="AS692" s="59">
        <v>1.7115587138863009E-2</v>
      </c>
      <c r="AT692" s="3">
        <v>1.9143243243243246E-2</v>
      </c>
      <c r="AU692" s="3">
        <v>1.5087931034482733E-2</v>
      </c>
      <c r="AV692" s="59">
        <v>8.2154929577464737E-3</v>
      </c>
      <c r="AW692" s="3">
        <v>0</v>
      </c>
      <c r="AX692" s="3">
        <v>1.6430985915492947E-2</v>
      </c>
      <c r="AY692" s="59">
        <v>4.9386997337817158E-2</v>
      </c>
      <c r="AZ692" s="3">
        <v>7.0085470085470239E-2</v>
      </c>
      <c r="BA692" s="3">
        <v>2.8688524590164022E-2</v>
      </c>
      <c r="BB692" s="59">
        <v>3.7320736062717713E-2</v>
      </c>
      <c r="BC692" s="3">
        <v>2.4644329268292662E-2</v>
      </c>
      <c r="BD692" s="3">
        <v>4.9997142857142823E-2</v>
      </c>
      <c r="BE692" s="59">
        <v>4.8087754394689416E-2</v>
      </c>
      <c r="BF692" s="3">
        <v>4.3464665415884937E-2</v>
      </c>
      <c r="BG692" s="3">
        <v>5.271084337349384E-2</v>
      </c>
      <c r="BH692" s="59">
        <v>9.9097331240188338E-3</v>
      </c>
      <c r="BI692" s="3">
        <v>1.0204081632653071E-2</v>
      </c>
      <c r="BJ692" s="3">
        <v>9.6153846153845986E-3</v>
      </c>
      <c r="BK692" s="59">
        <v>4.4196969696969606E-3</v>
      </c>
      <c r="BL692" s="3">
        <v>0</v>
      </c>
      <c r="BM692" s="3">
        <v>8.8393939393939212E-3</v>
      </c>
      <c r="BN692" s="59">
        <v>1.1574074074074063E-2</v>
      </c>
      <c r="BO692" s="3">
        <v>0</v>
      </c>
      <c r="BP692" s="3">
        <v>2.3148148148148088E-2</v>
      </c>
    </row>
    <row r="693" spans="1:68" x14ac:dyDescent="0.25">
      <c r="A693" s="103"/>
      <c r="B693" s="2" t="s">
        <v>106</v>
      </c>
      <c r="C693" s="59">
        <v>0.21360979015103765</v>
      </c>
      <c r="D693" s="3">
        <v>0.24761507411939171</v>
      </c>
      <c r="E693" s="3">
        <v>0.17960450618267607</v>
      </c>
      <c r="F693" s="59">
        <v>0.19001675943530918</v>
      </c>
      <c r="G693" s="3">
        <v>0.19200884491148038</v>
      </c>
      <c r="H693" s="3">
        <v>0.18802467395913991</v>
      </c>
      <c r="I693" s="59">
        <v>0.24549601534858273</v>
      </c>
      <c r="J693" s="3">
        <v>0.30627473011091877</v>
      </c>
      <c r="K693" s="3">
        <v>0.18471730058624786</v>
      </c>
      <c r="L693" s="59">
        <v>0.21472375178318664</v>
      </c>
      <c r="M693" s="3">
        <v>0.28126408925047086</v>
      </c>
      <c r="N693" s="3">
        <v>0.14818341431591001</v>
      </c>
      <c r="O693" s="59">
        <v>0.18445118358944537</v>
      </c>
      <c r="P693" s="3">
        <v>0.16337954971857432</v>
      </c>
      <c r="Q693" s="3">
        <v>0.20552281746031781</v>
      </c>
      <c r="R693" s="59">
        <v>0.18352944722410691</v>
      </c>
      <c r="S693" s="3">
        <v>0.239380303030303</v>
      </c>
      <c r="T693" s="3">
        <v>0.12767859141791035</v>
      </c>
      <c r="U693" s="59">
        <v>0.19215174718301484</v>
      </c>
      <c r="V693" s="3">
        <v>0.21843689839572167</v>
      </c>
      <c r="W693" s="3">
        <v>0.1658665959703074</v>
      </c>
      <c r="X693" s="59">
        <v>0.16720802994080089</v>
      </c>
      <c r="Y693" s="3">
        <v>0.17835361111111106</v>
      </c>
      <c r="Z693" s="3">
        <v>0.15606244877049189</v>
      </c>
      <c r="AA693" s="59">
        <v>0.3446058390894246</v>
      </c>
      <c r="AB693" s="3">
        <v>0.36746590277777808</v>
      </c>
      <c r="AC693" s="3">
        <v>0.32174577540106902</v>
      </c>
      <c r="AD693" s="59">
        <v>0.17987982625482588</v>
      </c>
      <c r="AE693" s="3">
        <v>0.19838441441441468</v>
      </c>
      <c r="AF693" s="3">
        <v>0.16137523809523802</v>
      </c>
      <c r="AG693" s="59">
        <v>0.23772872756144647</v>
      </c>
      <c r="AH693" s="3">
        <v>0.25902833333333336</v>
      </c>
      <c r="AI693" s="3">
        <v>0.21642912178956134</v>
      </c>
      <c r="AJ693" s="59">
        <v>0.24497583731925779</v>
      </c>
      <c r="AK693" s="3">
        <v>0.29023255319149011</v>
      </c>
      <c r="AL693" s="3">
        <v>0.19971912144702775</v>
      </c>
      <c r="AM693" s="59">
        <v>0.26408345577585068</v>
      </c>
      <c r="AN693" s="3">
        <v>0.31096345514950163</v>
      </c>
      <c r="AO693" s="3">
        <v>0.21720345640219968</v>
      </c>
      <c r="AP693" s="59">
        <v>0.28512962070043829</v>
      </c>
      <c r="AQ693" s="3">
        <v>0.41290761538461479</v>
      </c>
      <c r="AR693" s="3">
        <v>0.15735162601626002</v>
      </c>
      <c r="AS693" s="59">
        <v>0.25132306233496454</v>
      </c>
      <c r="AT693" s="3">
        <v>0.28836234234234243</v>
      </c>
      <c r="AU693" s="3">
        <v>0.21428378232758569</v>
      </c>
      <c r="AV693" s="59">
        <v>0.20073195949835726</v>
      </c>
      <c r="AW693" s="3">
        <v>0.25821439393939388</v>
      </c>
      <c r="AX693" s="3">
        <v>0.14324952505732058</v>
      </c>
      <c r="AY693" s="59">
        <v>0.22222532704090148</v>
      </c>
      <c r="AZ693" s="3">
        <v>0.3277777777777785</v>
      </c>
      <c r="BA693" s="3">
        <v>0.11667287630402422</v>
      </c>
      <c r="BB693" s="59">
        <v>0.24819681371328983</v>
      </c>
      <c r="BC693" s="3">
        <v>0.32037628048780453</v>
      </c>
      <c r="BD693" s="3">
        <v>0.17601734693877547</v>
      </c>
      <c r="BE693" s="59">
        <v>0.20493007517675976</v>
      </c>
      <c r="BF693" s="3">
        <v>0.22420262664165105</v>
      </c>
      <c r="BG693" s="3">
        <v>0.18565752371186825</v>
      </c>
      <c r="BH693" s="59">
        <v>0.20923048706662148</v>
      </c>
      <c r="BI693" s="3">
        <v>0.22539015606242518</v>
      </c>
      <c r="BJ693" s="3">
        <v>0.19307081807081769</v>
      </c>
      <c r="BK693" s="59">
        <v>0.17523997445947412</v>
      </c>
      <c r="BL693" s="3">
        <v>0.16347596843615528</v>
      </c>
      <c r="BM693" s="3">
        <v>0.18700398048279368</v>
      </c>
      <c r="BN693" s="59">
        <v>0.21832783671063941</v>
      </c>
      <c r="BO693" s="3">
        <v>0.24196756425948598</v>
      </c>
      <c r="BP693" s="3">
        <v>0.1946881091617928</v>
      </c>
    </row>
    <row r="694" spans="1:68" x14ac:dyDescent="0.25">
      <c r="A694" s="103"/>
      <c r="B694" s="2" t="s">
        <v>107</v>
      </c>
      <c r="C694" s="59">
        <v>0.29258653692711101</v>
      </c>
      <c r="D694" s="3">
        <v>0.22553353896996961</v>
      </c>
      <c r="E694" s="3">
        <v>0.35963953488424366</v>
      </c>
      <c r="F694" s="59">
        <v>0.30675531763496755</v>
      </c>
      <c r="G694" s="3">
        <v>0.24567832049666741</v>
      </c>
      <c r="H694" s="3">
        <v>0.36783231477327294</v>
      </c>
      <c r="I694" s="59">
        <v>0.25913473679786042</v>
      </c>
      <c r="J694" s="3">
        <v>0.19760841286316427</v>
      </c>
      <c r="K694" s="3">
        <v>0.3206610607325584</v>
      </c>
      <c r="L694" s="59">
        <v>0.31882123334328161</v>
      </c>
      <c r="M694" s="3">
        <v>0.22589769854123823</v>
      </c>
      <c r="N694" s="3">
        <v>0.41174476814534089</v>
      </c>
      <c r="O694" s="59">
        <v>0.31428208664641505</v>
      </c>
      <c r="P694" s="3">
        <v>0.26712091932457832</v>
      </c>
      <c r="Q694" s="3">
        <v>0.36144325396825477</v>
      </c>
      <c r="R694" s="59">
        <v>0.3850253409797606</v>
      </c>
      <c r="S694" s="3">
        <v>0.30228787878787872</v>
      </c>
      <c r="T694" s="3">
        <v>0.46776280317164182</v>
      </c>
      <c r="U694" s="59">
        <v>0.28171183034575081</v>
      </c>
      <c r="V694" s="3">
        <v>0.21780775401069494</v>
      </c>
      <c r="W694" s="3">
        <v>0.34561590668080538</v>
      </c>
      <c r="X694" s="59">
        <v>0.25768979024362393</v>
      </c>
      <c r="Y694" s="3">
        <v>0.14039138888888883</v>
      </c>
      <c r="Z694" s="3">
        <v>0.37498819159836044</v>
      </c>
      <c r="AA694" s="59">
        <v>0.26694291313874119</v>
      </c>
      <c r="AB694" s="3">
        <v>0.22974243055555568</v>
      </c>
      <c r="AC694" s="3">
        <v>0.30414339572192467</v>
      </c>
      <c r="AD694" s="59">
        <v>0.2180526898326893</v>
      </c>
      <c r="AE694" s="3">
        <v>0.14807918918918941</v>
      </c>
      <c r="AF694" s="3">
        <v>0.28802619047619016</v>
      </c>
      <c r="AG694" s="59">
        <v>0.37378481954225201</v>
      </c>
      <c r="AH694" s="3">
        <v>0.32005062499999987</v>
      </c>
      <c r="AI694" s="3">
        <v>0.42751901408450799</v>
      </c>
      <c r="AJ694" s="59">
        <v>0.30963763373467346</v>
      </c>
      <c r="AK694" s="3">
        <v>0.27296531914893696</v>
      </c>
      <c r="AL694" s="3">
        <v>0.34630994832041223</v>
      </c>
      <c r="AM694" s="59">
        <v>0.18868896468870897</v>
      </c>
      <c r="AN694" s="3">
        <v>0.10099667774086374</v>
      </c>
      <c r="AO694" s="3">
        <v>0.27638125163655425</v>
      </c>
      <c r="AP694" s="59">
        <v>0.23166075922451582</v>
      </c>
      <c r="AQ694" s="3">
        <v>0.19333046153846126</v>
      </c>
      <c r="AR694" s="3">
        <v>0.26999105691056885</v>
      </c>
      <c r="AS694" s="59">
        <v>0.26715905834174725</v>
      </c>
      <c r="AT694" s="3">
        <v>0.22445039039039039</v>
      </c>
      <c r="AU694" s="3">
        <v>0.30986772629310272</v>
      </c>
      <c r="AV694" s="59">
        <v>0.25534343875089838</v>
      </c>
      <c r="AW694" s="3">
        <v>0.1553097402597402</v>
      </c>
      <c r="AX694" s="3">
        <v>0.3553771372420565</v>
      </c>
      <c r="AY694" s="59">
        <v>0.33927412523724088</v>
      </c>
      <c r="AZ694" s="3">
        <v>0.18771367521367563</v>
      </c>
      <c r="BA694" s="3">
        <v>0.49083457526080643</v>
      </c>
      <c r="BB694" s="59">
        <v>0.35903919362867065</v>
      </c>
      <c r="BC694" s="3">
        <v>0.36484512195121915</v>
      </c>
      <c r="BD694" s="3">
        <v>0.35323326530612209</v>
      </c>
      <c r="BE694" s="59">
        <v>0.31990676770392412</v>
      </c>
      <c r="BF694" s="3">
        <v>0.26321138211382122</v>
      </c>
      <c r="BG694" s="3">
        <v>0.37660215329402624</v>
      </c>
      <c r="BH694" s="59">
        <v>0.31825807245975318</v>
      </c>
      <c r="BI694" s="3">
        <v>0.33523409363745538</v>
      </c>
      <c r="BJ694" s="3">
        <v>0.30128205128205066</v>
      </c>
      <c r="BK694" s="59">
        <v>0.20460821270482665</v>
      </c>
      <c r="BL694" s="3">
        <v>0.15466298421807778</v>
      </c>
      <c r="BM694" s="3">
        <v>0.25455344119157608</v>
      </c>
      <c r="BN694" s="59">
        <v>0.3213370959698989</v>
      </c>
      <c r="BO694" s="3">
        <v>0.34065177478580189</v>
      </c>
      <c r="BP694" s="3">
        <v>0.30202241715399525</v>
      </c>
    </row>
    <row r="695" spans="1:68" x14ac:dyDescent="0.25">
      <c r="A695" s="103"/>
      <c r="B695" s="2" t="s">
        <v>108</v>
      </c>
      <c r="C695" s="59">
        <v>0.23246603404023555</v>
      </c>
      <c r="D695" s="3">
        <v>0.2874788404220594</v>
      </c>
      <c r="E695" s="3">
        <v>0.17745322765840224</v>
      </c>
      <c r="F695" s="59">
        <v>0.23109874757471716</v>
      </c>
      <c r="G695" s="3">
        <v>0.28830059471655661</v>
      </c>
      <c r="H695" s="3">
        <v>0.17389690043287787</v>
      </c>
      <c r="I695" s="59">
        <v>0.24620553470039933</v>
      </c>
      <c r="J695" s="3">
        <v>0.31401058725242292</v>
      </c>
      <c r="K695" s="3">
        <v>0.17840048214837775</v>
      </c>
      <c r="L695" s="59">
        <v>0.21016199869811733</v>
      </c>
      <c r="M695" s="3">
        <v>0.23544361723649068</v>
      </c>
      <c r="N695" s="3">
        <v>0.184880380159751</v>
      </c>
      <c r="O695" s="59">
        <v>0.23343525361833239</v>
      </c>
      <c r="P695" s="3">
        <v>0.27887348342714247</v>
      </c>
      <c r="Q695" s="3">
        <v>0.18799702380952416</v>
      </c>
      <c r="R695" s="59">
        <v>0.18915197697591599</v>
      </c>
      <c r="S695" s="3">
        <v>0.18872272727272729</v>
      </c>
      <c r="T695" s="3">
        <v>0.1895812266791044</v>
      </c>
      <c r="U695" s="59">
        <v>0.22155569479020776</v>
      </c>
      <c r="V695" s="3">
        <v>0.29102379679144347</v>
      </c>
      <c r="W695" s="3">
        <v>0.15208759278897119</v>
      </c>
      <c r="X695" s="59">
        <v>0.30010336065573684</v>
      </c>
      <c r="Y695" s="3">
        <v>0.41979749999999977</v>
      </c>
      <c r="Z695" s="3">
        <v>0.18040922131147552</v>
      </c>
      <c r="AA695" s="59">
        <v>0.14743078487076672</v>
      </c>
      <c r="AB695" s="3">
        <v>0.18924729166666684</v>
      </c>
      <c r="AC695" s="3">
        <v>0.10561427807486626</v>
      </c>
      <c r="AD695" s="59">
        <v>0.22151465894465847</v>
      </c>
      <c r="AE695" s="3">
        <v>0.29786027027027068</v>
      </c>
      <c r="AF695" s="3">
        <v>0.14516904761904756</v>
      </c>
      <c r="AG695" s="59">
        <v>0.21364741283485172</v>
      </c>
      <c r="AH695" s="3">
        <v>0.28767208333333327</v>
      </c>
      <c r="AI695" s="3">
        <v>0.1396227423363714</v>
      </c>
      <c r="AJ695" s="59">
        <v>0.17532135897153883</v>
      </c>
      <c r="AK695" s="3">
        <v>0.22772531914893679</v>
      </c>
      <c r="AL695" s="3">
        <v>0.12291739879414255</v>
      </c>
      <c r="AM695" s="59">
        <v>0.32284220617493053</v>
      </c>
      <c r="AN695" s="3">
        <v>0.40033222591362133</v>
      </c>
      <c r="AO695" s="3">
        <v>0.24535218643624002</v>
      </c>
      <c r="AP695" s="59">
        <v>0.24474631707317118</v>
      </c>
      <c r="AQ695" s="3">
        <v>0.28167415384615352</v>
      </c>
      <c r="AR695" s="3">
        <v>0.2078184803001874</v>
      </c>
      <c r="AS695" s="59">
        <v>0.26064037990576816</v>
      </c>
      <c r="AT695" s="3">
        <v>0.35227429429429435</v>
      </c>
      <c r="AU695" s="3">
        <v>0.16900646551724097</v>
      </c>
      <c r="AV695" s="59">
        <v>0.29354856824172659</v>
      </c>
      <c r="AW695" s="3">
        <v>0.39455465367965364</v>
      </c>
      <c r="AX695" s="3">
        <v>0.1925424828037994</v>
      </c>
      <c r="AY695" s="59">
        <v>0.2280430407479595</v>
      </c>
      <c r="AZ695" s="3">
        <v>0.25213675213675274</v>
      </c>
      <c r="BA695" s="3">
        <v>0.20394932935916615</v>
      </c>
      <c r="BB695" s="59">
        <v>0.10752396839223483</v>
      </c>
      <c r="BC695" s="3">
        <v>6.3515487804877993E-2</v>
      </c>
      <c r="BD695" s="3">
        <v>0.15153244897959181</v>
      </c>
      <c r="BE695" s="59">
        <v>0.21858756530252574</v>
      </c>
      <c r="BF695" s="3">
        <v>0.25859912445278294</v>
      </c>
      <c r="BG695" s="3">
        <v>0.17857600615226815</v>
      </c>
      <c r="BH695" s="59">
        <v>0.22842149680384971</v>
      </c>
      <c r="BI695" s="3">
        <v>0.24789915966386572</v>
      </c>
      <c r="BJ695" s="3">
        <v>0.20894383394383356</v>
      </c>
      <c r="BK695" s="59">
        <v>0.17504872442907754</v>
      </c>
      <c r="BL695" s="3">
        <v>0.25913414634146387</v>
      </c>
      <c r="BM695" s="3">
        <v>9.0963302516692185E-2</v>
      </c>
      <c r="BN695" s="59">
        <v>0.17521334829321333</v>
      </c>
      <c r="BO695" s="3">
        <v>0.15598225214198297</v>
      </c>
      <c r="BP695" s="3">
        <v>0.19444444444444386</v>
      </c>
    </row>
    <row r="696" spans="1:68" x14ac:dyDescent="0.25">
      <c r="A696" s="103"/>
      <c r="B696" s="2" t="s">
        <v>49</v>
      </c>
      <c r="C696" s="59">
        <v>0.21540802458871236</v>
      </c>
      <c r="D696" s="3">
        <v>0.18824146041654699</v>
      </c>
      <c r="E696" s="3">
        <v>0.24257458876087032</v>
      </c>
      <c r="F696" s="59">
        <v>0.21426166779236627</v>
      </c>
      <c r="G696" s="3">
        <v>0.20422250607754827</v>
      </c>
      <c r="H696" s="3">
        <v>0.22430082950718688</v>
      </c>
      <c r="I696" s="59">
        <v>0.22139535923473633</v>
      </c>
      <c r="J696" s="3">
        <v>0.15937834904922651</v>
      </c>
      <c r="K696" s="3">
        <v>0.28341236942024756</v>
      </c>
      <c r="L696" s="59">
        <v>0.2071140472107241</v>
      </c>
      <c r="M696" s="3">
        <v>0.20115184916262169</v>
      </c>
      <c r="N696" s="3">
        <v>0.21307624525883387</v>
      </c>
      <c r="O696" s="59">
        <v>0.20048986289794168</v>
      </c>
      <c r="P696" s="3">
        <v>0.20835809881175771</v>
      </c>
      <c r="Q696" s="3">
        <v>0.1926216269841273</v>
      </c>
      <c r="R696" s="59">
        <v>0.18629218219979651</v>
      </c>
      <c r="S696" s="3">
        <v>0.18627272727272726</v>
      </c>
      <c r="T696" s="3">
        <v>0.1863116371268656</v>
      </c>
      <c r="U696" s="59">
        <v>0.25925730899223681</v>
      </c>
      <c r="V696" s="3">
        <v>0.23106684491978582</v>
      </c>
      <c r="W696" s="3">
        <v>0.28744777306468672</v>
      </c>
      <c r="X696" s="59">
        <v>0.22546878244535448</v>
      </c>
      <c r="Y696" s="3">
        <v>0.19340083333333322</v>
      </c>
      <c r="Z696" s="3">
        <v>0.257536731557377</v>
      </c>
      <c r="AA696" s="59">
        <v>0.18843827001634025</v>
      </c>
      <c r="AB696" s="3">
        <v>0.1660900694444446</v>
      </c>
      <c r="AC696" s="3">
        <v>0.21078647058823513</v>
      </c>
      <c r="AD696" s="59">
        <v>0.31819997425997348</v>
      </c>
      <c r="AE696" s="3">
        <v>0.27759756756756793</v>
      </c>
      <c r="AF696" s="3">
        <v>0.35880238095238065</v>
      </c>
      <c r="AG696" s="59">
        <v>0.14241309004763847</v>
      </c>
      <c r="AH696" s="3">
        <v>9.7135625000000003E-2</v>
      </c>
      <c r="AI696" s="3">
        <v>0.18769055509527793</v>
      </c>
      <c r="AJ696" s="59">
        <v>0.22262499651804105</v>
      </c>
      <c r="AK696" s="3">
        <v>0.16872914893617069</v>
      </c>
      <c r="AL696" s="3">
        <v>0.2765208440999129</v>
      </c>
      <c r="AM696" s="59">
        <v>0.19827066799243859</v>
      </c>
      <c r="AN696" s="3">
        <v>0.16179401993355477</v>
      </c>
      <c r="AO696" s="3">
        <v>0.23474731605132249</v>
      </c>
      <c r="AP696" s="59">
        <v>0.23325464915572283</v>
      </c>
      <c r="AQ696" s="3">
        <v>0.1016704615384614</v>
      </c>
      <c r="AR696" s="3">
        <v>0.36483883677298279</v>
      </c>
      <c r="AS696" s="59">
        <v>0.19319900818383054</v>
      </c>
      <c r="AT696" s="3">
        <v>0.11576972972972975</v>
      </c>
      <c r="AU696" s="3">
        <v>0.27062828663793043</v>
      </c>
      <c r="AV696" s="59">
        <v>0.23805279407239763</v>
      </c>
      <c r="AW696" s="3">
        <v>0.19192121212121202</v>
      </c>
      <c r="AX696" s="3">
        <v>0.2841843760235831</v>
      </c>
      <c r="AY696" s="59">
        <v>0.14828940412956851</v>
      </c>
      <c r="AZ696" s="3">
        <v>0.15106837606837639</v>
      </c>
      <c r="BA696" s="3">
        <v>0.14551043219076054</v>
      </c>
      <c r="BB696" s="59">
        <v>0.23663944499751072</v>
      </c>
      <c r="BC696" s="3">
        <v>0.21239195121951193</v>
      </c>
      <c r="BD696" s="3">
        <v>0.26088693877551006</v>
      </c>
      <c r="BE696" s="59">
        <v>0.20449847571997284</v>
      </c>
      <c r="BF696" s="3">
        <v>0.21052220137585992</v>
      </c>
      <c r="BG696" s="3">
        <v>0.19847475006408555</v>
      </c>
      <c r="BH696" s="59">
        <v>0.22510991576117612</v>
      </c>
      <c r="BI696" s="3">
        <v>0.17106842737094854</v>
      </c>
      <c r="BJ696" s="3">
        <v>0.2791514041514036</v>
      </c>
      <c r="BK696" s="59">
        <v>0.42383319570114431</v>
      </c>
      <c r="BL696" s="3">
        <v>0.40545129124820728</v>
      </c>
      <c r="BM696" s="3">
        <v>0.442215100154082</v>
      </c>
      <c r="BN696" s="59">
        <v>0.25432363207760983</v>
      </c>
      <c r="BO696" s="3">
        <v>0.25267747858017148</v>
      </c>
      <c r="BP696" s="3">
        <v>0.25596978557504801</v>
      </c>
    </row>
    <row r="697" spans="1:68" x14ac:dyDescent="0.25">
      <c r="A697" s="103"/>
      <c r="B697" s="2" t="s">
        <v>16</v>
      </c>
      <c r="C697" s="59">
        <v>1.4818534496804732E-2</v>
      </c>
      <c r="D697" s="3">
        <v>2.099325813312836E-2</v>
      </c>
      <c r="E697" s="3">
        <v>8.6438108604806156E-3</v>
      </c>
      <c r="F697" s="59">
        <v>1.5597956521853657E-2</v>
      </c>
      <c r="G697" s="3">
        <v>2.6482364443945531E-2</v>
      </c>
      <c r="H697" s="3">
        <v>4.7135485997617729E-3</v>
      </c>
      <c r="I697" s="59">
        <v>1.4933077613102119E-2</v>
      </c>
      <c r="J697" s="3">
        <v>1.8918620525576496E-2</v>
      </c>
      <c r="K697" s="3">
        <v>1.0947534700627847E-2</v>
      </c>
      <c r="L697" s="59">
        <v>1.2584789654114964E-2</v>
      </c>
      <c r="M697" s="3">
        <v>1.0681900366927077E-2</v>
      </c>
      <c r="N697" s="3">
        <v>1.4487678941303282E-2</v>
      </c>
      <c r="O697" s="59">
        <v>1.1752564102564072E-2</v>
      </c>
      <c r="P697" s="3">
        <v>2.3505128205128241E-2</v>
      </c>
      <c r="Q697" s="3">
        <v>0</v>
      </c>
      <c r="R697" s="59">
        <v>7.4918260261194088E-3</v>
      </c>
      <c r="S697" s="3">
        <v>0</v>
      </c>
      <c r="T697" s="3">
        <v>1.4983652052238804E-2</v>
      </c>
      <c r="U697" s="59">
        <v>2.4003005115089526E-2</v>
      </c>
      <c r="V697" s="3">
        <v>4.1664705882352902E-2</v>
      </c>
      <c r="W697" s="3">
        <v>6.3413043478260803E-3</v>
      </c>
      <c r="X697" s="59">
        <v>1.5047222222222186E-2</v>
      </c>
      <c r="Y697" s="3">
        <v>3.0094444444444434E-2</v>
      </c>
      <c r="Z697" s="3">
        <v>0</v>
      </c>
      <c r="AA697" s="59">
        <v>3.1149390411467678E-2</v>
      </c>
      <c r="AB697" s="3">
        <v>4.2244930555555588E-2</v>
      </c>
      <c r="AC697" s="3">
        <v>2.0053850267379669E-2</v>
      </c>
      <c r="AD697" s="59">
        <v>3.5451821106821053E-2</v>
      </c>
      <c r="AE697" s="3">
        <v>4.2794594594594663E-2</v>
      </c>
      <c r="AF697" s="3">
        <v>2.8109047619047617E-2</v>
      </c>
      <c r="AG697" s="59">
        <v>1.284312206572767E-2</v>
      </c>
      <c r="AH697" s="3">
        <v>1.8056666666666669E-2</v>
      </c>
      <c r="AI697" s="3">
        <v>7.6295774647887459E-3</v>
      </c>
      <c r="AJ697" s="59">
        <v>2.6311039089559514E-2</v>
      </c>
      <c r="AK697" s="3">
        <v>4.0347659574468182E-2</v>
      </c>
      <c r="AL697" s="3">
        <v>1.2274418604651125E-2</v>
      </c>
      <c r="AM697" s="59">
        <v>1.4585883312933494E-2</v>
      </c>
      <c r="AN697" s="3">
        <v>1.1627906976744182E-2</v>
      </c>
      <c r="AO697" s="3">
        <v>1.7543859649122823E-2</v>
      </c>
      <c r="AP697" s="59">
        <v>5.2086538461538568E-3</v>
      </c>
      <c r="AQ697" s="3">
        <v>1.0417307692307681E-2</v>
      </c>
      <c r="AR697" s="3">
        <v>0</v>
      </c>
      <c r="AS697" s="59">
        <v>1.0562904094827592E-2</v>
      </c>
      <c r="AT697" s="3">
        <v>0</v>
      </c>
      <c r="AU697" s="3">
        <v>2.1125808189655128E-2</v>
      </c>
      <c r="AV697" s="59">
        <v>4.1077464788732369E-3</v>
      </c>
      <c r="AW697" s="3">
        <v>0</v>
      </c>
      <c r="AX697" s="3">
        <v>8.2154929577464737E-3</v>
      </c>
      <c r="AY697" s="59">
        <v>1.2781105506515379E-2</v>
      </c>
      <c r="AZ697" s="3">
        <v>1.1217948717948742E-2</v>
      </c>
      <c r="BA697" s="3">
        <v>1.4344262295082011E-2</v>
      </c>
      <c r="BB697" s="59">
        <v>1.1279843205574895E-2</v>
      </c>
      <c r="BC697" s="3">
        <v>1.4226829268292669E-2</v>
      </c>
      <c r="BD697" s="3">
        <v>8.3328571428571366E-3</v>
      </c>
      <c r="BE697" s="59">
        <v>3.9893617021276575E-3</v>
      </c>
      <c r="BF697" s="3">
        <v>0</v>
      </c>
      <c r="BG697" s="3">
        <v>7.9787234042552994E-3</v>
      </c>
      <c r="BH697" s="59">
        <v>9.0702947845804939E-3</v>
      </c>
      <c r="BI697" s="3">
        <v>1.0204081632653071E-2</v>
      </c>
      <c r="BJ697" s="3">
        <v>7.9365079365079222E-3</v>
      </c>
      <c r="BK697" s="59">
        <v>1.6850195735778586E-2</v>
      </c>
      <c r="BL697" s="3">
        <v>1.7275609756097588E-2</v>
      </c>
      <c r="BM697" s="3">
        <v>1.6424781715459646E-2</v>
      </c>
      <c r="BN697" s="59">
        <v>1.9224012874563646E-2</v>
      </c>
      <c r="BO697" s="3">
        <v>8.7209302325581481E-3</v>
      </c>
      <c r="BP697" s="3">
        <v>2.9727095516569123E-2</v>
      </c>
    </row>
    <row r="698" spans="1:68" x14ac:dyDescent="0.25">
      <c r="A698" s="104"/>
      <c r="B698" s="12" t="s">
        <v>0</v>
      </c>
      <c r="C698" s="58">
        <v>1</v>
      </c>
      <c r="D698" s="13">
        <v>1</v>
      </c>
      <c r="E698" s="13">
        <v>1</v>
      </c>
      <c r="F698" s="58">
        <v>1</v>
      </c>
      <c r="G698" s="13">
        <v>1</v>
      </c>
      <c r="H698" s="13">
        <v>1</v>
      </c>
      <c r="I698" s="58">
        <v>1</v>
      </c>
      <c r="J698" s="13">
        <v>1</v>
      </c>
      <c r="K698" s="13">
        <v>1</v>
      </c>
      <c r="L698" s="58">
        <v>1</v>
      </c>
      <c r="M698" s="13">
        <v>1</v>
      </c>
      <c r="N698" s="13">
        <v>1</v>
      </c>
      <c r="O698" s="58">
        <v>1</v>
      </c>
      <c r="P698" s="13">
        <v>1</v>
      </c>
      <c r="Q698" s="13">
        <v>1</v>
      </c>
      <c r="R698" s="58">
        <v>1</v>
      </c>
      <c r="S698" s="13">
        <v>1</v>
      </c>
      <c r="T698" s="13">
        <v>1</v>
      </c>
      <c r="U698" s="58">
        <v>1</v>
      </c>
      <c r="V698" s="13">
        <v>1</v>
      </c>
      <c r="W698" s="13">
        <v>1</v>
      </c>
      <c r="X698" s="58">
        <v>1</v>
      </c>
      <c r="Y698" s="13">
        <v>1</v>
      </c>
      <c r="Z698" s="13">
        <v>1</v>
      </c>
      <c r="AA698" s="58">
        <v>1</v>
      </c>
      <c r="AB698" s="13">
        <v>1</v>
      </c>
      <c r="AC698" s="13">
        <v>1</v>
      </c>
      <c r="AD698" s="58">
        <v>1</v>
      </c>
      <c r="AE698" s="13">
        <v>1</v>
      </c>
      <c r="AF698" s="13">
        <v>1</v>
      </c>
      <c r="AG698" s="58">
        <v>1</v>
      </c>
      <c r="AH698" s="13">
        <v>1</v>
      </c>
      <c r="AI698" s="13">
        <v>1</v>
      </c>
      <c r="AJ698" s="58">
        <v>1</v>
      </c>
      <c r="AK698" s="13">
        <v>1</v>
      </c>
      <c r="AL698" s="13">
        <v>1</v>
      </c>
      <c r="AM698" s="58">
        <v>1</v>
      </c>
      <c r="AN698" s="13">
        <v>1</v>
      </c>
      <c r="AO698" s="13">
        <v>1</v>
      </c>
      <c r="AP698" s="58">
        <v>1</v>
      </c>
      <c r="AQ698" s="13">
        <v>1</v>
      </c>
      <c r="AR698" s="13">
        <v>1</v>
      </c>
      <c r="AS698" s="58">
        <v>1</v>
      </c>
      <c r="AT698" s="13">
        <v>1</v>
      </c>
      <c r="AU698" s="13">
        <v>1</v>
      </c>
      <c r="AV698" s="58">
        <v>1</v>
      </c>
      <c r="AW698" s="13">
        <v>1</v>
      </c>
      <c r="AX698" s="13">
        <v>1</v>
      </c>
      <c r="AY698" s="58">
        <v>1</v>
      </c>
      <c r="AZ698" s="13">
        <v>1</v>
      </c>
      <c r="BA698" s="13">
        <v>1</v>
      </c>
      <c r="BB698" s="58">
        <v>1</v>
      </c>
      <c r="BC698" s="13">
        <v>1</v>
      </c>
      <c r="BD698" s="13">
        <v>1</v>
      </c>
      <c r="BE698" s="58">
        <v>1</v>
      </c>
      <c r="BF698" s="13">
        <v>1</v>
      </c>
      <c r="BG698" s="13">
        <v>1</v>
      </c>
      <c r="BH698" s="58">
        <v>1</v>
      </c>
      <c r="BI698" s="13">
        <v>1</v>
      </c>
      <c r="BJ698" s="13">
        <v>1</v>
      </c>
      <c r="BK698" s="58">
        <v>1</v>
      </c>
      <c r="BL698" s="13">
        <v>1</v>
      </c>
      <c r="BM698" s="13">
        <v>1</v>
      </c>
      <c r="BN698" s="58">
        <v>1</v>
      </c>
      <c r="BO698" s="13">
        <v>1</v>
      </c>
      <c r="BP698" s="13">
        <v>1</v>
      </c>
    </row>
    <row r="699" spans="1:68" ht="15" customHeight="1" x14ac:dyDescent="0.25">
      <c r="A699" s="103" t="s">
        <v>201</v>
      </c>
      <c r="B699" s="2" t="s">
        <v>105</v>
      </c>
      <c r="C699" s="59">
        <v>4.2667626004630026E-2</v>
      </c>
      <c r="D699" s="3">
        <v>4.676987367221834E-2</v>
      </c>
      <c r="E699" s="3">
        <v>3.8565378337040344E-2</v>
      </c>
      <c r="F699" s="59">
        <v>5.4867749139348193E-2</v>
      </c>
      <c r="G699" s="3">
        <v>6.1488287281872965E-2</v>
      </c>
      <c r="H699" s="3">
        <v>4.8247210996823719E-2</v>
      </c>
      <c r="I699" s="59">
        <v>2.9771886054492838E-2</v>
      </c>
      <c r="J699" s="3">
        <v>2.463751426662588E-2</v>
      </c>
      <c r="K699" s="3">
        <v>3.4906257842360004E-2</v>
      </c>
      <c r="L699" s="59">
        <v>3.5333282917589533E-2</v>
      </c>
      <c r="M699" s="3">
        <v>5.0288976572021908E-2</v>
      </c>
      <c r="N699" s="3">
        <v>2.0377589263158274E-2</v>
      </c>
      <c r="O699" s="59">
        <v>6.4866047418028941E-2</v>
      </c>
      <c r="P699" s="3">
        <v>7.8642213883677412E-2</v>
      </c>
      <c r="Q699" s="3">
        <v>5.1089880952381067E-2</v>
      </c>
      <c r="R699" s="59">
        <v>4.9160007844301259E-2</v>
      </c>
      <c r="S699" s="3">
        <v>8.3336363636363625E-2</v>
      </c>
      <c r="T699" s="3">
        <v>1.4983652052238804E-2</v>
      </c>
      <c r="U699" s="59">
        <v>4.1221238537832966E-2</v>
      </c>
      <c r="V699" s="3">
        <v>1.3888235294117635E-2</v>
      </c>
      <c r="W699" s="3">
        <v>6.8554241781548161E-2</v>
      </c>
      <c r="X699" s="59">
        <v>5.7220482980418798E-2</v>
      </c>
      <c r="Y699" s="3">
        <v>7.5924444444444419E-2</v>
      </c>
      <c r="Z699" s="3">
        <v>3.851652151639344E-2</v>
      </c>
      <c r="AA699" s="59">
        <v>3.3143161950386288E-2</v>
      </c>
      <c r="AB699" s="3">
        <v>2.3727152777777798E-2</v>
      </c>
      <c r="AC699" s="3">
        <v>4.2559171122994621E-2</v>
      </c>
      <c r="AD699" s="59">
        <v>3.1860553410553362E-2</v>
      </c>
      <c r="AE699" s="3">
        <v>4.2227297297297357E-2</v>
      </c>
      <c r="AF699" s="3">
        <v>2.1493809523809523E-2</v>
      </c>
      <c r="AG699" s="59">
        <v>4.2980444628555541E-2</v>
      </c>
      <c r="AH699" s="3">
        <v>3.6113333333333338E-2</v>
      </c>
      <c r="AI699" s="3">
        <v>4.9847555923778056E-2</v>
      </c>
      <c r="AJ699" s="59">
        <v>4.5000806714680847E-2</v>
      </c>
      <c r="AK699" s="3">
        <v>2.7051914893617086E-2</v>
      </c>
      <c r="AL699" s="3">
        <v>6.2949698535744836E-2</v>
      </c>
      <c r="AM699" s="59">
        <v>4.7208484592251194E-2</v>
      </c>
      <c r="AN699" s="3">
        <v>5.448504983388703E-2</v>
      </c>
      <c r="AO699" s="3">
        <v>3.9931919350615387E-2</v>
      </c>
      <c r="AP699" s="59">
        <v>9.0614602876798161E-3</v>
      </c>
      <c r="AQ699" s="3">
        <v>0</v>
      </c>
      <c r="AR699" s="3">
        <v>1.8122920575359584E-2</v>
      </c>
      <c r="AS699" s="59">
        <v>1.4026187739463614E-2</v>
      </c>
      <c r="AT699" s="3">
        <v>1.296444444444445E-2</v>
      </c>
      <c r="AU699" s="3">
        <v>1.5087931034482733E-2</v>
      </c>
      <c r="AV699" s="59">
        <v>6.9440476190476145E-3</v>
      </c>
      <c r="AW699" s="3">
        <v>1.3888095238095232E-2</v>
      </c>
      <c r="AX699" s="3">
        <v>0</v>
      </c>
      <c r="AY699" s="59">
        <v>3.1630937368642378E-2</v>
      </c>
      <c r="AZ699" s="3">
        <v>5.608974358974371E-2</v>
      </c>
      <c r="BA699" s="3">
        <v>7.1721311475410054E-3</v>
      </c>
      <c r="BB699" s="59">
        <v>3.8005958188153256E-2</v>
      </c>
      <c r="BC699" s="3">
        <v>4.2680487804878008E-2</v>
      </c>
      <c r="BD699" s="3">
        <v>3.3331428571428547E-2</v>
      </c>
      <c r="BE699" s="59">
        <v>6.0898047100381068E-2</v>
      </c>
      <c r="BF699" s="3">
        <v>6.8636647904940604E-2</v>
      </c>
      <c r="BG699" s="3">
        <v>5.315944629582145E-2</v>
      </c>
      <c r="BH699" s="59">
        <v>4.0794522937380062E-2</v>
      </c>
      <c r="BI699" s="3">
        <v>3.0612244897959207E-2</v>
      </c>
      <c r="BJ699" s="3">
        <v>5.0976800976800886E-2</v>
      </c>
      <c r="BK699" s="59">
        <v>2.1139901618131521E-2</v>
      </c>
      <c r="BL699" s="3">
        <v>2.5855021520803486E-2</v>
      </c>
      <c r="BM699" s="3">
        <v>1.6424781715459646E-2</v>
      </c>
      <c r="BN699" s="59">
        <v>4.2824074074074021E-2</v>
      </c>
      <c r="BO699" s="3">
        <v>4.934210526315793E-2</v>
      </c>
      <c r="BP699" s="3">
        <v>3.6306042884990147E-2</v>
      </c>
    </row>
    <row r="700" spans="1:68" x14ac:dyDescent="0.25">
      <c r="A700" s="103"/>
      <c r="B700" s="2" t="s">
        <v>106</v>
      </c>
      <c r="C700" s="59">
        <v>0.17780365698900039</v>
      </c>
      <c r="D700" s="3">
        <v>0.19762295698246535</v>
      </c>
      <c r="E700" s="3">
        <v>0.15798435699552896</v>
      </c>
      <c r="F700" s="59">
        <v>0.15719793055804648</v>
      </c>
      <c r="G700" s="3">
        <v>0.16414913079532245</v>
      </c>
      <c r="H700" s="3">
        <v>0.15024673032077138</v>
      </c>
      <c r="I700" s="59">
        <v>0.19108301190504165</v>
      </c>
      <c r="J700" s="3">
        <v>0.21729448906100074</v>
      </c>
      <c r="K700" s="3">
        <v>0.16487153474908356</v>
      </c>
      <c r="L700" s="59">
        <v>0.2061824028036422</v>
      </c>
      <c r="M700" s="3">
        <v>0.24729921909457783</v>
      </c>
      <c r="N700" s="3">
        <v>0.16506558651271422</v>
      </c>
      <c r="O700" s="59">
        <v>0.14207441071800786</v>
      </c>
      <c r="P700" s="3">
        <v>0.1297158849280802</v>
      </c>
      <c r="Q700" s="3">
        <v>0.15443293650793682</v>
      </c>
      <c r="R700" s="59">
        <v>0.21850489526797848</v>
      </c>
      <c r="S700" s="3">
        <v>0.25980909090909088</v>
      </c>
      <c r="T700" s="3">
        <v>0.17720069962686563</v>
      </c>
      <c r="U700" s="59">
        <v>0.17542157439279588</v>
      </c>
      <c r="V700" s="3">
        <v>0.20454866310160405</v>
      </c>
      <c r="W700" s="3">
        <v>0.14629448568398712</v>
      </c>
      <c r="X700" s="59">
        <v>0.12294176571038214</v>
      </c>
      <c r="Y700" s="3">
        <v>0.1368016666666666</v>
      </c>
      <c r="Z700" s="3">
        <v>0.10908186475409842</v>
      </c>
      <c r="AA700" s="59">
        <v>0.26003839367944226</v>
      </c>
      <c r="AB700" s="3">
        <v>0.30149381944444464</v>
      </c>
      <c r="AC700" s="3">
        <v>0.21858296791443815</v>
      </c>
      <c r="AD700" s="59">
        <v>0.16058593951093914</v>
      </c>
      <c r="AE700" s="3">
        <v>0.15615711711711733</v>
      </c>
      <c r="AF700" s="3">
        <v>0.16501476190476183</v>
      </c>
      <c r="AG700" s="59">
        <v>0.17976641406034208</v>
      </c>
      <c r="AH700" s="3">
        <v>0.22664979166666671</v>
      </c>
      <c r="AI700" s="3">
        <v>0.13288303645401844</v>
      </c>
      <c r="AJ700" s="59">
        <v>0.20651820202686516</v>
      </c>
      <c r="AK700" s="3">
        <v>0.19578106382978774</v>
      </c>
      <c r="AL700" s="3">
        <v>0.21725534022394413</v>
      </c>
      <c r="AM700" s="59">
        <v>0.21182968702561691</v>
      </c>
      <c r="AN700" s="3">
        <v>0.282392026578073</v>
      </c>
      <c r="AO700" s="3">
        <v>0.14126734747316066</v>
      </c>
      <c r="AP700" s="59">
        <v>0.21520164884302725</v>
      </c>
      <c r="AQ700" s="3">
        <v>0.29540776923076878</v>
      </c>
      <c r="AR700" s="3">
        <v>0.13499552845528442</v>
      </c>
      <c r="AS700" s="59">
        <v>0.17905538092510628</v>
      </c>
      <c r="AT700" s="3">
        <v>0.2182715915915916</v>
      </c>
      <c r="AU700" s="3">
        <v>0.13983917025862036</v>
      </c>
      <c r="AV700" s="59">
        <v>0.13274731656322708</v>
      </c>
      <c r="AW700" s="3">
        <v>0.14015129870129864</v>
      </c>
      <c r="AX700" s="3">
        <v>0.12534333442515552</v>
      </c>
      <c r="AY700" s="59">
        <v>0.23780196351917737</v>
      </c>
      <c r="AZ700" s="3">
        <v>0.29700854700854767</v>
      </c>
      <c r="BA700" s="3">
        <v>0.17859538002980688</v>
      </c>
      <c r="BB700" s="59">
        <v>0.17841592832254827</v>
      </c>
      <c r="BC700" s="3">
        <v>0.1981651219512193</v>
      </c>
      <c r="BD700" s="3">
        <v>0.15866673469387746</v>
      </c>
      <c r="BE700" s="59">
        <v>0.15362189246387162</v>
      </c>
      <c r="BF700" s="3">
        <v>0.14641963727329579</v>
      </c>
      <c r="BG700" s="3">
        <v>0.16082414765444716</v>
      </c>
      <c r="BH700" s="59">
        <v>0.19139963677778804</v>
      </c>
      <c r="BI700" s="3">
        <v>0.24909963985594261</v>
      </c>
      <c r="BJ700" s="3">
        <v>0.13369963369963347</v>
      </c>
      <c r="BK700" s="59">
        <v>0.15465547794900558</v>
      </c>
      <c r="BL700" s="3">
        <v>0.14631714490674347</v>
      </c>
      <c r="BM700" s="3">
        <v>0.16299381099126833</v>
      </c>
      <c r="BN700" s="59">
        <v>0.16428526905118074</v>
      </c>
      <c r="BO700" s="3">
        <v>0.20807833537331713</v>
      </c>
      <c r="BP700" s="3">
        <v>0.1204922027290445</v>
      </c>
    </row>
    <row r="701" spans="1:68" x14ac:dyDescent="0.25">
      <c r="A701" s="103"/>
      <c r="B701" s="2" t="s">
        <v>107</v>
      </c>
      <c r="C701" s="59">
        <v>0.26637657140525939</v>
      </c>
      <c r="D701" s="3">
        <v>0.20213101800595473</v>
      </c>
      <c r="E701" s="3">
        <v>0.33062212480455566</v>
      </c>
      <c r="F701" s="59">
        <v>0.28533225895054759</v>
      </c>
      <c r="G701" s="3">
        <v>0.22506384420741521</v>
      </c>
      <c r="H701" s="3">
        <v>0.34560067369368325</v>
      </c>
      <c r="I701" s="59">
        <v>0.22687063724626416</v>
      </c>
      <c r="J701" s="3">
        <v>0.16832418960241294</v>
      </c>
      <c r="K701" s="3">
        <v>0.28541708489011652</v>
      </c>
      <c r="L701" s="59">
        <v>0.29160382810909796</v>
      </c>
      <c r="M701" s="3">
        <v>0.20633936614080309</v>
      </c>
      <c r="N701" s="3">
        <v>0.37686829007740724</v>
      </c>
      <c r="O701" s="59">
        <v>0.29958964401113714</v>
      </c>
      <c r="P701" s="3">
        <v>0.25377432770481589</v>
      </c>
      <c r="Q701" s="3">
        <v>0.34540496031746104</v>
      </c>
      <c r="R701" s="59">
        <v>0.34795550832485317</v>
      </c>
      <c r="S701" s="3">
        <v>0.24183030303030292</v>
      </c>
      <c r="T701" s="3">
        <v>0.454080713619403</v>
      </c>
      <c r="U701" s="59">
        <v>0.27079442769974099</v>
      </c>
      <c r="V701" s="3">
        <v>0.24495508021390347</v>
      </c>
      <c r="W701" s="3">
        <v>0.29663377518557754</v>
      </c>
      <c r="X701" s="59">
        <v>0.24294071038251289</v>
      </c>
      <c r="Y701" s="3">
        <v>0.10242916666666663</v>
      </c>
      <c r="Z701" s="3">
        <v>0.38345225409836048</v>
      </c>
      <c r="AA701" s="59">
        <v>0.21713814152555019</v>
      </c>
      <c r="AB701" s="3">
        <v>0.16377034722222233</v>
      </c>
      <c r="AC701" s="3">
        <v>0.27050593582887655</v>
      </c>
      <c r="AD701" s="59">
        <v>0.18515197554697513</v>
      </c>
      <c r="AE701" s="3">
        <v>0.11336252252252269</v>
      </c>
      <c r="AF701" s="3">
        <v>0.25694142857142832</v>
      </c>
      <c r="AG701" s="59">
        <v>0.30455295360397572</v>
      </c>
      <c r="AH701" s="3">
        <v>0.22291500000000003</v>
      </c>
      <c r="AI701" s="3">
        <v>0.3861909072079544</v>
      </c>
      <c r="AJ701" s="59">
        <v>0.25487584529110885</v>
      </c>
      <c r="AK701" s="3">
        <v>0.2439276595744688</v>
      </c>
      <c r="AL701" s="3">
        <v>0.26582403100775098</v>
      </c>
      <c r="AM701" s="59">
        <v>0.19683063089866287</v>
      </c>
      <c r="AN701" s="3">
        <v>7.7740863787375394E-2</v>
      </c>
      <c r="AO701" s="3">
        <v>0.31592039800995053</v>
      </c>
      <c r="AP701" s="59">
        <v>0.20405256316447815</v>
      </c>
      <c r="AQ701" s="3">
        <v>0.14624915384615364</v>
      </c>
      <c r="AR701" s="3">
        <v>0.26185597248280151</v>
      </c>
      <c r="AS701" s="59">
        <v>0.26089900865304988</v>
      </c>
      <c r="AT701" s="3">
        <v>0.21796816816816814</v>
      </c>
      <c r="AU701" s="3">
        <v>0.30382984913793037</v>
      </c>
      <c r="AV701" s="59">
        <v>0.21533365992289163</v>
      </c>
      <c r="AW701" s="3">
        <v>0.12753354978354978</v>
      </c>
      <c r="AX701" s="3">
        <v>0.30313377006223347</v>
      </c>
      <c r="AY701" s="59">
        <v>0.3034134694995359</v>
      </c>
      <c r="AZ701" s="3">
        <v>0.18771367521367563</v>
      </c>
      <c r="BA701" s="3">
        <v>0.41911326378539643</v>
      </c>
      <c r="BB701" s="59">
        <v>0.31860581943753075</v>
      </c>
      <c r="BC701" s="3">
        <v>0.28329347560975587</v>
      </c>
      <c r="BD701" s="3">
        <v>0.35391816326530579</v>
      </c>
      <c r="BE701" s="59">
        <v>0.31541770250536305</v>
      </c>
      <c r="BF701" s="3">
        <v>0.26086616635397131</v>
      </c>
      <c r="BG701" s="3">
        <v>0.36996923865675369</v>
      </c>
      <c r="BH701" s="59">
        <v>0.30489311109059009</v>
      </c>
      <c r="BI701" s="3">
        <v>0.26500600240096062</v>
      </c>
      <c r="BJ701" s="3">
        <v>0.34478021978021905</v>
      </c>
      <c r="BK701" s="59">
        <v>0.19872245655863105</v>
      </c>
      <c r="BL701" s="3">
        <v>0.15489655667144936</v>
      </c>
      <c r="BM701" s="3">
        <v>0.24254835644581343</v>
      </c>
      <c r="BN701" s="59">
        <v>0.28866052404914083</v>
      </c>
      <c r="BO701" s="3">
        <v>0.23424112607099151</v>
      </c>
      <c r="BP701" s="3">
        <v>0.34307992202728949</v>
      </c>
    </row>
    <row r="702" spans="1:68" x14ac:dyDescent="0.25">
      <c r="A702" s="103"/>
      <c r="B702" s="2" t="s">
        <v>108</v>
      </c>
      <c r="C702" s="59">
        <v>0.2511577654043875</v>
      </c>
      <c r="D702" s="3">
        <v>0.31091202656769079</v>
      </c>
      <c r="E702" s="3">
        <v>0.19140350424107491</v>
      </c>
      <c r="F702" s="59">
        <v>0.2612429801104984</v>
      </c>
      <c r="G702" s="3">
        <v>0.3326501622164737</v>
      </c>
      <c r="H702" s="3">
        <v>0.18983579800452394</v>
      </c>
      <c r="I702" s="59">
        <v>0.25125018049314302</v>
      </c>
      <c r="J702" s="3">
        <v>0.31469840068963245</v>
      </c>
      <c r="K702" s="3">
        <v>0.18780196029665552</v>
      </c>
      <c r="L702" s="59">
        <v>0.22486863877065588</v>
      </c>
      <c r="M702" s="3">
        <v>0.24749960188781528</v>
      </c>
      <c r="N702" s="3">
        <v>0.20223767565350392</v>
      </c>
      <c r="O702" s="59">
        <v>0.26880410338306626</v>
      </c>
      <c r="P702" s="3">
        <v>0.33357288930581674</v>
      </c>
      <c r="Q702" s="3">
        <v>0.20403531746031781</v>
      </c>
      <c r="R702" s="59">
        <v>0.19909380300203539</v>
      </c>
      <c r="S702" s="3">
        <v>0.19362272727272728</v>
      </c>
      <c r="T702" s="3">
        <v>0.20456487873134324</v>
      </c>
      <c r="U702" s="59">
        <v>0.21752503345790275</v>
      </c>
      <c r="V702" s="3">
        <v>0.30428288770053435</v>
      </c>
      <c r="W702" s="3">
        <v>0.13076717921527023</v>
      </c>
      <c r="X702" s="59">
        <v>0.3370338416438971</v>
      </c>
      <c r="Y702" s="3">
        <v>0.46921722222222206</v>
      </c>
      <c r="Z702" s="3">
        <v>0.20485046106557386</v>
      </c>
      <c r="AA702" s="59">
        <v>0.16657118872549045</v>
      </c>
      <c r="AB702" s="3">
        <v>0.14932208333333358</v>
      </c>
      <c r="AC702" s="3">
        <v>0.18382029411764694</v>
      </c>
      <c r="AD702" s="59">
        <v>0.26660187902187843</v>
      </c>
      <c r="AE702" s="3">
        <v>0.35397423423423469</v>
      </c>
      <c r="AF702" s="3">
        <v>0.17922952380952373</v>
      </c>
      <c r="AG702" s="59">
        <v>0.28716270747031114</v>
      </c>
      <c r="AH702" s="3">
        <v>0.37048583333333318</v>
      </c>
      <c r="AI702" s="3">
        <v>0.20383958160729121</v>
      </c>
      <c r="AJ702" s="59">
        <v>0.18567974361793677</v>
      </c>
      <c r="AK702" s="3">
        <v>0.19776680851063883</v>
      </c>
      <c r="AL702" s="3">
        <v>0.17359267872523629</v>
      </c>
      <c r="AM702" s="59">
        <v>0.27594885338998315</v>
      </c>
      <c r="AN702" s="3">
        <v>0.3574750830564784</v>
      </c>
      <c r="AO702" s="3">
        <v>0.19442262372348795</v>
      </c>
      <c r="AP702" s="59">
        <v>0.27099866572858089</v>
      </c>
      <c r="AQ702" s="3">
        <v>0.34959007692307642</v>
      </c>
      <c r="AR702" s="3">
        <v>0.19240725453408364</v>
      </c>
      <c r="AS702" s="59">
        <v>0.28939789877161681</v>
      </c>
      <c r="AT702" s="3">
        <v>0.37759633633633649</v>
      </c>
      <c r="AU702" s="3">
        <v>0.20119946120689608</v>
      </c>
      <c r="AV702" s="59">
        <v>0.3158596214531727</v>
      </c>
      <c r="AW702" s="3">
        <v>0.43243647186147188</v>
      </c>
      <c r="AX702" s="3">
        <v>0.19928277104487371</v>
      </c>
      <c r="AY702" s="59">
        <v>0.25127910568484413</v>
      </c>
      <c r="AZ702" s="3">
        <v>0.27446581196581255</v>
      </c>
      <c r="BA702" s="3">
        <v>0.2280923994038756</v>
      </c>
      <c r="BB702" s="59">
        <v>0.15014192384270761</v>
      </c>
      <c r="BC702" s="3">
        <v>0.14024731707317062</v>
      </c>
      <c r="BD702" s="3">
        <v>0.16003653061224488</v>
      </c>
      <c r="BE702" s="59">
        <v>0.21444091402935594</v>
      </c>
      <c r="BF702" s="3">
        <v>0.23569418386491559</v>
      </c>
      <c r="BG702" s="3">
        <v>0.19318764419379594</v>
      </c>
      <c r="BH702" s="59">
        <v>0.19332412452160344</v>
      </c>
      <c r="BI702" s="3">
        <v>0.19357743097238914</v>
      </c>
      <c r="BJ702" s="3">
        <v>0.19307081807081772</v>
      </c>
      <c r="BK702" s="59">
        <v>0.18327432014746556</v>
      </c>
      <c r="BL702" s="3">
        <v>0.2503211621233864</v>
      </c>
      <c r="BM702" s="3">
        <v>0.11622747817154577</v>
      </c>
      <c r="BN702" s="59">
        <v>0.1977268348519875</v>
      </c>
      <c r="BO702" s="3">
        <v>0.19759791921664632</v>
      </c>
      <c r="BP702" s="3">
        <v>0.19785575048732884</v>
      </c>
    </row>
    <row r="703" spans="1:68" x14ac:dyDescent="0.25">
      <c r="A703" s="103"/>
      <c r="B703" s="2" t="s">
        <v>49</v>
      </c>
      <c r="C703" s="59">
        <v>0.24645268017752386</v>
      </c>
      <c r="D703" s="3">
        <v>0.2225044086336091</v>
      </c>
      <c r="E703" s="3">
        <v>0.27040095172143003</v>
      </c>
      <c r="F703" s="59">
        <v>0.22549057214107512</v>
      </c>
      <c r="G703" s="3">
        <v>0.19261768199699664</v>
      </c>
      <c r="H703" s="3">
        <v>0.2583634622851565</v>
      </c>
      <c r="I703" s="59">
        <v>0.28495205208667879</v>
      </c>
      <c r="J703" s="3">
        <v>0.25612678585475052</v>
      </c>
      <c r="K703" s="3">
        <v>0.31377731831860872</v>
      </c>
      <c r="L703" s="59">
        <v>0.22831436054971266</v>
      </c>
      <c r="M703" s="3">
        <v>0.23664988851324245</v>
      </c>
      <c r="N703" s="3">
        <v>0.2199788325861915</v>
      </c>
      <c r="O703" s="59">
        <v>0.21291323036719334</v>
      </c>
      <c r="P703" s="3">
        <v>0.18078955597248311</v>
      </c>
      <c r="Q703" s="3">
        <v>0.24503690476190512</v>
      </c>
      <c r="R703" s="59">
        <v>0.17649239703471284</v>
      </c>
      <c r="S703" s="3">
        <v>0.22140151515151513</v>
      </c>
      <c r="T703" s="3">
        <v>0.13158327891791036</v>
      </c>
      <c r="U703" s="59">
        <v>0.27480818626978432</v>
      </c>
      <c r="V703" s="3">
        <v>0.20454866310160405</v>
      </c>
      <c r="W703" s="3">
        <v>0.3450677094379635</v>
      </c>
      <c r="X703" s="59">
        <v>0.22105941968351481</v>
      </c>
      <c r="Y703" s="3">
        <v>0.18553305555555547</v>
      </c>
      <c r="Z703" s="3">
        <v>0.2565857838114754</v>
      </c>
      <c r="AA703" s="59">
        <v>0.29579014650178342</v>
      </c>
      <c r="AB703" s="3">
        <v>0.32465104166666692</v>
      </c>
      <c r="AC703" s="3">
        <v>0.2669292513368981</v>
      </c>
      <c r="AD703" s="59">
        <v>0.32034783140283069</v>
      </c>
      <c r="AE703" s="3">
        <v>0.29148423423423458</v>
      </c>
      <c r="AF703" s="3">
        <v>0.34921142857142828</v>
      </c>
      <c r="AG703" s="59">
        <v>0.16595465228873196</v>
      </c>
      <c r="AH703" s="3">
        <v>0.125779375</v>
      </c>
      <c r="AI703" s="3">
        <v>0.2061299295774652</v>
      </c>
      <c r="AJ703" s="59">
        <v>0.27854575860868175</v>
      </c>
      <c r="AK703" s="3">
        <v>0.2951248936170221</v>
      </c>
      <c r="AL703" s="3">
        <v>0.26196662360034362</v>
      </c>
      <c r="AM703" s="59">
        <v>0.25359646078055259</v>
      </c>
      <c r="AN703" s="3">
        <v>0.2162790697674418</v>
      </c>
      <c r="AO703" s="3">
        <v>0.29091385179366347</v>
      </c>
      <c r="AP703" s="59">
        <v>0.29547700813008193</v>
      </c>
      <c r="AQ703" s="3">
        <v>0.19833569230769205</v>
      </c>
      <c r="AR703" s="3">
        <v>0.39261832395246998</v>
      </c>
      <c r="AS703" s="59">
        <v>0.24605861981593691</v>
      </c>
      <c r="AT703" s="3">
        <v>0.17319945945945942</v>
      </c>
      <c r="AU703" s="3">
        <v>0.31891778017241312</v>
      </c>
      <c r="AV703" s="59">
        <v>0.32500760796278721</v>
      </c>
      <c r="AW703" s="3">
        <v>0.28599058441558445</v>
      </c>
      <c r="AX703" s="3">
        <v>0.36402463150998982</v>
      </c>
      <c r="AY703" s="59">
        <v>0.16309341842128774</v>
      </c>
      <c r="AZ703" s="3">
        <v>0.17350427350427386</v>
      </c>
      <c r="BA703" s="3">
        <v>0.15268256333830155</v>
      </c>
      <c r="BB703" s="59">
        <v>0.29521766986062681</v>
      </c>
      <c r="BC703" s="3">
        <v>0.32138676829268253</v>
      </c>
      <c r="BD703" s="3">
        <v>0.26904857142857125</v>
      </c>
      <c r="BE703" s="59">
        <v>0.24786702195793661</v>
      </c>
      <c r="BF703" s="3">
        <v>0.28838336460287678</v>
      </c>
      <c r="BG703" s="3">
        <v>0.20735067931299608</v>
      </c>
      <c r="BH703" s="59">
        <v>0.25316536871158707</v>
      </c>
      <c r="BI703" s="3">
        <v>0.23679471788715512</v>
      </c>
      <c r="BJ703" s="3">
        <v>0.26953601953601902</v>
      </c>
      <c r="BK703" s="59">
        <v>0.42535764799098574</v>
      </c>
      <c r="BL703" s="3">
        <v>0.40533450502152152</v>
      </c>
      <c r="BM703" s="3">
        <v>0.44538079096045069</v>
      </c>
      <c r="BN703" s="59">
        <v>0.29056875878326283</v>
      </c>
      <c r="BO703" s="3">
        <v>0.3020195838433295</v>
      </c>
      <c r="BP703" s="3">
        <v>0.27911793372319615</v>
      </c>
    </row>
    <row r="704" spans="1:68" x14ac:dyDescent="0.25">
      <c r="A704" s="103"/>
      <c r="B704" s="2" t="s">
        <v>16</v>
      </c>
      <c r="C704" s="59">
        <v>1.5541700019218736E-2</v>
      </c>
      <c r="D704" s="3">
        <v>2.0059716138060277E-2</v>
      </c>
      <c r="E704" s="3">
        <v>1.1023683900376698E-2</v>
      </c>
      <c r="F704" s="59">
        <v>1.5868509100488676E-2</v>
      </c>
      <c r="G704" s="3">
        <v>2.4030893501920812E-2</v>
      </c>
      <c r="H704" s="3">
        <v>7.7061246990565678E-3</v>
      </c>
      <c r="I704" s="59">
        <v>1.6072232214375273E-2</v>
      </c>
      <c r="J704" s="3">
        <v>1.8918620525576496E-2</v>
      </c>
      <c r="K704" s="3">
        <v>1.322584390317416E-2</v>
      </c>
      <c r="L704" s="59">
        <v>1.3697486849287614E-2</v>
      </c>
      <c r="M704" s="3">
        <v>1.1922947791543601E-2</v>
      </c>
      <c r="N704" s="3">
        <v>1.5472025907032103E-2</v>
      </c>
      <c r="O704" s="59">
        <v>1.1752564102564072E-2</v>
      </c>
      <c r="P704" s="3">
        <v>2.3505128205128241E-2</v>
      </c>
      <c r="Q704" s="3">
        <v>0</v>
      </c>
      <c r="R704" s="59">
        <v>8.7933885261194094E-3</v>
      </c>
      <c r="S704" s="3">
        <v>0</v>
      </c>
      <c r="T704" s="3">
        <v>1.7586777052238801E-2</v>
      </c>
      <c r="U704" s="59">
        <v>2.0229539641943749E-2</v>
      </c>
      <c r="V704" s="3">
        <v>2.7776470588235271E-2</v>
      </c>
      <c r="W704" s="3">
        <v>1.2682608695652161E-2</v>
      </c>
      <c r="X704" s="59">
        <v>1.8803779599271358E-2</v>
      </c>
      <c r="Y704" s="3">
        <v>3.0094444444444434E-2</v>
      </c>
      <c r="Z704" s="3">
        <v>7.5131147540983623E-3</v>
      </c>
      <c r="AA704" s="59">
        <v>2.7318967617350025E-2</v>
      </c>
      <c r="AB704" s="3">
        <v>3.7035555555555578E-2</v>
      </c>
      <c r="AC704" s="3">
        <v>1.7602379679144374E-2</v>
      </c>
      <c r="AD704" s="59">
        <v>3.5451821106821053E-2</v>
      </c>
      <c r="AE704" s="3">
        <v>4.2794594594594663E-2</v>
      </c>
      <c r="AF704" s="3">
        <v>2.8109047619047617E-2</v>
      </c>
      <c r="AG704" s="59">
        <v>1.9582827948080597E-2</v>
      </c>
      <c r="AH704" s="3">
        <v>1.8056666666666669E-2</v>
      </c>
      <c r="AI704" s="3">
        <v>2.1108989229494647E-2</v>
      </c>
      <c r="AJ704" s="59">
        <v>2.9379643740722293E-2</v>
      </c>
      <c r="AK704" s="3">
        <v>4.0347659574468182E-2</v>
      </c>
      <c r="AL704" s="3">
        <v>1.8411627906976692E-2</v>
      </c>
      <c r="AM704" s="59">
        <v>1.4585883312933494E-2</v>
      </c>
      <c r="AN704" s="3">
        <v>1.1627906976744182E-2</v>
      </c>
      <c r="AO704" s="3">
        <v>1.7543859649122823E-2</v>
      </c>
      <c r="AP704" s="59">
        <v>5.2086538461538568E-3</v>
      </c>
      <c r="AQ704" s="3">
        <v>1.0417307692307681E-2</v>
      </c>
      <c r="AR704" s="3">
        <v>0</v>
      </c>
      <c r="AS704" s="59">
        <v>1.0562904094827592E-2</v>
      </c>
      <c r="AT704" s="3">
        <v>0</v>
      </c>
      <c r="AU704" s="3">
        <v>2.1125808189655128E-2</v>
      </c>
      <c r="AV704" s="59">
        <v>4.1077464788732369E-3</v>
      </c>
      <c r="AW704" s="3">
        <v>0</v>
      </c>
      <c r="AX704" s="3">
        <v>8.2154929577464737E-3</v>
      </c>
      <c r="AY704" s="59">
        <v>1.2781105506515379E-2</v>
      </c>
      <c r="AZ704" s="3">
        <v>1.1217948717948742E-2</v>
      </c>
      <c r="BA704" s="3">
        <v>1.4344262295082011E-2</v>
      </c>
      <c r="BB704" s="59">
        <v>1.9612700348432023E-2</v>
      </c>
      <c r="BC704" s="3">
        <v>1.4226829268292669E-2</v>
      </c>
      <c r="BD704" s="3">
        <v>2.4998571428571408E-2</v>
      </c>
      <c r="BE704" s="59">
        <v>7.7544219430915103E-3</v>
      </c>
      <c r="BF704" s="3">
        <v>0</v>
      </c>
      <c r="BG704" s="3">
        <v>1.5508843886182995E-2</v>
      </c>
      <c r="BH704" s="59">
        <v>1.642323596105108E-2</v>
      </c>
      <c r="BI704" s="3">
        <v>2.4909963985594259E-2</v>
      </c>
      <c r="BJ704" s="3">
        <v>7.9365079365079222E-3</v>
      </c>
      <c r="BK704" s="59">
        <v>1.6850195735778586E-2</v>
      </c>
      <c r="BL704" s="3">
        <v>1.7275609756097588E-2</v>
      </c>
      <c r="BM704" s="3">
        <v>1.6424781715459646E-2</v>
      </c>
      <c r="BN704" s="59">
        <v>1.5934539190353127E-2</v>
      </c>
      <c r="BO704" s="3">
        <v>8.7209302325581481E-3</v>
      </c>
      <c r="BP704" s="3">
        <v>2.3148148148148088E-2</v>
      </c>
    </row>
    <row r="705" spans="1:68" x14ac:dyDescent="0.25">
      <c r="A705" s="104"/>
      <c r="B705" s="12" t="s">
        <v>0</v>
      </c>
      <c r="C705" s="58">
        <v>1</v>
      </c>
      <c r="D705" s="13">
        <v>1</v>
      </c>
      <c r="E705" s="13">
        <v>1</v>
      </c>
      <c r="F705" s="58">
        <v>1</v>
      </c>
      <c r="G705" s="13">
        <v>1</v>
      </c>
      <c r="H705" s="13">
        <v>1</v>
      </c>
      <c r="I705" s="58">
        <v>1</v>
      </c>
      <c r="J705" s="13">
        <v>1</v>
      </c>
      <c r="K705" s="13">
        <v>1</v>
      </c>
      <c r="L705" s="58">
        <v>1</v>
      </c>
      <c r="M705" s="13">
        <v>1</v>
      </c>
      <c r="N705" s="13">
        <v>1</v>
      </c>
      <c r="O705" s="58">
        <v>1</v>
      </c>
      <c r="P705" s="13">
        <v>1</v>
      </c>
      <c r="Q705" s="13">
        <v>1</v>
      </c>
      <c r="R705" s="58">
        <v>1</v>
      </c>
      <c r="S705" s="13">
        <v>1</v>
      </c>
      <c r="T705" s="13">
        <v>1</v>
      </c>
      <c r="U705" s="58">
        <v>1</v>
      </c>
      <c r="V705" s="13">
        <v>1</v>
      </c>
      <c r="W705" s="13">
        <v>1</v>
      </c>
      <c r="X705" s="58">
        <v>1</v>
      </c>
      <c r="Y705" s="13">
        <v>1</v>
      </c>
      <c r="Z705" s="13">
        <v>1</v>
      </c>
      <c r="AA705" s="58">
        <v>1</v>
      </c>
      <c r="AB705" s="13">
        <v>1</v>
      </c>
      <c r="AC705" s="13">
        <v>1</v>
      </c>
      <c r="AD705" s="58">
        <v>1</v>
      </c>
      <c r="AE705" s="13">
        <v>1</v>
      </c>
      <c r="AF705" s="13">
        <v>1</v>
      </c>
      <c r="AG705" s="58">
        <v>1</v>
      </c>
      <c r="AH705" s="13">
        <v>1</v>
      </c>
      <c r="AI705" s="13">
        <v>1</v>
      </c>
      <c r="AJ705" s="58">
        <v>1</v>
      </c>
      <c r="AK705" s="13">
        <v>1</v>
      </c>
      <c r="AL705" s="13">
        <v>1</v>
      </c>
      <c r="AM705" s="58">
        <v>1</v>
      </c>
      <c r="AN705" s="13">
        <v>1</v>
      </c>
      <c r="AO705" s="13">
        <v>1</v>
      </c>
      <c r="AP705" s="58">
        <v>1</v>
      </c>
      <c r="AQ705" s="13">
        <v>1</v>
      </c>
      <c r="AR705" s="13">
        <v>1</v>
      </c>
      <c r="AS705" s="58">
        <v>1</v>
      </c>
      <c r="AT705" s="13">
        <v>1</v>
      </c>
      <c r="AU705" s="13">
        <v>1</v>
      </c>
      <c r="AV705" s="58">
        <v>1</v>
      </c>
      <c r="AW705" s="13">
        <v>1</v>
      </c>
      <c r="AX705" s="13">
        <v>1</v>
      </c>
      <c r="AY705" s="58">
        <v>1</v>
      </c>
      <c r="AZ705" s="13">
        <v>1</v>
      </c>
      <c r="BA705" s="13">
        <v>1</v>
      </c>
      <c r="BB705" s="58">
        <v>1</v>
      </c>
      <c r="BC705" s="13">
        <v>1</v>
      </c>
      <c r="BD705" s="13">
        <v>1</v>
      </c>
      <c r="BE705" s="58">
        <v>1</v>
      </c>
      <c r="BF705" s="13">
        <v>1</v>
      </c>
      <c r="BG705" s="13">
        <v>1</v>
      </c>
      <c r="BH705" s="58">
        <v>1</v>
      </c>
      <c r="BI705" s="13">
        <v>1</v>
      </c>
      <c r="BJ705" s="13">
        <v>1</v>
      </c>
      <c r="BK705" s="58">
        <v>1</v>
      </c>
      <c r="BL705" s="13">
        <v>1</v>
      </c>
      <c r="BM705" s="13">
        <v>1</v>
      </c>
      <c r="BN705" s="58">
        <v>1</v>
      </c>
      <c r="BO705" s="13">
        <v>1</v>
      </c>
      <c r="BP705" s="13">
        <v>1</v>
      </c>
    </row>
    <row r="706" spans="1:68" ht="15" customHeight="1" x14ac:dyDescent="0.25">
      <c r="A706" s="103" t="s">
        <v>202</v>
      </c>
      <c r="B706" s="2" t="s">
        <v>203</v>
      </c>
      <c r="C706" s="59">
        <v>0.32376819442754728</v>
      </c>
      <c r="D706" s="3">
        <v>0.34655168548565385</v>
      </c>
      <c r="E706" s="3">
        <v>0.30098470336942978</v>
      </c>
      <c r="F706" s="59">
        <v>0.28802991849415294</v>
      </c>
      <c r="G706" s="3">
        <v>0.31398505229443585</v>
      </c>
      <c r="H706" s="3">
        <v>0.26207478469387452</v>
      </c>
      <c r="I706" s="59">
        <v>0.3825803464518171</v>
      </c>
      <c r="J706" s="3">
        <v>0.39726296806849987</v>
      </c>
      <c r="K706" s="3">
        <v>0.36789772483513661</v>
      </c>
      <c r="L706" s="59">
        <v>0.30568302892143756</v>
      </c>
      <c r="M706" s="3">
        <v>0.33549174138362953</v>
      </c>
      <c r="N706" s="3">
        <v>0.2758743164592582</v>
      </c>
      <c r="O706" s="59">
        <v>0.29079587000059492</v>
      </c>
      <c r="P706" s="3">
        <v>0.33241654158849349</v>
      </c>
      <c r="Q706" s="3">
        <v>0.24917519841269878</v>
      </c>
      <c r="R706" s="59">
        <v>0.16572135345997296</v>
      </c>
      <c r="S706" s="3">
        <v>0.10538636363636358</v>
      </c>
      <c r="T706" s="3">
        <v>0.22605634328358196</v>
      </c>
      <c r="U706" s="59">
        <v>0.28976903329344883</v>
      </c>
      <c r="V706" s="3">
        <v>0.30302459893048089</v>
      </c>
      <c r="W706" s="3">
        <v>0.27651346765641538</v>
      </c>
      <c r="X706" s="59">
        <v>0.29799461264799543</v>
      </c>
      <c r="Y706" s="3">
        <v>0.33379222222222182</v>
      </c>
      <c r="Z706" s="3">
        <v>0.26219700307377047</v>
      </c>
      <c r="AA706" s="59">
        <v>0.27234453877005438</v>
      </c>
      <c r="AB706" s="3">
        <v>0.27084750000000019</v>
      </c>
      <c r="AC706" s="3">
        <v>0.27384157754010657</v>
      </c>
      <c r="AD706" s="59">
        <v>0.39291884813384725</v>
      </c>
      <c r="AE706" s="3">
        <v>0.46903864864864914</v>
      </c>
      <c r="AF706" s="3">
        <v>0.31679904761904731</v>
      </c>
      <c r="AG706" s="59">
        <v>0.29351204993440927</v>
      </c>
      <c r="AH706" s="3">
        <v>0.28081979166666671</v>
      </c>
      <c r="AI706" s="3">
        <v>0.30620430820215483</v>
      </c>
      <c r="AJ706" s="59">
        <v>0.35103631828760823</v>
      </c>
      <c r="AK706" s="3">
        <v>0.33104063829787328</v>
      </c>
      <c r="AL706" s="3">
        <v>0.37103199827734579</v>
      </c>
      <c r="AM706" s="59">
        <v>0.38035339128800816</v>
      </c>
      <c r="AN706" s="3">
        <v>0.42724252491694364</v>
      </c>
      <c r="AO706" s="3">
        <v>0.33346425765907334</v>
      </c>
      <c r="AP706" s="59">
        <v>0.38255242370231474</v>
      </c>
      <c r="AQ706" s="3">
        <v>0.36792207692307644</v>
      </c>
      <c r="AR706" s="3">
        <v>0.39718277048155071</v>
      </c>
      <c r="AS706" s="59">
        <v>0.4026483954967906</v>
      </c>
      <c r="AT706" s="3">
        <v>0.35257771771771779</v>
      </c>
      <c r="AU706" s="3">
        <v>0.45271907327586125</v>
      </c>
      <c r="AV706" s="59">
        <v>0.43252280054534398</v>
      </c>
      <c r="AW706" s="3">
        <v>0.51134740259740274</v>
      </c>
      <c r="AX706" s="3">
        <v>0.35369819849328488</v>
      </c>
      <c r="AY706" s="59">
        <v>0.29826337141911008</v>
      </c>
      <c r="AZ706" s="3">
        <v>0.33888888888888963</v>
      </c>
      <c r="BA706" s="3">
        <v>0.25763785394933025</v>
      </c>
      <c r="BB706" s="59">
        <v>0.2212078235440513</v>
      </c>
      <c r="BC706" s="3">
        <v>0.19054646341463397</v>
      </c>
      <c r="BD706" s="3">
        <v>0.25186918367346928</v>
      </c>
      <c r="BE706" s="59">
        <v>0.31593069215106384</v>
      </c>
      <c r="BF706" s="3">
        <v>0.36382113821138212</v>
      </c>
      <c r="BG706" s="3">
        <v>0.26804024609074528</v>
      </c>
      <c r="BH706" s="59">
        <v>0.31428468823426808</v>
      </c>
      <c r="BI706" s="3">
        <v>0.300120048019208</v>
      </c>
      <c r="BJ706" s="3">
        <v>0.32844932844932778</v>
      </c>
      <c r="BK706" s="59">
        <v>0.35281692266143089</v>
      </c>
      <c r="BL706" s="3">
        <v>0.4055680774748931</v>
      </c>
      <c r="BM706" s="3">
        <v>0.30006576784797029</v>
      </c>
      <c r="BN706" s="59">
        <v>0.31621447028423755</v>
      </c>
      <c r="BO706" s="3">
        <v>0.3020195838433295</v>
      </c>
      <c r="BP706" s="3">
        <v>0.33040935672514543</v>
      </c>
    </row>
    <row r="707" spans="1:68" x14ac:dyDescent="0.25">
      <c r="A707" s="103"/>
      <c r="B707" s="2" t="s">
        <v>204</v>
      </c>
      <c r="C707" s="59">
        <v>0.41424934770771615</v>
      </c>
      <c r="D707" s="3">
        <v>0.45195669258195253</v>
      </c>
      <c r="E707" s="3">
        <v>0.37654200283346595</v>
      </c>
      <c r="F707" s="59">
        <v>0.40423308390540347</v>
      </c>
      <c r="G707" s="3">
        <v>0.43395840964425736</v>
      </c>
      <c r="H707" s="3">
        <v>0.3745077581665579</v>
      </c>
      <c r="I707" s="59">
        <v>0.40675998858462115</v>
      </c>
      <c r="J707" s="3">
        <v>0.46084139556237136</v>
      </c>
      <c r="K707" s="3">
        <v>0.3526785816068731</v>
      </c>
      <c r="L707" s="59">
        <v>0.45427388835080584</v>
      </c>
      <c r="M707" s="3">
        <v>0.48185008336467455</v>
      </c>
      <c r="N707" s="3">
        <v>0.42669769333696045</v>
      </c>
      <c r="O707" s="59">
        <v>0.38443466433633972</v>
      </c>
      <c r="P707" s="3">
        <v>0.4085893683552228</v>
      </c>
      <c r="Q707" s="3">
        <v>0.36027996031746107</v>
      </c>
      <c r="R707" s="59">
        <v>0.45050717364880216</v>
      </c>
      <c r="S707" s="3">
        <v>0.51143939393939397</v>
      </c>
      <c r="T707" s="3">
        <v>0.3895749533582088</v>
      </c>
      <c r="U707" s="59">
        <v>0.42816133032023251</v>
      </c>
      <c r="V707" s="3">
        <v>0.46402112299465187</v>
      </c>
      <c r="W707" s="3">
        <v>0.39230153764581066</v>
      </c>
      <c r="X707" s="59">
        <v>0.40245501394580946</v>
      </c>
      <c r="Y707" s="3">
        <v>0.43553305555555533</v>
      </c>
      <c r="Z707" s="3">
        <v>0.36937697233606542</v>
      </c>
      <c r="AA707" s="59">
        <v>0.36863942569073171</v>
      </c>
      <c r="AB707" s="3">
        <v>0.42533895833333391</v>
      </c>
      <c r="AC707" s="3">
        <v>0.31193989304812786</v>
      </c>
      <c r="AD707" s="59">
        <v>0.36075155727155639</v>
      </c>
      <c r="AE707" s="3">
        <v>0.36899549549549598</v>
      </c>
      <c r="AF707" s="3">
        <v>0.35250761904761857</v>
      </c>
      <c r="AG707" s="59">
        <v>0.48005247911488369</v>
      </c>
      <c r="AH707" s="3">
        <v>0.51058708333333302</v>
      </c>
      <c r="AI707" s="3">
        <v>0.44951787489643846</v>
      </c>
      <c r="AJ707" s="59">
        <v>0.42143709723825568</v>
      </c>
      <c r="AK707" s="3">
        <v>0.51795787234042656</v>
      </c>
      <c r="AL707" s="3">
        <v>0.32491632213608845</v>
      </c>
      <c r="AM707" s="59">
        <v>0.40915317624154091</v>
      </c>
      <c r="AN707" s="3">
        <v>0.39136212624584732</v>
      </c>
      <c r="AO707" s="3">
        <v>0.42694422623723532</v>
      </c>
      <c r="AP707" s="59">
        <v>0.39554792338961936</v>
      </c>
      <c r="AQ707" s="3">
        <v>0.45707946153846085</v>
      </c>
      <c r="AR707" s="3">
        <v>0.3340163852407752</v>
      </c>
      <c r="AS707" s="59">
        <v>0.43663849294876839</v>
      </c>
      <c r="AT707" s="3">
        <v>0.51311615615615658</v>
      </c>
      <c r="AU707" s="3">
        <v>0.36016082974137859</v>
      </c>
      <c r="AV707" s="59">
        <v>0.381292224435407</v>
      </c>
      <c r="AW707" s="3">
        <v>0.41857694805194817</v>
      </c>
      <c r="AX707" s="3">
        <v>0.34400750081886627</v>
      </c>
      <c r="AY707" s="59">
        <v>0.43667881526488123</v>
      </c>
      <c r="AZ707" s="3">
        <v>0.45651709401709495</v>
      </c>
      <c r="BA707" s="3">
        <v>0.41684053651266922</v>
      </c>
      <c r="BB707" s="59">
        <v>0.5425807926829268</v>
      </c>
      <c r="BC707" s="3">
        <v>0.59706158536585319</v>
      </c>
      <c r="BD707" s="3">
        <v>0.48809999999999948</v>
      </c>
      <c r="BE707" s="59">
        <v>0.48965659251913285</v>
      </c>
      <c r="BF707" s="3">
        <v>0.48975922451532194</v>
      </c>
      <c r="BG707" s="3">
        <v>0.48955396052294192</v>
      </c>
      <c r="BH707" s="59">
        <v>0.50956536460738133</v>
      </c>
      <c r="BI707" s="3">
        <v>0.55942376950780404</v>
      </c>
      <c r="BJ707" s="3">
        <v>0.45970695970695863</v>
      </c>
      <c r="BK707" s="59">
        <v>0.40826687321627042</v>
      </c>
      <c r="BL707" s="3">
        <v>0.39582080344332921</v>
      </c>
      <c r="BM707" s="3">
        <v>0.42071294298921286</v>
      </c>
      <c r="BN707" s="59">
        <v>0.48649927467246923</v>
      </c>
      <c r="BO707" s="3">
        <v>0.61176560587515316</v>
      </c>
      <c r="BP707" s="3">
        <v>0.36123294346978463</v>
      </c>
    </row>
    <row r="708" spans="1:68" x14ac:dyDescent="0.25">
      <c r="A708" s="103"/>
      <c r="B708" s="2" t="s">
        <v>205</v>
      </c>
      <c r="C708" s="59">
        <v>9.6368633340061405E-2</v>
      </c>
      <c r="D708" s="3">
        <v>6.1025563359281963E-2</v>
      </c>
      <c r="E708" s="3">
        <v>0.13171170332083812</v>
      </c>
      <c r="F708" s="59">
        <v>0.10267662010656869</v>
      </c>
      <c r="G708" s="3">
        <v>7.8254461519184068E-2</v>
      </c>
      <c r="H708" s="3">
        <v>0.12709877869395425</v>
      </c>
      <c r="I708" s="59">
        <v>8.9226101368699934E-2</v>
      </c>
      <c r="J708" s="3">
        <v>4.1830763850036125E-2</v>
      </c>
      <c r="K708" s="3">
        <v>0.13662143888736436</v>
      </c>
      <c r="L708" s="59">
        <v>9.3469735341941293E-2</v>
      </c>
      <c r="M708" s="3">
        <v>5.2518186966882902E-2</v>
      </c>
      <c r="N708" s="3">
        <v>0.13442128371700307</v>
      </c>
      <c r="O708" s="59">
        <v>0.11477797153726998</v>
      </c>
      <c r="P708" s="3">
        <v>7.6610506566604245E-2</v>
      </c>
      <c r="Q708" s="3">
        <v>0.15294543650793682</v>
      </c>
      <c r="R708" s="59">
        <v>0.11677136335368619</v>
      </c>
      <c r="S708" s="3">
        <v>0.14624393939393934</v>
      </c>
      <c r="T708" s="3">
        <v>8.7298787313432824E-2</v>
      </c>
      <c r="U708" s="59">
        <v>8.6175468977719383E-2</v>
      </c>
      <c r="V708" s="3">
        <v>4.1035561497326165E-2</v>
      </c>
      <c r="W708" s="3">
        <v>0.13131537645811225</v>
      </c>
      <c r="X708" s="59">
        <v>8.627268983378851E-2</v>
      </c>
      <c r="Y708" s="3">
        <v>9.4561388888888848E-2</v>
      </c>
      <c r="Z708" s="3">
        <v>7.7983990778688533E-2</v>
      </c>
      <c r="AA708" s="59">
        <v>0.17738713550950724</v>
      </c>
      <c r="AB708" s="3">
        <v>0.15335159722222233</v>
      </c>
      <c r="AC708" s="3">
        <v>0.20142267379679121</v>
      </c>
      <c r="AD708" s="59">
        <v>7.4139916344916221E-2</v>
      </c>
      <c r="AE708" s="3">
        <v>7.0567927927928029E-2</v>
      </c>
      <c r="AF708" s="3">
        <v>7.7711904761904774E-2</v>
      </c>
      <c r="AG708" s="59">
        <v>7.457281595208487E-2</v>
      </c>
      <c r="AH708" s="3">
        <v>7.9078958333333324E-2</v>
      </c>
      <c r="AI708" s="3">
        <v>7.0066673570836902E-2</v>
      </c>
      <c r="AJ708" s="59">
        <v>8.8750074587204339E-2</v>
      </c>
      <c r="AK708" s="3">
        <v>2.7051914893617086E-2</v>
      </c>
      <c r="AL708" s="3">
        <v>0.15044823428079193</v>
      </c>
      <c r="AM708" s="59">
        <v>9.4697477814633738E-2</v>
      </c>
      <c r="AN708" s="3">
        <v>8.9368770764119573E-2</v>
      </c>
      <c r="AO708" s="3">
        <v>0.10002618486514805</v>
      </c>
      <c r="AP708" s="59">
        <v>8.0621110381488559E-2</v>
      </c>
      <c r="AQ708" s="3">
        <v>4.7081307692307624E-2</v>
      </c>
      <c r="AR708" s="3">
        <v>0.11416091307066908</v>
      </c>
      <c r="AS708" s="59">
        <v>7.0409021354328485E-2</v>
      </c>
      <c r="AT708" s="3">
        <v>7.0394174174174179E-2</v>
      </c>
      <c r="AU708" s="3">
        <v>7.0423868534482584E-2</v>
      </c>
      <c r="AV708" s="59">
        <v>9.5419530750393736E-2</v>
      </c>
      <c r="AW708" s="3">
        <v>1.3888095238095232E-2</v>
      </c>
      <c r="AX708" s="3">
        <v>0.17695096626269227</v>
      </c>
      <c r="AY708" s="59">
        <v>0.10254125428305789</v>
      </c>
      <c r="AZ708" s="3">
        <v>4.7649572649572758E-2</v>
      </c>
      <c r="BA708" s="3">
        <v>0.157432935916543</v>
      </c>
      <c r="BB708" s="59">
        <v>9.2072124191139734E-2</v>
      </c>
      <c r="BC708" s="3">
        <v>9.1969146341463331E-2</v>
      </c>
      <c r="BD708" s="3">
        <v>9.217510204081629E-2</v>
      </c>
      <c r="BE708" s="59">
        <v>7.5721972958297551E-2</v>
      </c>
      <c r="BF708" s="3">
        <v>6.6369606003752343E-2</v>
      </c>
      <c r="BG708" s="3">
        <v>8.5074339912842661E-2</v>
      </c>
      <c r="BH708" s="59">
        <v>8.6925154677255478E-2</v>
      </c>
      <c r="BI708" s="3">
        <v>3.5114045618247332E-2</v>
      </c>
      <c r="BJ708" s="3">
        <v>0.13873626373626349</v>
      </c>
      <c r="BK708" s="59">
        <v>8.3922139439036786E-2</v>
      </c>
      <c r="BL708" s="3">
        <v>8.6378048780487937E-2</v>
      </c>
      <c r="BM708" s="3">
        <v>8.1466230097585898E-2</v>
      </c>
      <c r="BN708" s="59">
        <v>7.5840643274853708E-2</v>
      </c>
      <c r="BO708" s="3">
        <v>1.6447368421052645E-2</v>
      </c>
      <c r="BP708" s="3">
        <v>0.1352339181286546</v>
      </c>
    </row>
    <row r="709" spans="1:68" x14ac:dyDescent="0.25">
      <c r="A709" s="103"/>
      <c r="B709" s="2" t="s">
        <v>206</v>
      </c>
      <c r="C709" s="59">
        <v>4.9535944952521095E-2</v>
      </c>
      <c r="D709" s="3">
        <v>3.847211078260486E-2</v>
      </c>
      <c r="E709" s="3">
        <v>6.0599779122435714E-2</v>
      </c>
      <c r="F709" s="59">
        <v>8.0968402042774751E-2</v>
      </c>
      <c r="G709" s="3">
        <v>5.9820239148885096E-2</v>
      </c>
      <c r="H709" s="3">
        <v>0.10211656493666496</v>
      </c>
      <c r="I709" s="59">
        <v>1.8058583219994685E-2</v>
      </c>
      <c r="J709" s="3">
        <v>1.4647075395715217E-2</v>
      </c>
      <c r="K709" s="3">
        <v>2.1470091044274286E-2</v>
      </c>
      <c r="L709" s="59">
        <v>2.7352989828263161E-2</v>
      </c>
      <c r="M709" s="3">
        <v>2.8007806856958216E-2</v>
      </c>
      <c r="N709" s="3">
        <v>2.6698172799569014E-2</v>
      </c>
      <c r="O709" s="59">
        <v>9.6317375815241385E-2</v>
      </c>
      <c r="P709" s="3">
        <v>7.4578799249531078E-2</v>
      </c>
      <c r="Q709" s="3">
        <v>0.11805595238095266</v>
      </c>
      <c r="R709" s="59">
        <v>0.10946153041610136</v>
      </c>
      <c r="S709" s="3">
        <v>5.8007575757575737E-2</v>
      </c>
      <c r="T709" s="3">
        <v>0.16091548507462675</v>
      </c>
      <c r="U709" s="59">
        <v>5.5069000260858252E-2</v>
      </c>
      <c r="V709" s="3">
        <v>4.1035561497326158E-2</v>
      </c>
      <c r="W709" s="3">
        <v>6.9102439024390158E-2</v>
      </c>
      <c r="X709" s="59">
        <v>9.936346396857898E-2</v>
      </c>
      <c r="Y709" s="3">
        <v>6.805666666666664E-2</v>
      </c>
      <c r="Z709" s="3">
        <v>0.13067026127049189</v>
      </c>
      <c r="AA709" s="59">
        <v>9.8355015782828431E-2</v>
      </c>
      <c r="AB709" s="3">
        <v>7.9280486111111159E-2</v>
      </c>
      <c r="AC709" s="3">
        <v>0.11742954545454543</v>
      </c>
      <c r="AD709" s="59">
        <v>2.0501904761904732E-2</v>
      </c>
      <c r="AE709" s="3">
        <v>6.9433333333333413E-3</v>
      </c>
      <c r="AF709" s="3">
        <v>3.406047619047619E-2</v>
      </c>
      <c r="AG709" s="59">
        <v>2.9668682598039148E-2</v>
      </c>
      <c r="AH709" s="3">
        <v>3.237854166666667E-2</v>
      </c>
      <c r="AI709" s="3">
        <v>2.6958823529411802E-2</v>
      </c>
      <c r="AJ709" s="59">
        <v>2.2444517657191979E-2</v>
      </c>
      <c r="AK709" s="3">
        <v>2.2620000000000057E-2</v>
      </c>
      <c r="AL709" s="3">
        <v>2.2269035314384077E-2</v>
      </c>
      <c r="AM709" s="59">
        <v>1.9646130251000638E-2</v>
      </c>
      <c r="AN709" s="3">
        <v>1.4285714285714282E-2</v>
      </c>
      <c r="AO709" s="3">
        <v>2.500654621628701E-2</v>
      </c>
      <c r="AP709" s="59">
        <v>6.9448717948718073E-3</v>
      </c>
      <c r="AQ709" s="3">
        <v>0</v>
      </c>
      <c r="AR709" s="3">
        <v>1.388974358974358E-2</v>
      </c>
      <c r="AS709" s="59">
        <v>1.8346326482732742E-2</v>
      </c>
      <c r="AT709" s="3">
        <v>2.5625465465465468E-2</v>
      </c>
      <c r="AU709" s="3">
        <v>1.1067187499999973E-2</v>
      </c>
      <c r="AV709" s="59">
        <v>1.7058466709346982E-2</v>
      </c>
      <c r="AW709" s="3">
        <v>9.4704545454545441E-3</v>
      </c>
      <c r="AX709" s="3">
        <v>2.4646478873239421E-2</v>
      </c>
      <c r="AY709" s="59">
        <v>3.256007426089403E-2</v>
      </c>
      <c r="AZ709" s="3">
        <v>3.643162393162401E-2</v>
      </c>
      <c r="BA709" s="3">
        <v>2.8688524590164022E-2</v>
      </c>
      <c r="BB709" s="59">
        <v>3.939662518665997E-2</v>
      </c>
      <c r="BC709" s="3">
        <v>2.8453658536585338E-2</v>
      </c>
      <c r="BD709" s="3">
        <v>5.0339591836734671E-2</v>
      </c>
      <c r="BE709" s="59">
        <v>2.0924222217198994E-2</v>
      </c>
      <c r="BF709" s="3">
        <v>3.4318323952470302E-2</v>
      </c>
      <c r="BG709" s="3">
        <v>7.5301204819276926E-3</v>
      </c>
      <c r="BH709" s="59">
        <v>3.9682539682539663E-3</v>
      </c>
      <c r="BI709" s="3">
        <v>0</v>
      </c>
      <c r="BJ709" s="3">
        <v>7.9365079365079222E-3</v>
      </c>
      <c r="BK709" s="59">
        <v>1.3057501847745725E-2</v>
      </c>
      <c r="BL709" s="3">
        <v>1.7275609756097588E-2</v>
      </c>
      <c r="BM709" s="3">
        <v>8.8393939393939212E-3</v>
      </c>
      <c r="BN709" s="59">
        <v>3.6585123985674747E-2</v>
      </c>
      <c r="BO709" s="3">
        <v>8.7209302325581481E-3</v>
      </c>
      <c r="BP709" s="3">
        <v>6.4449317738791242E-2</v>
      </c>
    </row>
    <row r="710" spans="1:68" x14ac:dyDescent="0.25">
      <c r="A710" s="103"/>
      <c r="B710" s="2" t="s">
        <v>108</v>
      </c>
      <c r="C710" s="59">
        <v>0.10934347434681953</v>
      </c>
      <c r="D710" s="3">
        <v>9.4635457838135442E-2</v>
      </c>
      <c r="E710" s="3">
        <v>0.1240514908554997</v>
      </c>
      <c r="F710" s="59">
        <v>0.11665649025372801</v>
      </c>
      <c r="G710" s="3">
        <v>0.10519580234650665</v>
      </c>
      <c r="H710" s="3">
        <v>0.12811717816095008</v>
      </c>
      <c r="I710" s="59">
        <v>9.5164054726243258E-2</v>
      </c>
      <c r="J710" s="3">
        <v>7.6591778995327611E-2</v>
      </c>
      <c r="K710" s="3">
        <v>0.1137363304571595</v>
      </c>
      <c r="L710" s="59">
        <v>0.11707876937235584</v>
      </c>
      <c r="M710" s="3">
        <v>0.10123074825501879</v>
      </c>
      <c r="N710" s="3">
        <v>0.13292679048969713</v>
      </c>
      <c r="O710" s="59">
        <v>0.10416013784657045</v>
      </c>
      <c r="P710" s="3">
        <v>9.6052220137586131E-2</v>
      </c>
      <c r="Q710" s="3">
        <v>0.1122680555555558</v>
      </c>
      <c r="R710" s="59">
        <v>0.15004675309531895</v>
      </c>
      <c r="S710" s="3">
        <v>0.17892272727272723</v>
      </c>
      <c r="T710" s="3">
        <v>0.12117077891791039</v>
      </c>
      <c r="U710" s="59">
        <v>0.13071039732677034</v>
      </c>
      <c r="V710" s="3">
        <v>0.1369949197860961</v>
      </c>
      <c r="W710" s="3">
        <v>0.12442587486744416</v>
      </c>
      <c r="X710" s="59">
        <v>0.11391421960382481</v>
      </c>
      <c r="Y710" s="3">
        <v>6.805666666666664E-2</v>
      </c>
      <c r="Z710" s="3">
        <v>0.15977177254098374</v>
      </c>
      <c r="AA710" s="59">
        <v>8.3273884246880758E-2</v>
      </c>
      <c r="AB710" s="3">
        <v>7.1181458333333392E-2</v>
      </c>
      <c r="AC710" s="3">
        <v>9.5366310160427764E-2</v>
      </c>
      <c r="AD710" s="59">
        <v>0.14672824967824938</v>
      </c>
      <c r="AE710" s="3">
        <v>7.7511261261261385E-2</v>
      </c>
      <c r="AF710" s="3">
        <v>0.215945238095238</v>
      </c>
      <c r="AG710" s="59">
        <v>0.12219397240057966</v>
      </c>
      <c r="AH710" s="3">
        <v>9.7135624999999989E-2</v>
      </c>
      <c r="AI710" s="3">
        <v>0.14725231980116016</v>
      </c>
      <c r="AJ710" s="59">
        <v>0.10760838757857268</v>
      </c>
      <c r="AK710" s="3">
        <v>9.0019574468085312E-2</v>
      </c>
      <c r="AL710" s="3">
        <v>0.12519720068906071</v>
      </c>
      <c r="AM710" s="59">
        <v>7.6404609232209292E-2</v>
      </c>
      <c r="AN710" s="3">
        <v>5.448504983388703E-2</v>
      </c>
      <c r="AO710" s="3">
        <v>9.8324168630531672E-2</v>
      </c>
      <c r="AP710" s="59">
        <v>0.13433367073170754</v>
      </c>
      <c r="AQ710" s="3">
        <v>0.12791715384615368</v>
      </c>
      <c r="AR710" s="3">
        <v>0.14075018761726066</v>
      </c>
      <c r="AS710" s="59">
        <v>6.9443108544967408E-2</v>
      </c>
      <c r="AT710" s="3">
        <v>3.8286486486486491E-2</v>
      </c>
      <c r="AU710" s="3">
        <v>0.10059973060344804</v>
      </c>
      <c r="AV710" s="59">
        <v>6.959923108063458E-2</v>
      </c>
      <c r="AW710" s="3">
        <v>4.6717099567099567E-2</v>
      </c>
      <c r="AX710" s="3">
        <v>9.2481362594169614E-2</v>
      </c>
      <c r="AY710" s="59">
        <v>0.1288201211356953</v>
      </c>
      <c r="AZ710" s="3">
        <v>0.12051282051282078</v>
      </c>
      <c r="BA710" s="3">
        <v>0.13712742175856976</v>
      </c>
      <c r="BB710" s="59">
        <v>0.10474263439522138</v>
      </c>
      <c r="BC710" s="3">
        <v>9.1969146341463331E-2</v>
      </c>
      <c r="BD710" s="3">
        <v>0.11751612244897953</v>
      </c>
      <c r="BE710" s="59">
        <v>9.3193349422599533E-2</v>
      </c>
      <c r="BF710" s="3">
        <v>3.6585365853658548E-2</v>
      </c>
      <c r="BG710" s="3">
        <v>0.14980133299154025</v>
      </c>
      <c r="BH710" s="59">
        <v>8.1288284544587044E-2</v>
      </c>
      <c r="BI710" s="3">
        <v>0.10534213685474199</v>
      </c>
      <c r="BJ710" s="3">
        <v>5.7234432234432135E-2</v>
      </c>
      <c r="BK710" s="59">
        <v>0.13593402046263253</v>
      </c>
      <c r="BL710" s="3">
        <v>9.4957460545193856E-2</v>
      </c>
      <c r="BM710" s="3">
        <v>0.17691058038007157</v>
      </c>
      <c r="BN710" s="59">
        <v>8.4860487782764282E-2</v>
      </c>
      <c r="BO710" s="3">
        <v>6.104651162790703E-2</v>
      </c>
      <c r="BP710" s="3">
        <v>0.10867446393762149</v>
      </c>
    </row>
    <row r="711" spans="1:68" x14ac:dyDescent="0.25">
      <c r="A711" s="103"/>
      <c r="B711" s="2" t="s">
        <v>16</v>
      </c>
      <c r="C711" s="59">
        <v>6.7344052253549523E-3</v>
      </c>
      <c r="D711" s="3">
        <v>7.3584899523730478E-3</v>
      </c>
      <c r="E711" s="3">
        <v>6.1103204983366495E-3</v>
      </c>
      <c r="F711" s="59">
        <v>7.4354851973729005E-3</v>
      </c>
      <c r="G711" s="3">
        <v>8.7860350467330369E-3</v>
      </c>
      <c r="H711" s="3">
        <v>6.0849353480128101E-3</v>
      </c>
      <c r="I711" s="59">
        <v>8.2109256486199381E-3</v>
      </c>
      <c r="J711" s="3">
        <v>8.8260181280489132E-3</v>
      </c>
      <c r="K711" s="3">
        <v>7.5958331691910177E-3</v>
      </c>
      <c r="L711" s="59">
        <v>2.141588185178683E-3</v>
      </c>
      <c r="M711" s="3">
        <v>9.0143317283891027E-4</v>
      </c>
      <c r="N711" s="3">
        <v>3.3817431975185302E-3</v>
      </c>
      <c r="O711" s="59">
        <v>9.5139804639804391E-3</v>
      </c>
      <c r="P711" s="3">
        <v>1.175256410256412E-2</v>
      </c>
      <c r="Q711" s="3">
        <v>7.2753968253968411E-3</v>
      </c>
      <c r="R711" s="59">
        <v>7.4918260261194088E-3</v>
      </c>
      <c r="S711" s="3">
        <v>0</v>
      </c>
      <c r="T711" s="3">
        <v>1.4983652052238804E-2</v>
      </c>
      <c r="U711" s="59">
        <v>1.0114769820971875E-2</v>
      </c>
      <c r="V711" s="3">
        <v>1.3888235294117635E-2</v>
      </c>
      <c r="W711" s="3">
        <v>6.3413043478260803E-3</v>
      </c>
      <c r="X711" s="59">
        <v>0</v>
      </c>
      <c r="Y711" s="3">
        <v>0</v>
      </c>
      <c r="Z711" s="3">
        <v>0</v>
      </c>
      <c r="AA711" s="59">
        <v>0</v>
      </c>
      <c r="AB711" s="3">
        <v>0</v>
      </c>
      <c r="AC711" s="3">
        <v>0</v>
      </c>
      <c r="AD711" s="59">
        <v>4.9595238095238E-3</v>
      </c>
      <c r="AE711" s="3">
        <v>6.9433333333333413E-3</v>
      </c>
      <c r="AF711" s="3">
        <v>2.9757142857142847E-3</v>
      </c>
      <c r="AG711" s="59">
        <v>0</v>
      </c>
      <c r="AH711" s="3">
        <v>0</v>
      </c>
      <c r="AI711" s="3">
        <v>0</v>
      </c>
      <c r="AJ711" s="59">
        <v>8.723604651162755E-3</v>
      </c>
      <c r="AK711" s="3">
        <v>1.1310000000000028E-2</v>
      </c>
      <c r="AL711" s="3">
        <v>6.1372093023255624E-3</v>
      </c>
      <c r="AM711" s="59">
        <v>1.9745215172606974E-2</v>
      </c>
      <c r="AN711" s="3">
        <v>2.3255813953488365E-2</v>
      </c>
      <c r="AO711" s="3">
        <v>1.6234616391725597E-2</v>
      </c>
      <c r="AP711" s="59">
        <v>0</v>
      </c>
      <c r="AQ711" s="3">
        <v>0</v>
      </c>
      <c r="AR711" s="3">
        <v>0</v>
      </c>
      <c r="AS711" s="59">
        <v>2.5146551724137957E-3</v>
      </c>
      <c r="AT711" s="3">
        <v>0</v>
      </c>
      <c r="AU711" s="3">
        <v>5.0293103448275775E-3</v>
      </c>
      <c r="AV711" s="59">
        <v>4.1077464788732369E-3</v>
      </c>
      <c r="AW711" s="3">
        <v>0</v>
      </c>
      <c r="AX711" s="3">
        <v>8.2154929577464737E-3</v>
      </c>
      <c r="AY711" s="59">
        <v>1.1363636363636396E-3</v>
      </c>
      <c r="AZ711" s="3">
        <v>0</v>
      </c>
      <c r="BA711" s="3">
        <v>2.2727272727272796E-3</v>
      </c>
      <c r="BB711" s="59">
        <v>0</v>
      </c>
      <c r="BC711" s="3">
        <v>0</v>
      </c>
      <c r="BD711" s="3">
        <v>0</v>
      </c>
      <c r="BE711" s="59">
        <v>4.5731707317073159E-3</v>
      </c>
      <c r="BF711" s="3">
        <v>9.1463414634146371E-3</v>
      </c>
      <c r="BG711" s="3">
        <v>0</v>
      </c>
      <c r="BH711" s="59">
        <v>3.9682539682539663E-3</v>
      </c>
      <c r="BI711" s="3">
        <v>0</v>
      </c>
      <c r="BJ711" s="3">
        <v>7.9365079365079222E-3</v>
      </c>
      <c r="BK711" s="59">
        <v>6.0025423728813435E-3</v>
      </c>
      <c r="BL711" s="3">
        <v>0</v>
      </c>
      <c r="BM711" s="3">
        <v>1.2005084745762687E-2</v>
      </c>
      <c r="BN711" s="59">
        <v>0</v>
      </c>
      <c r="BO711" s="3">
        <v>0</v>
      </c>
      <c r="BP711" s="3">
        <v>0</v>
      </c>
    </row>
    <row r="712" spans="1:68" x14ac:dyDescent="0.25">
      <c r="A712" s="104"/>
      <c r="B712" s="12" t="s">
        <v>0</v>
      </c>
      <c r="C712" s="58">
        <v>1</v>
      </c>
      <c r="D712" s="13">
        <v>1</v>
      </c>
      <c r="E712" s="13">
        <v>1</v>
      </c>
      <c r="F712" s="58">
        <v>1</v>
      </c>
      <c r="G712" s="13">
        <v>1</v>
      </c>
      <c r="H712" s="13">
        <v>1</v>
      </c>
      <c r="I712" s="58">
        <v>1</v>
      </c>
      <c r="J712" s="13">
        <v>1</v>
      </c>
      <c r="K712" s="13">
        <v>1</v>
      </c>
      <c r="L712" s="58">
        <v>1</v>
      </c>
      <c r="M712" s="13">
        <v>1</v>
      </c>
      <c r="N712" s="13">
        <v>1</v>
      </c>
      <c r="O712" s="58">
        <v>1</v>
      </c>
      <c r="P712" s="13">
        <v>1</v>
      </c>
      <c r="Q712" s="13">
        <v>1</v>
      </c>
      <c r="R712" s="58">
        <v>1</v>
      </c>
      <c r="S712" s="13">
        <v>1</v>
      </c>
      <c r="T712" s="13">
        <v>1</v>
      </c>
      <c r="U712" s="58">
        <v>1</v>
      </c>
      <c r="V712" s="13">
        <v>1</v>
      </c>
      <c r="W712" s="13">
        <v>1</v>
      </c>
      <c r="X712" s="58">
        <v>1</v>
      </c>
      <c r="Y712" s="13">
        <v>1</v>
      </c>
      <c r="Z712" s="13">
        <v>1</v>
      </c>
      <c r="AA712" s="58">
        <v>1</v>
      </c>
      <c r="AB712" s="13">
        <v>1</v>
      </c>
      <c r="AC712" s="13">
        <v>1</v>
      </c>
      <c r="AD712" s="58">
        <v>1</v>
      </c>
      <c r="AE712" s="13">
        <v>1</v>
      </c>
      <c r="AF712" s="13">
        <v>1</v>
      </c>
      <c r="AG712" s="58">
        <v>1</v>
      </c>
      <c r="AH712" s="13">
        <v>1</v>
      </c>
      <c r="AI712" s="13">
        <v>1</v>
      </c>
      <c r="AJ712" s="58">
        <v>1</v>
      </c>
      <c r="AK712" s="13">
        <v>1</v>
      </c>
      <c r="AL712" s="13">
        <v>1</v>
      </c>
      <c r="AM712" s="58">
        <v>1</v>
      </c>
      <c r="AN712" s="13">
        <v>1</v>
      </c>
      <c r="AO712" s="13">
        <v>1</v>
      </c>
      <c r="AP712" s="58">
        <v>1</v>
      </c>
      <c r="AQ712" s="13">
        <v>1</v>
      </c>
      <c r="AR712" s="13">
        <v>1</v>
      </c>
      <c r="AS712" s="58">
        <v>1</v>
      </c>
      <c r="AT712" s="13">
        <v>1</v>
      </c>
      <c r="AU712" s="13">
        <v>1</v>
      </c>
      <c r="AV712" s="58">
        <v>1</v>
      </c>
      <c r="AW712" s="13">
        <v>1</v>
      </c>
      <c r="AX712" s="13">
        <v>1</v>
      </c>
      <c r="AY712" s="58">
        <v>1</v>
      </c>
      <c r="AZ712" s="13">
        <v>1</v>
      </c>
      <c r="BA712" s="13">
        <v>1</v>
      </c>
      <c r="BB712" s="58">
        <v>1</v>
      </c>
      <c r="BC712" s="13">
        <v>1</v>
      </c>
      <c r="BD712" s="13">
        <v>1</v>
      </c>
      <c r="BE712" s="58">
        <v>1</v>
      </c>
      <c r="BF712" s="13">
        <v>1</v>
      </c>
      <c r="BG712" s="13">
        <v>1</v>
      </c>
      <c r="BH712" s="58">
        <v>1</v>
      </c>
      <c r="BI712" s="13">
        <v>1</v>
      </c>
      <c r="BJ712" s="13">
        <v>1</v>
      </c>
      <c r="BK712" s="58">
        <v>1</v>
      </c>
      <c r="BL712" s="13">
        <v>1</v>
      </c>
      <c r="BM712" s="13">
        <v>1</v>
      </c>
      <c r="BN712" s="58">
        <v>1</v>
      </c>
      <c r="BO712" s="13">
        <v>1</v>
      </c>
      <c r="BP712" s="13">
        <v>1</v>
      </c>
    </row>
    <row r="713" spans="1:68" x14ac:dyDescent="0.25">
      <c r="A713" s="105" t="s">
        <v>462</v>
      </c>
      <c r="B713" s="9" t="s">
        <v>463</v>
      </c>
      <c r="C713" s="62">
        <v>0.54815720734468432</v>
      </c>
      <c r="D713" s="10">
        <v>0.4592120977375157</v>
      </c>
      <c r="E713" s="10">
        <v>0.63710231695184338</v>
      </c>
      <c r="F713" s="62">
        <v>0.51165705862004085</v>
      </c>
      <c r="G713" s="10">
        <v>0.44994460429515226</v>
      </c>
      <c r="H713" s="10">
        <v>0.57336951294494254</v>
      </c>
      <c r="I713" s="62">
        <v>0.61247291308284646</v>
      </c>
      <c r="J713" s="10">
        <v>0.51965491574802225</v>
      </c>
      <c r="K713" s="10">
        <v>0.70529091041767478</v>
      </c>
      <c r="L713" s="62">
        <v>0.52169246945120717</v>
      </c>
      <c r="M713" s="10">
        <v>0.36951447060592985</v>
      </c>
      <c r="N713" s="10">
        <v>0.67387046829650432</v>
      </c>
      <c r="O713" s="62">
        <v>0.50850739077994922</v>
      </c>
      <c r="P713" s="10">
        <v>0.45153621013133305</v>
      </c>
      <c r="Q713" s="10">
        <v>0.56547857142857294</v>
      </c>
      <c r="R713" s="62">
        <v>0.42866072231173713</v>
      </c>
      <c r="S713" s="10">
        <v>0.19607272727272718</v>
      </c>
      <c r="T713" s="10">
        <v>0.66124871735074608</v>
      </c>
      <c r="U713" s="62">
        <v>0.57647881235787568</v>
      </c>
      <c r="V713" s="10">
        <v>0.62879251336898345</v>
      </c>
      <c r="W713" s="10">
        <v>0.52416511134676513</v>
      </c>
      <c r="X713" s="62">
        <v>0.545405695867485</v>
      </c>
      <c r="Y713" s="10">
        <v>0.43194333333333307</v>
      </c>
      <c r="Z713" s="10">
        <v>0.65886805840163931</v>
      </c>
      <c r="AA713" s="62">
        <v>0.44866891432709577</v>
      </c>
      <c r="AB713" s="10">
        <v>0.45659520833333395</v>
      </c>
      <c r="AC713" s="10">
        <v>0.44074262032085515</v>
      </c>
      <c r="AD713" s="62">
        <v>0.45020227155727072</v>
      </c>
      <c r="AE713" s="10">
        <v>0.36205216216216263</v>
      </c>
      <c r="AF713" s="10">
        <v>0.53835238095238014</v>
      </c>
      <c r="AG713" s="62">
        <v>0.48429689243302759</v>
      </c>
      <c r="AH713" s="10">
        <v>0.37360333333333318</v>
      </c>
      <c r="AI713" s="10">
        <v>0.59499045153272589</v>
      </c>
      <c r="AJ713" s="62">
        <v>0.59852012672494237</v>
      </c>
      <c r="AK713" s="10">
        <v>0.50512255319149035</v>
      </c>
      <c r="AL713" s="10">
        <v>0.69191770025839683</v>
      </c>
      <c r="AM713" s="62">
        <v>0.53331523880857956</v>
      </c>
      <c r="AN713" s="10">
        <v>0.38870431893687718</v>
      </c>
      <c r="AO713" s="10">
        <v>0.67792615868028294</v>
      </c>
      <c r="AP713" s="62">
        <v>0.61567357004377887</v>
      </c>
      <c r="AQ713" s="10">
        <v>0.55874992307692228</v>
      </c>
      <c r="AR713" s="10">
        <v>0.67259721701063147</v>
      </c>
      <c r="AS713" s="62">
        <v>0.74003263196386082</v>
      </c>
      <c r="AT713" s="10">
        <v>0.69836978978979014</v>
      </c>
      <c r="AU713" s="10">
        <v>0.78169547413793083</v>
      </c>
      <c r="AV713" s="62">
        <v>0.67516392504073086</v>
      </c>
      <c r="AW713" s="10">
        <v>0.59279902597402589</v>
      </c>
      <c r="AX713" s="10">
        <v>0.75752882410743483</v>
      </c>
      <c r="AY713" s="62">
        <v>0.48158707185346544</v>
      </c>
      <c r="AZ713" s="10">
        <v>0.30758547008547066</v>
      </c>
      <c r="BA713" s="10">
        <v>0.65558867362146211</v>
      </c>
      <c r="BB713" s="62">
        <v>0.63347391986062673</v>
      </c>
      <c r="BC713" s="10">
        <v>0.60265926829268235</v>
      </c>
      <c r="BD713" s="10">
        <v>0.66428857142857145</v>
      </c>
      <c r="BE713" s="62">
        <v>0.51756460996274489</v>
      </c>
      <c r="BF713" s="10">
        <v>0.34091619762351466</v>
      </c>
      <c r="BG713" s="10">
        <v>0.69421302230197313</v>
      </c>
      <c r="BH713" s="62">
        <v>0.63353033521100788</v>
      </c>
      <c r="BI713" s="10">
        <v>0.44837935174069699</v>
      </c>
      <c r="BJ713" s="10">
        <v>0.81868131868131822</v>
      </c>
      <c r="BK713" s="62">
        <v>0.51601008148871907</v>
      </c>
      <c r="BL713" s="10">
        <v>0.43953536585365915</v>
      </c>
      <c r="BM713" s="10">
        <v>0.59248479712377811</v>
      </c>
      <c r="BN713" s="62">
        <v>0.61858680130558963</v>
      </c>
      <c r="BO713" s="10">
        <v>0.49265605875153035</v>
      </c>
      <c r="BP713" s="10">
        <v>0.74451754385964874</v>
      </c>
    </row>
    <row r="714" spans="1:68" x14ac:dyDescent="0.25">
      <c r="A714" s="103"/>
      <c r="B714" s="2" t="s">
        <v>464</v>
      </c>
      <c r="C714" s="59">
        <v>0.24071322119102537</v>
      </c>
      <c r="D714" s="3">
        <v>0.23533520942460689</v>
      </c>
      <c r="E714" s="3">
        <v>0.24609123295743651</v>
      </c>
      <c r="F714" s="59">
        <v>0.25494439157193988</v>
      </c>
      <c r="G714" s="3">
        <v>0.24531501073392228</v>
      </c>
      <c r="H714" s="3">
        <v>0.26457377240995872</v>
      </c>
      <c r="I714" s="59">
        <v>0.22892949495744092</v>
      </c>
      <c r="J714" s="3">
        <v>0.24889731274507468</v>
      </c>
      <c r="K714" s="3">
        <v>0.20896167716980865</v>
      </c>
      <c r="L714" s="59">
        <v>0.22602781235661051</v>
      </c>
      <c r="M714" s="3">
        <v>0.18398200228342557</v>
      </c>
      <c r="N714" s="3">
        <v>0.2680736224298037</v>
      </c>
      <c r="O714" s="59">
        <v>0.25395148586169891</v>
      </c>
      <c r="P714" s="3">
        <v>0.2395523764853037</v>
      </c>
      <c r="Q714" s="3">
        <v>0.26835059523809562</v>
      </c>
      <c r="R714" s="59">
        <v>0.16237038740954332</v>
      </c>
      <c r="S714" s="3">
        <v>4.9828787878787847E-2</v>
      </c>
      <c r="T714" s="3">
        <v>0.27491198694029839</v>
      </c>
      <c r="U714" s="59">
        <v>0.27537859488150829</v>
      </c>
      <c r="V714" s="3">
        <v>0.30365374331550765</v>
      </c>
      <c r="W714" s="3">
        <v>0.24710344644750773</v>
      </c>
      <c r="X714" s="59">
        <v>0.30471432775500829</v>
      </c>
      <c r="Y714" s="3">
        <v>0.30300944444444416</v>
      </c>
      <c r="Z714" s="3">
        <v>0.30641921106557363</v>
      </c>
      <c r="AA714" s="59">
        <v>0.28854064263963253</v>
      </c>
      <c r="AB714" s="3">
        <v>0.30613326388888906</v>
      </c>
      <c r="AC714" s="3">
        <v>0.27094802139037388</v>
      </c>
      <c r="AD714" s="59">
        <v>0.16950927284427247</v>
      </c>
      <c r="AE714" s="3">
        <v>0.19087378378378403</v>
      </c>
      <c r="AF714" s="3">
        <v>0.14814476190476183</v>
      </c>
      <c r="AG714" s="59">
        <v>0.30365419747652478</v>
      </c>
      <c r="AH714" s="3">
        <v>0.30199395833333326</v>
      </c>
      <c r="AI714" s="3">
        <v>0.30531443661971897</v>
      </c>
      <c r="AJ714" s="59">
        <v>0.23353597137463933</v>
      </c>
      <c r="AK714" s="3">
        <v>0.20510531914893673</v>
      </c>
      <c r="AL714" s="3">
        <v>0.26196662360034362</v>
      </c>
      <c r="AM714" s="59">
        <v>0.18088309110158249</v>
      </c>
      <c r="AN714" s="3">
        <v>0.16079734219269096</v>
      </c>
      <c r="AO714" s="3">
        <v>0.2009688400104741</v>
      </c>
      <c r="AP714" s="59">
        <v>0.25086369637273342</v>
      </c>
      <c r="AQ714" s="3">
        <v>0.30541823076923036</v>
      </c>
      <c r="AR714" s="3">
        <v>0.19630916197623496</v>
      </c>
      <c r="AS714" s="59">
        <v>0.24869529233975377</v>
      </c>
      <c r="AT714" s="3">
        <v>0.31429123123123132</v>
      </c>
      <c r="AU714" s="3">
        <v>0.18309935344827541</v>
      </c>
      <c r="AV714" s="59">
        <v>0.24428719788782008</v>
      </c>
      <c r="AW714" s="3">
        <v>0.34596060606060614</v>
      </c>
      <c r="AX714" s="3">
        <v>0.14261378971503427</v>
      </c>
      <c r="AY714" s="59">
        <v>0.22169742825480598</v>
      </c>
      <c r="AZ714" s="3">
        <v>0.13974358974359002</v>
      </c>
      <c r="BA714" s="3">
        <v>0.30365126676602194</v>
      </c>
      <c r="BB714" s="59">
        <v>0.28815041500746608</v>
      </c>
      <c r="BC714" s="3">
        <v>0.2899016463414632</v>
      </c>
      <c r="BD714" s="3">
        <v>0.28639918367346917</v>
      </c>
      <c r="BE714" s="59">
        <v>0.22260594411496917</v>
      </c>
      <c r="BF714" s="3">
        <v>0.24718574108818014</v>
      </c>
      <c r="BG714" s="3">
        <v>0.19802614714175801</v>
      </c>
      <c r="BH714" s="59">
        <v>0.31335675295759313</v>
      </c>
      <c r="BI714" s="3">
        <v>0.32833133253301361</v>
      </c>
      <c r="BJ714" s="3">
        <v>0.29838217338217277</v>
      </c>
      <c r="BK714" s="59">
        <v>0.15218838819830199</v>
      </c>
      <c r="BL714" s="3">
        <v>0.13762094691535176</v>
      </c>
      <c r="BM714" s="3">
        <v>0.16675582948125292</v>
      </c>
      <c r="BN714" s="59">
        <v>0.23941475134865556</v>
      </c>
      <c r="BO714" s="3">
        <v>0.25940942472460227</v>
      </c>
      <c r="BP714" s="3">
        <v>0.2194200779727089</v>
      </c>
    </row>
    <row r="715" spans="1:68" x14ac:dyDescent="0.25">
      <c r="A715" s="103"/>
      <c r="B715" s="2" t="s">
        <v>465</v>
      </c>
      <c r="C715" s="59">
        <v>0.16218432366117799</v>
      </c>
      <c r="D715" s="3">
        <v>0.23432405633357167</v>
      </c>
      <c r="E715" s="3">
        <v>9.0044590988778858E-2</v>
      </c>
      <c r="F715" s="59">
        <v>0.16787519610803428</v>
      </c>
      <c r="G715" s="3">
        <v>0.25428956953117493</v>
      </c>
      <c r="H715" s="3">
        <v>8.1460822684893811E-2</v>
      </c>
      <c r="I715" s="59">
        <v>0.16506307470733311</v>
      </c>
      <c r="J715" s="3">
        <v>0.22608128903680702</v>
      </c>
      <c r="K715" s="3">
        <v>0.1040448603778602</v>
      </c>
      <c r="L715" s="59">
        <v>0.14203296958452233</v>
      </c>
      <c r="M715" s="3">
        <v>0.19812908788546824</v>
      </c>
      <c r="N715" s="3">
        <v>8.5936851283581278E-2</v>
      </c>
      <c r="O715" s="59">
        <v>0.17295489889514237</v>
      </c>
      <c r="P715" s="3">
        <v>0.28903202001250827</v>
      </c>
      <c r="Q715" s="3">
        <v>5.6877777777777902E-2</v>
      </c>
      <c r="R715" s="59">
        <v>9.5117575474898325E-2</v>
      </c>
      <c r="S715" s="3">
        <v>0.10293636363636359</v>
      </c>
      <c r="T715" s="3">
        <v>8.7298787313432824E-2</v>
      </c>
      <c r="U715" s="59">
        <v>0.15769642369046344</v>
      </c>
      <c r="V715" s="3">
        <v>0.20769438502673773</v>
      </c>
      <c r="W715" s="3">
        <v>0.10769846235418862</v>
      </c>
      <c r="X715" s="59">
        <v>0.2241966288137516</v>
      </c>
      <c r="Y715" s="3">
        <v>0.32523611111111078</v>
      </c>
      <c r="Z715" s="3">
        <v>0.12315714651639351</v>
      </c>
      <c r="AA715" s="59">
        <v>0.14046624628639356</v>
      </c>
      <c r="AB715" s="3">
        <v>0.21297444444444452</v>
      </c>
      <c r="AC715" s="3">
        <v>6.7958048128342205E-2</v>
      </c>
      <c r="AD715" s="59">
        <v>0.1441636357786355</v>
      </c>
      <c r="AE715" s="3">
        <v>0.20532774774774801</v>
      </c>
      <c r="AF715" s="3">
        <v>8.2999523809523787E-2</v>
      </c>
      <c r="AG715" s="59">
        <v>0.18029900252002168</v>
      </c>
      <c r="AH715" s="3">
        <v>0.23038458333333342</v>
      </c>
      <c r="AI715" s="3">
        <v>0.13021342170671107</v>
      </c>
      <c r="AJ715" s="59">
        <v>0.18208100271226121</v>
      </c>
      <c r="AK715" s="3">
        <v>0.22283297872340488</v>
      </c>
      <c r="AL715" s="3">
        <v>0.14132902670111924</v>
      </c>
      <c r="AM715" s="59">
        <v>0.14852499175742198</v>
      </c>
      <c r="AN715" s="3">
        <v>0.24219269102990018</v>
      </c>
      <c r="AO715" s="3">
        <v>5.4857292484943754E-2</v>
      </c>
      <c r="AP715" s="59">
        <v>0.14999742057535986</v>
      </c>
      <c r="AQ715" s="3">
        <v>0.24291438461538425</v>
      </c>
      <c r="AR715" s="3">
        <v>5.7080456535334542E-2</v>
      </c>
      <c r="AS715" s="59">
        <v>0.19037254777946067</v>
      </c>
      <c r="AT715" s="3">
        <v>0.26304030030030029</v>
      </c>
      <c r="AU715" s="3">
        <v>0.1177047952586204</v>
      </c>
      <c r="AV715" s="59">
        <v>0.15631333136238137</v>
      </c>
      <c r="AW715" s="3">
        <v>0.19697402597402586</v>
      </c>
      <c r="AX715" s="3">
        <v>0.11565263675073691</v>
      </c>
      <c r="AY715" s="59">
        <v>0.143196307335652</v>
      </c>
      <c r="AZ715" s="3">
        <v>0.20138888888888928</v>
      </c>
      <c r="BA715" s="3">
        <v>8.5003725782414552E-2</v>
      </c>
      <c r="BB715" s="59">
        <v>0.1468526306620207</v>
      </c>
      <c r="BC715" s="3">
        <v>0.25204097560975591</v>
      </c>
      <c r="BD715" s="3">
        <v>4.1664285714285682E-2</v>
      </c>
      <c r="BE715" s="59">
        <v>0.13612149888925382</v>
      </c>
      <c r="BF715" s="3">
        <v>0.18761726078799248</v>
      </c>
      <c r="BG715" s="3">
        <v>8.4625736990515038E-2</v>
      </c>
      <c r="BH715" s="59">
        <v>0.16477360174839159</v>
      </c>
      <c r="BI715" s="3">
        <v>0.18577430972388975</v>
      </c>
      <c r="BJ715" s="3">
        <v>0.14377289377289348</v>
      </c>
      <c r="BK715" s="59">
        <v>0.11748279232885211</v>
      </c>
      <c r="BL715" s="3">
        <v>0.16359275466284107</v>
      </c>
      <c r="BM715" s="3">
        <v>7.1372829994863773E-2</v>
      </c>
      <c r="BN715" s="59">
        <v>0.15019804841561249</v>
      </c>
      <c r="BO715" s="3">
        <v>0.21779375764993886</v>
      </c>
      <c r="BP715" s="3">
        <v>8.2602339181286316E-2</v>
      </c>
    </row>
    <row r="716" spans="1:68" x14ac:dyDescent="0.25">
      <c r="A716" s="103"/>
      <c r="B716" s="2" t="s">
        <v>466</v>
      </c>
      <c r="C716" s="59">
        <v>0.81770897594854763</v>
      </c>
      <c r="D716" s="3">
        <v>0.81884115041423722</v>
      </c>
      <c r="E716" s="3">
        <v>0.8165768014828676</v>
      </c>
      <c r="F716" s="59">
        <v>0.79243632595778379</v>
      </c>
      <c r="G716" s="3">
        <v>0.76483763420966877</v>
      </c>
      <c r="H716" s="3">
        <v>0.82003501770590115</v>
      </c>
      <c r="I716" s="59">
        <v>0.85685571091815038</v>
      </c>
      <c r="J716" s="3">
        <v>0.89141746099074826</v>
      </c>
      <c r="K716" s="3">
        <v>0.82229396084555428</v>
      </c>
      <c r="L716" s="59">
        <v>0.80951492820181703</v>
      </c>
      <c r="M716" s="3">
        <v>0.82216219265325929</v>
      </c>
      <c r="N716" s="3">
        <v>0.79686766375036544</v>
      </c>
      <c r="O716" s="59">
        <v>0.78374471842520532</v>
      </c>
      <c r="P716" s="3">
        <v>0.73084737335834971</v>
      </c>
      <c r="Q716" s="3">
        <v>0.83664206349206405</v>
      </c>
      <c r="R716" s="59">
        <v>0.72266583877487645</v>
      </c>
      <c r="S716" s="3">
        <v>0.66748333333333365</v>
      </c>
      <c r="T716" s="3">
        <v>0.77784834421641758</v>
      </c>
      <c r="U716" s="59">
        <v>0.81674796771596059</v>
      </c>
      <c r="V716" s="3">
        <v>0.80745213903743274</v>
      </c>
      <c r="W716" s="3">
        <v>0.82604379639448566</v>
      </c>
      <c r="X716" s="59">
        <v>0.82705993994763072</v>
      </c>
      <c r="Y716" s="3">
        <v>0.83738194444444447</v>
      </c>
      <c r="Z716" s="3">
        <v>0.81673793545081974</v>
      </c>
      <c r="AA716" s="59">
        <v>0.83888460097296569</v>
      </c>
      <c r="AB716" s="3">
        <v>0.82349118055555603</v>
      </c>
      <c r="AC716" s="3">
        <v>0.85427802139037468</v>
      </c>
      <c r="AD716" s="59">
        <v>0.8075245302445303</v>
      </c>
      <c r="AE716" s="3">
        <v>0.87331810810810862</v>
      </c>
      <c r="AF716" s="3">
        <v>0.74173095238095177</v>
      </c>
      <c r="AG716" s="59">
        <v>0.80049964840513665</v>
      </c>
      <c r="AH716" s="3">
        <v>0.80572874999999944</v>
      </c>
      <c r="AI716" s="3">
        <v>0.79527054681027243</v>
      </c>
      <c r="AJ716" s="59">
        <v>0.8394366641010127</v>
      </c>
      <c r="AK716" s="3">
        <v>0.86474042553191521</v>
      </c>
      <c r="AL716" s="3">
        <v>0.81413290267011118</v>
      </c>
      <c r="AM716" s="59">
        <v>0.85326480032082985</v>
      </c>
      <c r="AN716" s="3">
        <v>0.88471760797342203</v>
      </c>
      <c r="AO716" s="3">
        <v>0.82181199266823768</v>
      </c>
      <c r="AP716" s="59">
        <v>0.8371261010006259</v>
      </c>
      <c r="AQ716" s="3">
        <v>0.8720828461538459</v>
      </c>
      <c r="AR716" s="3">
        <v>0.80216935584740456</v>
      </c>
      <c r="AS716" s="59">
        <v>0.89283030201537761</v>
      </c>
      <c r="AT716" s="3">
        <v>0.96171351351351375</v>
      </c>
      <c r="AU716" s="3">
        <v>0.82394709051724124</v>
      </c>
      <c r="AV716" s="59">
        <v>0.89470249594820528</v>
      </c>
      <c r="AW716" s="3">
        <v>0.939394805194805</v>
      </c>
      <c r="AX716" s="3">
        <v>0.85001018670160466</v>
      </c>
      <c r="AY716" s="59">
        <v>0.7832423382628303</v>
      </c>
      <c r="AZ716" s="3">
        <v>0.75608974358974435</v>
      </c>
      <c r="BA716" s="3">
        <v>0.81039493293591736</v>
      </c>
      <c r="BB716" s="59">
        <v>0.84727104654056673</v>
      </c>
      <c r="BC716" s="3">
        <v>0.87957719512195054</v>
      </c>
      <c r="BD716" s="3">
        <v>0.81496489795918425</v>
      </c>
      <c r="BE716" s="59">
        <v>0.86387587594399795</v>
      </c>
      <c r="BF716" s="3">
        <v>0.9382426516572856</v>
      </c>
      <c r="BG716" s="3">
        <v>0.78950910023070964</v>
      </c>
      <c r="BH716" s="59">
        <v>0.873698197227609</v>
      </c>
      <c r="BI716" s="3">
        <v>0.88445378151260523</v>
      </c>
      <c r="BJ716" s="3">
        <v>0.86294261294261276</v>
      </c>
      <c r="BK716" s="59">
        <v>0.81657606885551726</v>
      </c>
      <c r="BL716" s="3">
        <v>0.88776692969870863</v>
      </c>
      <c r="BM716" s="3">
        <v>0.74538520801232422</v>
      </c>
      <c r="BN716" s="59">
        <v>0.82318158121401752</v>
      </c>
      <c r="BO716" s="3">
        <v>0.93023255813953498</v>
      </c>
      <c r="BP716" s="3">
        <v>0.7161306042884984</v>
      </c>
    </row>
    <row r="717" spans="1:68" x14ac:dyDescent="0.25">
      <c r="A717" s="103"/>
      <c r="B717" s="2" t="s">
        <v>467</v>
      </c>
      <c r="C717" s="59">
        <v>0.25304979465255523</v>
      </c>
      <c r="D717" s="3">
        <v>0.1857107173567982</v>
      </c>
      <c r="E717" s="3">
        <v>0.32038887194830451</v>
      </c>
      <c r="F717" s="59">
        <v>0.26656137784529149</v>
      </c>
      <c r="G717" s="3">
        <v>0.16536044701668398</v>
      </c>
      <c r="H717" s="3">
        <v>0.36776230867390231</v>
      </c>
      <c r="I717" s="59">
        <v>0.24917255625982282</v>
      </c>
      <c r="J717" s="3">
        <v>0.20705068259252044</v>
      </c>
      <c r="K717" s="3">
        <v>0.29129442992712729</v>
      </c>
      <c r="L717" s="59">
        <v>0.22535529724926956</v>
      </c>
      <c r="M717" s="3">
        <v>0.19826562533760833</v>
      </c>
      <c r="N717" s="3">
        <v>0.25244496916093895</v>
      </c>
      <c r="O717" s="59">
        <v>0.26990911358289355</v>
      </c>
      <c r="P717" s="3">
        <v>0.13174759224515339</v>
      </c>
      <c r="Q717" s="3">
        <v>0.40807063492063589</v>
      </c>
      <c r="R717" s="59">
        <v>0.13714974347014933</v>
      </c>
      <c r="S717" s="3">
        <v>9.799999999999991E-3</v>
      </c>
      <c r="T717" s="3">
        <v>0.2644994869402984</v>
      </c>
      <c r="U717" s="59">
        <v>0.30817599055239603</v>
      </c>
      <c r="V717" s="3">
        <v>0.27587727272727242</v>
      </c>
      <c r="W717" s="3">
        <v>0.34047470837751803</v>
      </c>
      <c r="X717" s="59">
        <v>0.29173911629098276</v>
      </c>
      <c r="Y717" s="3">
        <v>0.23854249999999982</v>
      </c>
      <c r="Z717" s="3">
        <v>0.34493573258196703</v>
      </c>
      <c r="AA717" s="59">
        <v>0.28853869095365497</v>
      </c>
      <c r="AB717" s="3">
        <v>0.14236291666666681</v>
      </c>
      <c r="AC717" s="3">
        <v>0.43471446524064156</v>
      </c>
      <c r="AD717" s="59">
        <v>0.1939633268983264</v>
      </c>
      <c r="AE717" s="3">
        <v>0.10585189189189206</v>
      </c>
      <c r="AF717" s="3">
        <v>0.28207476190476161</v>
      </c>
      <c r="AG717" s="59">
        <v>0.29732090358326324</v>
      </c>
      <c r="AH717" s="3">
        <v>0.25155874999999994</v>
      </c>
      <c r="AI717" s="3">
        <v>0.34308305716652937</v>
      </c>
      <c r="AJ717" s="59">
        <v>0.21990179824802436</v>
      </c>
      <c r="AK717" s="3">
        <v>0.14855531914893652</v>
      </c>
      <c r="AL717" s="3">
        <v>0.2912482773471135</v>
      </c>
      <c r="AM717" s="59">
        <v>0.2362762598965307</v>
      </c>
      <c r="AN717" s="3">
        <v>0.14916943521594681</v>
      </c>
      <c r="AO717" s="3">
        <v>0.32338308457711468</v>
      </c>
      <c r="AP717" s="59">
        <v>0.25450176704190169</v>
      </c>
      <c r="AQ717" s="3">
        <v>0.28458361538461502</v>
      </c>
      <c r="AR717" s="3">
        <v>0.22441991869918676</v>
      </c>
      <c r="AS717" s="59">
        <v>0.32419112522004817</v>
      </c>
      <c r="AT717" s="3">
        <v>0.28218354354354352</v>
      </c>
      <c r="AU717" s="3">
        <v>0.3661987068965511</v>
      </c>
      <c r="AV717" s="59">
        <v>0.28866192055433354</v>
      </c>
      <c r="AW717" s="3">
        <v>0.28472023809523805</v>
      </c>
      <c r="AX717" s="3">
        <v>0.29260360301342903</v>
      </c>
      <c r="AY717" s="59">
        <v>0.22527386092959931</v>
      </c>
      <c r="AZ717" s="3">
        <v>0.20427350427350469</v>
      </c>
      <c r="BA717" s="3">
        <v>0.24627421758569387</v>
      </c>
      <c r="BB717" s="59">
        <v>0.36527593889994991</v>
      </c>
      <c r="BC717" s="3">
        <v>0.41133493902438978</v>
      </c>
      <c r="BD717" s="3">
        <v>0.31921693877550994</v>
      </c>
      <c r="BE717" s="59">
        <v>0.21032717753774258</v>
      </c>
      <c r="BF717" s="3">
        <v>0.17385866166353975</v>
      </c>
      <c r="BG717" s="3">
        <v>0.24679569341194504</v>
      </c>
      <c r="BH717" s="59">
        <v>0.25197130134104911</v>
      </c>
      <c r="BI717" s="3">
        <v>0.18007202881152476</v>
      </c>
      <c r="BJ717" s="3">
        <v>0.32387057387057316</v>
      </c>
      <c r="BK717" s="59">
        <v>0.12151323249394434</v>
      </c>
      <c r="BL717" s="3">
        <v>9.4607101865136475E-2</v>
      </c>
      <c r="BM717" s="3">
        <v>0.14841936312275272</v>
      </c>
      <c r="BN717" s="59">
        <v>0.28004584296658941</v>
      </c>
      <c r="BO717" s="3">
        <v>0.22651468788249704</v>
      </c>
      <c r="BP717" s="3">
        <v>0.33357699805068153</v>
      </c>
    </row>
    <row r="718" spans="1:68" x14ac:dyDescent="0.25">
      <c r="A718" s="103"/>
      <c r="B718" s="2" t="s">
        <v>468</v>
      </c>
      <c r="C718" s="59">
        <v>2.2847578535642836E-2</v>
      </c>
      <c r="D718" s="3">
        <v>1.9689418466801382E-2</v>
      </c>
      <c r="E718" s="3">
        <v>2.6005738604483603E-2</v>
      </c>
      <c r="F718" s="59">
        <v>1.4488557835376035E-2</v>
      </c>
      <c r="G718" s="3">
        <v>1.5972601413380635E-2</v>
      </c>
      <c r="H718" s="3">
        <v>1.3004514257371546E-2</v>
      </c>
      <c r="I718" s="59">
        <v>2.8189220391880671E-2</v>
      </c>
      <c r="J718" s="3">
        <v>2.4723825928664064E-2</v>
      </c>
      <c r="K718" s="3">
        <v>3.1654614855097477E-2</v>
      </c>
      <c r="L718" s="59">
        <v>3.4445102266750974E-2</v>
      </c>
      <c r="M718" s="3">
        <v>1.9844048458545104E-2</v>
      </c>
      <c r="N718" s="3">
        <v>4.9046156074957999E-2</v>
      </c>
      <c r="O718" s="59">
        <v>1.3895428876678838E-2</v>
      </c>
      <c r="P718" s="3">
        <v>1.175256410256412E-2</v>
      </c>
      <c r="Q718" s="3">
        <v>1.6038293650793688E-2</v>
      </c>
      <c r="R718" s="59">
        <v>1.8757812500000001E-3</v>
      </c>
      <c r="S718" s="3">
        <v>2.4499999999999978E-3</v>
      </c>
      <c r="T718" s="3">
        <v>1.3015624999999987E-3</v>
      </c>
      <c r="U718" s="59">
        <v>1.1263020086083219E-2</v>
      </c>
      <c r="V718" s="3">
        <v>1.3888235294117635E-2</v>
      </c>
      <c r="W718" s="3">
        <v>8.6378048780487698E-3</v>
      </c>
      <c r="X718" s="59">
        <v>2.4532529599271342E-2</v>
      </c>
      <c r="Y718" s="3">
        <v>4.1551944444444426E-2</v>
      </c>
      <c r="Z718" s="3">
        <v>7.5131147540983623E-3</v>
      </c>
      <c r="AA718" s="59">
        <v>0</v>
      </c>
      <c r="AB718" s="3">
        <v>0</v>
      </c>
      <c r="AC718" s="3">
        <v>0</v>
      </c>
      <c r="AD718" s="59">
        <v>1.8469839124839096E-2</v>
      </c>
      <c r="AE718" s="3">
        <v>2.1397297297297332E-2</v>
      </c>
      <c r="AF718" s="3">
        <v>1.5542380952380952E-2</v>
      </c>
      <c r="AG718" s="59">
        <v>2.4876369614747245E-2</v>
      </c>
      <c r="AH718" s="3">
        <v>2.8643749999999996E-2</v>
      </c>
      <c r="AI718" s="3">
        <v>2.1108989229494647E-2</v>
      </c>
      <c r="AJ718" s="59">
        <v>2.8648993622518982E-2</v>
      </c>
      <c r="AK718" s="3">
        <v>1.5741914893617058E-2</v>
      </c>
      <c r="AL718" s="3">
        <v>4.1556072351421044E-2</v>
      </c>
      <c r="AM718" s="59">
        <v>4.3859649122807015E-3</v>
      </c>
      <c r="AN718" s="3">
        <v>0</v>
      </c>
      <c r="AO718" s="3">
        <v>8.7719298245614117E-3</v>
      </c>
      <c r="AP718" s="59">
        <v>2.0834615384615427E-2</v>
      </c>
      <c r="AQ718" s="3">
        <v>4.1669230769230722E-2</v>
      </c>
      <c r="AR718" s="3">
        <v>0</v>
      </c>
      <c r="AS718" s="59">
        <v>3.2372514222196357E-2</v>
      </c>
      <c r="AT718" s="3">
        <v>3.8589909909909924E-2</v>
      </c>
      <c r="AU718" s="3">
        <v>2.6155118534482703E-2</v>
      </c>
      <c r="AV718" s="59">
        <v>5.2850377493998485E-2</v>
      </c>
      <c r="AW718" s="3">
        <v>4.6717099567099553E-2</v>
      </c>
      <c r="AX718" s="3">
        <v>5.8983655420897438E-2</v>
      </c>
      <c r="AY718" s="59">
        <v>4.2684251085890558E-2</v>
      </c>
      <c r="AZ718" s="3">
        <v>2.7991452991453048E-2</v>
      </c>
      <c r="BA718" s="3">
        <v>5.7377049180328037E-2</v>
      </c>
      <c r="BB718" s="59">
        <v>4.1664285714285649E-3</v>
      </c>
      <c r="BC718" s="3">
        <v>0</v>
      </c>
      <c r="BD718" s="3">
        <v>8.3328571428571366E-3</v>
      </c>
      <c r="BE718" s="59">
        <v>5.0135484655479498E-2</v>
      </c>
      <c r="BF718" s="3">
        <v>3.2051282051282048E-2</v>
      </c>
      <c r="BG718" s="3">
        <v>6.8219687259676837E-2</v>
      </c>
      <c r="BH718" s="59">
        <v>3.342490842490841E-2</v>
      </c>
      <c r="BI718" s="3">
        <v>0</v>
      </c>
      <c r="BJ718" s="3">
        <v>6.6849816849816737E-2</v>
      </c>
      <c r="BK718" s="59">
        <v>6.4995543672014145E-3</v>
      </c>
      <c r="BL718" s="3">
        <v>8.5794117647058979E-3</v>
      </c>
      <c r="BM718" s="3">
        <v>4.4196969696969606E-3</v>
      </c>
      <c r="BN718" s="59">
        <v>2.0650584795321621E-2</v>
      </c>
      <c r="BO718" s="3">
        <v>0</v>
      </c>
      <c r="BP718" s="3">
        <v>4.1301169590643172E-2</v>
      </c>
    </row>
    <row r="719" spans="1:68" x14ac:dyDescent="0.25">
      <c r="A719" s="103"/>
      <c r="B719" s="2" t="s">
        <v>33</v>
      </c>
      <c r="C719" s="59">
        <v>4.8138109938446509E-4</v>
      </c>
      <c r="D719" s="3">
        <v>3.3241588635022897E-4</v>
      </c>
      <c r="E719" s="3">
        <v>6.3034631241868722E-4</v>
      </c>
      <c r="F719" s="59">
        <v>0</v>
      </c>
      <c r="G719" s="3">
        <v>0</v>
      </c>
      <c r="H719" s="3">
        <v>0</v>
      </c>
      <c r="I719" s="59">
        <v>1.3999676858770925E-3</v>
      </c>
      <c r="J719" s="3">
        <v>9.6674235809753744E-4</v>
      </c>
      <c r="K719" s="3">
        <v>1.8331930136566571E-3</v>
      </c>
      <c r="L719" s="59">
        <v>0</v>
      </c>
      <c r="M719" s="3">
        <v>0</v>
      </c>
      <c r="N719" s="3">
        <v>0</v>
      </c>
      <c r="O719" s="59">
        <v>0</v>
      </c>
      <c r="P719" s="3">
        <v>0</v>
      </c>
      <c r="Q719" s="3">
        <v>0</v>
      </c>
      <c r="R719" s="59">
        <v>0</v>
      </c>
      <c r="S719" s="3">
        <v>0</v>
      </c>
      <c r="T719" s="3">
        <v>0</v>
      </c>
      <c r="U719" s="59">
        <v>0</v>
      </c>
      <c r="V719" s="3">
        <v>0</v>
      </c>
      <c r="W719" s="3">
        <v>0</v>
      </c>
      <c r="X719" s="59">
        <v>0</v>
      </c>
      <c r="Y719" s="3">
        <v>0</v>
      </c>
      <c r="Z719" s="3">
        <v>0</v>
      </c>
      <c r="AA719" s="59">
        <v>0</v>
      </c>
      <c r="AB719" s="3">
        <v>0</v>
      </c>
      <c r="AC719" s="3">
        <v>0</v>
      </c>
      <c r="AD719" s="59">
        <v>0</v>
      </c>
      <c r="AE719" s="3">
        <v>0</v>
      </c>
      <c r="AF719" s="3">
        <v>0</v>
      </c>
      <c r="AG719" s="59">
        <v>0</v>
      </c>
      <c r="AH719" s="3">
        <v>0</v>
      </c>
      <c r="AI719" s="3">
        <v>0</v>
      </c>
      <c r="AJ719" s="59">
        <v>0</v>
      </c>
      <c r="AK719" s="3">
        <v>0</v>
      </c>
      <c r="AL719" s="3">
        <v>0</v>
      </c>
      <c r="AM719" s="59">
        <v>0</v>
      </c>
      <c r="AN719" s="3">
        <v>0</v>
      </c>
      <c r="AO719" s="3">
        <v>0</v>
      </c>
      <c r="AP719" s="59">
        <v>0</v>
      </c>
      <c r="AQ719" s="3">
        <v>0</v>
      </c>
      <c r="AR719" s="3">
        <v>0</v>
      </c>
      <c r="AS719" s="59">
        <v>9.5716216216216246E-3</v>
      </c>
      <c r="AT719" s="3">
        <v>1.9143243243243246E-2</v>
      </c>
      <c r="AU719" s="3">
        <v>0</v>
      </c>
      <c r="AV719" s="59">
        <v>4.1077464788732369E-3</v>
      </c>
      <c r="AW719" s="3">
        <v>0</v>
      </c>
      <c r="AX719" s="3">
        <v>8.2154929577464737E-3</v>
      </c>
      <c r="AY719" s="59">
        <v>0</v>
      </c>
      <c r="AZ719" s="3">
        <v>0</v>
      </c>
      <c r="BA719" s="3">
        <v>0</v>
      </c>
      <c r="BB719" s="59">
        <v>0</v>
      </c>
      <c r="BC719" s="3">
        <v>0</v>
      </c>
      <c r="BD719" s="3">
        <v>0</v>
      </c>
      <c r="BE719" s="59">
        <v>0</v>
      </c>
      <c r="BF719" s="3">
        <v>0</v>
      </c>
      <c r="BG719" s="3">
        <v>0</v>
      </c>
      <c r="BH719" s="59">
        <v>0</v>
      </c>
      <c r="BI719" s="3">
        <v>0</v>
      </c>
      <c r="BJ719" s="3">
        <v>0</v>
      </c>
      <c r="BK719" s="59">
        <v>0</v>
      </c>
      <c r="BL719" s="3">
        <v>0</v>
      </c>
      <c r="BM719" s="3">
        <v>0</v>
      </c>
      <c r="BN719" s="59">
        <v>0</v>
      </c>
      <c r="BO719" s="3">
        <v>0</v>
      </c>
      <c r="BP719" s="3">
        <v>0</v>
      </c>
    </row>
    <row r="720" spans="1:68" x14ac:dyDescent="0.25">
      <c r="A720" s="103"/>
      <c r="B720" s="2" t="s">
        <v>16</v>
      </c>
      <c r="C720" s="59">
        <v>8.1994883381595381E-3</v>
      </c>
      <c r="D720" s="3">
        <v>1.2834637938309041E-2</v>
      </c>
      <c r="E720" s="3">
        <v>3.5643387380097547E-3</v>
      </c>
      <c r="F720" s="59">
        <v>1.1145686064692809E-2</v>
      </c>
      <c r="G720" s="3">
        <v>1.8294130485428176E-2</v>
      </c>
      <c r="H720" s="3">
        <v>3.9972416439574337E-3</v>
      </c>
      <c r="I720" s="59">
        <v>5.9142952005304993E-3</v>
      </c>
      <c r="J720" s="3">
        <v>8.3971967750992686E-3</v>
      </c>
      <c r="K720" s="3">
        <v>3.4313936259617699E-3</v>
      </c>
      <c r="L720" s="59">
        <v>4.868961903147364E-3</v>
      </c>
      <c r="M720" s="3">
        <v>7.044495818728104E-3</v>
      </c>
      <c r="N720" s="3">
        <v>2.693427987566784E-3</v>
      </c>
      <c r="O720" s="59">
        <v>1.249631410256407E-2</v>
      </c>
      <c r="P720" s="3">
        <v>2.3505128205128241E-2</v>
      </c>
      <c r="Q720" s="3">
        <v>1.4875000000000018E-3</v>
      </c>
      <c r="R720" s="59">
        <v>3.4619832654907312E-2</v>
      </c>
      <c r="S720" s="3">
        <v>5.555757575757575E-2</v>
      </c>
      <c r="T720" s="3">
        <v>1.3682089552238803E-2</v>
      </c>
      <c r="U720" s="59">
        <v>4.3189024390243927E-3</v>
      </c>
      <c r="V720" s="3">
        <v>0</v>
      </c>
      <c r="W720" s="3">
        <v>8.6378048780487698E-3</v>
      </c>
      <c r="X720" s="59">
        <v>5.7287499999999847E-3</v>
      </c>
      <c r="Y720" s="3">
        <v>1.1457499999999994E-2</v>
      </c>
      <c r="Z720" s="3">
        <v>0</v>
      </c>
      <c r="AA720" s="59">
        <v>0</v>
      </c>
      <c r="AB720" s="3">
        <v>0</v>
      </c>
      <c r="AC720" s="3">
        <v>0</v>
      </c>
      <c r="AD720" s="59">
        <v>6.2833333333333239E-3</v>
      </c>
      <c r="AE720" s="3">
        <v>0</v>
      </c>
      <c r="AF720" s="3">
        <v>1.2566666666666665E-2</v>
      </c>
      <c r="AG720" s="59">
        <v>7.1609374999999807E-3</v>
      </c>
      <c r="AH720" s="3">
        <v>1.4321874999999998E-2</v>
      </c>
      <c r="AI720" s="3">
        <v>0</v>
      </c>
      <c r="AJ720" s="59">
        <v>1.3238703703703648E-2</v>
      </c>
      <c r="AK720" s="3">
        <v>2.2620000000000057E-2</v>
      </c>
      <c r="AL720" s="3">
        <v>3.8574074074073932E-3</v>
      </c>
      <c r="AM720" s="59">
        <v>4.3859649122807015E-3</v>
      </c>
      <c r="AN720" s="3">
        <v>0</v>
      </c>
      <c r="AO720" s="3">
        <v>8.7719298245614117E-3</v>
      </c>
      <c r="AP720" s="59">
        <v>0</v>
      </c>
      <c r="AQ720" s="3">
        <v>0</v>
      </c>
      <c r="AR720" s="3">
        <v>0</v>
      </c>
      <c r="AS720" s="59">
        <v>2.5146551724137957E-3</v>
      </c>
      <c r="AT720" s="3">
        <v>0</v>
      </c>
      <c r="AU720" s="3">
        <v>5.0293103448275775E-3</v>
      </c>
      <c r="AV720" s="59">
        <v>0</v>
      </c>
      <c r="AW720" s="3">
        <v>0</v>
      </c>
      <c r="AX720" s="3">
        <v>0</v>
      </c>
      <c r="AY720" s="59">
        <v>5.6089743589743755E-3</v>
      </c>
      <c r="AZ720" s="3">
        <v>1.1217948717948742E-2</v>
      </c>
      <c r="BA720" s="3">
        <v>0</v>
      </c>
      <c r="BB720" s="59">
        <v>4.2520408163265249E-3</v>
      </c>
      <c r="BC720" s="3">
        <v>0</v>
      </c>
      <c r="BD720" s="3">
        <v>8.5040816326530568E-3</v>
      </c>
      <c r="BE720" s="59">
        <v>0</v>
      </c>
      <c r="BF720" s="3">
        <v>0</v>
      </c>
      <c r="BG720" s="3">
        <v>0</v>
      </c>
      <c r="BH720" s="59">
        <v>3.9682539682539663E-3</v>
      </c>
      <c r="BI720" s="3">
        <v>0</v>
      </c>
      <c r="BJ720" s="3">
        <v>7.9365079365079222E-3</v>
      </c>
      <c r="BK720" s="59">
        <v>0</v>
      </c>
      <c r="BL720" s="3">
        <v>0</v>
      </c>
      <c r="BM720" s="3">
        <v>0</v>
      </c>
      <c r="BN720" s="59">
        <v>1.3436975837526616E-2</v>
      </c>
      <c r="BO720" s="3">
        <v>8.7209302325581481E-3</v>
      </c>
      <c r="BP720" s="3">
        <v>1.8153021442495077E-2</v>
      </c>
    </row>
    <row r="721" spans="1:68" x14ac:dyDescent="0.25">
      <c r="A721" s="104"/>
      <c r="B721" s="6" t="s">
        <v>308</v>
      </c>
      <c r="C721" s="58">
        <v>0.11607787957217443</v>
      </c>
      <c r="D721" s="7">
        <v>0.10199394779050845</v>
      </c>
      <c r="E721" s="7">
        <v>0.13016181135383637</v>
      </c>
      <c r="F721" s="58">
        <v>0.12409197545110091</v>
      </c>
      <c r="G721" s="7">
        <v>0.11398183739323967</v>
      </c>
      <c r="H721" s="7">
        <v>0.13420211350896291</v>
      </c>
      <c r="I721" s="58">
        <v>0.10337498037486319</v>
      </c>
      <c r="J721" s="7">
        <v>8.5417797123376535E-2</v>
      </c>
      <c r="K721" s="7">
        <v>0.12133216362635051</v>
      </c>
      <c r="L721" s="58">
        <v>0.11922035755753446</v>
      </c>
      <c r="M721" s="7">
        <v>0.10213218142785772</v>
      </c>
      <c r="N721" s="7">
        <v>0.13630853368721568</v>
      </c>
      <c r="O721" s="58">
        <v>0.11367411831055091</v>
      </c>
      <c r="P721" s="7">
        <v>0.10780478424015025</v>
      </c>
      <c r="Q721" s="7">
        <v>0.11954345238095267</v>
      </c>
      <c r="R721" s="58">
        <v>0.15753857912143837</v>
      </c>
      <c r="S721" s="7">
        <v>0.17892272727272723</v>
      </c>
      <c r="T721" s="7">
        <v>0.13615443097014918</v>
      </c>
      <c r="U721" s="58">
        <v>0.14082516714774221</v>
      </c>
      <c r="V721" s="7">
        <v>0.15088315508021372</v>
      </c>
      <c r="W721" s="7">
        <v>0.13076717921527023</v>
      </c>
      <c r="X721" s="58">
        <v>0.11391421960382481</v>
      </c>
      <c r="Y721" s="7">
        <v>6.805666666666664E-2</v>
      </c>
      <c r="Z721" s="7">
        <v>0.15977177254098374</v>
      </c>
      <c r="AA721" s="58">
        <v>8.3273884246880758E-2</v>
      </c>
      <c r="AB721" s="7">
        <v>7.1181458333333392E-2</v>
      </c>
      <c r="AC721" s="7">
        <v>9.5366310160427764E-2</v>
      </c>
      <c r="AD721" s="58">
        <v>0.15168777348777318</v>
      </c>
      <c r="AE721" s="7">
        <v>8.4454594594594729E-2</v>
      </c>
      <c r="AF721" s="7">
        <v>0.21892095238095227</v>
      </c>
      <c r="AG721" s="58">
        <v>0.12219397240057966</v>
      </c>
      <c r="AH721" s="7">
        <v>9.7135624999999989E-2</v>
      </c>
      <c r="AI721" s="7">
        <v>0.14725231980116016</v>
      </c>
      <c r="AJ721" s="58">
        <v>0.11633199222973543</v>
      </c>
      <c r="AK721" s="7">
        <v>0.10132957446808534</v>
      </c>
      <c r="AL721" s="7">
        <v>0.13133440999138629</v>
      </c>
      <c r="AM721" s="58">
        <v>9.6149824404816259E-2</v>
      </c>
      <c r="AN721" s="7">
        <v>7.7740863787375394E-2</v>
      </c>
      <c r="AO721" s="7">
        <v>0.11455878502225728</v>
      </c>
      <c r="AP721" s="58">
        <v>0.13433367073170754</v>
      </c>
      <c r="AQ721" s="7">
        <v>0.12791715384615368</v>
      </c>
      <c r="AR721" s="7">
        <v>0.14075018761726066</v>
      </c>
      <c r="AS721" s="58">
        <v>7.1957763717381204E-2</v>
      </c>
      <c r="AT721" s="7">
        <v>3.8286486486486491E-2</v>
      </c>
      <c r="AU721" s="7">
        <v>0.10562904094827562</v>
      </c>
      <c r="AV721" s="58">
        <v>7.3706977559507822E-2</v>
      </c>
      <c r="AW721" s="7">
        <v>4.6717099567099567E-2</v>
      </c>
      <c r="AX721" s="7">
        <v>0.10069685555191608</v>
      </c>
      <c r="AY721" s="58">
        <v>0.12995648477205896</v>
      </c>
      <c r="AZ721" s="7">
        <v>0.12051282051282078</v>
      </c>
      <c r="BA721" s="7">
        <v>0.13940014903129705</v>
      </c>
      <c r="BB721" s="58">
        <v>0.10474263439522138</v>
      </c>
      <c r="BC721" s="7">
        <v>9.1969146341463331E-2</v>
      </c>
      <c r="BD721" s="7">
        <v>0.11751612244897953</v>
      </c>
      <c r="BE721" s="58">
        <v>9.7766520154306841E-2</v>
      </c>
      <c r="BF721" s="7">
        <v>4.5731707317073191E-2</v>
      </c>
      <c r="BG721" s="7">
        <v>0.14980133299154025</v>
      </c>
      <c r="BH721" s="58">
        <v>8.5256538512840999E-2</v>
      </c>
      <c r="BI721" s="7">
        <v>0.10534213685474199</v>
      </c>
      <c r="BJ721" s="7">
        <v>6.5170940170940064E-2</v>
      </c>
      <c r="BK721" s="58">
        <v>0.14193656283551387</v>
      </c>
      <c r="BL721" s="7">
        <v>9.4957460545193856E-2</v>
      </c>
      <c r="BM721" s="7">
        <v>0.18891566512583424</v>
      </c>
      <c r="BN721" s="58">
        <v>8.4860487782764282E-2</v>
      </c>
      <c r="BO721" s="7">
        <v>6.104651162790703E-2</v>
      </c>
      <c r="BP721" s="7">
        <v>0.10867446393762149</v>
      </c>
    </row>
    <row r="722" spans="1:68" x14ac:dyDescent="0.25">
      <c r="A722" s="41" t="s">
        <v>553</v>
      </c>
      <c r="B722" s="2"/>
      <c r="C722" s="59"/>
      <c r="D722" s="3"/>
      <c r="E722" s="3"/>
      <c r="F722" s="59"/>
      <c r="G722" s="3"/>
      <c r="H722" s="3"/>
      <c r="I722" s="59"/>
      <c r="J722" s="3"/>
      <c r="K722" s="3"/>
      <c r="L722" s="59"/>
      <c r="M722" s="3"/>
      <c r="N722" s="3"/>
      <c r="O722" s="59"/>
      <c r="P722" s="3"/>
      <c r="Q722" s="3"/>
      <c r="R722" s="59"/>
      <c r="S722" s="3"/>
      <c r="T722" s="3"/>
      <c r="U722" s="59"/>
      <c r="V722" s="3"/>
      <c r="W722" s="3"/>
      <c r="X722" s="59"/>
      <c r="Y722" s="3"/>
      <c r="Z722" s="3"/>
      <c r="AA722" s="59"/>
      <c r="AB722" s="3"/>
      <c r="AC722" s="3"/>
      <c r="AD722" s="59"/>
      <c r="AE722" s="3"/>
      <c r="AF722" s="3"/>
      <c r="AG722" s="59"/>
      <c r="AH722" s="3"/>
      <c r="AI722" s="3"/>
      <c r="AJ722" s="59"/>
      <c r="AK722" s="3"/>
      <c r="AL722" s="3"/>
      <c r="AM722" s="59"/>
      <c r="AN722" s="3"/>
      <c r="AO722" s="3"/>
      <c r="AP722" s="59"/>
      <c r="AQ722" s="3"/>
      <c r="AR722" s="3"/>
      <c r="AS722" s="59"/>
      <c r="AT722" s="3"/>
      <c r="AU722" s="3"/>
      <c r="AV722" s="59"/>
      <c r="AW722" s="3"/>
      <c r="AX722" s="3"/>
      <c r="AY722" s="59"/>
      <c r="AZ722" s="3"/>
      <c r="BA722" s="3"/>
      <c r="BB722" s="59"/>
      <c r="BC722" s="3"/>
      <c r="BD722" s="3"/>
      <c r="BE722" s="59"/>
      <c r="BF722" s="3"/>
      <c r="BG722" s="3"/>
      <c r="BH722" s="59"/>
      <c r="BI722" s="3"/>
      <c r="BJ722" s="3"/>
      <c r="BK722" s="59"/>
      <c r="BL722" s="3"/>
      <c r="BM722" s="3"/>
      <c r="BN722" s="59"/>
      <c r="BO722" s="3"/>
      <c r="BP722" s="3"/>
    </row>
    <row r="723" spans="1:68" x14ac:dyDescent="0.25">
      <c r="A723" s="103" t="s">
        <v>207</v>
      </c>
      <c r="B723" s="2" t="s">
        <v>208</v>
      </c>
      <c r="C723" s="59">
        <v>2.7883815319640841E-2</v>
      </c>
      <c r="D723" s="3">
        <v>3.1076107943407906E-2</v>
      </c>
      <c r="E723" s="3">
        <v>2.4691522695872953E-2</v>
      </c>
      <c r="F723" s="59">
        <v>3.945679789957128E-2</v>
      </c>
      <c r="G723" s="3">
        <v>4.0440296171458875E-2</v>
      </c>
      <c r="H723" s="3">
        <v>3.8473299627684018E-2</v>
      </c>
      <c r="I723" s="59">
        <v>2.3423304273980049E-2</v>
      </c>
      <c r="J723" s="3">
        <v>3.2541834703126354E-2</v>
      </c>
      <c r="K723" s="3">
        <v>1.4304773844833913E-2</v>
      </c>
      <c r="L723" s="59">
        <v>6.3064125666170388E-3</v>
      </c>
      <c r="M723" s="3">
        <v>4.0707962199663791E-3</v>
      </c>
      <c r="N723" s="3">
        <v>8.5420289132679197E-3</v>
      </c>
      <c r="O723" s="59">
        <v>4.9203681244229885E-2</v>
      </c>
      <c r="P723" s="3">
        <v>5.3105378361476011E-2</v>
      </c>
      <c r="Q723" s="3">
        <v>4.5301984126984218E-2</v>
      </c>
      <c r="R723" s="59">
        <v>4.2478573043871586E-2</v>
      </c>
      <c r="S723" s="3">
        <v>3.0228787878787869E-2</v>
      </c>
      <c r="T723" s="3">
        <v>5.4728358208955212E-2</v>
      </c>
      <c r="U723" s="59">
        <v>2.5382120153566112E-2</v>
      </c>
      <c r="V723" s="3">
        <v>2.7147326203208536E-2</v>
      </c>
      <c r="W723" s="3">
        <v>2.3616914103923619E-2</v>
      </c>
      <c r="X723" s="59">
        <v>3.0180486111111033E-2</v>
      </c>
      <c r="Y723" s="3">
        <v>2.6504722222222211E-2</v>
      </c>
      <c r="Z723" s="3">
        <v>3.3856250000000011E-2</v>
      </c>
      <c r="AA723" s="59">
        <v>4.5379046345811143E-2</v>
      </c>
      <c r="AB723" s="3">
        <v>5.5553333333333378E-2</v>
      </c>
      <c r="AC723" s="3">
        <v>3.5204759358288748E-2</v>
      </c>
      <c r="AD723" s="59">
        <v>4.2775315315315254E-2</v>
      </c>
      <c r="AE723" s="3">
        <v>3.5283963963964007E-2</v>
      </c>
      <c r="AF723" s="3">
        <v>5.0266666666666661E-2</v>
      </c>
      <c r="AG723" s="59">
        <v>1.0975726232394338E-2</v>
      </c>
      <c r="AH723" s="3">
        <v>1.4321874999999998E-2</v>
      </c>
      <c r="AI723" s="3">
        <v>7.6295774647887459E-3</v>
      </c>
      <c r="AJ723" s="59">
        <v>2.5736531603349898E-2</v>
      </c>
      <c r="AK723" s="3">
        <v>3.1483829787234116E-2</v>
      </c>
      <c r="AL723" s="3">
        <v>1.9989233419465912E-2</v>
      </c>
      <c r="AM723" s="59">
        <v>1.7662604967816971E-2</v>
      </c>
      <c r="AN723" s="3">
        <v>1.1627906976744182E-2</v>
      </c>
      <c r="AO723" s="3">
        <v>2.3697302958889783E-2</v>
      </c>
      <c r="AP723" s="59">
        <v>3.8196794871794948E-2</v>
      </c>
      <c r="AQ723" s="3">
        <v>6.2503846153846077E-2</v>
      </c>
      <c r="AR723" s="3">
        <v>1.388974358974358E-2</v>
      </c>
      <c r="AS723" s="59">
        <v>3.2411111111111134E-3</v>
      </c>
      <c r="AT723" s="3">
        <v>6.4822222222222252E-3</v>
      </c>
      <c r="AU723" s="3">
        <v>0</v>
      </c>
      <c r="AV723" s="59">
        <v>1.8940909090909081E-2</v>
      </c>
      <c r="AW723" s="3">
        <v>3.7881818181818176E-2</v>
      </c>
      <c r="AX723" s="3">
        <v>0</v>
      </c>
      <c r="AY723" s="59">
        <v>0</v>
      </c>
      <c r="AZ723" s="3">
        <v>0</v>
      </c>
      <c r="BA723" s="3">
        <v>0</v>
      </c>
      <c r="BB723" s="59">
        <v>0</v>
      </c>
      <c r="BC723" s="3">
        <v>0</v>
      </c>
      <c r="BD723" s="3">
        <v>0</v>
      </c>
      <c r="BE723" s="59">
        <v>1.5060240963855411E-2</v>
      </c>
      <c r="BF723" s="3">
        <v>0</v>
      </c>
      <c r="BG723" s="3">
        <v>3.012048192771077E-2</v>
      </c>
      <c r="BH723" s="59">
        <v>1.1321195144724551E-2</v>
      </c>
      <c r="BI723" s="3">
        <v>1.470588235294119E-2</v>
      </c>
      <c r="BJ723" s="3">
        <v>7.9365079365079222E-3</v>
      </c>
      <c r="BK723" s="59">
        <v>2.6587038883349901E-2</v>
      </c>
      <c r="BL723" s="3">
        <v>1.7158823529411796E-2</v>
      </c>
      <c r="BM723" s="3">
        <v>3.6015254237288061E-2</v>
      </c>
      <c r="BN723" s="59">
        <v>7.6499388004895872E-3</v>
      </c>
      <c r="BO723" s="3">
        <v>8.7209302325581481E-3</v>
      </c>
      <c r="BP723" s="3">
        <v>6.5789473684210341E-3</v>
      </c>
    </row>
    <row r="724" spans="1:68" x14ac:dyDescent="0.25">
      <c r="A724" s="103"/>
      <c r="B724" s="2" t="s">
        <v>209</v>
      </c>
      <c r="C724" s="59">
        <v>0.11585843680107166</v>
      </c>
      <c r="D724" s="3">
        <v>7.6043643442024078E-2</v>
      </c>
      <c r="E724" s="3">
        <v>0.15567323016011678</v>
      </c>
      <c r="F724" s="59">
        <v>0.18738886959463386</v>
      </c>
      <c r="G724" s="3">
        <v>0.10425841834513143</v>
      </c>
      <c r="H724" s="3">
        <v>0.27051932084414032</v>
      </c>
      <c r="I724" s="59">
        <v>4.2587854310920638E-2</v>
      </c>
      <c r="J724" s="3">
        <v>3.612757437319089E-2</v>
      </c>
      <c r="K724" s="3">
        <v>4.9048134248650656E-2</v>
      </c>
      <c r="L724" s="59">
        <v>6.8458047504179886E-2</v>
      </c>
      <c r="M724" s="3">
        <v>7.8066317166428298E-2</v>
      </c>
      <c r="N724" s="3">
        <v>5.8849777841933813E-2</v>
      </c>
      <c r="O724" s="59">
        <v>0.1752706754965897</v>
      </c>
      <c r="P724" s="3">
        <v>0.10417904940587881</v>
      </c>
      <c r="Q724" s="3">
        <v>0.24636230158730196</v>
      </c>
      <c r="R724" s="59">
        <v>0.23838561913444153</v>
      </c>
      <c r="S724" s="3">
        <v>0.11846515151515147</v>
      </c>
      <c r="T724" s="3">
        <v>0.35830608675373116</v>
      </c>
      <c r="U724" s="59">
        <v>0.228908285367555</v>
      </c>
      <c r="V724" s="3">
        <v>0.13636577540106937</v>
      </c>
      <c r="W724" s="3">
        <v>0.32145079533403981</v>
      </c>
      <c r="X724" s="59">
        <v>0.14716368852458966</v>
      </c>
      <c r="Y724" s="3">
        <v>6.8744999999999973E-2</v>
      </c>
      <c r="Z724" s="3">
        <v>0.22558237704918035</v>
      </c>
      <c r="AA724" s="59">
        <v>0.28085637681966813</v>
      </c>
      <c r="AB724" s="3">
        <v>0.16377034722222233</v>
      </c>
      <c r="AC724" s="3">
        <v>0.39794240641711204</v>
      </c>
      <c r="AD724" s="59">
        <v>0.22408308236808186</v>
      </c>
      <c r="AE724" s="3">
        <v>0.13532711711711731</v>
      </c>
      <c r="AF724" s="3">
        <v>0.31283904761904735</v>
      </c>
      <c r="AG724" s="59">
        <v>0.13086625155343801</v>
      </c>
      <c r="AH724" s="3">
        <v>2.8643749999999996E-2</v>
      </c>
      <c r="AI724" s="3">
        <v>0.23308875310687699</v>
      </c>
      <c r="AJ724" s="59">
        <v>4.6140707662139936E-2</v>
      </c>
      <c r="AK724" s="3">
        <v>2.7051914893617086E-2</v>
      </c>
      <c r="AL724" s="3">
        <v>6.5229500430663015E-2</v>
      </c>
      <c r="AM724" s="59">
        <v>4.8381105488469543E-2</v>
      </c>
      <c r="AN724" s="3">
        <v>5.8139534883720909E-2</v>
      </c>
      <c r="AO724" s="3">
        <v>3.8622676093218157E-2</v>
      </c>
      <c r="AP724" s="59">
        <v>7.5032085991244668E-2</v>
      </c>
      <c r="AQ724" s="3">
        <v>4.7081307692307624E-2</v>
      </c>
      <c r="AR724" s="3">
        <v>0.10298286429018128</v>
      </c>
      <c r="AS724" s="59">
        <v>2.0134525716449216E-2</v>
      </c>
      <c r="AT724" s="3">
        <v>1.9143243243243246E-2</v>
      </c>
      <c r="AU724" s="3">
        <v>2.1125808189655128E-2</v>
      </c>
      <c r="AV724" s="59">
        <v>1.3888095238095229E-2</v>
      </c>
      <c r="AW724" s="3">
        <v>2.7776190476190465E-2</v>
      </c>
      <c r="AX724" s="3">
        <v>0</v>
      </c>
      <c r="AY724" s="59">
        <v>7.908729476352451E-2</v>
      </c>
      <c r="AZ724" s="3">
        <v>9.2414529914530114E-2</v>
      </c>
      <c r="BA724" s="3">
        <v>6.5760059612518823E-2</v>
      </c>
      <c r="BB724" s="59">
        <v>0.10440575783972113</v>
      </c>
      <c r="BC724" s="3">
        <v>4.9288658536585324E-2</v>
      </c>
      <c r="BD724" s="3">
        <v>0.15952285714285711</v>
      </c>
      <c r="BE724" s="59">
        <v>3.4385335842591944E-2</v>
      </c>
      <c r="BF724" s="3">
        <v>4.5731707317073191E-2</v>
      </c>
      <c r="BG724" s="3">
        <v>2.3038964368110686E-2</v>
      </c>
      <c r="BH724" s="59">
        <v>3.6537050717722973E-2</v>
      </c>
      <c r="BI724" s="3">
        <v>5.5522208883553477E-2</v>
      </c>
      <c r="BJ724" s="3">
        <v>1.7551892551892521E-2</v>
      </c>
      <c r="BK724" s="59">
        <v>9.2888783556941718E-2</v>
      </c>
      <c r="BL724" s="3">
        <v>0.10365365853658552</v>
      </c>
      <c r="BM724" s="3">
        <v>8.212390857729826E-2</v>
      </c>
      <c r="BN724" s="59">
        <v>1.6370869033047714E-2</v>
      </c>
      <c r="BO724" s="3">
        <v>2.6162790697674444E-2</v>
      </c>
      <c r="BP724" s="3">
        <v>6.5789473684210341E-3</v>
      </c>
    </row>
    <row r="725" spans="1:68" x14ac:dyDescent="0.25">
      <c r="A725" s="103"/>
      <c r="B725" s="2" t="s">
        <v>210</v>
      </c>
      <c r="C725" s="59">
        <v>4.6503327264079013E-2</v>
      </c>
      <c r="D725" s="3">
        <v>6.8341279032724453E-2</v>
      </c>
      <c r="E725" s="3">
        <v>2.466537549543199E-2</v>
      </c>
      <c r="F725" s="59">
        <v>7.8891693162902107E-2</v>
      </c>
      <c r="G725" s="3">
        <v>0.10899391527439416</v>
      </c>
      <c r="H725" s="3">
        <v>4.8789471051410169E-2</v>
      </c>
      <c r="I725" s="59">
        <v>2.2060658904947031E-2</v>
      </c>
      <c r="J725" s="3">
        <v>3.9771680477800928E-2</v>
      </c>
      <c r="K725" s="3">
        <v>4.3496373320932973E-3</v>
      </c>
      <c r="L725" s="59">
        <v>8.6125304396043583E-3</v>
      </c>
      <c r="M725" s="3">
        <v>1.6813387791156355E-2</v>
      </c>
      <c r="N725" s="3">
        <v>4.1167308805263174E-4</v>
      </c>
      <c r="O725" s="59">
        <v>0.10653689545549273</v>
      </c>
      <c r="P725" s="3">
        <v>0.15322101313320846</v>
      </c>
      <c r="Q725" s="3">
        <v>5.9852777777777907E-2</v>
      </c>
      <c r="R725" s="59">
        <v>8.8116920723089173E-2</v>
      </c>
      <c r="S725" s="3">
        <v>0.15604393939393937</v>
      </c>
      <c r="T725" s="3">
        <v>2.0189902052238796E-2</v>
      </c>
      <c r="U725" s="59">
        <v>5.9171180411815773E-2</v>
      </c>
      <c r="V725" s="3">
        <v>6.8812032085561428E-2</v>
      </c>
      <c r="W725" s="3">
        <v>4.953032873806993E-2</v>
      </c>
      <c r="X725" s="59">
        <v>5.3681274476320449E-2</v>
      </c>
      <c r="Y725" s="3">
        <v>4.1551944444444426E-2</v>
      </c>
      <c r="Z725" s="3">
        <v>6.5810604508196743E-2</v>
      </c>
      <c r="AA725" s="59">
        <v>4.983990196078443E-2</v>
      </c>
      <c r="AB725" s="3">
        <v>9.7228333333333444E-2</v>
      </c>
      <c r="AC725" s="3">
        <v>2.4514705882352941E-3</v>
      </c>
      <c r="AD725" s="59">
        <v>1.9178095238095206E-2</v>
      </c>
      <c r="AE725" s="3">
        <v>1.3886666666666683E-2</v>
      </c>
      <c r="AF725" s="3">
        <v>2.4469523809523809E-2</v>
      </c>
      <c r="AG725" s="59">
        <v>1.2398186274509775E-2</v>
      </c>
      <c r="AH725" s="3">
        <v>1.8056666666666669E-2</v>
      </c>
      <c r="AI725" s="3">
        <v>6.7397058823529506E-3</v>
      </c>
      <c r="AJ725" s="59">
        <v>3.807466115051205E-2</v>
      </c>
      <c r="AK725" s="3">
        <v>7.2291914893617207E-2</v>
      </c>
      <c r="AL725" s="3">
        <v>3.8574074074073932E-3</v>
      </c>
      <c r="AM725" s="59">
        <v>7.1428571428571426E-3</v>
      </c>
      <c r="AN725" s="3">
        <v>1.4285714285714282E-2</v>
      </c>
      <c r="AO725" s="3">
        <v>0</v>
      </c>
      <c r="AP725" s="59">
        <v>1.9098397435897474E-2</v>
      </c>
      <c r="AQ725" s="3">
        <v>3.1251923076923038E-2</v>
      </c>
      <c r="AR725" s="3">
        <v>6.9448717948717899E-3</v>
      </c>
      <c r="AS725" s="59">
        <v>0</v>
      </c>
      <c r="AT725" s="3">
        <v>0</v>
      </c>
      <c r="AU725" s="3">
        <v>0</v>
      </c>
      <c r="AV725" s="59">
        <v>1.5787021370648122E-2</v>
      </c>
      <c r="AW725" s="3">
        <v>2.3358549783549776E-2</v>
      </c>
      <c r="AX725" s="3">
        <v>8.2154929577464737E-3</v>
      </c>
      <c r="AY725" s="59">
        <v>1.1217948717948751E-2</v>
      </c>
      <c r="AZ725" s="3">
        <v>2.2435897435897485E-2</v>
      </c>
      <c r="BA725" s="3">
        <v>0</v>
      </c>
      <c r="BB725" s="59">
        <v>2.1697343205574881E-2</v>
      </c>
      <c r="BC725" s="3">
        <v>3.5061829268292655E-2</v>
      </c>
      <c r="BD725" s="3">
        <v>8.3328571428571366E-3</v>
      </c>
      <c r="BE725" s="59">
        <v>4.5731707317073159E-3</v>
      </c>
      <c r="BF725" s="3">
        <v>9.1463414634146371E-3</v>
      </c>
      <c r="BG725" s="3">
        <v>0</v>
      </c>
      <c r="BH725" s="59">
        <v>5.1020408163265285E-3</v>
      </c>
      <c r="BI725" s="3">
        <v>1.0204081632653071E-2</v>
      </c>
      <c r="BJ725" s="3">
        <v>0</v>
      </c>
      <c r="BK725" s="59">
        <v>0</v>
      </c>
      <c r="BL725" s="3">
        <v>0</v>
      </c>
      <c r="BM725" s="3">
        <v>0</v>
      </c>
      <c r="BN725" s="59">
        <v>4.3604651162790645E-3</v>
      </c>
      <c r="BO725" s="3">
        <v>8.7209302325581481E-3</v>
      </c>
      <c r="BP725" s="3">
        <v>0</v>
      </c>
    </row>
    <row r="726" spans="1:68" x14ac:dyDescent="0.25">
      <c r="A726" s="103"/>
      <c r="B726" s="2" t="s">
        <v>211</v>
      </c>
      <c r="C726" s="59">
        <v>1.0149614140711066E-2</v>
      </c>
      <c r="D726" s="3">
        <v>1.8417023398315448E-2</v>
      </c>
      <c r="E726" s="3">
        <v>1.8822048831063263E-3</v>
      </c>
      <c r="F726" s="59">
        <v>1.9480158531107565E-2</v>
      </c>
      <c r="G726" s="3">
        <v>3.4983967280214051E-2</v>
      </c>
      <c r="H726" s="3">
        <v>3.9763497820010305E-3</v>
      </c>
      <c r="I726" s="59">
        <v>0</v>
      </c>
      <c r="J726" s="3">
        <v>0</v>
      </c>
      <c r="K726" s="3">
        <v>0</v>
      </c>
      <c r="L726" s="59">
        <v>5.0803619175011153E-3</v>
      </c>
      <c r="M726" s="3">
        <v>1.0160723835002392E-2</v>
      </c>
      <c r="N726" s="3">
        <v>0</v>
      </c>
      <c r="O726" s="59">
        <v>2.9381410256410181E-2</v>
      </c>
      <c r="P726" s="3">
        <v>5.8762820512820613E-2</v>
      </c>
      <c r="Q726" s="3">
        <v>0</v>
      </c>
      <c r="R726" s="59">
        <v>6.8410447761194093E-3</v>
      </c>
      <c r="S726" s="3">
        <v>0</v>
      </c>
      <c r="T726" s="3">
        <v>1.3682089552238803E-2</v>
      </c>
      <c r="U726" s="59">
        <v>2.2526040172166438E-2</v>
      </c>
      <c r="V726" s="3">
        <v>2.7776470588235271E-2</v>
      </c>
      <c r="W726" s="3">
        <v>1.727560975609754E-2</v>
      </c>
      <c r="X726" s="59">
        <v>0</v>
      </c>
      <c r="Y726" s="3">
        <v>0</v>
      </c>
      <c r="Z726" s="3">
        <v>0</v>
      </c>
      <c r="AA726" s="59">
        <v>9.2588888888889068E-3</v>
      </c>
      <c r="AB726" s="3">
        <v>1.8517777777777789E-2</v>
      </c>
      <c r="AC726" s="3">
        <v>0</v>
      </c>
      <c r="AD726" s="59">
        <v>0</v>
      </c>
      <c r="AE726" s="3">
        <v>0</v>
      </c>
      <c r="AF726" s="3">
        <v>0</v>
      </c>
      <c r="AG726" s="59">
        <v>0</v>
      </c>
      <c r="AH726" s="3">
        <v>0</v>
      </c>
      <c r="AI726" s="3">
        <v>0</v>
      </c>
      <c r="AJ726" s="59">
        <v>0</v>
      </c>
      <c r="AK726" s="3">
        <v>0</v>
      </c>
      <c r="AL726" s="3">
        <v>0</v>
      </c>
      <c r="AM726" s="59">
        <v>0</v>
      </c>
      <c r="AN726" s="3">
        <v>0</v>
      </c>
      <c r="AO726" s="3">
        <v>0</v>
      </c>
      <c r="AP726" s="59">
        <v>0</v>
      </c>
      <c r="AQ726" s="3">
        <v>0</v>
      </c>
      <c r="AR726" s="3">
        <v>0</v>
      </c>
      <c r="AS726" s="59">
        <v>0</v>
      </c>
      <c r="AT726" s="3">
        <v>0</v>
      </c>
      <c r="AU726" s="3">
        <v>0</v>
      </c>
      <c r="AV726" s="59">
        <v>0</v>
      </c>
      <c r="AW726" s="3">
        <v>0</v>
      </c>
      <c r="AX726" s="3">
        <v>0</v>
      </c>
      <c r="AY726" s="59">
        <v>5.6089743589743755E-3</v>
      </c>
      <c r="AZ726" s="3">
        <v>1.1217948717948742E-2</v>
      </c>
      <c r="BA726" s="3">
        <v>0</v>
      </c>
      <c r="BB726" s="59">
        <v>1.4226829268292661E-2</v>
      </c>
      <c r="BC726" s="3">
        <v>2.8453658536585338E-2</v>
      </c>
      <c r="BD726" s="3">
        <v>0</v>
      </c>
      <c r="BE726" s="59">
        <v>1.2585991244527823E-2</v>
      </c>
      <c r="BF726" s="3">
        <v>2.5171982489055663E-2</v>
      </c>
      <c r="BG726" s="3">
        <v>0</v>
      </c>
      <c r="BH726" s="59">
        <v>0</v>
      </c>
      <c r="BI726" s="3">
        <v>0</v>
      </c>
      <c r="BJ726" s="3">
        <v>0</v>
      </c>
      <c r="BK726" s="59">
        <v>0</v>
      </c>
      <c r="BL726" s="3">
        <v>0</v>
      </c>
      <c r="BM726" s="3">
        <v>0</v>
      </c>
      <c r="BN726" s="59">
        <v>0</v>
      </c>
      <c r="BO726" s="3">
        <v>0</v>
      </c>
      <c r="BP726" s="3">
        <v>0</v>
      </c>
    </row>
    <row r="727" spans="1:68" x14ac:dyDescent="0.25">
      <c r="A727" s="103"/>
      <c r="B727" s="2" t="s">
        <v>212</v>
      </c>
      <c r="C727" s="59">
        <v>0.4549321468908068</v>
      </c>
      <c r="D727" s="3">
        <v>0.49250555339906088</v>
      </c>
      <c r="E727" s="3">
        <v>0.41735874038253362</v>
      </c>
      <c r="F727" s="59">
        <v>0.36218578940043433</v>
      </c>
      <c r="G727" s="3">
        <v>0.38033912860610458</v>
      </c>
      <c r="H727" s="3">
        <v>0.34403245019477002</v>
      </c>
      <c r="I727" s="59">
        <v>0.54441814947516709</v>
      </c>
      <c r="J727" s="3">
        <v>0.60401314632699998</v>
      </c>
      <c r="K727" s="3">
        <v>0.48482315262333658</v>
      </c>
      <c r="L727" s="59">
        <v>0.52676850692338995</v>
      </c>
      <c r="M727" s="3">
        <v>0.5732059298759189</v>
      </c>
      <c r="N727" s="3">
        <v>0.48033108397088042</v>
      </c>
      <c r="O727" s="59">
        <v>0.32089864368355125</v>
      </c>
      <c r="P727" s="3">
        <v>0.31094312070043828</v>
      </c>
      <c r="Q727" s="3">
        <v>0.33085416666666734</v>
      </c>
      <c r="R727" s="59">
        <v>0.27067510953753976</v>
      </c>
      <c r="S727" s="3">
        <v>0.24428030303030299</v>
      </c>
      <c r="T727" s="3">
        <v>0.29706991604477606</v>
      </c>
      <c r="U727" s="59">
        <v>0.37920357602599558</v>
      </c>
      <c r="V727" s="3">
        <v>0.41224304812834178</v>
      </c>
      <c r="W727" s="3">
        <v>0.34616410392364744</v>
      </c>
      <c r="X727" s="59">
        <v>0.4740541692281407</v>
      </c>
      <c r="Y727" s="3">
        <v>0.57882583333333337</v>
      </c>
      <c r="Z727" s="3">
        <v>0.36928250512295063</v>
      </c>
      <c r="AA727" s="59">
        <v>0.351894376671124</v>
      </c>
      <c r="AB727" s="3">
        <v>0.3697856250000004</v>
      </c>
      <c r="AC727" s="3">
        <v>0.33400312834224566</v>
      </c>
      <c r="AD727" s="59">
        <v>0.37038695624195539</v>
      </c>
      <c r="AE727" s="3">
        <v>0.40314486486486539</v>
      </c>
      <c r="AF727" s="3">
        <v>0.33762904761904722</v>
      </c>
      <c r="AG727" s="59">
        <v>0.54441797008768189</v>
      </c>
      <c r="AH727" s="3">
        <v>0.64071854166666631</v>
      </c>
      <c r="AI727" s="3">
        <v>0.44811739850870025</v>
      </c>
      <c r="AJ727" s="59">
        <v>0.49936853611156695</v>
      </c>
      <c r="AK727" s="3">
        <v>0.53231851063829916</v>
      </c>
      <c r="AL727" s="3">
        <v>0.46641856158483891</v>
      </c>
      <c r="AM727" s="59">
        <v>0.55734080950380116</v>
      </c>
      <c r="AN727" s="3">
        <v>0.60564784053156173</v>
      </c>
      <c r="AO727" s="3">
        <v>0.50903377847604137</v>
      </c>
      <c r="AP727" s="59">
        <v>0.5701458764853049</v>
      </c>
      <c r="AQ727" s="3">
        <v>0.6162485384615376</v>
      </c>
      <c r="AR727" s="3">
        <v>0.52404321450906799</v>
      </c>
      <c r="AS727" s="59">
        <v>0.62692302798488198</v>
      </c>
      <c r="AT727" s="3">
        <v>0.78203183183183211</v>
      </c>
      <c r="AU727" s="3">
        <v>0.47181422413793039</v>
      </c>
      <c r="AV727" s="59">
        <v>0.57116556913716288</v>
      </c>
      <c r="AW727" s="3">
        <v>0.67298030303030276</v>
      </c>
      <c r="AX727" s="3">
        <v>0.46935083524402188</v>
      </c>
      <c r="AY727" s="59">
        <v>0.51607372590979173</v>
      </c>
      <c r="AZ727" s="3">
        <v>0.56303418803418914</v>
      </c>
      <c r="BA727" s="3">
        <v>0.46911326378539653</v>
      </c>
      <c r="BB727" s="59">
        <v>0.42011008213041279</v>
      </c>
      <c r="BC727" s="3">
        <v>0.43698975609756047</v>
      </c>
      <c r="BD727" s="3">
        <v>0.40323040816326478</v>
      </c>
      <c r="BE727" s="59">
        <v>0.62860990487037005</v>
      </c>
      <c r="BF727" s="3">
        <v>0.67057535959974957</v>
      </c>
      <c r="BG727" s="3">
        <v>0.58664445014098876</v>
      </c>
      <c r="BH727" s="59">
        <v>0.50280625070541018</v>
      </c>
      <c r="BI727" s="3">
        <v>0.52881152460984493</v>
      </c>
      <c r="BJ727" s="3">
        <v>0.47680097680097561</v>
      </c>
      <c r="BK727" s="59">
        <v>0.52420581011952938</v>
      </c>
      <c r="BL727" s="3">
        <v>0.5689272596843622</v>
      </c>
      <c r="BM727" s="3">
        <v>0.47948436055469812</v>
      </c>
      <c r="BN727" s="59">
        <v>0.56688313160161397</v>
      </c>
      <c r="BO727" s="3">
        <v>0.65338127294981663</v>
      </c>
      <c r="BP727" s="3">
        <v>0.48038499025341019</v>
      </c>
    </row>
    <row r="728" spans="1:68" x14ac:dyDescent="0.25">
      <c r="A728" s="103"/>
      <c r="B728" s="2" t="s">
        <v>213</v>
      </c>
      <c r="C728" s="59">
        <v>0.27268623519112822</v>
      </c>
      <c r="D728" s="3">
        <v>0.2283104653104871</v>
      </c>
      <c r="E728" s="3">
        <v>0.31706200507175974</v>
      </c>
      <c r="F728" s="59">
        <v>0.22137080005262802</v>
      </c>
      <c r="G728" s="3">
        <v>0.22347746948262842</v>
      </c>
      <c r="H728" s="3">
        <v>0.21926413062262998</v>
      </c>
      <c r="I728" s="59">
        <v>0.31558421455645919</v>
      </c>
      <c r="J728" s="3">
        <v>0.22328600573380644</v>
      </c>
      <c r="K728" s="3">
        <v>0.40788242337911401</v>
      </c>
      <c r="L728" s="59">
        <v>0.32487276820675648</v>
      </c>
      <c r="M728" s="3">
        <v>0.25027654676901206</v>
      </c>
      <c r="N728" s="3">
        <v>0.39946898964451594</v>
      </c>
      <c r="O728" s="59">
        <v>0.22639761029959157</v>
      </c>
      <c r="P728" s="3">
        <v>0.20792041901188277</v>
      </c>
      <c r="Q728" s="3">
        <v>0.24487480158730196</v>
      </c>
      <c r="R728" s="59">
        <v>0.24743693464495714</v>
      </c>
      <c r="S728" s="3">
        <v>0.37827424242424229</v>
      </c>
      <c r="T728" s="3">
        <v>0.1165996268656716</v>
      </c>
      <c r="U728" s="59">
        <v>0.17217859700806962</v>
      </c>
      <c r="V728" s="3">
        <v>0.18877299465240621</v>
      </c>
      <c r="W728" s="3">
        <v>0.15558419936373255</v>
      </c>
      <c r="X728" s="59">
        <v>0.21849094233834168</v>
      </c>
      <c r="Y728" s="3">
        <v>0.18981111111111104</v>
      </c>
      <c r="Z728" s="3">
        <v>0.24717077356557379</v>
      </c>
      <c r="AA728" s="59">
        <v>0.18911506016042826</v>
      </c>
      <c r="AB728" s="3">
        <v>0.18749750000000012</v>
      </c>
      <c r="AC728" s="3">
        <v>0.19073262032085536</v>
      </c>
      <c r="AD728" s="59">
        <v>0.24686410553410493</v>
      </c>
      <c r="AE728" s="3">
        <v>0.24868963963964</v>
      </c>
      <c r="AF728" s="3">
        <v>0.24503857142857122</v>
      </c>
      <c r="AG728" s="59">
        <v>0.26251744450773179</v>
      </c>
      <c r="AH728" s="3">
        <v>0.28393729166666659</v>
      </c>
      <c r="AI728" s="3">
        <v>0.24109759734879915</v>
      </c>
      <c r="AJ728" s="59">
        <v>0.31391678725236744</v>
      </c>
      <c r="AK728" s="3">
        <v>0.26013000000000075</v>
      </c>
      <c r="AL728" s="3">
        <v>0.36770357450473606</v>
      </c>
      <c r="AM728" s="59">
        <v>0.32381378646198944</v>
      </c>
      <c r="AN728" s="3">
        <v>0.23521594684385366</v>
      </c>
      <c r="AO728" s="3">
        <v>0.41241162608012616</v>
      </c>
      <c r="AP728" s="59">
        <v>0.26589455159474729</v>
      </c>
      <c r="AQ728" s="3">
        <v>0.1908278461538459</v>
      </c>
      <c r="AR728" s="3">
        <v>0.34096125703564695</v>
      </c>
      <c r="AS728" s="59">
        <v>0.31274385568758456</v>
      </c>
      <c r="AT728" s="3">
        <v>0.16671723723723722</v>
      </c>
      <c r="AU728" s="3">
        <v>0.45877047413792998</v>
      </c>
      <c r="AV728" s="59">
        <v>0.34643554207556804</v>
      </c>
      <c r="AW728" s="3">
        <v>0.18686839826839816</v>
      </c>
      <c r="AX728" s="3">
        <v>0.50600268588273767</v>
      </c>
      <c r="AY728" s="59">
        <v>0.31816947851784017</v>
      </c>
      <c r="AZ728" s="3">
        <v>0.23803418803418855</v>
      </c>
      <c r="BA728" s="3">
        <v>0.3983047690014917</v>
      </c>
      <c r="BB728" s="59">
        <v>0.36804851916376274</v>
      </c>
      <c r="BC728" s="3">
        <v>0.36585560975609716</v>
      </c>
      <c r="BD728" s="3">
        <v>0.37024142857142828</v>
      </c>
      <c r="BE728" s="59">
        <v>0.28434383416064168</v>
      </c>
      <c r="BF728" s="3">
        <v>0.23108192620387746</v>
      </c>
      <c r="BG728" s="3">
        <v>0.33760574211740491</v>
      </c>
      <c r="BH728" s="59">
        <v>0.3445487169226667</v>
      </c>
      <c r="BI728" s="3">
        <v>0.25030012004801944</v>
      </c>
      <c r="BJ728" s="3">
        <v>0.43879731379731285</v>
      </c>
      <c r="BK728" s="59">
        <v>0.33567547781636509</v>
      </c>
      <c r="BL728" s="3">
        <v>0.29298464849354433</v>
      </c>
      <c r="BM728" s="3">
        <v>0.37836630713918723</v>
      </c>
      <c r="BN728" s="59">
        <v>0.35491182737204774</v>
      </c>
      <c r="BO728" s="3">
        <v>0.22651468788249698</v>
      </c>
      <c r="BP728" s="3">
        <v>0.4833089668615973</v>
      </c>
    </row>
    <row r="729" spans="1:68" x14ac:dyDescent="0.25">
      <c r="A729" s="103"/>
      <c r="B729" s="2" t="s">
        <v>214</v>
      </c>
      <c r="C729" s="59">
        <v>7.8340021682169717E-4</v>
      </c>
      <c r="D729" s="3">
        <v>0</v>
      </c>
      <c r="E729" s="3">
        <v>1.566800433643375E-3</v>
      </c>
      <c r="F729" s="59">
        <v>0</v>
      </c>
      <c r="G729" s="3">
        <v>0</v>
      </c>
      <c r="H729" s="3">
        <v>0</v>
      </c>
      <c r="I729" s="59">
        <v>2.2783092025463049E-3</v>
      </c>
      <c r="J729" s="3">
        <v>0</v>
      </c>
      <c r="K729" s="3">
        <v>4.5566184050926236E-3</v>
      </c>
      <c r="L729" s="59">
        <v>0</v>
      </c>
      <c r="M729" s="3">
        <v>0</v>
      </c>
      <c r="N729" s="3">
        <v>0</v>
      </c>
      <c r="O729" s="59">
        <v>0</v>
      </c>
      <c r="P729" s="3">
        <v>0</v>
      </c>
      <c r="Q729" s="3">
        <v>0</v>
      </c>
      <c r="R729" s="59">
        <v>0</v>
      </c>
      <c r="S729" s="3">
        <v>0</v>
      </c>
      <c r="T729" s="3">
        <v>0</v>
      </c>
      <c r="U729" s="59">
        <v>0</v>
      </c>
      <c r="V729" s="3">
        <v>0</v>
      </c>
      <c r="W729" s="3">
        <v>0</v>
      </c>
      <c r="X729" s="59">
        <v>0</v>
      </c>
      <c r="Y729" s="3">
        <v>0</v>
      </c>
      <c r="Z729" s="3">
        <v>0</v>
      </c>
      <c r="AA729" s="59">
        <v>0</v>
      </c>
      <c r="AB729" s="3">
        <v>0</v>
      </c>
      <c r="AC729" s="3">
        <v>0</v>
      </c>
      <c r="AD729" s="59">
        <v>0</v>
      </c>
      <c r="AE729" s="3">
        <v>0</v>
      </c>
      <c r="AF729" s="3">
        <v>0</v>
      </c>
      <c r="AG729" s="59">
        <v>0</v>
      </c>
      <c r="AH729" s="3">
        <v>0</v>
      </c>
      <c r="AI729" s="3">
        <v>0</v>
      </c>
      <c r="AJ729" s="59">
        <v>6.1372093023255572E-3</v>
      </c>
      <c r="AK729" s="3">
        <v>0</v>
      </c>
      <c r="AL729" s="3">
        <v>1.2274418604651125E-2</v>
      </c>
      <c r="AM729" s="59">
        <v>0</v>
      </c>
      <c r="AN729" s="3">
        <v>0</v>
      </c>
      <c r="AO729" s="3">
        <v>0</v>
      </c>
      <c r="AP729" s="59">
        <v>0</v>
      </c>
      <c r="AQ729" s="3">
        <v>0</v>
      </c>
      <c r="AR729" s="3">
        <v>0</v>
      </c>
      <c r="AS729" s="59">
        <v>0</v>
      </c>
      <c r="AT729" s="3">
        <v>0</v>
      </c>
      <c r="AU729" s="3">
        <v>0</v>
      </c>
      <c r="AV729" s="59">
        <v>0</v>
      </c>
      <c r="AW729" s="3">
        <v>0</v>
      </c>
      <c r="AX729" s="3">
        <v>0</v>
      </c>
      <c r="AY729" s="59">
        <v>0</v>
      </c>
      <c r="AZ729" s="3">
        <v>0</v>
      </c>
      <c r="BA729" s="3">
        <v>0</v>
      </c>
      <c r="BB729" s="59">
        <v>0</v>
      </c>
      <c r="BC729" s="3">
        <v>0</v>
      </c>
      <c r="BD729" s="3">
        <v>0</v>
      </c>
      <c r="BE729" s="59">
        <v>0</v>
      </c>
      <c r="BF729" s="3">
        <v>0</v>
      </c>
      <c r="BG729" s="3">
        <v>0</v>
      </c>
      <c r="BH729" s="59">
        <v>0</v>
      </c>
      <c r="BI729" s="3">
        <v>0</v>
      </c>
      <c r="BJ729" s="3">
        <v>0</v>
      </c>
      <c r="BK729" s="59">
        <v>0</v>
      </c>
      <c r="BL729" s="3">
        <v>0</v>
      </c>
      <c r="BM729" s="3">
        <v>0</v>
      </c>
      <c r="BN729" s="59">
        <v>0</v>
      </c>
      <c r="BO729" s="3">
        <v>0</v>
      </c>
      <c r="BP729" s="3">
        <v>0</v>
      </c>
    </row>
    <row r="730" spans="1:68" x14ac:dyDescent="0.25">
      <c r="A730" s="103"/>
      <c r="B730" s="2" t="s">
        <v>215</v>
      </c>
      <c r="C730" s="59">
        <v>7.8565216962839697E-3</v>
      </c>
      <c r="D730" s="3">
        <v>2.5903997935322119E-3</v>
      </c>
      <c r="E730" s="3">
        <v>1.3122643599035517E-2</v>
      </c>
      <c r="F730" s="59">
        <v>9.2995139395118318E-3</v>
      </c>
      <c r="G730" s="3">
        <v>1.816591893930977E-4</v>
      </c>
      <c r="H730" s="3">
        <v>1.8417368689630759E-2</v>
      </c>
      <c r="I730" s="59">
        <v>5.6931423526631756E-3</v>
      </c>
      <c r="J730" s="3">
        <v>5.6851156811848266E-3</v>
      </c>
      <c r="K730" s="3">
        <v>5.7011690241415636E-3</v>
      </c>
      <c r="L730" s="59">
        <v>8.1893533728584576E-3</v>
      </c>
      <c r="M730" s="3">
        <v>3.0064549028665055E-3</v>
      </c>
      <c r="N730" s="3">
        <v>1.3372251842850704E-2</v>
      </c>
      <c r="O730" s="59">
        <v>1.091309523809521E-2</v>
      </c>
      <c r="P730" s="3">
        <v>0</v>
      </c>
      <c r="Q730" s="3">
        <v>2.1826190476190527E-2</v>
      </c>
      <c r="R730" s="59">
        <v>1.555787080223882E-2</v>
      </c>
      <c r="S730" s="3">
        <v>2.4499999999999978E-3</v>
      </c>
      <c r="T730" s="3">
        <v>2.8665741604477608E-2</v>
      </c>
      <c r="U730" s="59">
        <v>1.295670731707318E-2</v>
      </c>
      <c r="V730" s="3">
        <v>0</v>
      </c>
      <c r="W730" s="3">
        <v>2.5913414634146311E-2</v>
      </c>
      <c r="X730" s="59">
        <v>3.7565573770491694E-3</v>
      </c>
      <c r="Y730" s="3">
        <v>0</v>
      </c>
      <c r="Z730" s="3">
        <v>7.5131147540983623E-3</v>
      </c>
      <c r="AA730" s="59">
        <v>0</v>
      </c>
      <c r="AB730" s="3">
        <v>0</v>
      </c>
      <c r="AC730" s="3">
        <v>0</v>
      </c>
      <c r="AD730" s="59">
        <v>0</v>
      </c>
      <c r="AE730" s="3">
        <v>0</v>
      </c>
      <c r="AF730" s="3">
        <v>0</v>
      </c>
      <c r="AG730" s="59">
        <v>0</v>
      </c>
      <c r="AH730" s="3">
        <v>0</v>
      </c>
      <c r="AI730" s="3">
        <v>0</v>
      </c>
      <c r="AJ730" s="59">
        <v>6.9260120585701692E-3</v>
      </c>
      <c r="AK730" s="3">
        <v>0</v>
      </c>
      <c r="AL730" s="3">
        <v>1.3852024117140349E-2</v>
      </c>
      <c r="AM730" s="59">
        <v>1.4285714285714285E-2</v>
      </c>
      <c r="AN730" s="3">
        <v>2.8571428571428564E-2</v>
      </c>
      <c r="AO730" s="3">
        <v>0</v>
      </c>
      <c r="AP730" s="59">
        <v>0</v>
      </c>
      <c r="AQ730" s="3">
        <v>0</v>
      </c>
      <c r="AR730" s="3">
        <v>0</v>
      </c>
      <c r="AS730" s="59">
        <v>5.5335937500000012E-3</v>
      </c>
      <c r="AT730" s="3">
        <v>0</v>
      </c>
      <c r="AU730" s="3">
        <v>1.1067187499999973E-2</v>
      </c>
      <c r="AV730" s="59">
        <v>0</v>
      </c>
      <c r="AW730" s="3">
        <v>0</v>
      </c>
      <c r="AX730" s="3">
        <v>0</v>
      </c>
      <c r="AY730" s="59">
        <v>8.5610200364298963E-3</v>
      </c>
      <c r="AZ730" s="3">
        <v>2.7777777777777831E-3</v>
      </c>
      <c r="BA730" s="3">
        <v>1.4344262295082011E-2</v>
      </c>
      <c r="BB730" s="59">
        <v>4.1664285714285649E-3</v>
      </c>
      <c r="BC730" s="3">
        <v>0</v>
      </c>
      <c r="BD730" s="3">
        <v>8.3328571428571366E-3</v>
      </c>
      <c r="BE730" s="59">
        <v>3.7650602409638528E-3</v>
      </c>
      <c r="BF730" s="3">
        <v>0</v>
      </c>
      <c r="BG730" s="3">
        <v>7.5301204819276926E-3</v>
      </c>
      <c r="BH730" s="59">
        <v>1.2744200244200239E-2</v>
      </c>
      <c r="BI730" s="3">
        <v>0</v>
      </c>
      <c r="BJ730" s="3">
        <v>2.5488400488400443E-2</v>
      </c>
      <c r="BK730" s="59">
        <v>0</v>
      </c>
      <c r="BL730" s="3">
        <v>0</v>
      </c>
      <c r="BM730" s="3">
        <v>0</v>
      </c>
      <c r="BN730" s="59">
        <v>1.9797758284600366E-2</v>
      </c>
      <c r="BO730" s="3">
        <v>1.6447368421052645E-2</v>
      </c>
      <c r="BP730" s="3">
        <v>2.3148148148148088E-2</v>
      </c>
    </row>
    <row r="731" spans="1:68" x14ac:dyDescent="0.25">
      <c r="A731" s="103"/>
      <c r="B731" s="2" t="s">
        <v>216</v>
      </c>
      <c r="C731" s="59">
        <v>4.3079272827947913E-2</v>
      </c>
      <c r="D731" s="3">
        <v>4.3861071871081514E-2</v>
      </c>
      <c r="E731" s="3">
        <v>4.2297473784812911E-2</v>
      </c>
      <c r="F731" s="59">
        <v>5.3759343839381864E-2</v>
      </c>
      <c r="G731" s="3">
        <v>5.1806567752650856E-2</v>
      </c>
      <c r="H731" s="3">
        <v>5.5712119926113239E-2</v>
      </c>
      <c r="I731" s="59">
        <v>3.3197612827810474E-2</v>
      </c>
      <c r="J731" s="3">
        <v>4.0824361990367458E-2</v>
      </c>
      <c r="K731" s="3">
        <v>2.5570863665253737E-2</v>
      </c>
      <c r="L731" s="59">
        <v>3.4011438496589427E-2</v>
      </c>
      <c r="M731" s="3">
        <v>2.8998682294675119E-2</v>
      </c>
      <c r="N731" s="3">
        <v>3.9024194698504891E-2</v>
      </c>
      <c r="O731" s="59">
        <v>4.8969017094016964E-2</v>
      </c>
      <c r="P731" s="3">
        <v>4.7010256410256482E-2</v>
      </c>
      <c r="Q731" s="3">
        <v>5.0927777777777898E-2</v>
      </c>
      <c r="R731" s="59">
        <v>5.8403358208955265E-2</v>
      </c>
      <c r="S731" s="3">
        <v>7.3499999999999928E-3</v>
      </c>
      <c r="T731" s="3">
        <v>0.10945671641791042</v>
      </c>
      <c r="U731" s="59">
        <v>7.884114060258253E-2</v>
      </c>
      <c r="V731" s="3">
        <v>9.7217647058823409E-2</v>
      </c>
      <c r="W731" s="3">
        <v>6.0464634146341394E-2</v>
      </c>
      <c r="X731" s="59">
        <v>6.5149270833333175E-2</v>
      </c>
      <c r="Y731" s="3">
        <v>7.9514166666666636E-2</v>
      </c>
      <c r="Z731" s="3">
        <v>5.078437500000002E-2</v>
      </c>
      <c r="AA731" s="59">
        <v>3.7144366830065452E-2</v>
      </c>
      <c r="AB731" s="3">
        <v>4.9774027777777834E-2</v>
      </c>
      <c r="AC731" s="3">
        <v>2.4514705882352942E-2</v>
      </c>
      <c r="AD731" s="59">
        <v>2.5577220077220034E-2</v>
      </c>
      <c r="AE731" s="3">
        <v>2.1397297297297332E-2</v>
      </c>
      <c r="AF731" s="3">
        <v>2.9757142857142847E-2</v>
      </c>
      <c r="AG731" s="59">
        <v>3.5454568403065365E-2</v>
      </c>
      <c r="AH731" s="3">
        <v>1.4321874999999998E-2</v>
      </c>
      <c r="AI731" s="3">
        <v>5.6587261806131002E-2</v>
      </c>
      <c r="AJ731" s="59">
        <v>4.9320950208000973E-2</v>
      </c>
      <c r="AK731" s="3">
        <v>5.4103829787234173E-2</v>
      </c>
      <c r="AL731" s="3">
        <v>4.4538070628768162E-2</v>
      </c>
      <c r="AM731" s="59">
        <v>1.6013871889024887E-2</v>
      </c>
      <c r="AN731" s="3">
        <v>2.3255813953488365E-2</v>
      </c>
      <c r="AO731" s="3">
        <v>8.7719298245614117E-3</v>
      </c>
      <c r="AP731" s="59">
        <v>2.6423639774859339E-2</v>
      </c>
      <c r="AQ731" s="3">
        <v>4.1669230769230722E-2</v>
      </c>
      <c r="AR731" s="3">
        <v>1.1178048780487795E-2</v>
      </c>
      <c r="AS731" s="59">
        <v>3.142388574997413E-2</v>
      </c>
      <c r="AT731" s="3">
        <v>2.5625465465465468E-2</v>
      </c>
      <c r="AU731" s="3">
        <v>3.7222306034482677E-2</v>
      </c>
      <c r="AV731" s="59">
        <v>2.6838815468568974E-2</v>
      </c>
      <c r="AW731" s="3">
        <v>3.7246645021645014E-2</v>
      </c>
      <c r="AX731" s="3">
        <v>1.6430985915492947E-2</v>
      </c>
      <c r="AY731" s="59">
        <v>3.8845660259594801E-2</v>
      </c>
      <c r="AZ731" s="3">
        <v>2.5213675213675266E-2</v>
      </c>
      <c r="BA731" s="3">
        <v>5.2477645305514312E-2</v>
      </c>
      <c r="BB731" s="59">
        <v>6.2136289820806281E-2</v>
      </c>
      <c r="BC731" s="3">
        <v>7.3932987804877989E-2</v>
      </c>
      <c r="BD731" s="3">
        <v>5.0339591836734664E-2</v>
      </c>
      <c r="BE731" s="59">
        <v>1.2103291213635022E-2</v>
      </c>
      <c r="BF731" s="3">
        <v>9.1463414634146371E-3</v>
      </c>
      <c r="BG731" s="3">
        <v>1.5060240963855385E-2</v>
      </c>
      <c r="BH731" s="59">
        <v>6.9383522639825126E-2</v>
      </c>
      <c r="BI731" s="3">
        <v>0.10534213685474199</v>
      </c>
      <c r="BJ731" s="3">
        <v>3.3424908424908369E-2</v>
      </c>
      <c r="BK731" s="59">
        <v>1.2005084745762687E-2</v>
      </c>
      <c r="BL731" s="3">
        <v>0</v>
      </c>
      <c r="BM731" s="3">
        <v>2.4010169491525374E-2</v>
      </c>
      <c r="BN731" s="59">
        <v>8.2236842105263049E-3</v>
      </c>
      <c r="BO731" s="3">
        <v>1.6447368421052645E-2</v>
      </c>
      <c r="BP731" s="3">
        <v>0</v>
      </c>
    </row>
    <row r="732" spans="1:68" x14ac:dyDescent="0.25">
      <c r="A732" s="103"/>
      <c r="B732" s="2" t="s">
        <v>33</v>
      </c>
      <c r="C732" s="59">
        <v>3.2557365495829204E-3</v>
      </c>
      <c r="D732" s="3">
        <v>6.5114730991657236E-3</v>
      </c>
      <c r="E732" s="3">
        <v>0</v>
      </c>
      <c r="F732" s="59">
        <v>5.0140890571370956E-3</v>
      </c>
      <c r="G732" s="3">
        <v>1.0028178114274167E-2</v>
      </c>
      <c r="H732" s="3">
        <v>0</v>
      </c>
      <c r="I732" s="59">
        <v>2.0992991937748093E-3</v>
      </c>
      <c r="J732" s="3">
        <v>4.1985983875496343E-3</v>
      </c>
      <c r="K732" s="3">
        <v>0</v>
      </c>
      <c r="L732" s="59">
        <v>8.7785468062230522E-4</v>
      </c>
      <c r="M732" s="3">
        <v>1.7557093612446382E-3</v>
      </c>
      <c r="N732" s="3">
        <v>0</v>
      </c>
      <c r="O732" s="59">
        <v>1.0158536585365818E-3</v>
      </c>
      <c r="P732" s="3">
        <v>2.0317073170731722E-3</v>
      </c>
      <c r="Q732" s="3">
        <v>0</v>
      </c>
      <c r="R732" s="59">
        <v>2.4500000000000004E-3</v>
      </c>
      <c r="S732" s="3">
        <v>4.8999999999999955E-3</v>
      </c>
      <c r="T732" s="3">
        <v>0</v>
      </c>
      <c r="U732" s="59">
        <v>1.3888235294117654E-2</v>
      </c>
      <c r="V732" s="3">
        <v>2.7776470588235271E-2</v>
      </c>
      <c r="W732" s="3">
        <v>0</v>
      </c>
      <c r="X732" s="59">
        <v>0</v>
      </c>
      <c r="Y732" s="3">
        <v>0</v>
      </c>
      <c r="Z732" s="3">
        <v>0</v>
      </c>
      <c r="AA732" s="59">
        <v>2.6046875000000063E-3</v>
      </c>
      <c r="AB732" s="3">
        <v>5.2093750000000074E-3</v>
      </c>
      <c r="AC732" s="3">
        <v>0</v>
      </c>
      <c r="AD732" s="59">
        <v>3.2095945945945899E-2</v>
      </c>
      <c r="AE732" s="3">
        <v>6.4191891891891992E-2</v>
      </c>
      <c r="AF732" s="3">
        <v>0</v>
      </c>
      <c r="AG732" s="59">
        <v>0</v>
      </c>
      <c r="AH732" s="3">
        <v>0</v>
      </c>
      <c r="AI732" s="3">
        <v>0</v>
      </c>
      <c r="AJ732" s="59">
        <v>5.6549999999999769E-3</v>
      </c>
      <c r="AK732" s="3">
        <v>1.1310000000000028E-2</v>
      </c>
      <c r="AL732" s="3">
        <v>0</v>
      </c>
      <c r="AM732" s="59">
        <v>0</v>
      </c>
      <c r="AN732" s="3">
        <v>0</v>
      </c>
      <c r="AO732" s="3">
        <v>0</v>
      </c>
      <c r="AP732" s="59">
        <v>0</v>
      </c>
      <c r="AQ732" s="3">
        <v>0</v>
      </c>
      <c r="AR732" s="3">
        <v>0</v>
      </c>
      <c r="AS732" s="59">
        <v>0</v>
      </c>
      <c r="AT732" s="3">
        <v>0</v>
      </c>
      <c r="AU732" s="3">
        <v>0</v>
      </c>
      <c r="AV732" s="59">
        <v>0</v>
      </c>
      <c r="AW732" s="3">
        <v>0</v>
      </c>
      <c r="AX732" s="3">
        <v>0</v>
      </c>
      <c r="AY732" s="59">
        <v>0</v>
      </c>
      <c r="AZ732" s="3">
        <v>0</v>
      </c>
      <c r="BA732" s="3">
        <v>0</v>
      </c>
      <c r="BB732" s="59">
        <v>5.2087499999999946E-3</v>
      </c>
      <c r="BC732" s="3">
        <v>1.0417499999999994E-2</v>
      </c>
      <c r="BD732" s="3">
        <v>0</v>
      </c>
      <c r="BE732" s="59">
        <v>0</v>
      </c>
      <c r="BF732" s="3">
        <v>0</v>
      </c>
      <c r="BG732" s="3">
        <v>0</v>
      </c>
      <c r="BH732" s="59">
        <v>7.3529411764705855E-3</v>
      </c>
      <c r="BI732" s="3">
        <v>1.470588235294119E-2</v>
      </c>
      <c r="BJ732" s="3">
        <v>0</v>
      </c>
      <c r="BK732" s="59">
        <v>0</v>
      </c>
      <c r="BL732" s="3">
        <v>0</v>
      </c>
      <c r="BM732" s="3">
        <v>0</v>
      </c>
      <c r="BN732" s="59">
        <v>0</v>
      </c>
      <c r="BO732" s="3">
        <v>0</v>
      </c>
      <c r="BP732" s="3">
        <v>0</v>
      </c>
    </row>
    <row r="733" spans="1:68" x14ac:dyDescent="0.25">
      <c r="A733" s="103"/>
      <c r="B733" s="2" t="s">
        <v>49</v>
      </c>
      <c r="C733" s="59">
        <v>1.6032101045682968E-2</v>
      </c>
      <c r="D733" s="3">
        <v>3.1167598814493616E-2</v>
      </c>
      <c r="E733" s="3">
        <v>8.9660327687174541E-4</v>
      </c>
      <c r="F733" s="59">
        <v>2.1911385344038047E-2</v>
      </c>
      <c r="G733" s="3">
        <v>4.3007281426439684E-2</v>
      </c>
      <c r="H733" s="3">
        <v>8.1548926163630461E-4</v>
      </c>
      <c r="I733" s="59">
        <v>7.5183003004544698E-3</v>
      </c>
      <c r="J733" s="3">
        <v>1.3551682325972661E-2</v>
      </c>
      <c r="K733" s="3">
        <v>1.4849182749363343E-3</v>
      </c>
      <c r="L733" s="59">
        <v>1.6822725891865474E-2</v>
      </c>
      <c r="M733" s="3">
        <v>3.3645451783731482E-2</v>
      </c>
      <c r="N733" s="3">
        <v>0</v>
      </c>
      <c r="O733" s="59">
        <v>2.9381410256410181E-2</v>
      </c>
      <c r="P733" s="3">
        <v>5.8762820512820613E-2</v>
      </c>
      <c r="Q733" s="3">
        <v>0</v>
      </c>
      <c r="R733" s="59">
        <v>2.9654569128787899E-2</v>
      </c>
      <c r="S733" s="3">
        <v>5.8007575757575737E-2</v>
      </c>
      <c r="T733" s="3">
        <v>1.3015624999999987E-3</v>
      </c>
      <c r="U733" s="59">
        <v>6.9441176470588272E-3</v>
      </c>
      <c r="V733" s="3">
        <v>1.3888235294117635E-2</v>
      </c>
      <c r="W733" s="3">
        <v>0</v>
      </c>
      <c r="X733" s="59">
        <v>7.5236111111110929E-3</v>
      </c>
      <c r="Y733" s="3">
        <v>1.5047222222222217E-2</v>
      </c>
      <c r="Z733" s="3">
        <v>0</v>
      </c>
      <c r="AA733" s="59">
        <v>3.390729482323239E-2</v>
      </c>
      <c r="AB733" s="3">
        <v>5.2663680555555599E-2</v>
      </c>
      <c r="AC733" s="3">
        <v>1.5150909090909079E-2</v>
      </c>
      <c r="AD733" s="59">
        <v>3.5567612612612563E-2</v>
      </c>
      <c r="AE733" s="3">
        <v>7.1135225225225335E-2</v>
      </c>
      <c r="AF733" s="3">
        <v>0</v>
      </c>
      <c r="AG733" s="59">
        <v>3.3698529411764623E-3</v>
      </c>
      <c r="AH733" s="3">
        <v>0</v>
      </c>
      <c r="AI733" s="3">
        <v>6.7397058823529506E-3</v>
      </c>
      <c r="AJ733" s="59">
        <v>5.6549999999999769E-3</v>
      </c>
      <c r="AK733" s="3">
        <v>1.1310000000000028E-2</v>
      </c>
      <c r="AL733" s="3">
        <v>0</v>
      </c>
      <c r="AM733" s="59">
        <v>1.5359250260326274E-2</v>
      </c>
      <c r="AN733" s="3">
        <v>2.3255813953488365E-2</v>
      </c>
      <c r="AO733" s="3">
        <v>7.4626865671641859E-3</v>
      </c>
      <c r="AP733" s="59">
        <v>5.2086538461538568E-3</v>
      </c>
      <c r="AQ733" s="3">
        <v>1.0417307692307681E-2</v>
      </c>
      <c r="AR733" s="3">
        <v>0</v>
      </c>
      <c r="AS733" s="59">
        <v>0</v>
      </c>
      <c r="AT733" s="3">
        <v>0</v>
      </c>
      <c r="AU733" s="3">
        <v>0</v>
      </c>
      <c r="AV733" s="59">
        <v>6.9440476190476145E-3</v>
      </c>
      <c r="AW733" s="3">
        <v>1.3888095238095232E-2</v>
      </c>
      <c r="AX733" s="3">
        <v>0</v>
      </c>
      <c r="AY733" s="59">
        <v>2.2435897435897502E-2</v>
      </c>
      <c r="AZ733" s="3">
        <v>4.4871794871794969E-2</v>
      </c>
      <c r="BA733" s="3">
        <v>0</v>
      </c>
      <c r="BB733" s="59">
        <v>0</v>
      </c>
      <c r="BC733" s="3">
        <v>0</v>
      </c>
      <c r="BD733" s="3">
        <v>0</v>
      </c>
      <c r="BE733" s="59">
        <v>4.5731707317073159E-3</v>
      </c>
      <c r="BF733" s="3">
        <v>9.1463414634146371E-3</v>
      </c>
      <c r="BG733" s="3">
        <v>0</v>
      </c>
      <c r="BH733" s="59">
        <v>1.0204081632653057E-2</v>
      </c>
      <c r="BI733" s="3">
        <v>2.0408163265306142E-2</v>
      </c>
      <c r="BJ733" s="3">
        <v>0</v>
      </c>
      <c r="BK733" s="59">
        <v>8.6378048780487646E-3</v>
      </c>
      <c r="BL733" s="3">
        <v>1.7275609756097588E-2</v>
      </c>
      <c r="BM733" s="3">
        <v>0</v>
      </c>
      <c r="BN733" s="59">
        <v>2.1802325581395325E-2</v>
      </c>
      <c r="BO733" s="3">
        <v>4.360465116279074E-2</v>
      </c>
      <c r="BP733" s="3">
        <v>0</v>
      </c>
    </row>
    <row r="734" spans="1:68" x14ac:dyDescent="0.25">
      <c r="A734" s="103"/>
      <c r="B734" s="2" t="s">
        <v>16</v>
      </c>
      <c r="C734" s="59">
        <v>9.7939205626458277E-4</v>
      </c>
      <c r="D734" s="3">
        <v>1.1753838957074471E-3</v>
      </c>
      <c r="E734" s="3">
        <v>7.8340021682168752E-4</v>
      </c>
      <c r="F734" s="59">
        <v>1.2415591786560532E-3</v>
      </c>
      <c r="G734" s="3">
        <v>2.4831183573120999E-3</v>
      </c>
      <c r="H734" s="3">
        <v>0</v>
      </c>
      <c r="I734" s="59">
        <v>1.1391546012731524E-3</v>
      </c>
      <c r="J734" s="3">
        <v>0</v>
      </c>
      <c r="K734" s="3">
        <v>2.2783092025463118E-3</v>
      </c>
      <c r="L734" s="59">
        <v>0</v>
      </c>
      <c r="M734" s="3">
        <v>0</v>
      </c>
      <c r="N734" s="3">
        <v>0</v>
      </c>
      <c r="O734" s="59">
        <v>2.0317073170731635E-3</v>
      </c>
      <c r="P734" s="3">
        <v>4.0634146341463444E-3</v>
      </c>
      <c r="Q734" s="3">
        <v>0</v>
      </c>
      <c r="R734" s="59">
        <v>0</v>
      </c>
      <c r="S734" s="3">
        <v>0</v>
      </c>
      <c r="T734" s="3">
        <v>0</v>
      </c>
      <c r="U734" s="59">
        <v>0</v>
      </c>
      <c r="V734" s="3">
        <v>0</v>
      </c>
      <c r="W734" s="3">
        <v>0</v>
      </c>
      <c r="X734" s="59">
        <v>0</v>
      </c>
      <c r="Y734" s="3">
        <v>0</v>
      </c>
      <c r="Z734" s="3">
        <v>0</v>
      </c>
      <c r="AA734" s="59">
        <v>0</v>
      </c>
      <c r="AB734" s="3">
        <v>0</v>
      </c>
      <c r="AC734" s="3">
        <v>0</v>
      </c>
      <c r="AD734" s="59">
        <v>3.4716666666666602E-3</v>
      </c>
      <c r="AE734" s="3">
        <v>6.9433333333333413E-3</v>
      </c>
      <c r="AF734" s="3">
        <v>0</v>
      </c>
      <c r="AG734" s="59">
        <v>0</v>
      </c>
      <c r="AH734" s="3">
        <v>0</v>
      </c>
      <c r="AI734" s="3">
        <v>0</v>
      </c>
      <c r="AJ734" s="59">
        <v>3.0686046511627786E-3</v>
      </c>
      <c r="AK734" s="3">
        <v>0</v>
      </c>
      <c r="AL734" s="3">
        <v>6.1372093023255624E-3</v>
      </c>
      <c r="AM734" s="59">
        <v>0</v>
      </c>
      <c r="AN734" s="3">
        <v>0</v>
      </c>
      <c r="AO734" s="3">
        <v>0</v>
      </c>
      <c r="AP734" s="59">
        <v>0</v>
      </c>
      <c r="AQ734" s="3">
        <v>0</v>
      </c>
      <c r="AR734" s="3">
        <v>0</v>
      </c>
      <c r="AS734" s="59">
        <v>0</v>
      </c>
      <c r="AT734" s="3">
        <v>0</v>
      </c>
      <c r="AU734" s="3">
        <v>0</v>
      </c>
      <c r="AV734" s="59">
        <v>0</v>
      </c>
      <c r="AW734" s="3">
        <v>0</v>
      </c>
      <c r="AX734" s="3">
        <v>0</v>
      </c>
      <c r="AY734" s="59">
        <v>0</v>
      </c>
      <c r="AZ734" s="3">
        <v>0</v>
      </c>
      <c r="BA734" s="3">
        <v>0</v>
      </c>
      <c r="BB734" s="59">
        <v>0</v>
      </c>
      <c r="BC734" s="3">
        <v>0</v>
      </c>
      <c r="BD734" s="3">
        <v>0</v>
      </c>
      <c r="BE734" s="59">
        <v>0</v>
      </c>
      <c r="BF734" s="3">
        <v>0</v>
      </c>
      <c r="BG734" s="3">
        <v>0</v>
      </c>
      <c r="BH734" s="59">
        <v>0</v>
      </c>
      <c r="BI734" s="3">
        <v>0</v>
      </c>
      <c r="BJ734" s="3">
        <v>0</v>
      </c>
      <c r="BK734" s="59">
        <v>0</v>
      </c>
      <c r="BL734" s="3">
        <v>0</v>
      </c>
      <c r="BM734" s="3">
        <v>0</v>
      </c>
      <c r="BN734" s="59">
        <v>0</v>
      </c>
      <c r="BO734" s="3">
        <v>0</v>
      </c>
      <c r="BP734" s="3">
        <v>0</v>
      </c>
    </row>
    <row r="735" spans="1:68" x14ac:dyDescent="0.25">
      <c r="A735" s="104"/>
      <c r="B735" s="12" t="s">
        <v>0</v>
      </c>
      <c r="C735" s="58">
        <v>1</v>
      </c>
      <c r="D735" s="13">
        <v>1</v>
      </c>
      <c r="E735" s="13">
        <v>1</v>
      </c>
      <c r="F735" s="58">
        <v>1</v>
      </c>
      <c r="G735" s="13">
        <v>1</v>
      </c>
      <c r="H735" s="13">
        <v>1</v>
      </c>
      <c r="I735" s="58">
        <v>1</v>
      </c>
      <c r="J735" s="13">
        <v>1</v>
      </c>
      <c r="K735" s="13">
        <v>1</v>
      </c>
      <c r="L735" s="58">
        <v>1</v>
      </c>
      <c r="M735" s="13">
        <v>1</v>
      </c>
      <c r="N735" s="13">
        <v>1</v>
      </c>
      <c r="O735" s="58">
        <v>1</v>
      </c>
      <c r="P735" s="13">
        <v>1</v>
      </c>
      <c r="Q735" s="13">
        <v>1</v>
      </c>
      <c r="R735" s="58">
        <v>1</v>
      </c>
      <c r="S735" s="13">
        <v>1</v>
      </c>
      <c r="T735" s="13">
        <v>1</v>
      </c>
      <c r="U735" s="58">
        <v>1</v>
      </c>
      <c r="V735" s="13">
        <v>1</v>
      </c>
      <c r="W735" s="13">
        <v>1</v>
      </c>
      <c r="X735" s="58">
        <v>1</v>
      </c>
      <c r="Y735" s="13">
        <v>1</v>
      </c>
      <c r="Z735" s="13">
        <v>1</v>
      </c>
      <c r="AA735" s="58">
        <v>1</v>
      </c>
      <c r="AB735" s="13">
        <v>1</v>
      </c>
      <c r="AC735" s="13">
        <v>1</v>
      </c>
      <c r="AD735" s="58">
        <v>1</v>
      </c>
      <c r="AE735" s="13">
        <v>1</v>
      </c>
      <c r="AF735" s="13">
        <v>1</v>
      </c>
      <c r="AG735" s="58">
        <v>1</v>
      </c>
      <c r="AH735" s="13">
        <v>1</v>
      </c>
      <c r="AI735" s="13">
        <v>1</v>
      </c>
      <c r="AJ735" s="58">
        <v>1</v>
      </c>
      <c r="AK735" s="13">
        <v>1</v>
      </c>
      <c r="AL735" s="13">
        <v>1</v>
      </c>
      <c r="AM735" s="58">
        <v>1</v>
      </c>
      <c r="AN735" s="13">
        <v>1</v>
      </c>
      <c r="AO735" s="13">
        <v>1</v>
      </c>
      <c r="AP735" s="58">
        <v>1</v>
      </c>
      <c r="AQ735" s="13">
        <v>1</v>
      </c>
      <c r="AR735" s="13">
        <v>1</v>
      </c>
      <c r="AS735" s="58">
        <v>1</v>
      </c>
      <c r="AT735" s="13">
        <v>1</v>
      </c>
      <c r="AU735" s="13">
        <v>1</v>
      </c>
      <c r="AV735" s="58">
        <v>1</v>
      </c>
      <c r="AW735" s="13">
        <v>1</v>
      </c>
      <c r="AX735" s="13">
        <v>1</v>
      </c>
      <c r="AY735" s="58">
        <v>1</v>
      </c>
      <c r="AZ735" s="13">
        <v>1</v>
      </c>
      <c r="BA735" s="13">
        <v>1</v>
      </c>
      <c r="BB735" s="58">
        <v>1</v>
      </c>
      <c r="BC735" s="13">
        <v>1</v>
      </c>
      <c r="BD735" s="13">
        <v>1</v>
      </c>
      <c r="BE735" s="58">
        <v>1</v>
      </c>
      <c r="BF735" s="13">
        <v>1</v>
      </c>
      <c r="BG735" s="13">
        <v>1</v>
      </c>
      <c r="BH735" s="58">
        <v>1</v>
      </c>
      <c r="BI735" s="13">
        <v>1</v>
      </c>
      <c r="BJ735" s="13">
        <v>1</v>
      </c>
      <c r="BK735" s="58">
        <v>1</v>
      </c>
      <c r="BL735" s="13">
        <v>1</v>
      </c>
      <c r="BM735" s="13">
        <v>1</v>
      </c>
      <c r="BN735" s="58">
        <v>1</v>
      </c>
      <c r="BO735" s="13">
        <v>1</v>
      </c>
      <c r="BP735" s="13">
        <v>1</v>
      </c>
    </row>
    <row r="736" spans="1:68" ht="15" customHeight="1" x14ac:dyDescent="0.25">
      <c r="A736" s="103" t="s">
        <v>217</v>
      </c>
      <c r="B736" s="2" t="s">
        <v>208</v>
      </c>
      <c r="C736" s="59">
        <v>6.2263446783535376E-2</v>
      </c>
      <c r="D736" s="3">
        <v>7.2029406262793944E-2</v>
      </c>
      <c r="E736" s="3">
        <v>5.2497487304274941E-2</v>
      </c>
      <c r="F736" s="59">
        <v>7.9276302309497587E-2</v>
      </c>
      <c r="G736" s="3">
        <v>8.9571918941742545E-2</v>
      </c>
      <c r="H736" s="3">
        <v>6.8980685677253004E-2</v>
      </c>
      <c r="I736" s="59">
        <v>4.9846515813334553E-2</v>
      </c>
      <c r="J736" s="3">
        <v>6.6011757941012231E-2</v>
      </c>
      <c r="K736" s="3">
        <v>3.3681273685657237E-2</v>
      </c>
      <c r="L736" s="59">
        <v>4.1566051761722102E-2</v>
      </c>
      <c r="M736" s="3">
        <v>3.7923166457216759E-2</v>
      </c>
      <c r="N736" s="3">
        <v>4.520893706622884E-2</v>
      </c>
      <c r="O736" s="59">
        <v>9.0969862488459813E-2</v>
      </c>
      <c r="P736" s="3">
        <v>0.10621075672295198</v>
      </c>
      <c r="Q736" s="3">
        <v>7.5728968253968437E-2</v>
      </c>
      <c r="R736" s="59">
        <v>0.15371045412143841</v>
      </c>
      <c r="S736" s="3">
        <v>0.17647272727272725</v>
      </c>
      <c r="T736" s="3">
        <v>0.13094818097014924</v>
      </c>
      <c r="U736" s="59">
        <v>7.5298539902801997E-2</v>
      </c>
      <c r="V736" s="3">
        <v>6.8812032085561428E-2</v>
      </c>
      <c r="W736" s="3">
        <v>8.1785047720042317E-2</v>
      </c>
      <c r="X736" s="59">
        <v>2.5948454861111046E-2</v>
      </c>
      <c r="Y736" s="3">
        <v>2.6504722222222211E-2</v>
      </c>
      <c r="Z736" s="3">
        <v>2.539218750000001E-2</v>
      </c>
      <c r="AA736" s="59">
        <v>7.5455918374925879E-2</v>
      </c>
      <c r="AB736" s="3">
        <v>0.10300763888888899</v>
      </c>
      <c r="AC736" s="3">
        <v>4.7904197860962533E-2</v>
      </c>
      <c r="AD736" s="59">
        <v>5.3190315315315234E-2</v>
      </c>
      <c r="AE736" s="3">
        <v>5.6113963963964043E-2</v>
      </c>
      <c r="AF736" s="3">
        <v>5.0266666666666661E-2</v>
      </c>
      <c r="AG736" s="59">
        <v>2.5297601232394298E-2</v>
      </c>
      <c r="AH736" s="3">
        <v>4.2965624999999986E-2</v>
      </c>
      <c r="AI736" s="3">
        <v>7.6295774647887459E-3</v>
      </c>
      <c r="AJ736" s="59">
        <v>6.5146049260541808E-2</v>
      </c>
      <c r="AK736" s="3">
        <v>8.8033829787234244E-2</v>
      </c>
      <c r="AL736" s="3">
        <v>4.2258268733849989E-2</v>
      </c>
      <c r="AM736" s="59">
        <v>3.3696137253929691E-2</v>
      </c>
      <c r="AN736" s="3">
        <v>3.7541528239202641E-2</v>
      </c>
      <c r="AO736" s="3">
        <v>2.9850746268656744E-2</v>
      </c>
      <c r="AP736" s="59">
        <v>7.1945676985616144E-2</v>
      </c>
      <c r="AQ736" s="3">
        <v>9.3755769230769115E-2</v>
      </c>
      <c r="AR736" s="3">
        <v>5.0135584740462751E-2</v>
      </c>
      <c r="AS736" s="59">
        <v>1.2015815972222227E-2</v>
      </c>
      <c r="AT736" s="3">
        <v>1.296444444444445E-2</v>
      </c>
      <c r="AU736" s="3">
        <v>1.1067187499999973E-2</v>
      </c>
      <c r="AV736" s="59">
        <v>3.1891629321382828E-2</v>
      </c>
      <c r="AW736" s="3">
        <v>4.7352272727272722E-2</v>
      </c>
      <c r="AX736" s="3">
        <v>1.6430985915492947E-2</v>
      </c>
      <c r="AY736" s="59">
        <v>5.1124422026061517E-2</v>
      </c>
      <c r="AZ736" s="3">
        <v>4.4871794871794969E-2</v>
      </c>
      <c r="BA736" s="3">
        <v>5.7377049180328037E-2</v>
      </c>
      <c r="BB736" s="59">
        <v>1.0417499999999989E-2</v>
      </c>
      <c r="BC736" s="3">
        <v>2.0834999999999989E-2</v>
      </c>
      <c r="BD736" s="3">
        <v>0</v>
      </c>
      <c r="BE736" s="59">
        <v>2.7646232208383231E-2</v>
      </c>
      <c r="BF736" s="3">
        <v>2.5171982489055663E-2</v>
      </c>
      <c r="BG736" s="3">
        <v>3.012048192771077E-2</v>
      </c>
      <c r="BH736" s="59">
        <v>1.7262674300489424E-2</v>
      </c>
      <c r="BI736" s="3">
        <v>2.4909963985594259E-2</v>
      </c>
      <c r="BJ736" s="3">
        <v>9.6153846153845986E-3</v>
      </c>
      <c r="BK736" s="59">
        <v>4.9439776992009833E-2</v>
      </c>
      <c r="BL736" s="3">
        <v>3.4434433285509387E-2</v>
      </c>
      <c r="BM736" s="3">
        <v>6.4445120698510397E-2</v>
      </c>
      <c r="BN736" s="59">
        <v>2.6518371186363812E-2</v>
      </c>
      <c r="BO736" s="3">
        <v>3.4883720930232592E-2</v>
      </c>
      <c r="BP736" s="3">
        <v>1.8153021442495077E-2</v>
      </c>
    </row>
    <row r="737" spans="1:68" x14ac:dyDescent="0.25">
      <c r="A737" s="103"/>
      <c r="B737" s="2" t="s">
        <v>209</v>
      </c>
      <c r="C737" s="59">
        <v>4.2980348228700248E-2</v>
      </c>
      <c r="D737" s="3">
        <v>3.9306529297204337E-2</v>
      </c>
      <c r="E737" s="3">
        <v>4.6654167160194791E-2</v>
      </c>
      <c r="F737" s="59">
        <v>5.5110420294106052E-2</v>
      </c>
      <c r="G737" s="3">
        <v>3.2698358289232662E-2</v>
      </c>
      <c r="H737" s="3">
        <v>7.7522482298980136E-2</v>
      </c>
      <c r="I737" s="59">
        <v>3.1456039796291413E-2</v>
      </c>
      <c r="J737" s="3">
        <v>4.3853963255824038E-2</v>
      </c>
      <c r="K737" s="3">
        <v>1.9058116336759003E-2</v>
      </c>
      <c r="L737" s="59">
        <v>3.3247679984645437E-2</v>
      </c>
      <c r="M737" s="3">
        <v>4.7864230723414378E-2</v>
      </c>
      <c r="N737" s="3">
        <v>1.8631129245877596E-2</v>
      </c>
      <c r="O737" s="59">
        <v>5.9395798713481475E-2</v>
      </c>
      <c r="P737" s="3">
        <v>2.5536835522201415E-2</v>
      </c>
      <c r="Q737" s="3">
        <v>9.3254761904762132E-2</v>
      </c>
      <c r="R737" s="59">
        <v>7.3173220898349212E-2</v>
      </c>
      <c r="S737" s="3">
        <v>2.7778787878787875E-2</v>
      </c>
      <c r="T737" s="3">
        <v>0.11856765391791038</v>
      </c>
      <c r="U737" s="59">
        <v>5.3375313029868296E-2</v>
      </c>
      <c r="V737" s="3">
        <v>5.4923796791443803E-2</v>
      </c>
      <c r="W737" s="3">
        <v>5.1826829268292622E-2</v>
      </c>
      <c r="X737" s="59">
        <v>4.6334994877049063E-2</v>
      </c>
      <c r="Y737" s="3">
        <v>3.4372499999999979E-2</v>
      </c>
      <c r="Z737" s="3">
        <v>5.8297489754098389E-2</v>
      </c>
      <c r="AA737" s="59">
        <v>8.1811492684195061E-2</v>
      </c>
      <c r="AB737" s="3">
        <v>5.2663680555555599E-2</v>
      </c>
      <c r="AC737" s="3">
        <v>0.11095930481283414</v>
      </c>
      <c r="AD737" s="59">
        <v>5.7393326898326796E-2</v>
      </c>
      <c r="AE737" s="3">
        <v>7.1135225225225335E-2</v>
      </c>
      <c r="AF737" s="3">
        <v>4.365142857142857E-2</v>
      </c>
      <c r="AG737" s="59">
        <v>1.7294200497100207E-2</v>
      </c>
      <c r="AH737" s="3">
        <v>0</v>
      </c>
      <c r="AI737" s="3">
        <v>3.4588400994200554E-2</v>
      </c>
      <c r="AJ737" s="59">
        <v>3.1937585353785124E-2</v>
      </c>
      <c r="AK737" s="3">
        <v>2.7051914893617086E-2</v>
      </c>
      <c r="AL737" s="3">
        <v>3.6823255813953376E-2</v>
      </c>
      <c r="AM737" s="59">
        <v>4.5083639330885349E-2</v>
      </c>
      <c r="AN737" s="3">
        <v>8.139534883720928E-2</v>
      </c>
      <c r="AO737" s="3">
        <v>8.7719298245614117E-3</v>
      </c>
      <c r="AP737" s="59">
        <v>3.2602114133833703E-2</v>
      </c>
      <c r="AQ737" s="3">
        <v>4.7081307692307624E-2</v>
      </c>
      <c r="AR737" s="3">
        <v>1.8122920575359584E-2</v>
      </c>
      <c r="AS737" s="59">
        <v>1.761987054403542E-2</v>
      </c>
      <c r="AT737" s="3">
        <v>1.9143243243243246E-2</v>
      </c>
      <c r="AU737" s="3">
        <v>1.6096497844827549E-2</v>
      </c>
      <c r="AV737" s="59">
        <v>2.0832142857142841E-2</v>
      </c>
      <c r="AW737" s="3">
        <v>4.1664285714285702E-2</v>
      </c>
      <c r="AX737" s="3">
        <v>0</v>
      </c>
      <c r="AY737" s="59">
        <v>3.2461356949061965E-2</v>
      </c>
      <c r="AZ737" s="3">
        <v>5.3205128205128321E-2</v>
      </c>
      <c r="BA737" s="3">
        <v>1.1717585692995563E-2</v>
      </c>
      <c r="BB737" s="59">
        <v>1.9783924838227943E-2</v>
      </c>
      <c r="BC737" s="3">
        <v>1.4226829268292669E-2</v>
      </c>
      <c r="BD737" s="3">
        <v>2.5341020408163249E-2</v>
      </c>
      <c r="BE737" s="59">
        <v>1.609265291576268E-2</v>
      </c>
      <c r="BF737" s="3">
        <v>9.1463414634146371E-3</v>
      </c>
      <c r="BG737" s="3">
        <v>2.3038964368110686E-2</v>
      </c>
      <c r="BH737" s="59">
        <v>2.6627317593704132E-2</v>
      </c>
      <c r="BI737" s="3">
        <v>4.5318127250900397E-2</v>
      </c>
      <c r="BJ737" s="3">
        <v>7.9365079365079222E-3</v>
      </c>
      <c r="BK737" s="59">
        <v>7.6038587821163142E-2</v>
      </c>
      <c r="BL737" s="3">
        <v>8.6378048780487937E-2</v>
      </c>
      <c r="BM737" s="3">
        <v>6.5699126861838611E-2</v>
      </c>
      <c r="BN737" s="59">
        <v>1.3081395348837194E-2</v>
      </c>
      <c r="BO737" s="3">
        <v>2.6162790697674444E-2</v>
      </c>
      <c r="BP737" s="3">
        <v>0</v>
      </c>
    </row>
    <row r="738" spans="1:68" x14ac:dyDescent="0.25">
      <c r="A738" s="103"/>
      <c r="B738" s="2" t="s">
        <v>210</v>
      </c>
      <c r="C738" s="59">
        <v>2.1784204140291211E-2</v>
      </c>
      <c r="D738" s="3">
        <v>3.2461835488076962E-2</v>
      </c>
      <c r="E738" s="3">
        <v>1.1106572792504717E-2</v>
      </c>
      <c r="F738" s="59">
        <v>4.1543830336282346E-2</v>
      </c>
      <c r="G738" s="3">
        <v>5.962389288689806E-2</v>
      </c>
      <c r="H738" s="3">
        <v>2.346376778566666E-2</v>
      </c>
      <c r="I738" s="59">
        <v>5.7480829586165497E-3</v>
      </c>
      <c r="J738" s="3">
        <v>1.1496165917233143E-2</v>
      </c>
      <c r="K738" s="3">
        <v>0</v>
      </c>
      <c r="L738" s="59">
        <v>7.8199571974512359E-4</v>
      </c>
      <c r="M738" s="3">
        <v>1.5639914394902719E-3</v>
      </c>
      <c r="N738" s="3">
        <v>0</v>
      </c>
      <c r="O738" s="59">
        <v>7.1156082112331917E-2</v>
      </c>
      <c r="P738" s="3">
        <v>0.10577307692307708</v>
      </c>
      <c r="Q738" s="3">
        <v>3.6539087301587371E-2</v>
      </c>
      <c r="R738" s="59">
        <v>1.8757812500000001E-3</v>
      </c>
      <c r="S738" s="3">
        <v>2.4499999999999978E-3</v>
      </c>
      <c r="T738" s="3">
        <v>1.3015624999999987E-3</v>
      </c>
      <c r="U738" s="59">
        <v>2.4548442080968139E-2</v>
      </c>
      <c r="V738" s="3">
        <v>2.7776470588235271E-2</v>
      </c>
      <c r="W738" s="3">
        <v>2.132041357370093E-2</v>
      </c>
      <c r="X738" s="59">
        <v>0</v>
      </c>
      <c r="Y738" s="3">
        <v>0</v>
      </c>
      <c r="Z738" s="3">
        <v>0</v>
      </c>
      <c r="AA738" s="59">
        <v>1.3089311683006562E-2</v>
      </c>
      <c r="AB738" s="3">
        <v>2.3727152777777798E-2</v>
      </c>
      <c r="AC738" s="3">
        <v>2.4514705882352941E-3</v>
      </c>
      <c r="AD738" s="59">
        <v>7.9352380952380803E-3</v>
      </c>
      <c r="AE738" s="3">
        <v>6.9433333333333413E-3</v>
      </c>
      <c r="AF738" s="3">
        <v>8.927142857142854E-3</v>
      </c>
      <c r="AG738" s="59">
        <v>3.3698529411764623E-3</v>
      </c>
      <c r="AH738" s="3">
        <v>0</v>
      </c>
      <c r="AI738" s="3">
        <v>6.7397058823529506E-3</v>
      </c>
      <c r="AJ738" s="59">
        <v>1.1309999999999954E-2</v>
      </c>
      <c r="AK738" s="3">
        <v>2.2620000000000057E-2</v>
      </c>
      <c r="AL738" s="3">
        <v>0</v>
      </c>
      <c r="AM738" s="59">
        <v>0</v>
      </c>
      <c r="AN738" s="3">
        <v>0</v>
      </c>
      <c r="AO738" s="3">
        <v>0</v>
      </c>
      <c r="AP738" s="59">
        <v>0</v>
      </c>
      <c r="AQ738" s="3">
        <v>0</v>
      </c>
      <c r="AR738" s="3">
        <v>0</v>
      </c>
      <c r="AS738" s="59">
        <v>0</v>
      </c>
      <c r="AT738" s="3">
        <v>0</v>
      </c>
      <c r="AU738" s="3">
        <v>0</v>
      </c>
      <c r="AV738" s="59">
        <v>6.9440476190476145E-3</v>
      </c>
      <c r="AW738" s="3">
        <v>1.3888095238095232E-2</v>
      </c>
      <c r="AX738" s="3">
        <v>0</v>
      </c>
      <c r="AY738" s="59">
        <v>0</v>
      </c>
      <c r="AZ738" s="3">
        <v>0</v>
      </c>
      <c r="BA738" s="3">
        <v>0</v>
      </c>
      <c r="BB738" s="59">
        <v>7.1134146341463303E-3</v>
      </c>
      <c r="BC738" s="3">
        <v>1.4226829268292669E-2</v>
      </c>
      <c r="BD738" s="3">
        <v>0</v>
      </c>
      <c r="BE738" s="59">
        <v>0</v>
      </c>
      <c r="BF738" s="3">
        <v>0</v>
      </c>
      <c r="BG738" s="3">
        <v>0</v>
      </c>
      <c r="BH738" s="59">
        <v>5.1020408163265285E-3</v>
      </c>
      <c r="BI738" s="3">
        <v>1.0204081632653071E-2</v>
      </c>
      <c r="BJ738" s="3">
        <v>0</v>
      </c>
      <c r="BK738" s="59">
        <v>0</v>
      </c>
      <c r="BL738" s="3">
        <v>0</v>
      </c>
      <c r="BM738" s="3">
        <v>0</v>
      </c>
      <c r="BN738" s="59">
        <v>0</v>
      </c>
      <c r="BO738" s="3">
        <v>0</v>
      </c>
      <c r="BP738" s="3">
        <v>0</v>
      </c>
    </row>
    <row r="739" spans="1:68" x14ac:dyDescent="0.25">
      <c r="A739" s="103"/>
      <c r="B739" s="2" t="s">
        <v>211</v>
      </c>
      <c r="C739" s="59">
        <v>2.1396250461773719E-3</v>
      </c>
      <c r="D739" s="3">
        <v>1.3188807023523791E-3</v>
      </c>
      <c r="E739" s="3">
        <v>2.960369390002303E-3</v>
      </c>
      <c r="F739" s="59">
        <v>3.3087003219054202E-3</v>
      </c>
      <c r="G739" s="3">
        <v>3.633183787861954E-4</v>
      </c>
      <c r="H739" s="3">
        <v>6.2540822650247099E-3</v>
      </c>
      <c r="I739" s="59">
        <v>0</v>
      </c>
      <c r="J739" s="3">
        <v>0</v>
      </c>
      <c r="K739" s="3">
        <v>0</v>
      </c>
      <c r="L739" s="59">
        <v>3.1370717434213691E-3</v>
      </c>
      <c r="M739" s="3">
        <v>6.2741434868428371E-3</v>
      </c>
      <c r="N739" s="3">
        <v>0</v>
      </c>
      <c r="O739" s="59">
        <v>3.6376984126984032E-3</v>
      </c>
      <c r="P739" s="3">
        <v>0</v>
      </c>
      <c r="Q739" s="3">
        <v>7.2753968253968411E-3</v>
      </c>
      <c r="R739" s="59">
        <v>1.6132089552238819E-2</v>
      </c>
      <c r="S739" s="3">
        <v>4.8999999999999955E-3</v>
      </c>
      <c r="T739" s="3">
        <v>2.7364179104477606E-2</v>
      </c>
      <c r="U739" s="59">
        <v>0</v>
      </c>
      <c r="V739" s="3">
        <v>0</v>
      </c>
      <c r="W739" s="3">
        <v>0</v>
      </c>
      <c r="X739" s="59">
        <v>0</v>
      </c>
      <c r="Y739" s="3">
        <v>0</v>
      </c>
      <c r="Z739" s="3">
        <v>0</v>
      </c>
      <c r="AA739" s="59">
        <v>0</v>
      </c>
      <c r="AB739" s="3">
        <v>0</v>
      </c>
      <c r="AC739" s="3">
        <v>0</v>
      </c>
      <c r="AD739" s="59">
        <v>0</v>
      </c>
      <c r="AE739" s="3">
        <v>0</v>
      </c>
      <c r="AF739" s="3">
        <v>0</v>
      </c>
      <c r="AG739" s="59">
        <v>3.3698529411764623E-3</v>
      </c>
      <c r="AH739" s="3">
        <v>0</v>
      </c>
      <c r="AI739" s="3">
        <v>6.7397058823529506E-3</v>
      </c>
      <c r="AJ739" s="59">
        <v>0</v>
      </c>
      <c r="AK739" s="3">
        <v>0</v>
      </c>
      <c r="AL739" s="3">
        <v>0</v>
      </c>
      <c r="AM739" s="59">
        <v>0</v>
      </c>
      <c r="AN739" s="3">
        <v>0</v>
      </c>
      <c r="AO739" s="3">
        <v>0</v>
      </c>
      <c r="AP739" s="59">
        <v>0</v>
      </c>
      <c r="AQ739" s="3">
        <v>0</v>
      </c>
      <c r="AR739" s="3">
        <v>0</v>
      </c>
      <c r="AS739" s="59">
        <v>0</v>
      </c>
      <c r="AT739" s="3">
        <v>0</v>
      </c>
      <c r="AU739" s="3">
        <v>0</v>
      </c>
      <c r="AV739" s="59">
        <v>0</v>
      </c>
      <c r="AW739" s="3">
        <v>0</v>
      </c>
      <c r="AX739" s="3">
        <v>0</v>
      </c>
      <c r="AY739" s="59">
        <v>5.6089743589743755E-3</v>
      </c>
      <c r="AZ739" s="3">
        <v>1.1217948717948742E-2</v>
      </c>
      <c r="BA739" s="3">
        <v>0</v>
      </c>
      <c r="BB739" s="59">
        <v>0</v>
      </c>
      <c r="BC739" s="3">
        <v>0</v>
      </c>
      <c r="BD739" s="3">
        <v>0</v>
      </c>
      <c r="BE739" s="59">
        <v>0</v>
      </c>
      <c r="BF739" s="3">
        <v>0</v>
      </c>
      <c r="BG739" s="3">
        <v>0</v>
      </c>
      <c r="BH739" s="59">
        <v>0</v>
      </c>
      <c r="BI739" s="3">
        <v>0</v>
      </c>
      <c r="BJ739" s="3">
        <v>0</v>
      </c>
      <c r="BK739" s="59">
        <v>0</v>
      </c>
      <c r="BL739" s="3">
        <v>0</v>
      </c>
      <c r="BM739" s="3">
        <v>0</v>
      </c>
      <c r="BN739" s="59">
        <v>0</v>
      </c>
      <c r="BO739" s="3">
        <v>0</v>
      </c>
      <c r="BP739" s="3">
        <v>0</v>
      </c>
    </row>
    <row r="740" spans="1:68" x14ac:dyDescent="0.25">
      <c r="A740" s="103"/>
      <c r="B740" s="2" t="s">
        <v>212</v>
      </c>
      <c r="C740" s="59">
        <v>0.5137688324787818</v>
      </c>
      <c r="D740" s="3">
        <v>0.51329188430307726</v>
      </c>
      <c r="E740" s="3">
        <v>0.51424578065447357</v>
      </c>
      <c r="F740" s="59">
        <v>0.40767896523858027</v>
      </c>
      <c r="G740" s="3">
        <v>0.43328659611037679</v>
      </c>
      <c r="H740" s="3">
        <v>0.3820713343667923</v>
      </c>
      <c r="I740" s="59">
        <v>0.62528131866530501</v>
      </c>
      <c r="J740" s="3">
        <v>0.58512171812157954</v>
      </c>
      <c r="K740" s="3">
        <v>0.66544091920903403</v>
      </c>
      <c r="L740" s="59">
        <v>0.57872498377855575</v>
      </c>
      <c r="M740" s="3">
        <v>0.5853477060729505</v>
      </c>
      <c r="N740" s="3">
        <v>0.57210226148417997</v>
      </c>
      <c r="O740" s="59">
        <v>0.37383612786265091</v>
      </c>
      <c r="P740" s="3">
        <v>0.43253217636022606</v>
      </c>
      <c r="Q740" s="3">
        <v>0.31514007936507993</v>
      </c>
      <c r="R740" s="59">
        <v>0.23666317771935788</v>
      </c>
      <c r="S740" s="3">
        <v>0.16584393939393935</v>
      </c>
      <c r="T740" s="3">
        <v>0.30748241604477611</v>
      </c>
      <c r="U740" s="59">
        <v>0.419464195224027</v>
      </c>
      <c r="V740" s="3">
        <v>0.39709652406417062</v>
      </c>
      <c r="W740" s="3">
        <v>0.44183186638388078</v>
      </c>
      <c r="X740" s="59">
        <v>0.5364766558515468</v>
      </c>
      <c r="Y740" s="3">
        <v>0.58241555555555546</v>
      </c>
      <c r="Z740" s="3">
        <v>0.49053775614754064</v>
      </c>
      <c r="AA740" s="59">
        <v>0.38527614657605569</v>
      </c>
      <c r="AB740" s="3">
        <v>0.40914090277777831</v>
      </c>
      <c r="AC740" s="3">
        <v>0.36141139037433123</v>
      </c>
      <c r="AD740" s="59">
        <v>0.38647735521235432</v>
      </c>
      <c r="AE740" s="3">
        <v>0.35397423423423463</v>
      </c>
      <c r="AF740" s="3">
        <v>0.41898047619047568</v>
      </c>
      <c r="AG740" s="59">
        <v>0.63292229762151264</v>
      </c>
      <c r="AH740" s="3">
        <v>0.65877520833333292</v>
      </c>
      <c r="AI740" s="3">
        <v>0.60706938690969359</v>
      </c>
      <c r="AJ740" s="59">
        <v>0.54370267066175348</v>
      </c>
      <c r="AK740" s="3">
        <v>0.48509276595744794</v>
      </c>
      <c r="AL740" s="3">
        <v>0.60231257536606198</v>
      </c>
      <c r="AM740" s="59">
        <v>0.61643069840515896</v>
      </c>
      <c r="AN740" s="3">
        <v>0.56279069767441892</v>
      </c>
      <c r="AO740" s="3">
        <v>0.67007069913589956</v>
      </c>
      <c r="AP740" s="59">
        <v>0.67253363445903824</v>
      </c>
      <c r="AQ740" s="3">
        <v>0.63708315384615299</v>
      </c>
      <c r="AR740" s="3">
        <v>0.70798411507191983</v>
      </c>
      <c r="AS740" s="59">
        <v>0.76367956069755139</v>
      </c>
      <c r="AT740" s="3">
        <v>0.77585303303303332</v>
      </c>
      <c r="AU740" s="3">
        <v>0.75150608836206889</v>
      </c>
      <c r="AV740" s="59">
        <v>0.70450415339110095</v>
      </c>
      <c r="AW740" s="3">
        <v>0.69192121212121194</v>
      </c>
      <c r="AX740" s="3">
        <v>0.71708709466098908</v>
      </c>
      <c r="AY740" s="59">
        <v>0.54842386666157172</v>
      </c>
      <c r="AZ740" s="3">
        <v>0.56581196581196691</v>
      </c>
      <c r="BA740" s="3">
        <v>0.53103576751117909</v>
      </c>
      <c r="BB740" s="59">
        <v>0.52113457192633139</v>
      </c>
      <c r="BC740" s="3">
        <v>0.47865975609756051</v>
      </c>
      <c r="BD740" s="3">
        <v>0.56360938775510161</v>
      </c>
      <c r="BE740" s="59">
        <v>0.68785763388069909</v>
      </c>
      <c r="BF740" s="3">
        <v>0.70489368355221982</v>
      </c>
      <c r="BG740" s="3">
        <v>0.67082158420917648</v>
      </c>
      <c r="BH740" s="59">
        <v>0.60749556232749524</v>
      </c>
      <c r="BI740" s="3">
        <v>0.54801920768307411</v>
      </c>
      <c r="BJ740" s="3">
        <v>0.66697191697191616</v>
      </c>
      <c r="BK740" s="59">
        <v>0.5704110392400028</v>
      </c>
      <c r="BL740" s="3">
        <v>0.58620286944045974</v>
      </c>
      <c r="BM740" s="3">
        <v>0.55461920903954609</v>
      </c>
      <c r="BN740" s="59">
        <v>0.66483634797588342</v>
      </c>
      <c r="BO740" s="3">
        <v>0.66982864137086917</v>
      </c>
      <c r="BP740" s="3">
        <v>0.65984405458089579</v>
      </c>
    </row>
    <row r="741" spans="1:68" x14ac:dyDescent="0.25">
      <c r="A741" s="103"/>
      <c r="B741" s="2" t="s">
        <v>213</v>
      </c>
      <c r="C741" s="59">
        <v>0.29170637057418308</v>
      </c>
      <c r="D741" s="3">
        <v>0.25242410833454149</v>
      </c>
      <c r="E741" s="3">
        <v>0.33098863281381535</v>
      </c>
      <c r="F741" s="59">
        <v>0.33829978842683839</v>
      </c>
      <c r="G741" s="3">
        <v>0.27822931657081063</v>
      </c>
      <c r="H741" s="3">
        <v>0.39837026028287326</v>
      </c>
      <c r="I741" s="59">
        <v>0.22957665342168199</v>
      </c>
      <c r="J741" s="3">
        <v>0.21162740320923099</v>
      </c>
      <c r="K741" s="3">
        <v>0.24752590363413435</v>
      </c>
      <c r="L741" s="59">
        <v>0.28792302625873967</v>
      </c>
      <c r="M741" s="3">
        <v>0.26234277881280099</v>
      </c>
      <c r="N741" s="3">
        <v>0.31350327370469061</v>
      </c>
      <c r="O741" s="59">
        <v>0.32998266364394302</v>
      </c>
      <c r="P741" s="3">
        <v>0.22576810506566644</v>
      </c>
      <c r="Q741" s="3">
        <v>0.43419722222222334</v>
      </c>
      <c r="R741" s="59">
        <v>0.45644996572535113</v>
      </c>
      <c r="S741" s="3">
        <v>0.55719696969696975</v>
      </c>
      <c r="T741" s="3">
        <v>0.35570296175373123</v>
      </c>
      <c r="U741" s="59">
        <v>0.32101047076403139</v>
      </c>
      <c r="V741" s="3">
        <v>0.29924973262032051</v>
      </c>
      <c r="W741" s="3">
        <v>0.34277120890774071</v>
      </c>
      <c r="X741" s="59">
        <v>0.31754576758879682</v>
      </c>
      <c r="Y741" s="3">
        <v>0.25068833333333307</v>
      </c>
      <c r="Z741" s="3">
        <v>0.38440320184426213</v>
      </c>
      <c r="AA741" s="59">
        <v>0.36343980912061902</v>
      </c>
      <c r="AB741" s="3">
        <v>0.31712194444444458</v>
      </c>
      <c r="AC741" s="3">
        <v>0.40975767379679129</v>
      </c>
      <c r="AD741" s="59">
        <v>0.39349584298584211</v>
      </c>
      <c r="AE741" s="3">
        <v>0.34816549549549591</v>
      </c>
      <c r="AF741" s="3">
        <v>0.43882619047619004</v>
      </c>
      <c r="AG741" s="59">
        <v>0.29666090971071418</v>
      </c>
      <c r="AH741" s="3">
        <v>0.28393729166666659</v>
      </c>
      <c r="AI741" s="3">
        <v>0.30938452775476455</v>
      </c>
      <c r="AJ741" s="59">
        <v>0.25846760826140225</v>
      </c>
      <c r="AK741" s="3">
        <v>0.26899382978723474</v>
      </c>
      <c r="AL741" s="3">
        <v>0.24794138673557192</v>
      </c>
      <c r="AM741" s="59">
        <v>0.2519878314321034</v>
      </c>
      <c r="AN741" s="3">
        <v>0.22890365448504968</v>
      </c>
      <c r="AO741" s="3">
        <v>0.27507200837915707</v>
      </c>
      <c r="AP741" s="59">
        <v>0.19687530519074456</v>
      </c>
      <c r="AQ741" s="3">
        <v>0.16999323076923051</v>
      </c>
      <c r="AR741" s="3">
        <v>0.22375737961225745</v>
      </c>
      <c r="AS741" s="59">
        <v>0.16419367953621733</v>
      </c>
      <c r="AT741" s="3">
        <v>0.16641381381381382</v>
      </c>
      <c r="AU741" s="3">
        <v>0.16197354525862029</v>
      </c>
      <c r="AV741" s="59">
        <v>0.19920886258353487</v>
      </c>
      <c r="AW741" s="3">
        <v>0.14015129870129864</v>
      </c>
      <c r="AX741" s="3">
        <v>0.25826642646577108</v>
      </c>
      <c r="AY741" s="59">
        <v>0.30085000382131627</v>
      </c>
      <c r="AZ741" s="3">
        <v>0.26602564102564158</v>
      </c>
      <c r="BA741" s="3">
        <v>0.33567436661699079</v>
      </c>
      <c r="BB741" s="59">
        <v>0.38366633959681395</v>
      </c>
      <c r="BC741" s="3">
        <v>0.39811859756097517</v>
      </c>
      <c r="BD741" s="3">
        <v>0.36921408163265268</v>
      </c>
      <c r="BE741" s="59">
        <v>0.24796195880884919</v>
      </c>
      <c r="BF741" s="3">
        <v>0.24249530956848037</v>
      </c>
      <c r="BG741" s="3">
        <v>0.25342860804921746</v>
      </c>
      <c r="BH741" s="59">
        <v>0.23730261335303343</v>
      </c>
      <c r="BI741" s="3">
        <v>0.23559423769507823</v>
      </c>
      <c r="BJ741" s="3">
        <v>0.23901098901098855</v>
      </c>
      <c r="BK741" s="59">
        <v>0.28346770632301088</v>
      </c>
      <c r="BL741" s="3">
        <v>0.27570903873744673</v>
      </c>
      <c r="BM741" s="3">
        <v>0.29122637390857642</v>
      </c>
      <c r="BN741" s="59">
        <v>0.25152715444943086</v>
      </c>
      <c r="BO741" s="3">
        <v>0.19262545899632808</v>
      </c>
      <c r="BP741" s="3">
        <v>0.31042884990253333</v>
      </c>
    </row>
    <row r="742" spans="1:68" x14ac:dyDescent="0.25">
      <c r="A742" s="103"/>
      <c r="B742" s="2" t="s">
        <v>214</v>
      </c>
      <c r="C742" s="59">
        <v>2.5655469883340189E-3</v>
      </c>
      <c r="D742" s="3">
        <v>1.7724285473126413E-3</v>
      </c>
      <c r="E742" s="3">
        <v>3.3586654293553233E-3</v>
      </c>
      <c r="F742" s="59">
        <v>2.7623195087212882E-3</v>
      </c>
      <c r="G742" s="3">
        <v>2.5627697649368807E-3</v>
      </c>
      <c r="H742" s="3">
        <v>2.961869252505721E-3</v>
      </c>
      <c r="I742" s="59">
        <v>3.3711056933288085E-3</v>
      </c>
      <c r="J742" s="3">
        <v>1.6266950557898769E-3</v>
      </c>
      <c r="K742" s="3">
        <v>5.1155163308677616E-3</v>
      </c>
      <c r="L742" s="59">
        <v>5.407223570180669E-4</v>
      </c>
      <c r="M742" s="3">
        <v>0</v>
      </c>
      <c r="N742" s="3">
        <v>1.0814447140361533E-3</v>
      </c>
      <c r="O742" s="59">
        <v>0</v>
      </c>
      <c r="P742" s="3">
        <v>0</v>
      </c>
      <c r="Q742" s="3">
        <v>0</v>
      </c>
      <c r="R742" s="59">
        <v>1.2250000000000002E-3</v>
      </c>
      <c r="S742" s="3">
        <v>2.4499999999999978E-3</v>
      </c>
      <c r="T742" s="3">
        <v>0</v>
      </c>
      <c r="U742" s="59">
        <v>1.5581922525107612E-2</v>
      </c>
      <c r="V742" s="3">
        <v>1.3888235294117635E-2</v>
      </c>
      <c r="W742" s="3">
        <v>1.727560975609754E-2</v>
      </c>
      <c r="X742" s="59">
        <v>0</v>
      </c>
      <c r="Y742" s="3">
        <v>0</v>
      </c>
      <c r="Z742" s="3">
        <v>0</v>
      </c>
      <c r="AA742" s="59">
        <v>0</v>
      </c>
      <c r="AB742" s="3">
        <v>0</v>
      </c>
      <c r="AC742" s="3">
        <v>0</v>
      </c>
      <c r="AD742" s="59">
        <v>0</v>
      </c>
      <c r="AE742" s="3">
        <v>0</v>
      </c>
      <c r="AF742" s="3">
        <v>0</v>
      </c>
      <c r="AG742" s="59">
        <v>0</v>
      </c>
      <c r="AH742" s="3">
        <v>0</v>
      </c>
      <c r="AI742" s="3">
        <v>0</v>
      </c>
      <c r="AJ742" s="59">
        <v>6.1372093023255572E-3</v>
      </c>
      <c r="AK742" s="3">
        <v>0</v>
      </c>
      <c r="AL742" s="3">
        <v>1.2274418604651125E-2</v>
      </c>
      <c r="AM742" s="59">
        <v>0</v>
      </c>
      <c r="AN742" s="3">
        <v>0</v>
      </c>
      <c r="AO742" s="3">
        <v>0</v>
      </c>
      <c r="AP742" s="59">
        <v>5.2086538461538568E-3</v>
      </c>
      <c r="AQ742" s="3">
        <v>1.0417307692307681E-2</v>
      </c>
      <c r="AR742" s="3">
        <v>0</v>
      </c>
      <c r="AS742" s="59">
        <v>5.5335937500000012E-3</v>
      </c>
      <c r="AT742" s="3">
        <v>0</v>
      </c>
      <c r="AU742" s="3">
        <v>1.1067187499999973E-2</v>
      </c>
      <c r="AV742" s="59">
        <v>0</v>
      </c>
      <c r="AW742" s="3">
        <v>0</v>
      </c>
      <c r="AX742" s="3">
        <v>0</v>
      </c>
      <c r="AY742" s="59">
        <v>0</v>
      </c>
      <c r="AZ742" s="3">
        <v>0</v>
      </c>
      <c r="BA742" s="3">
        <v>0</v>
      </c>
      <c r="BB742" s="59">
        <v>4.1664285714285649E-3</v>
      </c>
      <c r="BC742" s="3">
        <v>0</v>
      </c>
      <c r="BD742" s="3">
        <v>8.3328571428571366E-3</v>
      </c>
      <c r="BE742" s="59">
        <v>0</v>
      </c>
      <c r="BF742" s="3">
        <v>0</v>
      </c>
      <c r="BG742" s="3">
        <v>0</v>
      </c>
      <c r="BH742" s="59">
        <v>3.9682539682539663E-3</v>
      </c>
      <c r="BI742" s="3">
        <v>0</v>
      </c>
      <c r="BJ742" s="3">
        <v>7.9365079365079222E-3</v>
      </c>
      <c r="BK742" s="59">
        <v>0</v>
      </c>
      <c r="BL742" s="3">
        <v>0</v>
      </c>
      <c r="BM742" s="3">
        <v>0</v>
      </c>
      <c r="BN742" s="59">
        <v>0</v>
      </c>
      <c r="BO742" s="3">
        <v>0</v>
      </c>
      <c r="BP742" s="3">
        <v>0</v>
      </c>
    </row>
    <row r="743" spans="1:68" x14ac:dyDescent="0.25">
      <c r="A743" s="103"/>
      <c r="B743" s="2" t="s">
        <v>215</v>
      </c>
      <c r="C743" s="59">
        <v>8.7658431836554959E-3</v>
      </c>
      <c r="D743" s="3">
        <v>7.9694570441639738E-3</v>
      </c>
      <c r="E743" s="3">
        <v>9.5622293231467509E-3</v>
      </c>
      <c r="F743" s="59">
        <v>9.52367734030286E-3</v>
      </c>
      <c r="G743" s="3">
        <v>7.030587732871788E-3</v>
      </c>
      <c r="H743" s="3">
        <v>1.2016766947734046E-2</v>
      </c>
      <c r="I743" s="59">
        <v>9.2137204667341877E-3</v>
      </c>
      <c r="J743" s="3">
        <v>1.2726271909326877E-2</v>
      </c>
      <c r="K743" s="3">
        <v>5.7011690241415636E-3</v>
      </c>
      <c r="L743" s="59">
        <v>5.9609838752039202E-3</v>
      </c>
      <c r="M743" s="3">
        <v>1.452857468029232E-3</v>
      </c>
      <c r="N743" s="3">
        <v>1.0469110282378822E-2</v>
      </c>
      <c r="O743" s="59">
        <v>1.4911282535215422E-2</v>
      </c>
      <c r="P743" s="3">
        <v>1.3784271419637293E-2</v>
      </c>
      <c r="Q743" s="3">
        <v>1.6038293650793688E-2</v>
      </c>
      <c r="R743" s="59">
        <v>1.4332870802238818E-2</v>
      </c>
      <c r="S743" s="3">
        <v>0</v>
      </c>
      <c r="T743" s="3">
        <v>2.8665741604477608E-2</v>
      </c>
      <c r="U743" s="59">
        <v>0</v>
      </c>
      <c r="V743" s="3">
        <v>0</v>
      </c>
      <c r="W743" s="3">
        <v>0</v>
      </c>
      <c r="X743" s="59">
        <v>3.7565573770491694E-3</v>
      </c>
      <c r="Y743" s="3">
        <v>0</v>
      </c>
      <c r="Z743" s="3">
        <v>7.5131147540983623E-3</v>
      </c>
      <c r="AA743" s="59">
        <v>1.1252660427807513E-2</v>
      </c>
      <c r="AB743" s="3">
        <v>0</v>
      </c>
      <c r="AC743" s="3">
        <v>2.2505320855614967E-2</v>
      </c>
      <c r="AD743" s="59">
        <v>1.4878571428571399E-3</v>
      </c>
      <c r="AE743" s="3">
        <v>0</v>
      </c>
      <c r="AF743" s="3">
        <v>2.9757142857142847E-3</v>
      </c>
      <c r="AG743" s="59">
        <v>3.3698529411764623E-3</v>
      </c>
      <c r="AH743" s="3">
        <v>0</v>
      </c>
      <c r="AI743" s="3">
        <v>6.7397058823529506E-3</v>
      </c>
      <c r="AJ743" s="59">
        <v>1.2581012058570144E-2</v>
      </c>
      <c r="AK743" s="3">
        <v>1.1310000000000028E-2</v>
      </c>
      <c r="AL743" s="3">
        <v>1.3852024117140349E-2</v>
      </c>
      <c r="AM743" s="59">
        <v>2.1428571428571429E-2</v>
      </c>
      <c r="AN743" s="3">
        <v>4.2857142857142844E-2</v>
      </c>
      <c r="AO743" s="3">
        <v>0</v>
      </c>
      <c r="AP743" s="59">
        <v>0</v>
      </c>
      <c r="AQ743" s="3">
        <v>0</v>
      </c>
      <c r="AR743" s="3">
        <v>0</v>
      </c>
      <c r="AS743" s="59">
        <v>5.5335937500000012E-3</v>
      </c>
      <c r="AT743" s="3">
        <v>0</v>
      </c>
      <c r="AU743" s="3">
        <v>1.1067187499999973E-2</v>
      </c>
      <c r="AV743" s="59">
        <v>0</v>
      </c>
      <c r="AW743" s="3">
        <v>0</v>
      </c>
      <c r="AX743" s="3">
        <v>0</v>
      </c>
      <c r="AY743" s="59">
        <v>5.8587928464977814E-3</v>
      </c>
      <c r="AZ743" s="3">
        <v>0</v>
      </c>
      <c r="BA743" s="3">
        <v>1.1717585692995563E-2</v>
      </c>
      <c r="BB743" s="59">
        <v>0</v>
      </c>
      <c r="BC743" s="3">
        <v>0</v>
      </c>
      <c r="BD743" s="3">
        <v>0</v>
      </c>
      <c r="BE743" s="59">
        <v>3.7650602409638528E-3</v>
      </c>
      <c r="BF743" s="3">
        <v>0</v>
      </c>
      <c r="BG743" s="3">
        <v>7.5301204819276926E-3</v>
      </c>
      <c r="BH743" s="59">
        <v>1.2744200244200239E-2</v>
      </c>
      <c r="BI743" s="3">
        <v>0</v>
      </c>
      <c r="BJ743" s="3">
        <v>2.5488400488400443E-2</v>
      </c>
      <c r="BK743" s="59">
        <v>0</v>
      </c>
      <c r="BL743" s="3">
        <v>0</v>
      </c>
      <c r="BM743" s="3">
        <v>0</v>
      </c>
      <c r="BN743" s="59">
        <v>1.4010721247563336E-2</v>
      </c>
      <c r="BO743" s="3">
        <v>1.6447368421052645E-2</v>
      </c>
      <c r="BP743" s="3">
        <v>1.1574074074074044E-2</v>
      </c>
    </row>
    <row r="744" spans="1:68" x14ac:dyDescent="0.25">
      <c r="A744" s="103"/>
      <c r="B744" s="2" t="s">
        <v>218</v>
      </c>
      <c r="C744" s="59">
        <v>8.747207199174856E-4</v>
      </c>
      <c r="D744" s="3">
        <v>1.6011088559447011E-3</v>
      </c>
      <c r="E744" s="3">
        <v>1.4833258389023904E-4</v>
      </c>
      <c r="F744" s="59">
        <v>0</v>
      </c>
      <c r="G744" s="3">
        <v>0</v>
      </c>
      <c r="H744" s="3">
        <v>0</v>
      </c>
      <c r="I744" s="59">
        <v>2.0992991937748093E-3</v>
      </c>
      <c r="J744" s="3">
        <v>4.1985983875496343E-3</v>
      </c>
      <c r="K744" s="3">
        <v>0</v>
      </c>
      <c r="L744" s="59">
        <v>8.3629451650962946E-4</v>
      </c>
      <c r="M744" s="3">
        <v>8.6113494769309723E-4</v>
      </c>
      <c r="N744" s="3">
        <v>8.1145408532618966E-4</v>
      </c>
      <c r="O744" s="59">
        <v>0</v>
      </c>
      <c r="P744" s="3">
        <v>0</v>
      </c>
      <c r="Q744" s="3">
        <v>0</v>
      </c>
      <c r="R744" s="59">
        <v>0</v>
      </c>
      <c r="S744" s="3">
        <v>0</v>
      </c>
      <c r="T744" s="3">
        <v>0</v>
      </c>
      <c r="U744" s="59">
        <v>0</v>
      </c>
      <c r="V744" s="3">
        <v>0</v>
      </c>
      <c r="W744" s="3">
        <v>0</v>
      </c>
      <c r="X744" s="59">
        <v>0</v>
      </c>
      <c r="Y744" s="3">
        <v>0</v>
      </c>
      <c r="Z744" s="3">
        <v>0</v>
      </c>
      <c r="AA744" s="59">
        <v>0</v>
      </c>
      <c r="AB744" s="3">
        <v>0</v>
      </c>
      <c r="AC744" s="3">
        <v>0</v>
      </c>
      <c r="AD744" s="59">
        <v>0</v>
      </c>
      <c r="AE744" s="3">
        <v>0</v>
      </c>
      <c r="AF744" s="3">
        <v>0</v>
      </c>
      <c r="AG744" s="59">
        <v>0</v>
      </c>
      <c r="AH744" s="3">
        <v>0</v>
      </c>
      <c r="AI744" s="3">
        <v>0</v>
      </c>
      <c r="AJ744" s="59">
        <v>5.6549999999999769E-3</v>
      </c>
      <c r="AK744" s="3">
        <v>1.1310000000000028E-2</v>
      </c>
      <c r="AL744" s="3">
        <v>0</v>
      </c>
      <c r="AM744" s="59">
        <v>0</v>
      </c>
      <c r="AN744" s="3">
        <v>0</v>
      </c>
      <c r="AO744" s="3">
        <v>0</v>
      </c>
      <c r="AP744" s="59">
        <v>0</v>
      </c>
      <c r="AQ744" s="3">
        <v>0</v>
      </c>
      <c r="AR744" s="3">
        <v>0</v>
      </c>
      <c r="AS744" s="59">
        <v>0</v>
      </c>
      <c r="AT744" s="3">
        <v>0</v>
      </c>
      <c r="AU744" s="3">
        <v>0</v>
      </c>
      <c r="AV744" s="59">
        <v>0</v>
      </c>
      <c r="AW744" s="3">
        <v>0</v>
      </c>
      <c r="AX744" s="3">
        <v>0</v>
      </c>
      <c r="AY744" s="59">
        <v>0</v>
      </c>
      <c r="AZ744" s="3">
        <v>0</v>
      </c>
      <c r="BA744" s="3">
        <v>0</v>
      </c>
      <c r="BB744" s="59">
        <v>0</v>
      </c>
      <c r="BC744" s="3">
        <v>0</v>
      </c>
      <c r="BD744" s="3">
        <v>0</v>
      </c>
      <c r="BE744" s="59">
        <v>0</v>
      </c>
      <c r="BF744" s="3">
        <v>0</v>
      </c>
      <c r="BG744" s="3">
        <v>0</v>
      </c>
      <c r="BH744" s="59">
        <v>9.9097331240188338E-3</v>
      </c>
      <c r="BI744" s="3">
        <v>1.0204081632653071E-2</v>
      </c>
      <c r="BJ744" s="3">
        <v>9.6153846153845986E-3</v>
      </c>
      <c r="BK744" s="59">
        <v>0</v>
      </c>
      <c r="BL744" s="3">
        <v>0</v>
      </c>
      <c r="BM744" s="3">
        <v>0</v>
      </c>
      <c r="BN744" s="59">
        <v>0</v>
      </c>
      <c r="BO744" s="3">
        <v>0</v>
      </c>
      <c r="BP744" s="3">
        <v>0</v>
      </c>
    </row>
    <row r="745" spans="1:68" x14ac:dyDescent="0.25">
      <c r="A745" s="103"/>
      <c r="B745" s="2" t="s">
        <v>219</v>
      </c>
      <c r="C745" s="59">
        <v>1.7588162356289383E-4</v>
      </c>
      <c r="D745" s="3">
        <v>0</v>
      </c>
      <c r="E745" s="3">
        <v>3.5176324712578332E-4</v>
      </c>
      <c r="F745" s="59">
        <v>3.715678679773018E-4</v>
      </c>
      <c r="G745" s="3">
        <v>0</v>
      </c>
      <c r="H745" s="3">
        <v>7.4313573595461129E-4</v>
      </c>
      <c r="I745" s="59">
        <v>0</v>
      </c>
      <c r="J745" s="3">
        <v>0</v>
      </c>
      <c r="K745" s="3">
        <v>0</v>
      </c>
      <c r="L745" s="59">
        <v>0</v>
      </c>
      <c r="M745" s="3">
        <v>0</v>
      </c>
      <c r="N745" s="3">
        <v>0</v>
      </c>
      <c r="O745" s="59">
        <v>0</v>
      </c>
      <c r="P745" s="3">
        <v>0</v>
      </c>
      <c r="Q745" s="3">
        <v>0</v>
      </c>
      <c r="R745" s="59">
        <v>0</v>
      </c>
      <c r="S745" s="3">
        <v>0</v>
      </c>
      <c r="T745" s="3">
        <v>0</v>
      </c>
      <c r="U745" s="59">
        <v>0</v>
      </c>
      <c r="V745" s="3">
        <v>0</v>
      </c>
      <c r="W745" s="3">
        <v>0</v>
      </c>
      <c r="X745" s="59">
        <v>0</v>
      </c>
      <c r="Y745" s="3">
        <v>0</v>
      </c>
      <c r="Z745" s="3">
        <v>0</v>
      </c>
      <c r="AA745" s="59">
        <v>0</v>
      </c>
      <c r="AB745" s="3">
        <v>0</v>
      </c>
      <c r="AC745" s="3">
        <v>0</v>
      </c>
      <c r="AD745" s="59">
        <v>6.2833333333333239E-3</v>
      </c>
      <c r="AE745" s="3">
        <v>0</v>
      </c>
      <c r="AF745" s="3">
        <v>1.2566666666666665E-2</v>
      </c>
      <c r="AG745" s="59">
        <v>0</v>
      </c>
      <c r="AH745" s="3">
        <v>0</v>
      </c>
      <c r="AI745" s="3">
        <v>0</v>
      </c>
      <c r="AJ745" s="59">
        <v>0</v>
      </c>
      <c r="AK745" s="3">
        <v>0</v>
      </c>
      <c r="AL745" s="3">
        <v>0</v>
      </c>
      <c r="AM745" s="59">
        <v>0</v>
      </c>
      <c r="AN745" s="3">
        <v>0</v>
      </c>
      <c r="AO745" s="3">
        <v>0</v>
      </c>
      <c r="AP745" s="59">
        <v>0</v>
      </c>
      <c r="AQ745" s="3">
        <v>0</v>
      </c>
      <c r="AR745" s="3">
        <v>0</v>
      </c>
      <c r="AS745" s="59">
        <v>0</v>
      </c>
      <c r="AT745" s="3">
        <v>0</v>
      </c>
      <c r="AU745" s="3">
        <v>0</v>
      </c>
      <c r="AV745" s="59">
        <v>0</v>
      </c>
      <c r="AW745" s="3">
        <v>0</v>
      </c>
      <c r="AX745" s="3">
        <v>0</v>
      </c>
      <c r="AY745" s="59">
        <v>0</v>
      </c>
      <c r="AZ745" s="3">
        <v>0</v>
      </c>
      <c r="BA745" s="3">
        <v>0</v>
      </c>
      <c r="BB745" s="59">
        <v>0</v>
      </c>
      <c r="BC745" s="3">
        <v>0</v>
      </c>
      <c r="BD745" s="3">
        <v>0</v>
      </c>
      <c r="BE745" s="59">
        <v>0</v>
      </c>
      <c r="BF745" s="3">
        <v>0</v>
      </c>
      <c r="BG745" s="3">
        <v>0</v>
      </c>
      <c r="BH745" s="59">
        <v>0</v>
      </c>
      <c r="BI745" s="3">
        <v>0</v>
      </c>
      <c r="BJ745" s="3">
        <v>0</v>
      </c>
      <c r="BK745" s="59">
        <v>0</v>
      </c>
      <c r="BL745" s="3">
        <v>0</v>
      </c>
      <c r="BM745" s="3">
        <v>0</v>
      </c>
      <c r="BN745" s="59">
        <v>0</v>
      </c>
      <c r="BO745" s="3">
        <v>0</v>
      </c>
      <c r="BP745" s="3">
        <v>0</v>
      </c>
    </row>
    <row r="746" spans="1:68" x14ac:dyDescent="0.25">
      <c r="A746" s="103"/>
      <c r="B746" s="2" t="s">
        <v>216</v>
      </c>
      <c r="C746" s="59">
        <v>3.2549528871258747E-2</v>
      </c>
      <c r="D746" s="3">
        <v>3.9328299241314181E-2</v>
      </c>
      <c r="E746" s="3">
        <v>2.5770758501202272E-2</v>
      </c>
      <c r="F746" s="59">
        <v>3.6196143511930436E-2</v>
      </c>
      <c r="G746" s="3">
        <v>4.6462241850868578E-2</v>
      </c>
      <c r="H746" s="3">
        <v>2.5930045172992397E-2</v>
      </c>
      <c r="I746" s="59">
        <v>2.7356471424475413E-2</v>
      </c>
      <c r="J746" s="3">
        <v>3.4999068547027952E-2</v>
      </c>
      <c r="K746" s="3">
        <v>1.9713874301923069E-2</v>
      </c>
      <c r="L746" s="59">
        <v>3.2875112657191605E-2</v>
      </c>
      <c r="M746" s="3">
        <v>2.8998682294675119E-2</v>
      </c>
      <c r="N746" s="3">
        <v>3.6751543019709211E-2</v>
      </c>
      <c r="O746" s="59">
        <v>2.8541941391941317E-2</v>
      </c>
      <c r="P746" s="3">
        <v>3.5257692307692358E-2</v>
      </c>
      <c r="Q746" s="3">
        <v>2.1826190476190527E-2</v>
      </c>
      <c r="R746" s="59">
        <v>1.4983652052238818E-2</v>
      </c>
      <c r="S746" s="3">
        <v>0</v>
      </c>
      <c r="T746" s="3">
        <v>2.9967304104477607E-2</v>
      </c>
      <c r="U746" s="59">
        <v>6.5884433285509358E-2</v>
      </c>
      <c r="V746" s="3">
        <v>9.7217647058823409E-2</v>
      </c>
      <c r="W746" s="3">
        <v>3.4551219512195079E-2</v>
      </c>
      <c r="X746" s="59">
        <v>5.6685208333333188E-2</v>
      </c>
      <c r="Y746" s="3">
        <v>7.9514166666666636E-2</v>
      </c>
      <c r="Z746" s="3">
        <v>3.3856250000000011E-2</v>
      </c>
      <c r="AA746" s="59">
        <v>3.7212192699049407E-2</v>
      </c>
      <c r="AB746" s="3">
        <v>4.4564652777777825E-2</v>
      </c>
      <c r="AC746" s="3">
        <v>2.9859732620320854E-2</v>
      </c>
      <c r="AD746" s="59">
        <v>3.3300154440154384E-2</v>
      </c>
      <c r="AE746" s="3">
        <v>4.2794594594594663E-2</v>
      </c>
      <c r="AF746" s="3">
        <v>2.3805714285714277E-2</v>
      </c>
      <c r="AG746" s="59">
        <v>1.7715432114747263E-2</v>
      </c>
      <c r="AH746" s="3">
        <v>1.4321874999999998E-2</v>
      </c>
      <c r="AI746" s="3">
        <v>2.1108989229494647E-2</v>
      </c>
      <c r="AJ746" s="59">
        <v>4.0597345556838214E-2</v>
      </c>
      <c r="AK746" s="3">
        <v>4.2793829787234144E-2</v>
      </c>
      <c r="AL746" s="3">
        <v>3.8400861326442604E-2</v>
      </c>
      <c r="AM746" s="59">
        <v>1.6013871889024887E-2</v>
      </c>
      <c r="AN746" s="3">
        <v>2.3255813953488365E-2</v>
      </c>
      <c r="AO746" s="3">
        <v>8.7719298245614117E-3</v>
      </c>
      <c r="AP746" s="59">
        <v>1.5625961538461568E-2</v>
      </c>
      <c r="AQ746" s="3">
        <v>3.1251923076923038E-2</v>
      </c>
      <c r="AR746" s="3">
        <v>0</v>
      </c>
      <c r="AS746" s="59">
        <v>3.142388574997413E-2</v>
      </c>
      <c r="AT746" s="3">
        <v>2.5625465465465468E-2</v>
      </c>
      <c r="AU746" s="3">
        <v>3.7222306034482677E-2</v>
      </c>
      <c r="AV746" s="59">
        <v>2.2731068989695739E-2</v>
      </c>
      <c r="AW746" s="3">
        <v>3.7246645021645014E-2</v>
      </c>
      <c r="AX746" s="3">
        <v>8.2154929577464737E-3</v>
      </c>
      <c r="AY746" s="59">
        <v>3.8845660259594801E-2</v>
      </c>
      <c r="AZ746" s="3">
        <v>2.5213675213675266E-2</v>
      </c>
      <c r="BA746" s="3">
        <v>5.2477645305514312E-2</v>
      </c>
      <c r="BB746" s="59">
        <v>5.3717820433051199E-2</v>
      </c>
      <c r="BC746" s="3">
        <v>7.3932987804877989E-2</v>
      </c>
      <c r="BD746" s="3">
        <v>3.350265306122447E-2</v>
      </c>
      <c r="BE746" s="59">
        <v>1.2103291213635022E-2</v>
      </c>
      <c r="BF746" s="3">
        <v>9.1463414634146371E-3</v>
      </c>
      <c r="BG746" s="3">
        <v>1.5060240963855385E-2</v>
      </c>
      <c r="BH746" s="59">
        <v>6.9383522639825126E-2</v>
      </c>
      <c r="BI746" s="3">
        <v>0.10534213685474199</v>
      </c>
      <c r="BJ746" s="3">
        <v>3.3424908424908369E-2</v>
      </c>
      <c r="BK746" s="59">
        <v>6.0025423728813435E-3</v>
      </c>
      <c r="BL746" s="3">
        <v>0</v>
      </c>
      <c r="BM746" s="3">
        <v>1.2005084745762687E-2</v>
      </c>
      <c r="BN746" s="59">
        <v>8.2236842105263049E-3</v>
      </c>
      <c r="BO746" s="3">
        <v>1.6447368421052645E-2</v>
      </c>
      <c r="BP746" s="3">
        <v>0</v>
      </c>
    </row>
    <row r="747" spans="1:68" x14ac:dyDescent="0.25">
      <c r="A747" s="103"/>
      <c r="B747" s="2" t="s">
        <v>33</v>
      </c>
      <c r="C747" s="59">
        <v>7.6926770380189591E-4</v>
      </c>
      <c r="D747" s="3">
        <v>8.375351088595127E-4</v>
      </c>
      <c r="E747" s="3">
        <v>7.0100029874425515E-4</v>
      </c>
      <c r="F747" s="59">
        <v>1.625156482042893E-3</v>
      </c>
      <c r="G747" s="3">
        <v>1.7693783378329362E-3</v>
      </c>
      <c r="H747" s="3">
        <v>1.4809346262528605E-3</v>
      </c>
      <c r="I747" s="59">
        <v>0</v>
      </c>
      <c r="J747" s="3">
        <v>0</v>
      </c>
      <c r="K747" s="3">
        <v>0</v>
      </c>
      <c r="L747" s="59">
        <v>0</v>
      </c>
      <c r="M747" s="3">
        <v>0</v>
      </c>
      <c r="N747" s="3">
        <v>0</v>
      </c>
      <c r="O747" s="59">
        <v>0</v>
      </c>
      <c r="P747" s="3">
        <v>0</v>
      </c>
      <c r="Q747" s="3">
        <v>0</v>
      </c>
      <c r="R747" s="59">
        <v>2.4500000000000004E-3</v>
      </c>
      <c r="S747" s="3">
        <v>4.8999999999999955E-3</v>
      </c>
      <c r="T747" s="3">
        <v>0</v>
      </c>
      <c r="U747" s="59">
        <v>4.3189024390243927E-3</v>
      </c>
      <c r="V747" s="3">
        <v>0</v>
      </c>
      <c r="W747" s="3">
        <v>8.6378048780487698E-3</v>
      </c>
      <c r="X747" s="59">
        <v>0</v>
      </c>
      <c r="Y747" s="3">
        <v>0</v>
      </c>
      <c r="Z747" s="3">
        <v>0</v>
      </c>
      <c r="AA747" s="59">
        <v>5.2093750000000126E-3</v>
      </c>
      <c r="AB747" s="3">
        <v>1.0418750000000015E-2</v>
      </c>
      <c r="AC747" s="3">
        <v>0</v>
      </c>
      <c r="AD747" s="59">
        <v>1.0698648648648633E-2</v>
      </c>
      <c r="AE747" s="3">
        <v>2.1397297297297332E-2</v>
      </c>
      <c r="AF747" s="3">
        <v>0</v>
      </c>
      <c r="AG747" s="59">
        <v>0</v>
      </c>
      <c r="AH747" s="3">
        <v>0</v>
      </c>
      <c r="AI747" s="3">
        <v>0</v>
      </c>
      <c r="AJ747" s="59">
        <v>0</v>
      </c>
      <c r="AK747" s="3">
        <v>0</v>
      </c>
      <c r="AL747" s="3">
        <v>0</v>
      </c>
      <c r="AM747" s="59">
        <v>0</v>
      </c>
      <c r="AN747" s="3">
        <v>0</v>
      </c>
      <c r="AO747" s="3">
        <v>0</v>
      </c>
      <c r="AP747" s="59">
        <v>0</v>
      </c>
      <c r="AQ747" s="3">
        <v>0</v>
      </c>
      <c r="AR747" s="3">
        <v>0</v>
      </c>
      <c r="AS747" s="59">
        <v>0</v>
      </c>
      <c r="AT747" s="3">
        <v>0</v>
      </c>
      <c r="AU747" s="3">
        <v>0</v>
      </c>
      <c r="AV747" s="59">
        <v>0</v>
      </c>
      <c r="AW747" s="3">
        <v>0</v>
      </c>
      <c r="AX747" s="3">
        <v>0</v>
      </c>
      <c r="AY747" s="59">
        <v>0</v>
      </c>
      <c r="AZ747" s="3">
        <v>0</v>
      </c>
      <c r="BA747" s="3">
        <v>0</v>
      </c>
      <c r="BB747" s="59">
        <v>0</v>
      </c>
      <c r="BC747" s="3">
        <v>0</v>
      </c>
      <c r="BD747" s="3">
        <v>0</v>
      </c>
      <c r="BE747" s="59">
        <v>0</v>
      </c>
      <c r="BF747" s="3">
        <v>0</v>
      </c>
      <c r="BG747" s="3">
        <v>0</v>
      </c>
      <c r="BH747" s="59">
        <v>0</v>
      </c>
      <c r="BI747" s="3">
        <v>0</v>
      </c>
      <c r="BJ747" s="3">
        <v>0</v>
      </c>
      <c r="BK747" s="59">
        <v>0</v>
      </c>
      <c r="BL747" s="3">
        <v>0</v>
      </c>
      <c r="BM747" s="3">
        <v>0</v>
      </c>
      <c r="BN747" s="59">
        <v>0</v>
      </c>
      <c r="BO747" s="3">
        <v>0</v>
      </c>
      <c r="BP747" s="3">
        <v>0</v>
      </c>
    </row>
    <row r="748" spans="1:68" x14ac:dyDescent="0.25">
      <c r="A748" s="103"/>
      <c r="B748" s="2" t="s">
        <v>49</v>
      </c>
      <c r="C748" s="59">
        <v>1.8617796787706021E-2</v>
      </c>
      <c r="D748" s="3">
        <v>3.6364753290955905E-2</v>
      </c>
      <c r="E748" s="3">
        <v>8.7084028445547556E-4</v>
      </c>
      <c r="F748" s="59">
        <v>2.2936514101612734E-2</v>
      </c>
      <c r="G748" s="3">
        <v>4.5668392615241048E-2</v>
      </c>
      <c r="H748" s="3">
        <v>2.0463558798431127E-4</v>
      </c>
      <c r="I748" s="59">
        <v>1.4911637965180443E-2</v>
      </c>
      <c r="J748" s="3">
        <v>2.8338357655424664E-2</v>
      </c>
      <c r="K748" s="3">
        <v>1.4849182749363343E-3</v>
      </c>
      <c r="L748" s="59">
        <v>1.4406077347232713E-2</v>
      </c>
      <c r="M748" s="3">
        <v>2.7371308296888643E-2</v>
      </c>
      <c r="N748" s="3">
        <v>1.4408463975772365E-3</v>
      </c>
      <c r="O748" s="59">
        <v>2.5536835522201307E-2</v>
      </c>
      <c r="P748" s="3">
        <v>5.107367104440283E-2</v>
      </c>
      <c r="Q748" s="3">
        <v>0</v>
      </c>
      <c r="R748" s="59">
        <v>2.90037878787879E-2</v>
      </c>
      <c r="S748" s="3">
        <v>5.8007575757575737E-2</v>
      </c>
      <c r="T748" s="3">
        <v>0</v>
      </c>
      <c r="U748" s="59">
        <v>2.0517780748663113E-2</v>
      </c>
      <c r="V748" s="3">
        <v>4.1035561497326165E-2</v>
      </c>
      <c r="W748" s="3">
        <v>0</v>
      </c>
      <c r="X748" s="59">
        <v>1.3252361111111078E-2</v>
      </c>
      <c r="Y748" s="3">
        <v>2.6504722222222211E-2</v>
      </c>
      <c r="Z748" s="3">
        <v>0</v>
      </c>
      <c r="AA748" s="59">
        <v>1.7994204545454588E-2</v>
      </c>
      <c r="AB748" s="3">
        <v>2.083750000000003E-2</v>
      </c>
      <c r="AC748" s="3">
        <v>1.5150909090909079E-2</v>
      </c>
      <c r="AD748" s="59">
        <v>4.6266261261261189E-2</v>
      </c>
      <c r="AE748" s="3">
        <v>9.253252252252267E-2</v>
      </c>
      <c r="AF748" s="3">
        <v>0</v>
      </c>
      <c r="AG748" s="59">
        <v>0</v>
      </c>
      <c r="AH748" s="3">
        <v>0</v>
      </c>
      <c r="AI748" s="3">
        <v>0</v>
      </c>
      <c r="AJ748" s="59">
        <v>2.139691489361693E-2</v>
      </c>
      <c r="AK748" s="3">
        <v>4.2793829787234144E-2</v>
      </c>
      <c r="AL748" s="3">
        <v>0</v>
      </c>
      <c r="AM748" s="59">
        <v>1.5359250260326274E-2</v>
      </c>
      <c r="AN748" s="3">
        <v>2.3255813953488365E-2</v>
      </c>
      <c r="AO748" s="3">
        <v>7.4626865671641859E-3</v>
      </c>
      <c r="AP748" s="59">
        <v>5.2086538461538568E-3</v>
      </c>
      <c r="AQ748" s="3">
        <v>1.0417307692307681E-2</v>
      </c>
      <c r="AR748" s="3">
        <v>0</v>
      </c>
      <c r="AS748" s="59">
        <v>0</v>
      </c>
      <c r="AT748" s="3">
        <v>0</v>
      </c>
      <c r="AU748" s="3">
        <v>0</v>
      </c>
      <c r="AV748" s="59">
        <v>1.3888095238095229E-2</v>
      </c>
      <c r="AW748" s="3">
        <v>2.7776190476190465E-2</v>
      </c>
      <c r="AX748" s="3">
        <v>0</v>
      </c>
      <c r="AY748" s="59">
        <v>1.6826923076923125E-2</v>
      </c>
      <c r="AZ748" s="3">
        <v>3.3653846153846222E-2</v>
      </c>
      <c r="BA748" s="3">
        <v>0</v>
      </c>
      <c r="BB748" s="59">
        <v>0</v>
      </c>
      <c r="BC748" s="3">
        <v>0</v>
      </c>
      <c r="BD748" s="3">
        <v>0</v>
      </c>
      <c r="BE748" s="59">
        <v>4.5731707317073159E-3</v>
      </c>
      <c r="BF748" s="3">
        <v>9.1463414634146371E-3</v>
      </c>
      <c r="BG748" s="3">
        <v>0</v>
      </c>
      <c r="BH748" s="59">
        <v>1.0204081632653057E-2</v>
      </c>
      <c r="BI748" s="3">
        <v>2.0408163265306142E-2</v>
      </c>
      <c r="BJ748" s="3">
        <v>0</v>
      </c>
      <c r="BK748" s="59">
        <v>1.4640347250930108E-2</v>
      </c>
      <c r="BL748" s="3">
        <v>1.7275609756097588E-2</v>
      </c>
      <c r="BM748" s="3">
        <v>1.2005084745762687E-2</v>
      </c>
      <c r="BN748" s="59">
        <v>2.1802325581395325E-2</v>
      </c>
      <c r="BO748" s="3">
        <v>4.360465116279074E-2</v>
      </c>
      <c r="BP748" s="3">
        <v>0</v>
      </c>
    </row>
    <row r="749" spans="1:68" x14ac:dyDescent="0.25">
      <c r="A749" s="103"/>
      <c r="B749" s="2" t="s">
        <v>16</v>
      </c>
      <c r="C749" s="59">
        <v>1.0385868701133364E-3</v>
      </c>
      <c r="D749" s="3">
        <v>1.2937735234049524E-3</v>
      </c>
      <c r="E749" s="3">
        <v>7.8340021682168752E-4</v>
      </c>
      <c r="F749" s="59">
        <v>1.3666142602020198E-3</v>
      </c>
      <c r="G749" s="3">
        <v>2.7332285204040322E-3</v>
      </c>
      <c r="H749" s="3">
        <v>0</v>
      </c>
      <c r="I749" s="59">
        <v>1.1391546012731524E-3</v>
      </c>
      <c r="J749" s="3">
        <v>0</v>
      </c>
      <c r="K749" s="3">
        <v>2.2783092025463118E-3</v>
      </c>
      <c r="L749" s="59">
        <v>0</v>
      </c>
      <c r="M749" s="3">
        <v>0</v>
      </c>
      <c r="N749" s="3">
        <v>0</v>
      </c>
      <c r="O749" s="59">
        <v>2.0317073170731635E-3</v>
      </c>
      <c r="P749" s="3">
        <v>4.0634146341463444E-3</v>
      </c>
      <c r="Q749" s="3">
        <v>0</v>
      </c>
      <c r="R749" s="59">
        <v>0</v>
      </c>
      <c r="S749" s="3">
        <v>0</v>
      </c>
      <c r="T749" s="3">
        <v>0</v>
      </c>
      <c r="U749" s="59">
        <v>0</v>
      </c>
      <c r="V749" s="3">
        <v>0</v>
      </c>
      <c r="W749" s="3">
        <v>0</v>
      </c>
      <c r="X749" s="59">
        <v>0</v>
      </c>
      <c r="Y749" s="3">
        <v>0</v>
      </c>
      <c r="Z749" s="3">
        <v>0</v>
      </c>
      <c r="AA749" s="59">
        <v>9.2588888888889068E-3</v>
      </c>
      <c r="AB749" s="3">
        <v>1.8517777777777789E-2</v>
      </c>
      <c r="AC749" s="3">
        <v>0</v>
      </c>
      <c r="AD749" s="59">
        <v>3.4716666666666602E-3</v>
      </c>
      <c r="AE749" s="3">
        <v>6.9433333333333413E-3</v>
      </c>
      <c r="AF749" s="3">
        <v>0</v>
      </c>
      <c r="AG749" s="59">
        <v>0</v>
      </c>
      <c r="AH749" s="3">
        <v>0</v>
      </c>
      <c r="AI749" s="3">
        <v>0</v>
      </c>
      <c r="AJ749" s="59">
        <v>3.0686046511627786E-3</v>
      </c>
      <c r="AK749" s="3">
        <v>0</v>
      </c>
      <c r="AL749" s="3">
        <v>6.1372093023255624E-3</v>
      </c>
      <c r="AM749" s="59">
        <v>0</v>
      </c>
      <c r="AN749" s="3">
        <v>0</v>
      </c>
      <c r="AO749" s="3">
        <v>0</v>
      </c>
      <c r="AP749" s="59">
        <v>0</v>
      </c>
      <c r="AQ749" s="3">
        <v>0</v>
      </c>
      <c r="AR749" s="3">
        <v>0</v>
      </c>
      <c r="AS749" s="59">
        <v>0</v>
      </c>
      <c r="AT749" s="3">
        <v>0</v>
      </c>
      <c r="AU749" s="3">
        <v>0</v>
      </c>
      <c r="AV749" s="59">
        <v>0</v>
      </c>
      <c r="AW749" s="3">
        <v>0</v>
      </c>
      <c r="AX749" s="3">
        <v>0</v>
      </c>
      <c r="AY749" s="59">
        <v>0</v>
      </c>
      <c r="AZ749" s="3">
        <v>0</v>
      </c>
      <c r="BA749" s="3">
        <v>0</v>
      </c>
      <c r="BB749" s="59">
        <v>0</v>
      </c>
      <c r="BC749" s="3">
        <v>0</v>
      </c>
      <c r="BD749" s="3">
        <v>0</v>
      </c>
      <c r="BE749" s="59">
        <v>0</v>
      </c>
      <c r="BF749" s="3">
        <v>0</v>
      </c>
      <c r="BG749" s="3">
        <v>0</v>
      </c>
      <c r="BH749" s="59">
        <v>0</v>
      </c>
      <c r="BI749" s="3">
        <v>0</v>
      </c>
      <c r="BJ749" s="3">
        <v>0</v>
      </c>
      <c r="BK749" s="59">
        <v>0</v>
      </c>
      <c r="BL749" s="3">
        <v>0</v>
      </c>
      <c r="BM749" s="3">
        <v>0</v>
      </c>
      <c r="BN749" s="59">
        <v>0</v>
      </c>
      <c r="BO749" s="3">
        <v>0</v>
      </c>
      <c r="BP749" s="3">
        <v>0</v>
      </c>
    </row>
    <row r="750" spans="1:68" x14ac:dyDescent="0.25">
      <c r="A750" s="104"/>
      <c r="B750" s="12" t="s">
        <v>0</v>
      </c>
      <c r="C750" s="58">
        <v>1</v>
      </c>
      <c r="D750" s="13">
        <v>1</v>
      </c>
      <c r="E750" s="13">
        <v>1</v>
      </c>
      <c r="F750" s="58">
        <v>1</v>
      </c>
      <c r="G750" s="13">
        <v>1</v>
      </c>
      <c r="H750" s="13">
        <v>1</v>
      </c>
      <c r="I750" s="58">
        <v>1</v>
      </c>
      <c r="J750" s="13">
        <v>1</v>
      </c>
      <c r="K750" s="13">
        <v>1</v>
      </c>
      <c r="L750" s="58">
        <v>1</v>
      </c>
      <c r="M750" s="13">
        <v>1</v>
      </c>
      <c r="N750" s="13">
        <v>1</v>
      </c>
      <c r="O750" s="58">
        <v>1</v>
      </c>
      <c r="P750" s="13">
        <v>1</v>
      </c>
      <c r="Q750" s="13">
        <v>1</v>
      </c>
      <c r="R750" s="58">
        <v>1</v>
      </c>
      <c r="S750" s="13">
        <v>1</v>
      </c>
      <c r="T750" s="13">
        <v>1</v>
      </c>
      <c r="U750" s="58">
        <v>1</v>
      </c>
      <c r="V750" s="13">
        <v>1</v>
      </c>
      <c r="W750" s="13">
        <v>1</v>
      </c>
      <c r="X750" s="58">
        <v>1</v>
      </c>
      <c r="Y750" s="13">
        <v>1</v>
      </c>
      <c r="Z750" s="13">
        <v>1</v>
      </c>
      <c r="AA750" s="58">
        <v>1</v>
      </c>
      <c r="AB750" s="13">
        <v>1</v>
      </c>
      <c r="AC750" s="13">
        <v>1</v>
      </c>
      <c r="AD750" s="58">
        <v>1</v>
      </c>
      <c r="AE750" s="13">
        <v>1</v>
      </c>
      <c r="AF750" s="13">
        <v>1</v>
      </c>
      <c r="AG750" s="58">
        <v>1</v>
      </c>
      <c r="AH750" s="13">
        <v>1</v>
      </c>
      <c r="AI750" s="13">
        <v>1</v>
      </c>
      <c r="AJ750" s="58">
        <v>1</v>
      </c>
      <c r="AK750" s="13">
        <v>1</v>
      </c>
      <c r="AL750" s="13">
        <v>1</v>
      </c>
      <c r="AM750" s="58">
        <v>1</v>
      </c>
      <c r="AN750" s="13">
        <v>1</v>
      </c>
      <c r="AO750" s="13">
        <v>1</v>
      </c>
      <c r="AP750" s="58">
        <v>1</v>
      </c>
      <c r="AQ750" s="13">
        <v>1</v>
      </c>
      <c r="AR750" s="13">
        <v>1</v>
      </c>
      <c r="AS750" s="58">
        <v>1</v>
      </c>
      <c r="AT750" s="13">
        <v>1</v>
      </c>
      <c r="AU750" s="13">
        <v>1</v>
      </c>
      <c r="AV750" s="58">
        <v>1</v>
      </c>
      <c r="AW750" s="13">
        <v>1</v>
      </c>
      <c r="AX750" s="13">
        <v>1</v>
      </c>
      <c r="AY750" s="58">
        <v>1</v>
      </c>
      <c r="AZ750" s="13">
        <v>1</v>
      </c>
      <c r="BA750" s="13">
        <v>1</v>
      </c>
      <c r="BB750" s="58">
        <v>1</v>
      </c>
      <c r="BC750" s="13">
        <v>1</v>
      </c>
      <c r="BD750" s="13">
        <v>1</v>
      </c>
      <c r="BE750" s="58">
        <v>1</v>
      </c>
      <c r="BF750" s="13">
        <v>1</v>
      </c>
      <c r="BG750" s="13">
        <v>1</v>
      </c>
      <c r="BH750" s="58">
        <v>1</v>
      </c>
      <c r="BI750" s="13">
        <v>1</v>
      </c>
      <c r="BJ750" s="13">
        <v>1</v>
      </c>
      <c r="BK750" s="58">
        <v>1</v>
      </c>
      <c r="BL750" s="13">
        <v>1</v>
      </c>
      <c r="BM750" s="13">
        <v>1</v>
      </c>
      <c r="BN750" s="58">
        <v>1</v>
      </c>
      <c r="BO750" s="13">
        <v>1</v>
      </c>
      <c r="BP750" s="13">
        <v>1</v>
      </c>
    </row>
    <row r="751" spans="1:68" ht="15" customHeight="1" x14ac:dyDescent="0.25">
      <c r="A751" s="103" t="s">
        <v>220</v>
      </c>
      <c r="B751" s="2" t="s">
        <v>221</v>
      </c>
      <c r="C751" s="59">
        <v>0.29124960236501385</v>
      </c>
      <c r="D751" s="3">
        <v>0.3107714824194685</v>
      </c>
      <c r="E751" s="3">
        <v>0.27172772231054898</v>
      </c>
      <c r="F751" s="59">
        <v>0.28056713667921496</v>
      </c>
      <c r="G751" s="3">
        <v>0.31501715272152991</v>
      </c>
      <c r="H751" s="3">
        <v>0.24611712063690183</v>
      </c>
      <c r="I751" s="59">
        <v>0.29938751299546401</v>
      </c>
      <c r="J751" s="3">
        <v>0.30763573638877628</v>
      </c>
      <c r="K751" s="3">
        <v>0.29113928960215413</v>
      </c>
      <c r="L751" s="59">
        <v>0.3036037028108427</v>
      </c>
      <c r="M751" s="3">
        <v>0.3056759452911586</v>
      </c>
      <c r="N751" s="3">
        <v>0.30153146033054073</v>
      </c>
      <c r="O751" s="59">
        <v>0.25181981335060555</v>
      </c>
      <c r="P751" s="3">
        <v>0.306879706066292</v>
      </c>
      <c r="Q751" s="3">
        <v>0.19675992063492098</v>
      </c>
      <c r="R751" s="59">
        <v>0.40713056274027642</v>
      </c>
      <c r="S751" s="3">
        <v>0.58169696969696993</v>
      </c>
      <c r="T751" s="3">
        <v>0.23256415578358197</v>
      </c>
      <c r="U751" s="59">
        <v>0.3205750723030949</v>
      </c>
      <c r="V751" s="3">
        <v>0.31565454545454508</v>
      </c>
      <c r="W751" s="3">
        <v>0.32549559915164317</v>
      </c>
      <c r="X751" s="59">
        <v>0.26157437471539086</v>
      </c>
      <c r="Y751" s="3">
        <v>0.16689611111111105</v>
      </c>
      <c r="Z751" s="3">
        <v>0.35625263831967202</v>
      </c>
      <c r="AA751" s="59">
        <v>0.38864691863487905</v>
      </c>
      <c r="AB751" s="3">
        <v>0.44039715277777847</v>
      </c>
      <c r="AC751" s="3">
        <v>0.33689668449197829</v>
      </c>
      <c r="AD751" s="59">
        <v>0.28836005791505726</v>
      </c>
      <c r="AE751" s="3">
        <v>0.30423630630630671</v>
      </c>
      <c r="AF751" s="3">
        <v>0.27248380952380924</v>
      </c>
      <c r="AG751" s="59">
        <v>0.25842536971830898</v>
      </c>
      <c r="AH751" s="3">
        <v>0.28020249999999991</v>
      </c>
      <c r="AI751" s="3">
        <v>0.23664823943662017</v>
      </c>
      <c r="AJ751" s="59">
        <v>0.33796042718126207</v>
      </c>
      <c r="AK751" s="3">
        <v>0.36099914893617097</v>
      </c>
      <c r="AL751" s="3">
        <v>0.3149217054263555</v>
      </c>
      <c r="AM751" s="59">
        <v>0.23624607335763925</v>
      </c>
      <c r="AN751" s="3">
        <v>0.2601328903654484</v>
      </c>
      <c r="AO751" s="3">
        <v>0.21235925634982994</v>
      </c>
      <c r="AP751" s="59">
        <v>0.32069278486554159</v>
      </c>
      <c r="AQ751" s="3">
        <v>0.3366701538461534</v>
      </c>
      <c r="AR751" s="3">
        <v>0.30471541588492784</v>
      </c>
      <c r="AS751" s="59">
        <v>0.25488893831870685</v>
      </c>
      <c r="AT751" s="3">
        <v>0.25625465465465463</v>
      </c>
      <c r="AU751" s="3">
        <v>0.25352322198275812</v>
      </c>
      <c r="AV751" s="59">
        <v>0.28668131679435299</v>
      </c>
      <c r="AW751" s="3">
        <v>0.25252640692640682</v>
      </c>
      <c r="AX751" s="3">
        <v>0.32083622666229905</v>
      </c>
      <c r="AY751" s="59">
        <v>0.3008910829607559</v>
      </c>
      <c r="AZ751" s="3">
        <v>0.31666666666666737</v>
      </c>
      <c r="BA751" s="3">
        <v>0.28511549925484453</v>
      </c>
      <c r="BB751" s="59">
        <v>0.27018268541562923</v>
      </c>
      <c r="BC751" s="3">
        <v>0.23781414634146322</v>
      </c>
      <c r="BD751" s="3">
        <v>0.30255122448979571</v>
      </c>
      <c r="BE751" s="59">
        <v>0.30497175320578951</v>
      </c>
      <c r="BF751" s="3">
        <v>0.3042526579111946</v>
      </c>
      <c r="BG751" s="3">
        <v>0.30569084850038369</v>
      </c>
      <c r="BH751" s="59">
        <v>0.28625103887708914</v>
      </c>
      <c r="BI751" s="3">
        <v>0.28541416566626682</v>
      </c>
      <c r="BJ751" s="3">
        <v>0.28708791208791146</v>
      </c>
      <c r="BK751" s="59">
        <v>0.34676860049931391</v>
      </c>
      <c r="BL751" s="3">
        <v>0.28417166427546681</v>
      </c>
      <c r="BM751" s="3">
        <v>0.40936553672316273</v>
      </c>
      <c r="BN751" s="59">
        <v>0.29587413300693577</v>
      </c>
      <c r="BO751" s="3">
        <v>0.32420440636474929</v>
      </c>
      <c r="BP751" s="3">
        <v>0.26754385964912208</v>
      </c>
    </row>
    <row r="752" spans="1:68" x14ac:dyDescent="0.25">
      <c r="A752" s="103"/>
      <c r="B752" s="2" t="s">
        <v>208</v>
      </c>
      <c r="C752" s="59">
        <v>1.3860888102782007E-2</v>
      </c>
      <c r="D752" s="3">
        <v>1.3197921236730359E-2</v>
      </c>
      <c r="E752" s="3">
        <v>1.4523854968833232E-2</v>
      </c>
      <c r="F752" s="59">
        <v>2.1011347288273072E-2</v>
      </c>
      <c r="G752" s="3">
        <v>1.429025415216356E-2</v>
      </c>
      <c r="H752" s="3">
        <v>2.7732440424382832E-2</v>
      </c>
      <c r="I752" s="59">
        <v>1.0435166784996791E-2</v>
      </c>
      <c r="J752" s="3">
        <v>1.8300951924530739E-2</v>
      </c>
      <c r="K752" s="3">
        <v>2.5693816454629183E-3</v>
      </c>
      <c r="L752" s="59">
        <v>1.7889633248013223E-3</v>
      </c>
      <c r="M752" s="3">
        <v>7.7035233188526718E-4</v>
      </c>
      <c r="N752" s="3">
        <v>2.8075743177174406E-3</v>
      </c>
      <c r="O752" s="59">
        <v>3.4594608237291075E-2</v>
      </c>
      <c r="P752" s="3">
        <v>2.5536835522201415E-2</v>
      </c>
      <c r="Q752" s="3">
        <v>4.3652380952381054E-2</v>
      </c>
      <c r="R752" s="59">
        <v>2.0523134328358231E-2</v>
      </c>
      <c r="S752" s="3">
        <v>0</v>
      </c>
      <c r="T752" s="3">
        <v>4.1046268656716414E-2</v>
      </c>
      <c r="U752" s="59">
        <v>0</v>
      </c>
      <c r="V752" s="3">
        <v>0</v>
      </c>
      <c r="W752" s="3">
        <v>0</v>
      </c>
      <c r="X752" s="59">
        <v>8.4640624999999785E-3</v>
      </c>
      <c r="Y752" s="3">
        <v>0</v>
      </c>
      <c r="Z752" s="3">
        <v>1.6928125000000006E-2</v>
      </c>
      <c r="AA752" s="59">
        <v>2.4514705882353006E-3</v>
      </c>
      <c r="AB752" s="3">
        <v>0</v>
      </c>
      <c r="AC752" s="3">
        <v>4.9029411764705882E-3</v>
      </c>
      <c r="AD752" s="59">
        <v>1.6981981981981954E-2</v>
      </c>
      <c r="AE752" s="3">
        <v>2.1397297297297332E-2</v>
      </c>
      <c r="AF752" s="3">
        <v>1.2566666666666665E-2</v>
      </c>
      <c r="AG752" s="59">
        <v>0</v>
      </c>
      <c r="AH752" s="3">
        <v>0</v>
      </c>
      <c r="AI752" s="3">
        <v>0</v>
      </c>
      <c r="AJ752" s="59">
        <v>1.6964999999999932E-2</v>
      </c>
      <c r="AK752" s="3">
        <v>3.3930000000000085E-2</v>
      </c>
      <c r="AL752" s="3">
        <v>0</v>
      </c>
      <c r="AM752" s="59">
        <v>1.0874200426439233E-2</v>
      </c>
      <c r="AN752" s="3">
        <v>1.4285714285714282E-2</v>
      </c>
      <c r="AO752" s="3">
        <v>7.4626865671641859E-3</v>
      </c>
      <c r="AP752" s="59">
        <v>1.2638435897435917E-2</v>
      </c>
      <c r="AQ752" s="3">
        <v>1.833199999999997E-2</v>
      </c>
      <c r="AR752" s="3">
        <v>6.9448717948717899E-3</v>
      </c>
      <c r="AS752" s="59">
        <v>0</v>
      </c>
      <c r="AT752" s="3">
        <v>0</v>
      </c>
      <c r="AU752" s="3">
        <v>0</v>
      </c>
      <c r="AV752" s="59">
        <v>0</v>
      </c>
      <c r="AW752" s="3">
        <v>0</v>
      </c>
      <c r="AX752" s="3">
        <v>0</v>
      </c>
      <c r="AY752" s="59">
        <v>0</v>
      </c>
      <c r="AZ752" s="3">
        <v>0</v>
      </c>
      <c r="BA752" s="3">
        <v>0</v>
      </c>
      <c r="BB752" s="59">
        <v>0</v>
      </c>
      <c r="BC752" s="3">
        <v>0</v>
      </c>
      <c r="BD752" s="3">
        <v>0</v>
      </c>
      <c r="BE752" s="59">
        <v>1.1295180722891561E-2</v>
      </c>
      <c r="BF752" s="3">
        <v>0</v>
      </c>
      <c r="BG752" s="3">
        <v>2.2590361445783077E-2</v>
      </c>
      <c r="BH752" s="59">
        <v>0</v>
      </c>
      <c r="BI752" s="3">
        <v>0</v>
      </c>
      <c r="BJ752" s="3">
        <v>0</v>
      </c>
      <c r="BK752" s="59">
        <v>0</v>
      </c>
      <c r="BL752" s="3">
        <v>0</v>
      </c>
      <c r="BM752" s="3">
        <v>0</v>
      </c>
      <c r="BN752" s="59">
        <v>7.6499388004895872E-3</v>
      </c>
      <c r="BO752" s="3">
        <v>8.7209302325581481E-3</v>
      </c>
      <c r="BP752" s="3">
        <v>6.5789473684210341E-3</v>
      </c>
    </row>
    <row r="753" spans="1:68" x14ac:dyDescent="0.25">
      <c r="A753" s="103"/>
      <c r="B753" s="2" t="s">
        <v>209</v>
      </c>
      <c r="C753" s="59">
        <v>3.2887034674868747E-2</v>
      </c>
      <c r="D753" s="3">
        <v>2.6880540832168762E-2</v>
      </c>
      <c r="E753" s="3">
        <v>3.8893528517567805E-2</v>
      </c>
      <c r="F753" s="59">
        <v>4.4953129900940587E-2</v>
      </c>
      <c r="G753" s="3">
        <v>1.9941591324734449E-2</v>
      </c>
      <c r="H753" s="3">
        <v>6.9964668477147468E-2</v>
      </c>
      <c r="I753" s="59">
        <v>2.4268510023622066E-2</v>
      </c>
      <c r="J753" s="3">
        <v>3.6993355189739993E-2</v>
      </c>
      <c r="K753" s="3">
        <v>1.1543664857504313E-2</v>
      </c>
      <c r="L753" s="59">
        <v>1.7854131764826572E-2</v>
      </c>
      <c r="M753" s="3">
        <v>2.5826068597110719E-2</v>
      </c>
      <c r="N753" s="3">
        <v>9.8821949325430068E-3</v>
      </c>
      <c r="O753" s="59">
        <v>4.5890964590964478E-2</v>
      </c>
      <c r="P753" s="3">
        <v>1.175256410256412E-2</v>
      </c>
      <c r="Q753" s="3">
        <v>8.0029365079365269E-2</v>
      </c>
      <c r="R753" s="59">
        <v>5.9858045708955261E-2</v>
      </c>
      <c r="S753" s="3">
        <v>2.4499999999999978E-3</v>
      </c>
      <c r="T753" s="3">
        <v>0.11726609141791043</v>
      </c>
      <c r="U753" s="59">
        <v>6.2327690100430461E-2</v>
      </c>
      <c r="V753" s="3">
        <v>5.5552941176470541E-2</v>
      </c>
      <c r="W753" s="3">
        <v>6.9102439024390158E-2</v>
      </c>
      <c r="X753" s="59">
        <v>3.739545850409827E-2</v>
      </c>
      <c r="Y753" s="3">
        <v>3.4372499999999979E-2</v>
      </c>
      <c r="Z753" s="3">
        <v>4.0418417008196733E-2</v>
      </c>
      <c r="AA753" s="59">
        <v>3.0387209224598991E-2</v>
      </c>
      <c r="AB753" s="3">
        <v>1.0418750000000015E-2</v>
      </c>
      <c r="AC753" s="3">
        <v>5.0355668449197824E-2</v>
      </c>
      <c r="AD753" s="59">
        <v>4.1335714285714219E-2</v>
      </c>
      <c r="AE753" s="3">
        <v>1.3886666666666683E-2</v>
      </c>
      <c r="AF753" s="3">
        <v>6.8784761904761904E-2</v>
      </c>
      <c r="AG753" s="59">
        <v>0</v>
      </c>
      <c r="AH753" s="3">
        <v>0</v>
      </c>
      <c r="AI753" s="3">
        <v>0</v>
      </c>
      <c r="AJ753" s="59">
        <v>2.0515813953488289E-2</v>
      </c>
      <c r="AK753" s="3">
        <v>2.2620000000000057E-2</v>
      </c>
      <c r="AL753" s="3">
        <v>1.8411627906976692E-2</v>
      </c>
      <c r="AM753" s="59">
        <v>5.3220607923835983E-2</v>
      </c>
      <c r="AN753" s="3">
        <v>8.4053156146179392E-2</v>
      </c>
      <c r="AO753" s="3">
        <v>2.238805970149256E-2</v>
      </c>
      <c r="AP753" s="59">
        <v>5.2086538461538568E-3</v>
      </c>
      <c r="AQ753" s="3">
        <v>1.0417307692307681E-2</v>
      </c>
      <c r="AR753" s="3">
        <v>0</v>
      </c>
      <c r="AS753" s="59">
        <v>2.1657898415657049E-2</v>
      </c>
      <c r="AT753" s="3">
        <v>3.8286486486486491E-2</v>
      </c>
      <c r="AU753" s="3">
        <v>5.0293103448275775E-3</v>
      </c>
      <c r="AV753" s="59">
        <v>1.86233225108225E-2</v>
      </c>
      <c r="AW753" s="3">
        <v>3.7246645021645014E-2</v>
      </c>
      <c r="AX753" s="3">
        <v>0</v>
      </c>
      <c r="AY753" s="59">
        <v>1.7907161144866113E-2</v>
      </c>
      <c r="AZ753" s="3">
        <v>1.9551282051282089E-2</v>
      </c>
      <c r="BA753" s="3">
        <v>1.6263040238450124E-2</v>
      </c>
      <c r="BB753" s="59">
        <v>2.6548993902438985E-2</v>
      </c>
      <c r="BC753" s="3">
        <v>5.3097987804877997E-2</v>
      </c>
      <c r="BD753" s="3">
        <v>0</v>
      </c>
      <c r="BE753" s="59">
        <v>3.9893617021276575E-3</v>
      </c>
      <c r="BF753" s="3">
        <v>0</v>
      </c>
      <c r="BG753" s="3">
        <v>7.9787234042552994E-3</v>
      </c>
      <c r="BH753" s="59">
        <v>2.2659063625450174E-2</v>
      </c>
      <c r="BI753" s="3">
        <v>4.5318127250900397E-2</v>
      </c>
      <c r="BJ753" s="3">
        <v>0</v>
      </c>
      <c r="BK753" s="59">
        <v>2.5913414634146294E-2</v>
      </c>
      <c r="BL753" s="3">
        <v>5.1826829268292761E-2</v>
      </c>
      <c r="BM753" s="3">
        <v>0</v>
      </c>
      <c r="BN753" s="59">
        <v>1.258414932680537E-2</v>
      </c>
      <c r="BO753" s="3">
        <v>2.5168298653610793E-2</v>
      </c>
      <c r="BP753" s="3">
        <v>0</v>
      </c>
    </row>
    <row r="754" spans="1:68" x14ac:dyDescent="0.25">
      <c r="A754" s="103"/>
      <c r="B754" s="2" t="s">
        <v>210</v>
      </c>
      <c r="C754" s="59">
        <v>7.1804158237648687E-3</v>
      </c>
      <c r="D754" s="3">
        <v>1.3834857319773226E-2</v>
      </c>
      <c r="E754" s="3">
        <v>5.2597432775625661E-4</v>
      </c>
      <c r="F754" s="59">
        <v>8.9437794939484332E-3</v>
      </c>
      <c r="G754" s="3">
        <v>1.708006012886415E-2</v>
      </c>
      <c r="H754" s="3">
        <v>8.0749885903268496E-4</v>
      </c>
      <c r="I754" s="59">
        <v>7.8819629844504076E-3</v>
      </c>
      <c r="J754" s="3">
        <v>1.5763925968900874E-2</v>
      </c>
      <c r="K754" s="3">
        <v>0</v>
      </c>
      <c r="L754" s="59">
        <v>1.2946114716303292E-3</v>
      </c>
      <c r="M754" s="3">
        <v>1.8028663456778205E-3</v>
      </c>
      <c r="N754" s="3">
        <v>7.8635659758288085E-4</v>
      </c>
      <c r="O754" s="59">
        <v>1.1752564102564072E-2</v>
      </c>
      <c r="P754" s="3">
        <v>2.3505128205128241E-2</v>
      </c>
      <c r="Q754" s="3">
        <v>0</v>
      </c>
      <c r="R754" s="59">
        <v>1.2250000000000002E-3</v>
      </c>
      <c r="S754" s="3">
        <v>2.4499999999999978E-3</v>
      </c>
      <c r="T754" s="3">
        <v>0</v>
      </c>
      <c r="U754" s="59">
        <v>6.9441176470588272E-3</v>
      </c>
      <c r="V754" s="3">
        <v>1.3888235294117635E-2</v>
      </c>
      <c r="W754" s="3">
        <v>0</v>
      </c>
      <c r="X754" s="59">
        <v>1.7484392361111066E-2</v>
      </c>
      <c r="Y754" s="3">
        <v>2.6504722222222211E-2</v>
      </c>
      <c r="Z754" s="3">
        <v>8.4640625000000028E-3</v>
      </c>
      <c r="AA754" s="59">
        <v>0</v>
      </c>
      <c r="AB754" s="3">
        <v>0</v>
      </c>
      <c r="AC754" s="3">
        <v>0</v>
      </c>
      <c r="AD754" s="59">
        <v>0</v>
      </c>
      <c r="AE754" s="3">
        <v>0</v>
      </c>
      <c r="AF754" s="3">
        <v>0</v>
      </c>
      <c r="AG754" s="59">
        <v>0</v>
      </c>
      <c r="AH754" s="3">
        <v>0</v>
      </c>
      <c r="AI754" s="3">
        <v>0</v>
      </c>
      <c r="AJ754" s="59">
        <v>1.1309999999999954E-2</v>
      </c>
      <c r="AK754" s="3">
        <v>2.2620000000000057E-2</v>
      </c>
      <c r="AL754" s="3">
        <v>0</v>
      </c>
      <c r="AM754" s="59">
        <v>5.8139534883720921E-3</v>
      </c>
      <c r="AN754" s="3">
        <v>1.1627906976744182E-2</v>
      </c>
      <c r="AO754" s="3">
        <v>0</v>
      </c>
      <c r="AP754" s="59">
        <v>5.2086538461538568E-3</v>
      </c>
      <c r="AQ754" s="3">
        <v>1.0417307692307681E-2</v>
      </c>
      <c r="AR754" s="3">
        <v>0</v>
      </c>
      <c r="AS754" s="59">
        <v>3.2411111111111134E-3</v>
      </c>
      <c r="AT754" s="3">
        <v>6.4822222222222252E-3</v>
      </c>
      <c r="AU754" s="3">
        <v>0</v>
      </c>
      <c r="AV754" s="59">
        <v>6.9440476190476145E-3</v>
      </c>
      <c r="AW754" s="3">
        <v>1.3888095238095232E-2</v>
      </c>
      <c r="AX754" s="3">
        <v>0</v>
      </c>
      <c r="AY754" s="59">
        <v>0</v>
      </c>
      <c r="AZ754" s="3">
        <v>0</v>
      </c>
      <c r="BA754" s="3">
        <v>0</v>
      </c>
      <c r="BB754" s="59">
        <v>0</v>
      </c>
      <c r="BC754" s="3">
        <v>0</v>
      </c>
      <c r="BD754" s="3">
        <v>0</v>
      </c>
      <c r="BE754" s="59">
        <v>1.313570316554229E-2</v>
      </c>
      <c r="BF754" s="3">
        <v>1.8292682926829274E-2</v>
      </c>
      <c r="BG754" s="3">
        <v>7.9787234042552994E-3</v>
      </c>
      <c r="BH754" s="59">
        <v>0</v>
      </c>
      <c r="BI754" s="3">
        <v>0</v>
      </c>
      <c r="BJ754" s="3">
        <v>0</v>
      </c>
      <c r="BK754" s="59">
        <v>0</v>
      </c>
      <c r="BL754" s="3">
        <v>0</v>
      </c>
      <c r="BM754" s="3">
        <v>0</v>
      </c>
      <c r="BN754" s="59">
        <v>0</v>
      </c>
      <c r="BO754" s="3">
        <v>0</v>
      </c>
      <c r="BP754" s="3">
        <v>0</v>
      </c>
    </row>
    <row r="755" spans="1:68" x14ac:dyDescent="0.25">
      <c r="A755" s="103"/>
      <c r="B755" s="2" t="s">
        <v>211</v>
      </c>
      <c r="C755" s="59">
        <v>4.5762706357083517E-3</v>
      </c>
      <c r="D755" s="3">
        <v>3.664014915137806E-3</v>
      </c>
      <c r="E755" s="3">
        <v>5.4885263562787648E-3</v>
      </c>
      <c r="F755" s="59">
        <v>8.5722110067338233E-3</v>
      </c>
      <c r="G755" s="3">
        <v>6.9263168718758069E-3</v>
      </c>
      <c r="H755" s="3">
        <v>1.0218105141591933E-2</v>
      </c>
      <c r="I755" s="59">
        <v>8.3834688866270518E-4</v>
      </c>
      <c r="J755" s="3">
        <v>0</v>
      </c>
      <c r="K755" s="3">
        <v>1.6766937773254153E-3</v>
      </c>
      <c r="L755" s="59">
        <v>1.2601212817220573E-3</v>
      </c>
      <c r="M755" s="3">
        <v>2.1085694753915233E-3</v>
      </c>
      <c r="N755" s="3">
        <v>4.1167308805263174E-4</v>
      </c>
      <c r="O755" s="59">
        <v>1.3151678876678841E-2</v>
      </c>
      <c r="P755" s="3">
        <v>1.175256410256412E-2</v>
      </c>
      <c r="Q755" s="3">
        <v>1.4550793650793682E-2</v>
      </c>
      <c r="R755" s="59">
        <v>8.7168260261194092E-3</v>
      </c>
      <c r="S755" s="3">
        <v>2.4499999999999978E-3</v>
      </c>
      <c r="T755" s="3">
        <v>1.4983652052238804E-2</v>
      </c>
      <c r="U755" s="59">
        <v>4.3189024390243927E-3</v>
      </c>
      <c r="V755" s="3">
        <v>0</v>
      </c>
      <c r="W755" s="3">
        <v>8.6378048780487698E-3</v>
      </c>
      <c r="X755" s="59">
        <v>0</v>
      </c>
      <c r="Y755" s="3">
        <v>0</v>
      </c>
      <c r="Z755" s="3">
        <v>0</v>
      </c>
      <c r="AA755" s="59">
        <v>3.5352121212121272E-2</v>
      </c>
      <c r="AB755" s="3">
        <v>5.5553333333333378E-2</v>
      </c>
      <c r="AC755" s="3">
        <v>1.5150909090909079E-2</v>
      </c>
      <c r="AD755" s="59">
        <v>0</v>
      </c>
      <c r="AE755" s="3">
        <v>0</v>
      </c>
      <c r="AF755" s="3">
        <v>0</v>
      </c>
      <c r="AG755" s="59">
        <v>0</v>
      </c>
      <c r="AH755" s="3">
        <v>0</v>
      </c>
      <c r="AI755" s="3">
        <v>0</v>
      </c>
      <c r="AJ755" s="59">
        <v>0</v>
      </c>
      <c r="AK755" s="3">
        <v>0</v>
      </c>
      <c r="AL755" s="3">
        <v>0</v>
      </c>
      <c r="AM755" s="59">
        <v>0</v>
      </c>
      <c r="AN755" s="3">
        <v>0</v>
      </c>
      <c r="AO755" s="3">
        <v>0</v>
      </c>
      <c r="AP755" s="59">
        <v>0</v>
      </c>
      <c r="AQ755" s="3">
        <v>0</v>
      </c>
      <c r="AR755" s="3">
        <v>0</v>
      </c>
      <c r="AS755" s="59">
        <v>1.6600781250000005E-2</v>
      </c>
      <c r="AT755" s="3">
        <v>0</v>
      </c>
      <c r="AU755" s="3">
        <v>3.320156249999992E-2</v>
      </c>
      <c r="AV755" s="59">
        <v>0</v>
      </c>
      <c r="AW755" s="3">
        <v>0</v>
      </c>
      <c r="AX755" s="3">
        <v>0</v>
      </c>
      <c r="AY755" s="59">
        <v>0</v>
      </c>
      <c r="AZ755" s="3">
        <v>0</v>
      </c>
      <c r="BA755" s="3">
        <v>0</v>
      </c>
      <c r="BB755" s="59">
        <v>2.5506672473867557E-2</v>
      </c>
      <c r="BC755" s="3">
        <v>4.2680487804878008E-2</v>
      </c>
      <c r="BD755" s="3">
        <v>8.3328571428571366E-3</v>
      </c>
      <c r="BE755" s="59">
        <v>0</v>
      </c>
      <c r="BF755" s="3">
        <v>0</v>
      </c>
      <c r="BG755" s="3">
        <v>0</v>
      </c>
      <c r="BH755" s="59">
        <v>0</v>
      </c>
      <c r="BI755" s="3">
        <v>0</v>
      </c>
      <c r="BJ755" s="3">
        <v>0</v>
      </c>
      <c r="BK755" s="59">
        <v>0</v>
      </c>
      <c r="BL755" s="3">
        <v>0</v>
      </c>
      <c r="BM755" s="3">
        <v>0</v>
      </c>
      <c r="BN755" s="59">
        <v>0</v>
      </c>
      <c r="BO755" s="3">
        <v>0</v>
      </c>
      <c r="BP755" s="3">
        <v>0</v>
      </c>
    </row>
    <row r="756" spans="1:68" x14ac:dyDescent="0.25">
      <c r="A756" s="103"/>
      <c r="B756" s="2" t="s">
        <v>212</v>
      </c>
      <c r="C756" s="59">
        <v>0.42678847870262465</v>
      </c>
      <c r="D756" s="3">
        <v>0.36438839081011765</v>
      </c>
      <c r="E756" s="3">
        <v>0.48918856659511417</v>
      </c>
      <c r="F756" s="59">
        <v>0.34972926403696747</v>
      </c>
      <c r="G756" s="3">
        <v>0.2886333615635342</v>
      </c>
      <c r="H756" s="3">
        <v>0.41082516651040668</v>
      </c>
      <c r="I756" s="59">
        <v>0.50864377870696609</v>
      </c>
      <c r="J756" s="3">
        <v>0.43745857421554996</v>
      </c>
      <c r="K756" s="3">
        <v>0.57982898319838405</v>
      </c>
      <c r="L756" s="59">
        <v>0.47235723270417374</v>
      </c>
      <c r="M756" s="3">
        <v>0.42310517520072549</v>
      </c>
      <c r="N756" s="3">
        <v>0.52160929020764457</v>
      </c>
      <c r="O756" s="59">
        <v>0.34101965123291222</v>
      </c>
      <c r="P756" s="3">
        <v>0.29265775484677975</v>
      </c>
      <c r="Q756" s="3">
        <v>0.38938154761904847</v>
      </c>
      <c r="R756" s="59">
        <v>0.21154147939280887</v>
      </c>
      <c r="S756" s="3">
        <v>8.8236363636363613E-2</v>
      </c>
      <c r="T756" s="3">
        <v>0.33484659514925369</v>
      </c>
      <c r="U756" s="59">
        <v>0.35617669217595499</v>
      </c>
      <c r="V756" s="3">
        <v>0.28724893048128308</v>
      </c>
      <c r="W756" s="3">
        <v>0.42510445387062518</v>
      </c>
      <c r="X756" s="59">
        <v>0.39003934995446143</v>
      </c>
      <c r="Y756" s="3">
        <v>0.37037777777777742</v>
      </c>
      <c r="Z756" s="3">
        <v>0.40970092213114723</v>
      </c>
      <c r="AA756" s="59">
        <v>0.37377121639186084</v>
      </c>
      <c r="AB756" s="3">
        <v>0.33043034722222248</v>
      </c>
      <c r="AC756" s="3">
        <v>0.4171120855614972</v>
      </c>
      <c r="AD756" s="59">
        <v>0.30074720720720649</v>
      </c>
      <c r="AE756" s="3">
        <v>0.19144108108108138</v>
      </c>
      <c r="AF756" s="3">
        <v>0.41005333333333283</v>
      </c>
      <c r="AG756" s="59">
        <v>0.51102165984879722</v>
      </c>
      <c r="AH756" s="3">
        <v>0.42527312499999992</v>
      </c>
      <c r="AI756" s="3">
        <v>0.59677019469759751</v>
      </c>
      <c r="AJ756" s="59">
        <v>0.45667407499037699</v>
      </c>
      <c r="AK756" s="3">
        <v>0.36802127659574557</v>
      </c>
      <c r="AL756" s="3">
        <v>0.54532687338501129</v>
      </c>
      <c r="AM756" s="59">
        <v>0.49806397284429393</v>
      </c>
      <c r="AN756" s="3">
        <v>0.40199335548172771</v>
      </c>
      <c r="AO756" s="3">
        <v>0.59413459020686088</v>
      </c>
      <c r="AP756" s="59">
        <v>0.5419425741088193</v>
      </c>
      <c r="AQ756" s="3">
        <v>0.44415953846153783</v>
      </c>
      <c r="AR756" s="3">
        <v>0.63972560975609749</v>
      </c>
      <c r="AS756" s="59">
        <v>0.55103171627446479</v>
      </c>
      <c r="AT756" s="3">
        <v>0.50045513513513551</v>
      </c>
      <c r="AU756" s="3">
        <v>0.60160829741379263</v>
      </c>
      <c r="AV756" s="59">
        <v>0.57164272853470355</v>
      </c>
      <c r="AW756" s="3">
        <v>0.56565800865800842</v>
      </c>
      <c r="AX756" s="3">
        <v>0.57762744841139824</v>
      </c>
      <c r="AY756" s="59">
        <v>0.44836073534844045</v>
      </c>
      <c r="AZ756" s="3">
        <v>0.38386752136752222</v>
      </c>
      <c r="BA756" s="3">
        <v>0.5128539493293609</v>
      </c>
      <c r="BB756" s="59">
        <v>0.42937338725734181</v>
      </c>
      <c r="BC756" s="3">
        <v>0.39633024390243848</v>
      </c>
      <c r="BD756" s="3">
        <v>0.4624165306122443</v>
      </c>
      <c r="BE756" s="59">
        <v>0.54037512470544047</v>
      </c>
      <c r="BF756" s="3">
        <v>0.59513758599124444</v>
      </c>
      <c r="BG756" s="3">
        <v>0.48561266341963494</v>
      </c>
      <c r="BH756" s="59">
        <v>0.54893175218805468</v>
      </c>
      <c r="BI756" s="3">
        <v>0.4981992797118856</v>
      </c>
      <c r="BJ756" s="3">
        <v>0.59966422466422353</v>
      </c>
      <c r="BK756" s="59">
        <v>0.43854931474976316</v>
      </c>
      <c r="BL756" s="3">
        <v>0.34457790530846549</v>
      </c>
      <c r="BM756" s="3">
        <v>0.53252072419106145</v>
      </c>
      <c r="BN756" s="59">
        <v>0.54522247155356096</v>
      </c>
      <c r="BO756" s="3">
        <v>0.52952876376989</v>
      </c>
      <c r="BP756" s="3">
        <v>0.56091617933723081</v>
      </c>
    </row>
    <row r="757" spans="1:68" x14ac:dyDescent="0.25">
      <c r="A757" s="103"/>
      <c r="B757" s="2" t="s">
        <v>213</v>
      </c>
      <c r="C757" s="59">
        <v>8.9634510628974387E-2</v>
      </c>
      <c r="D757" s="3">
        <v>5.1000558107478701E-2</v>
      </c>
      <c r="E757" s="3">
        <v>0.12826846315046717</v>
      </c>
      <c r="F757" s="59">
        <v>0.11970737420418313</v>
      </c>
      <c r="G757" s="3">
        <v>7.3547343050279518E-2</v>
      </c>
      <c r="H757" s="3">
        <v>0.16586740535808805</v>
      </c>
      <c r="I757" s="59">
        <v>4.9321534745709654E-2</v>
      </c>
      <c r="J757" s="3">
        <v>2.0099308894384445E-2</v>
      </c>
      <c r="K757" s="3">
        <v>7.8543760597035189E-2</v>
      </c>
      <c r="L757" s="59">
        <v>8.7592330795960557E-2</v>
      </c>
      <c r="M757" s="3">
        <v>5.0743030307041338E-2</v>
      </c>
      <c r="N757" s="3">
        <v>0.12444163128488289</v>
      </c>
      <c r="O757" s="59">
        <v>0.11576449064147196</v>
      </c>
      <c r="P757" s="3">
        <v>3.163195747342093E-2</v>
      </c>
      <c r="Q757" s="3">
        <v>0.19989702380952415</v>
      </c>
      <c r="R757" s="59">
        <v>7.3747439648349233E-2</v>
      </c>
      <c r="S757" s="3">
        <v>3.0228787878787869E-2</v>
      </c>
      <c r="T757" s="3">
        <v>0.11726609141791043</v>
      </c>
      <c r="U757" s="59">
        <v>0.1306145013071266</v>
      </c>
      <c r="V757" s="3">
        <v>0.14773743315508006</v>
      </c>
      <c r="W757" s="3">
        <v>0.1134915694591727</v>
      </c>
      <c r="X757" s="59">
        <v>0.10730153887750428</v>
      </c>
      <c r="Y757" s="3">
        <v>9.524972222222218E-2</v>
      </c>
      <c r="Z757" s="3">
        <v>0.11935335553278695</v>
      </c>
      <c r="AA757" s="59">
        <v>7.5155339609328756E-2</v>
      </c>
      <c r="AB757" s="3">
        <v>4.2244930555555588E-2</v>
      </c>
      <c r="AC757" s="3">
        <v>0.10806574866310155</v>
      </c>
      <c r="AD757" s="59">
        <v>0.16609348133848098</v>
      </c>
      <c r="AE757" s="3">
        <v>0.11392981981981999</v>
      </c>
      <c r="AF757" s="3">
        <v>0.21825714285714273</v>
      </c>
      <c r="AG757" s="59">
        <v>0.15365893831123967</v>
      </c>
      <c r="AH757" s="3">
        <v>0.17621458333333337</v>
      </c>
      <c r="AI757" s="3">
        <v>0.13110329328914685</v>
      </c>
      <c r="AJ757" s="59">
        <v>4.0329565030146258E-2</v>
      </c>
      <c r="AK757" s="3">
        <v>0</v>
      </c>
      <c r="AL757" s="3">
        <v>8.0659130060292586E-2</v>
      </c>
      <c r="AM757" s="59">
        <v>7.9082859874434433E-2</v>
      </c>
      <c r="AN757" s="3">
        <v>5.8139534883720909E-2</v>
      </c>
      <c r="AO757" s="3">
        <v>0.10002618486514807</v>
      </c>
      <c r="AP757" s="59">
        <v>3.0000615384615438E-2</v>
      </c>
      <c r="AQ757" s="3">
        <v>1.833199999999997E-2</v>
      </c>
      <c r="AR757" s="3">
        <v>4.1669230769230736E-2</v>
      </c>
      <c r="AS757" s="59">
        <v>6.6885799371569868E-2</v>
      </c>
      <c r="AT757" s="3">
        <v>7.0394174174174179E-2</v>
      </c>
      <c r="AU757" s="3">
        <v>6.3377424568965376E-2</v>
      </c>
      <c r="AV757" s="59">
        <v>4.7287896778131763E-2</v>
      </c>
      <c r="AW757" s="3">
        <v>9.4704545454545441E-3</v>
      </c>
      <c r="AX757" s="3">
        <v>8.5105339010808995E-2</v>
      </c>
      <c r="AY757" s="59">
        <v>0.10043634644044509</v>
      </c>
      <c r="AZ757" s="3">
        <v>5.2884615384615502E-2</v>
      </c>
      <c r="BA757" s="3">
        <v>0.14798807749627471</v>
      </c>
      <c r="BB757" s="59">
        <v>0.17800472623195593</v>
      </c>
      <c r="BC757" s="3">
        <v>0.19614414634146324</v>
      </c>
      <c r="BD757" s="3">
        <v>0.15986530612244895</v>
      </c>
      <c r="BE757" s="59">
        <v>8.3285008221781712E-2</v>
      </c>
      <c r="BF757" s="3">
        <v>2.7439024390243909E-2</v>
      </c>
      <c r="BG757" s="3">
        <v>0.1391309920533193</v>
      </c>
      <c r="BH757" s="59">
        <v>7.1896707400909032E-2</v>
      </c>
      <c r="BI757" s="3">
        <v>7.0228091236494664E-2</v>
      </c>
      <c r="BJ757" s="3">
        <v>7.3565323565323429E-2</v>
      </c>
      <c r="BK757" s="59">
        <v>2.5689589675172507E-2</v>
      </c>
      <c r="BL757" s="3">
        <v>1.7275609756097588E-2</v>
      </c>
      <c r="BM757" s="3">
        <v>3.4103569594247492E-2</v>
      </c>
      <c r="BN757" s="59">
        <v>5.9611439775148385E-2</v>
      </c>
      <c r="BO757" s="3">
        <v>8.7209302325581481E-3</v>
      </c>
      <c r="BP757" s="3">
        <v>0.11050194931773846</v>
      </c>
    </row>
    <row r="758" spans="1:68" x14ac:dyDescent="0.25">
      <c r="A758" s="103"/>
      <c r="B758" s="2" t="s">
        <v>214</v>
      </c>
      <c r="C758" s="59">
        <v>1.1617988307083018E-4</v>
      </c>
      <c r="D758" s="3">
        <v>0</v>
      </c>
      <c r="E758" s="3">
        <v>2.3235976614165746E-4</v>
      </c>
      <c r="F758" s="59">
        <v>0</v>
      </c>
      <c r="G758" s="3">
        <v>0</v>
      </c>
      <c r="H758" s="3">
        <v>0</v>
      </c>
      <c r="I758" s="59">
        <v>0</v>
      </c>
      <c r="J758" s="3">
        <v>0</v>
      </c>
      <c r="K758" s="3">
        <v>0</v>
      </c>
      <c r="L758" s="59">
        <v>6.3556258697887479E-4</v>
      </c>
      <c r="M758" s="3">
        <v>0</v>
      </c>
      <c r="N758" s="3">
        <v>1.2711251739577726E-3</v>
      </c>
      <c r="O758" s="59">
        <v>0</v>
      </c>
      <c r="P758" s="3">
        <v>0</v>
      </c>
      <c r="Q758" s="3">
        <v>0</v>
      </c>
      <c r="R758" s="59">
        <v>0</v>
      </c>
      <c r="S758" s="3">
        <v>0</v>
      </c>
      <c r="T758" s="3">
        <v>0</v>
      </c>
      <c r="U758" s="59">
        <v>0</v>
      </c>
      <c r="V758" s="3">
        <v>0</v>
      </c>
      <c r="W758" s="3">
        <v>0</v>
      </c>
      <c r="X758" s="59">
        <v>0</v>
      </c>
      <c r="Y758" s="3">
        <v>0</v>
      </c>
      <c r="Z758" s="3">
        <v>0</v>
      </c>
      <c r="AA758" s="59">
        <v>0</v>
      </c>
      <c r="AB758" s="3">
        <v>0</v>
      </c>
      <c r="AC758" s="3">
        <v>0</v>
      </c>
      <c r="AD758" s="59">
        <v>0</v>
      </c>
      <c r="AE758" s="3">
        <v>0</v>
      </c>
      <c r="AF758" s="3">
        <v>0</v>
      </c>
      <c r="AG758" s="59">
        <v>0</v>
      </c>
      <c r="AH758" s="3">
        <v>0</v>
      </c>
      <c r="AI758" s="3">
        <v>0</v>
      </c>
      <c r="AJ758" s="59">
        <v>0</v>
      </c>
      <c r="AK758" s="3">
        <v>0</v>
      </c>
      <c r="AL758" s="3">
        <v>0</v>
      </c>
      <c r="AM758" s="59">
        <v>0</v>
      </c>
      <c r="AN758" s="3">
        <v>0</v>
      </c>
      <c r="AO758" s="3">
        <v>0</v>
      </c>
      <c r="AP758" s="59">
        <v>0</v>
      </c>
      <c r="AQ758" s="3">
        <v>0</v>
      </c>
      <c r="AR758" s="3">
        <v>0</v>
      </c>
      <c r="AS758" s="59">
        <v>0</v>
      </c>
      <c r="AT758" s="3">
        <v>0</v>
      </c>
      <c r="AU758" s="3">
        <v>0</v>
      </c>
      <c r="AV758" s="59">
        <v>0</v>
      </c>
      <c r="AW758" s="3">
        <v>0</v>
      </c>
      <c r="AX758" s="3">
        <v>0</v>
      </c>
      <c r="AY758" s="59">
        <v>1.1363636363636396E-3</v>
      </c>
      <c r="AZ758" s="3">
        <v>0</v>
      </c>
      <c r="BA758" s="3">
        <v>2.2727272727272796E-3</v>
      </c>
      <c r="BB758" s="59">
        <v>0</v>
      </c>
      <c r="BC758" s="3">
        <v>0</v>
      </c>
      <c r="BD758" s="3">
        <v>0</v>
      </c>
      <c r="BE758" s="59">
        <v>0</v>
      </c>
      <c r="BF758" s="3">
        <v>0</v>
      </c>
      <c r="BG758" s="3">
        <v>0</v>
      </c>
      <c r="BH758" s="59">
        <v>0</v>
      </c>
      <c r="BI758" s="3">
        <v>0</v>
      </c>
      <c r="BJ758" s="3">
        <v>0</v>
      </c>
      <c r="BK758" s="59">
        <v>0</v>
      </c>
      <c r="BL758" s="3">
        <v>0</v>
      </c>
      <c r="BM758" s="3">
        <v>0</v>
      </c>
      <c r="BN758" s="59">
        <v>0</v>
      </c>
      <c r="BO758" s="3">
        <v>0</v>
      </c>
      <c r="BP758" s="3">
        <v>0</v>
      </c>
    </row>
    <row r="759" spans="1:68" x14ac:dyDescent="0.25">
      <c r="A759" s="103"/>
      <c r="B759" s="2" t="s">
        <v>215</v>
      </c>
      <c r="C759" s="59">
        <v>5.4330387723590745E-3</v>
      </c>
      <c r="D759" s="3">
        <v>1.5245356416000702E-3</v>
      </c>
      <c r="E759" s="3">
        <v>9.3415419031179347E-3</v>
      </c>
      <c r="F759" s="59">
        <v>4.3773135091933089E-3</v>
      </c>
      <c r="G759" s="3">
        <v>2.0597028932177212E-3</v>
      </c>
      <c r="H759" s="3">
        <v>6.6949241251689608E-3</v>
      </c>
      <c r="I759" s="59">
        <v>6.09584537679399E-3</v>
      </c>
      <c r="J759" s="3">
        <v>0</v>
      </c>
      <c r="K759" s="3">
        <v>1.2191690753588018E-2</v>
      </c>
      <c r="L759" s="59">
        <v>6.9200334156231972E-3</v>
      </c>
      <c r="M759" s="3">
        <v>3.0064549028665055E-3</v>
      </c>
      <c r="N759" s="3">
        <v>1.0833611928380131E-2</v>
      </c>
      <c r="O759" s="59">
        <v>3.6376984126984032E-3</v>
      </c>
      <c r="P759" s="3">
        <v>0</v>
      </c>
      <c r="Q759" s="3">
        <v>7.2753968253968411E-3</v>
      </c>
      <c r="R759" s="59">
        <v>1.4540175189393951E-2</v>
      </c>
      <c r="S759" s="3">
        <v>2.7778787878787875E-2</v>
      </c>
      <c r="T759" s="3">
        <v>1.3015624999999987E-3</v>
      </c>
      <c r="U759" s="59">
        <v>4.3189024390243927E-3</v>
      </c>
      <c r="V759" s="3">
        <v>0</v>
      </c>
      <c r="W759" s="3">
        <v>8.6378048780487698E-3</v>
      </c>
      <c r="X759" s="59">
        <v>0</v>
      </c>
      <c r="Y759" s="3">
        <v>0</v>
      </c>
      <c r="Z759" s="3">
        <v>0</v>
      </c>
      <c r="AA759" s="59">
        <v>2.4514705882353006E-3</v>
      </c>
      <c r="AB759" s="3">
        <v>0</v>
      </c>
      <c r="AC759" s="3">
        <v>4.9029411764705882E-3</v>
      </c>
      <c r="AD759" s="59">
        <v>1.4878571428571399E-3</v>
      </c>
      <c r="AE759" s="3">
        <v>0</v>
      </c>
      <c r="AF759" s="3">
        <v>2.9757142857142847E-3</v>
      </c>
      <c r="AG759" s="59">
        <v>7.6295774647887164E-3</v>
      </c>
      <c r="AH759" s="3">
        <v>0</v>
      </c>
      <c r="AI759" s="3">
        <v>1.5259154929577492E-2</v>
      </c>
      <c r="AJ759" s="59">
        <v>0</v>
      </c>
      <c r="AK759" s="3">
        <v>0</v>
      </c>
      <c r="AL759" s="3">
        <v>0</v>
      </c>
      <c r="AM759" s="59">
        <v>2.3697302958889763E-2</v>
      </c>
      <c r="AN759" s="3">
        <v>0</v>
      </c>
      <c r="AO759" s="3">
        <v>4.7394605917779574E-2</v>
      </c>
      <c r="AP759" s="59">
        <v>3.4724358974359036E-3</v>
      </c>
      <c r="AQ759" s="3">
        <v>0</v>
      </c>
      <c r="AR759" s="3">
        <v>6.9448717948717899E-3</v>
      </c>
      <c r="AS759" s="59">
        <v>1.6600781250000005E-2</v>
      </c>
      <c r="AT759" s="3">
        <v>0</v>
      </c>
      <c r="AU759" s="3">
        <v>3.320156249999992E-2</v>
      </c>
      <c r="AV759" s="59">
        <v>0</v>
      </c>
      <c r="AW759" s="3">
        <v>0</v>
      </c>
      <c r="AX759" s="3">
        <v>0</v>
      </c>
      <c r="AY759" s="59">
        <v>7.247681735386674E-3</v>
      </c>
      <c r="AZ759" s="3">
        <v>2.7777777777777831E-3</v>
      </c>
      <c r="BA759" s="3">
        <v>1.1717585692995563E-2</v>
      </c>
      <c r="BB759" s="59">
        <v>8.3328571428571297E-3</v>
      </c>
      <c r="BC759" s="3">
        <v>0</v>
      </c>
      <c r="BD759" s="3">
        <v>1.6665714285714273E-2</v>
      </c>
      <c r="BE759" s="59">
        <v>3.7650602409638528E-3</v>
      </c>
      <c r="BF759" s="3">
        <v>0</v>
      </c>
      <c r="BG759" s="3">
        <v>7.5301204819276926E-3</v>
      </c>
      <c r="BH759" s="59">
        <v>3.9682539682539663E-3</v>
      </c>
      <c r="BI759" s="3">
        <v>0</v>
      </c>
      <c r="BJ759" s="3">
        <v>7.9365079365079222E-3</v>
      </c>
      <c r="BK759" s="59">
        <v>0</v>
      </c>
      <c r="BL759" s="3">
        <v>0</v>
      </c>
      <c r="BM759" s="3">
        <v>0</v>
      </c>
      <c r="BN759" s="59">
        <v>1.979775828460037E-2</v>
      </c>
      <c r="BO759" s="3">
        <v>1.6447368421052645E-2</v>
      </c>
      <c r="BP759" s="3">
        <v>2.3148148148148088E-2</v>
      </c>
    </row>
    <row r="760" spans="1:68" x14ac:dyDescent="0.25">
      <c r="A760" s="103"/>
      <c r="B760" s="2" t="s">
        <v>219</v>
      </c>
      <c r="C760" s="59">
        <v>2.2840659247007114E-5</v>
      </c>
      <c r="D760" s="3">
        <v>0</v>
      </c>
      <c r="E760" s="3">
        <v>4.5681318494013659E-5</v>
      </c>
      <c r="F760" s="59">
        <v>4.8253222182541679E-5</v>
      </c>
      <c r="G760" s="3">
        <v>0</v>
      </c>
      <c r="H760" s="3">
        <v>9.6506444365084389E-5</v>
      </c>
      <c r="I760" s="59">
        <v>0</v>
      </c>
      <c r="J760" s="3">
        <v>0</v>
      </c>
      <c r="K760" s="3">
        <v>0</v>
      </c>
      <c r="L760" s="59">
        <v>0</v>
      </c>
      <c r="M760" s="3">
        <v>0</v>
      </c>
      <c r="N760" s="3">
        <v>0</v>
      </c>
      <c r="O760" s="59">
        <v>0</v>
      </c>
      <c r="P760" s="3">
        <v>0</v>
      </c>
      <c r="Q760" s="3">
        <v>0</v>
      </c>
      <c r="R760" s="59">
        <v>6.5078124999999999E-4</v>
      </c>
      <c r="S760" s="3">
        <v>0</v>
      </c>
      <c r="T760" s="3">
        <v>1.3015624999999987E-3</v>
      </c>
      <c r="U760" s="59">
        <v>0</v>
      </c>
      <c r="V760" s="3">
        <v>0</v>
      </c>
      <c r="W760" s="3">
        <v>0</v>
      </c>
      <c r="X760" s="59">
        <v>0</v>
      </c>
      <c r="Y760" s="3">
        <v>0</v>
      </c>
      <c r="Z760" s="3">
        <v>0</v>
      </c>
      <c r="AA760" s="59">
        <v>0</v>
      </c>
      <c r="AB760" s="3">
        <v>0</v>
      </c>
      <c r="AC760" s="3">
        <v>0</v>
      </c>
      <c r="AD760" s="59">
        <v>0</v>
      </c>
      <c r="AE760" s="3">
        <v>0</v>
      </c>
      <c r="AF760" s="3">
        <v>0</v>
      </c>
      <c r="AG760" s="59">
        <v>0</v>
      </c>
      <c r="AH760" s="3">
        <v>0</v>
      </c>
      <c r="AI760" s="3">
        <v>0</v>
      </c>
      <c r="AJ760" s="59">
        <v>0</v>
      </c>
      <c r="AK760" s="3">
        <v>0</v>
      </c>
      <c r="AL760" s="3">
        <v>0</v>
      </c>
      <c r="AM760" s="59">
        <v>0</v>
      </c>
      <c r="AN760" s="3">
        <v>0</v>
      </c>
      <c r="AO760" s="3">
        <v>0</v>
      </c>
      <c r="AP760" s="59">
        <v>0</v>
      </c>
      <c r="AQ760" s="3">
        <v>0</v>
      </c>
      <c r="AR760" s="3">
        <v>0</v>
      </c>
      <c r="AS760" s="59">
        <v>0</v>
      </c>
      <c r="AT760" s="3">
        <v>0</v>
      </c>
      <c r="AU760" s="3">
        <v>0</v>
      </c>
      <c r="AV760" s="59">
        <v>0</v>
      </c>
      <c r="AW760" s="3">
        <v>0</v>
      </c>
      <c r="AX760" s="3">
        <v>0</v>
      </c>
      <c r="AY760" s="59">
        <v>0</v>
      </c>
      <c r="AZ760" s="3">
        <v>0</v>
      </c>
      <c r="BA760" s="3">
        <v>0</v>
      </c>
      <c r="BB760" s="59">
        <v>0</v>
      </c>
      <c r="BC760" s="3">
        <v>0</v>
      </c>
      <c r="BD760" s="3">
        <v>0</v>
      </c>
      <c r="BE760" s="59">
        <v>0</v>
      </c>
      <c r="BF760" s="3">
        <v>0</v>
      </c>
      <c r="BG760" s="3">
        <v>0</v>
      </c>
      <c r="BH760" s="59">
        <v>0</v>
      </c>
      <c r="BI760" s="3">
        <v>0</v>
      </c>
      <c r="BJ760" s="3">
        <v>0</v>
      </c>
      <c r="BK760" s="59">
        <v>0</v>
      </c>
      <c r="BL760" s="3">
        <v>0</v>
      </c>
      <c r="BM760" s="3">
        <v>0</v>
      </c>
      <c r="BN760" s="59">
        <v>0</v>
      </c>
      <c r="BO760" s="3">
        <v>0</v>
      </c>
      <c r="BP760" s="3">
        <v>0</v>
      </c>
    </row>
    <row r="761" spans="1:68" x14ac:dyDescent="0.25">
      <c r="A761" s="103"/>
      <c r="B761" s="2" t="s">
        <v>216</v>
      </c>
      <c r="C761" s="59">
        <v>0.10024851389317535</v>
      </c>
      <c r="D761" s="3">
        <v>0.17050699940284836</v>
      </c>
      <c r="E761" s="3">
        <v>2.9990028383498683E-2</v>
      </c>
      <c r="F761" s="59">
        <v>0.13279624045277827</v>
      </c>
      <c r="G761" s="3">
        <v>0.22215408737577091</v>
      </c>
      <c r="H761" s="3">
        <v>4.3438393529785346E-2</v>
      </c>
      <c r="I761" s="59">
        <v>6.8686220110821483E-2</v>
      </c>
      <c r="J761" s="3">
        <v>0.12125571607184712</v>
      </c>
      <c r="K761" s="3">
        <v>1.6116724149796383E-2</v>
      </c>
      <c r="L761" s="59">
        <v>7.5337370502313525E-2</v>
      </c>
      <c r="M761" s="3">
        <v>0.12941249303754571</v>
      </c>
      <c r="N761" s="3">
        <v>2.1262247967083786E-2</v>
      </c>
      <c r="O761" s="59">
        <v>0.15265712294142134</v>
      </c>
      <c r="P761" s="3">
        <v>0.25289896810506612</v>
      </c>
      <c r="Q761" s="3">
        <v>5.2415277777777894E-2</v>
      </c>
      <c r="R761" s="59">
        <v>0.16727581411126202</v>
      </c>
      <c r="S761" s="3">
        <v>0.25245909090909086</v>
      </c>
      <c r="T761" s="3">
        <v>8.2092537313432815E-2</v>
      </c>
      <c r="U761" s="59">
        <v>8.1249633522550088E-2</v>
      </c>
      <c r="V761" s="3">
        <v>0.13888235294117629</v>
      </c>
      <c r="W761" s="3">
        <v>2.3616914103923619E-2</v>
      </c>
      <c r="X761" s="59">
        <v>0.16646065459927087</v>
      </c>
      <c r="Y761" s="3">
        <v>0.29155194444444421</v>
      </c>
      <c r="Z761" s="3">
        <v>4.136936475409838E-2</v>
      </c>
      <c r="AA761" s="59">
        <v>4.5549828431372653E-2</v>
      </c>
      <c r="AB761" s="3">
        <v>7.6390833333333394E-2</v>
      </c>
      <c r="AC761" s="3">
        <v>1.4708823529411764E-2</v>
      </c>
      <c r="AD761" s="59">
        <v>0.12455712355212334</v>
      </c>
      <c r="AE761" s="3">
        <v>0.23423567567567602</v>
      </c>
      <c r="AF761" s="3">
        <v>1.4878571428571423E-2</v>
      </c>
      <c r="AG761" s="59">
        <v>6.2103517156862596E-2</v>
      </c>
      <c r="AH761" s="3">
        <v>0.10398791666666664</v>
      </c>
      <c r="AI761" s="3">
        <v>2.0219117647058849E-2</v>
      </c>
      <c r="AJ761" s="59">
        <v>8.3055994648780065E-2</v>
      </c>
      <c r="AK761" s="3">
        <v>0.13770574468085145</v>
      </c>
      <c r="AL761" s="3">
        <v>2.8406244616709639E-2</v>
      </c>
      <c r="AM761" s="59">
        <v>6.8416311518121914E-2</v>
      </c>
      <c r="AN761" s="3">
        <v>0.12059800664451824</v>
      </c>
      <c r="AO761" s="3">
        <v>1.6234616391725597E-2</v>
      </c>
      <c r="AP761" s="59">
        <v>5.6043884615384724E-2</v>
      </c>
      <c r="AQ761" s="3">
        <v>0.11208776923076909</v>
      </c>
      <c r="AR761" s="3">
        <v>0</v>
      </c>
      <c r="AS761" s="59">
        <v>6.2610751786269056E-2</v>
      </c>
      <c r="AT761" s="3">
        <v>0.1151628828828829</v>
      </c>
      <c r="AU761" s="3">
        <v>1.0058620689655155E-2</v>
      </c>
      <c r="AV761" s="59">
        <v>5.5242486738613455E-2</v>
      </c>
      <c r="AW761" s="3">
        <v>0.10226948051948048</v>
      </c>
      <c r="AX761" s="3">
        <v>8.2154929577464737E-3</v>
      </c>
      <c r="AY761" s="59">
        <v>8.4757808220923214E-2</v>
      </c>
      <c r="AZ761" s="3">
        <v>0.14572649572649601</v>
      </c>
      <c r="BA761" s="3">
        <v>2.37891207153503E-2</v>
      </c>
      <c r="BB761" s="59">
        <v>4.9465779616724673E-2</v>
      </c>
      <c r="BC761" s="3">
        <v>7.3932987804877989E-2</v>
      </c>
      <c r="BD761" s="3">
        <v>2.4998571428571408E-2</v>
      </c>
      <c r="BE761" s="59">
        <v>3.5193446333335404E-2</v>
      </c>
      <c r="BF761" s="3">
        <v>5.4878048780487826E-2</v>
      </c>
      <c r="BG761" s="3">
        <v>1.5508843886182995E-2</v>
      </c>
      <c r="BH761" s="59">
        <v>5.212084833933571E-2</v>
      </c>
      <c r="BI761" s="3">
        <v>8.0432172869147736E-2</v>
      </c>
      <c r="BJ761" s="3">
        <v>2.3809523809523767E-2</v>
      </c>
      <c r="BK761" s="59">
        <v>0.11388751367847658</v>
      </c>
      <c r="BL761" s="3">
        <v>0.21576994261119123</v>
      </c>
      <c r="BM761" s="3">
        <v>1.2005084745762687E-2</v>
      </c>
      <c r="BN761" s="59">
        <v>4.4752141982864077E-2</v>
      </c>
      <c r="BO761" s="3">
        <v>6.9767441860465185E-2</v>
      </c>
      <c r="BP761" s="3">
        <v>1.9736842105263101E-2</v>
      </c>
    </row>
    <row r="762" spans="1:68" x14ac:dyDescent="0.25">
      <c r="A762" s="103"/>
      <c r="B762" s="2" t="s">
        <v>33</v>
      </c>
      <c r="C762" s="59">
        <v>1.93668371676799E-3</v>
      </c>
      <c r="D762" s="3">
        <v>3.2430211211172265E-3</v>
      </c>
      <c r="E762" s="3">
        <v>6.3034631241868722E-4</v>
      </c>
      <c r="F762" s="59">
        <v>3.0252506233132488E-3</v>
      </c>
      <c r="G762" s="3">
        <v>6.0505012466264821E-3</v>
      </c>
      <c r="H762" s="3">
        <v>0</v>
      </c>
      <c r="I762" s="59">
        <v>9.1659650682832583E-4</v>
      </c>
      <c r="J762" s="3">
        <v>0</v>
      </c>
      <c r="K762" s="3">
        <v>1.8331930136566571E-3</v>
      </c>
      <c r="L762" s="59">
        <v>1.0367065543543344E-3</v>
      </c>
      <c r="M762" s="3">
        <v>2.0734131087087014E-3</v>
      </c>
      <c r="N762" s="3">
        <v>0</v>
      </c>
      <c r="O762" s="59">
        <v>1.0158536585365818E-3</v>
      </c>
      <c r="P762" s="3">
        <v>2.0317073170731722E-3</v>
      </c>
      <c r="Q762" s="3">
        <v>0</v>
      </c>
      <c r="R762" s="59">
        <v>1.2250000000000002E-3</v>
      </c>
      <c r="S762" s="3">
        <v>2.4499999999999978E-3</v>
      </c>
      <c r="T762" s="3">
        <v>0</v>
      </c>
      <c r="U762" s="59">
        <v>1.3888235294117654E-2</v>
      </c>
      <c r="V762" s="3">
        <v>2.7776470588235271E-2</v>
      </c>
      <c r="W762" s="3">
        <v>0</v>
      </c>
      <c r="X762" s="59">
        <v>0</v>
      </c>
      <c r="Y762" s="3">
        <v>0</v>
      </c>
      <c r="Z762" s="3">
        <v>0</v>
      </c>
      <c r="AA762" s="59">
        <v>2.6046875000000063E-3</v>
      </c>
      <c r="AB762" s="3">
        <v>5.2093750000000074E-3</v>
      </c>
      <c r="AC762" s="3">
        <v>0</v>
      </c>
      <c r="AD762" s="59">
        <v>0</v>
      </c>
      <c r="AE762" s="3">
        <v>0</v>
      </c>
      <c r="AF762" s="3">
        <v>0</v>
      </c>
      <c r="AG762" s="59">
        <v>0</v>
      </c>
      <c r="AH762" s="3">
        <v>0</v>
      </c>
      <c r="AI762" s="3">
        <v>0</v>
      </c>
      <c r="AJ762" s="59">
        <v>0</v>
      </c>
      <c r="AK762" s="3">
        <v>0</v>
      </c>
      <c r="AL762" s="3">
        <v>0</v>
      </c>
      <c r="AM762" s="59">
        <v>0</v>
      </c>
      <c r="AN762" s="3">
        <v>0</v>
      </c>
      <c r="AO762" s="3">
        <v>0</v>
      </c>
      <c r="AP762" s="59">
        <v>0</v>
      </c>
      <c r="AQ762" s="3">
        <v>0</v>
      </c>
      <c r="AR762" s="3">
        <v>0</v>
      </c>
      <c r="AS762" s="59">
        <v>0</v>
      </c>
      <c r="AT762" s="3">
        <v>0</v>
      </c>
      <c r="AU762" s="3">
        <v>0</v>
      </c>
      <c r="AV762" s="59">
        <v>4.1077464788732369E-3</v>
      </c>
      <c r="AW762" s="3">
        <v>0</v>
      </c>
      <c r="AX762" s="3">
        <v>8.2154929577464737E-3</v>
      </c>
      <c r="AY762" s="59">
        <v>0</v>
      </c>
      <c r="AZ762" s="3">
        <v>0</v>
      </c>
      <c r="BA762" s="3">
        <v>0</v>
      </c>
      <c r="BB762" s="59">
        <v>0</v>
      </c>
      <c r="BC762" s="3">
        <v>0</v>
      </c>
      <c r="BD762" s="3">
        <v>0</v>
      </c>
      <c r="BE762" s="59">
        <v>0</v>
      </c>
      <c r="BF762" s="3">
        <v>0</v>
      </c>
      <c r="BG762" s="3">
        <v>0</v>
      </c>
      <c r="BH762" s="59">
        <v>0</v>
      </c>
      <c r="BI762" s="3">
        <v>0</v>
      </c>
      <c r="BJ762" s="3">
        <v>0</v>
      </c>
      <c r="BK762" s="59">
        <v>8.6378048780487646E-3</v>
      </c>
      <c r="BL762" s="3">
        <v>1.7275609756097588E-2</v>
      </c>
      <c r="BM762" s="3">
        <v>0</v>
      </c>
      <c r="BN762" s="59">
        <v>0</v>
      </c>
      <c r="BO762" s="3">
        <v>0</v>
      </c>
      <c r="BP762" s="3">
        <v>0</v>
      </c>
    </row>
    <row r="763" spans="1:68" x14ac:dyDescent="0.25">
      <c r="A763" s="103"/>
      <c r="B763" s="2" t="s">
        <v>49</v>
      </c>
      <c r="C763" s="59">
        <v>2.0989262025853224E-2</v>
      </c>
      <c r="D763" s="3">
        <v>3.3556482198502893E-2</v>
      </c>
      <c r="E763" s="3">
        <v>8.4220418532028624E-3</v>
      </c>
      <c r="F763" s="59">
        <v>1.8522434643837314E-2</v>
      </c>
      <c r="G763" s="3">
        <v>2.4093602641653385E-2</v>
      </c>
      <c r="H763" s="3">
        <v>1.2951266646021326E-2</v>
      </c>
      <c r="I763" s="59">
        <v>2.1411301579383334E-2</v>
      </c>
      <c r="J763" s="3">
        <v>3.8265984753674202E-2</v>
      </c>
      <c r="K763" s="3">
        <v>4.5566184050926236E-3</v>
      </c>
      <c r="L763" s="59">
        <v>2.6583146200516338E-2</v>
      </c>
      <c r="M763" s="3">
        <v>4.9201487915048553E-2</v>
      </c>
      <c r="N763" s="3">
        <v>3.9648044859849577E-3</v>
      </c>
      <c r="O763" s="59">
        <v>2.1059668245034042E-2</v>
      </c>
      <c r="P763" s="3">
        <v>2.7568542839274585E-2</v>
      </c>
      <c r="Q763" s="3">
        <v>1.4550793650793682E-2</v>
      </c>
      <c r="R763" s="59">
        <v>1.6782870802238822E-2</v>
      </c>
      <c r="S763" s="3">
        <v>4.8999999999999955E-3</v>
      </c>
      <c r="T763" s="3">
        <v>2.8665741604477608E-2</v>
      </c>
      <c r="U763" s="59">
        <v>1.5267350332594243E-2</v>
      </c>
      <c r="V763" s="3">
        <v>1.3259090909090896E-2</v>
      </c>
      <c r="W763" s="3">
        <v>1.727560975609754E-2</v>
      </c>
      <c r="X763" s="59">
        <v>7.5236111111110929E-3</v>
      </c>
      <c r="Y763" s="3">
        <v>1.5047222222222217E-2</v>
      </c>
      <c r="Z763" s="3">
        <v>0</v>
      </c>
      <c r="AA763" s="59">
        <v>2.5635533273915677E-2</v>
      </c>
      <c r="AB763" s="3">
        <v>1.8517777777777789E-2</v>
      </c>
      <c r="AC763" s="3">
        <v>3.275328877005345E-2</v>
      </c>
      <c r="AD763" s="59">
        <v>3.9039279279279221E-2</v>
      </c>
      <c r="AE763" s="3">
        <v>7.8078558558558678E-2</v>
      </c>
      <c r="AF763" s="3">
        <v>0</v>
      </c>
      <c r="AG763" s="59">
        <v>7.1609374999999807E-3</v>
      </c>
      <c r="AH763" s="3">
        <v>1.4321874999999998E-2</v>
      </c>
      <c r="AI763" s="3">
        <v>0</v>
      </c>
      <c r="AJ763" s="59">
        <v>3.3189124195942464E-2</v>
      </c>
      <c r="AK763" s="3">
        <v>5.410382978723418E-2</v>
      </c>
      <c r="AL763" s="3">
        <v>1.2274418604651125E-2</v>
      </c>
      <c r="AM763" s="59">
        <v>2.4584717607973417E-2</v>
      </c>
      <c r="AN763" s="3">
        <v>4.9169435215946827E-2</v>
      </c>
      <c r="AO763" s="3">
        <v>0</v>
      </c>
      <c r="AP763" s="59">
        <v>2.4791961538461586E-2</v>
      </c>
      <c r="AQ763" s="3">
        <v>4.9583923076923012E-2</v>
      </c>
      <c r="AR763" s="3">
        <v>0</v>
      </c>
      <c r="AS763" s="59">
        <v>6.4822222222222269E-3</v>
      </c>
      <c r="AT763" s="3">
        <v>1.296444444444445E-2</v>
      </c>
      <c r="AU763" s="3">
        <v>0</v>
      </c>
      <c r="AV763" s="59">
        <v>0</v>
      </c>
      <c r="AW763" s="3">
        <v>0</v>
      </c>
      <c r="AX763" s="3">
        <v>0</v>
      </c>
      <c r="AY763" s="59">
        <v>3.3653846153846256E-2</v>
      </c>
      <c r="AZ763" s="3">
        <v>6.7307692307692457E-2</v>
      </c>
      <c r="BA763" s="3">
        <v>0</v>
      </c>
      <c r="BB763" s="59">
        <v>8.4184693877550898E-3</v>
      </c>
      <c r="BC763" s="3">
        <v>0</v>
      </c>
      <c r="BD763" s="3">
        <v>1.6836938775510193E-2</v>
      </c>
      <c r="BE763" s="59">
        <v>0</v>
      </c>
      <c r="BF763" s="3">
        <v>0</v>
      </c>
      <c r="BG763" s="3">
        <v>0</v>
      </c>
      <c r="BH763" s="59">
        <v>1.4172335600907022E-2</v>
      </c>
      <c r="BI763" s="3">
        <v>2.0408163265306142E-2</v>
      </c>
      <c r="BJ763" s="3">
        <v>7.9365079365079222E-3</v>
      </c>
      <c r="BK763" s="59">
        <v>4.0553761885076402E-2</v>
      </c>
      <c r="BL763" s="3">
        <v>6.9102439024390352E-2</v>
      </c>
      <c r="BM763" s="3">
        <v>1.2005084745762687E-2</v>
      </c>
      <c r="BN763" s="59">
        <v>1.4507967269595161E-2</v>
      </c>
      <c r="BO763" s="3">
        <v>1.7441860465116296E-2</v>
      </c>
      <c r="BP763" s="3">
        <v>1.1574074074074044E-2</v>
      </c>
    </row>
    <row r="764" spans="1:68" x14ac:dyDescent="0.25">
      <c r="A764" s="103"/>
      <c r="B764" s="2" t="s">
        <v>16</v>
      </c>
      <c r="C764" s="59">
        <v>5.0762801158118062E-3</v>
      </c>
      <c r="D764" s="3">
        <v>7.4311959950568362E-3</v>
      </c>
      <c r="E764" s="3">
        <v>2.7213642365666074E-3</v>
      </c>
      <c r="F764" s="59">
        <v>7.7462649384369454E-3</v>
      </c>
      <c r="G764" s="3">
        <v>1.0206026029751465E-2</v>
      </c>
      <c r="H764" s="3">
        <v>5.2865038471224526E-3</v>
      </c>
      <c r="I764" s="59">
        <v>2.1132232962977728E-3</v>
      </c>
      <c r="J764" s="3">
        <v>4.2264465925955612E-3</v>
      </c>
      <c r="K764" s="3">
        <v>0</v>
      </c>
      <c r="L764" s="59">
        <v>3.7360865862391141E-3</v>
      </c>
      <c r="M764" s="3">
        <v>6.2741434868428371E-3</v>
      </c>
      <c r="N764" s="3">
        <v>1.1980296856355125E-3</v>
      </c>
      <c r="O764" s="59">
        <v>7.6358857098186147E-3</v>
      </c>
      <c r="P764" s="3">
        <v>1.3784271419637293E-2</v>
      </c>
      <c r="Q764" s="3">
        <v>1.4875000000000018E-3</v>
      </c>
      <c r="R764" s="59">
        <v>1.6782870802238822E-2</v>
      </c>
      <c r="S764" s="3">
        <v>4.8999999999999955E-3</v>
      </c>
      <c r="T764" s="3">
        <v>2.8665741604477608E-2</v>
      </c>
      <c r="U764" s="59">
        <v>4.3189024390243927E-3</v>
      </c>
      <c r="V764" s="3">
        <v>0</v>
      </c>
      <c r="W764" s="3">
        <v>8.6378048780487698E-3</v>
      </c>
      <c r="X764" s="59">
        <v>3.7565573770491694E-3</v>
      </c>
      <c r="Y764" s="3">
        <v>0</v>
      </c>
      <c r="Z764" s="3">
        <v>7.5131147540983623E-3</v>
      </c>
      <c r="AA764" s="59">
        <v>1.7994204545454588E-2</v>
      </c>
      <c r="AB764" s="3">
        <v>2.083750000000003E-2</v>
      </c>
      <c r="AC764" s="3">
        <v>1.5150909090909079E-2</v>
      </c>
      <c r="AD764" s="59">
        <v>2.1397297297297266E-2</v>
      </c>
      <c r="AE764" s="3">
        <v>4.2794594594594663E-2</v>
      </c>
      <c r="AF764" s="3">
        <v>0</v>
      </c>
      <c r="AG764" s="59">
        <v>0</v>
      </c>
      <c r="AH764" s="3">
        <v>0</v>
      </c>
      <c r="AI764" s="3">
        <v>0</v>
      </c>
      <c r="AJ764" s="59">
        <v>0</v>
      </c>
      <c r="AK764" s="3">
        <v>0</v>
      </c>
      <c r="AL764" s="3">
        <v>0</v>
      </c>
      <c r="AM764" s="59">
        <v>0</v>
      </c>
      <c r="AN764" s="3">
        <v>0</v>
      </c>
      <c r="AO764" s="3">
        <v>0</v>
      </c>
      <c r="AP764" s="59">
        <v>0</v>
      </c>
      <c r="AQ764" s="3">
        <v>0</v>
      </c>
      <c r="AR764" s="3">
        <v>0</v>
      </c>
      <c r="AS764" s="59">
        <v>0</v>
      </c>
      <c r="AT764" s="3">
        <v>0</v>
      </c>
      <c r="AU764" s="3">
        <v>0</v>
      </c>
      <c r="AV764" s="59">
        <v>9.4704545454545406E-3</v>
      </c>
      <c r="AW764" s="3">
        <v>1.8940909090909088E-2</v>
      </c>
      <c r="AX764" s="3">
        <v>0</v>
      </c>
      <c r="AY764" s="59">
        <v>5.6089743589743755E-3</v>
      </c>
      <c r="AZ764" s="3">
        <v>1.1217948717948742E-2</v>
      </c>
      <c r="BA764" s="3">
        <v>0</v>
      </c>
      <c r="BB764" s="59">
        <v>4.1664285714285649E-3</v>
      </c>
      <c r="BC764" s="3">
        <v>0</v>
      </c>
      <c r="BD764" s="3">
        <v>8.3328571428571366E-3</v>
      </c>
      <c r="BE764" s="59">
        <v>3.9893617021276575E-3</v>
      </c>
      <c r="BF764" s="3">
        <v>0</v>
      </c>
      <c r="BG764" s="3">
        <v>7.9787234042552994E-3</v>
      </c>
      <c r="BH764" s="59">
        <v>0</v>
      </c>
      <c r="BI764" s="3">
        <v>0</v>
      </c>
      <c r="BJ764" s="3">
        <v>0</v>
      </c>
      <c r="BK764" s="59">
        <v>0</v>
      </c>
      <c r="BL764" s="3">
        <v>0</v>
      </c>
      <c r="BM764" s="3">
        <v>0</v>
      </c>
      <c r="BN764" s="59">
        <v>0</v>
      </c>
      <c r="BO764" s="3">
        <v>0</v>
      </c>
      <c r="BP764" s="3">
        <v>0</v>
      </c>
    </row>
    <row r="765" spans="1:68" x14ac:dyDescent="0.25">
      <c r="A765" s="104"/>
      <c r="B765" s="12" t="s">
        <v>0</v>
      </c>
      <c r="C765" s="58">
        <v>1</v>
      </c>
      <c r="D765" s="13">
        <v>1</v>
      </c>
      <c r="E765" s="13">
        <v>1</v>
      </c>
      <c r="F765" s="58">
        <v>1</v>
      </c>
      <c r="G765" s="13">
        <v>1</v>
      </c>
      <c r="H765" s="13">
        <v>1</v>
      </c>
      <c r="I765" s="58">
        <v>1</v>
      </c>
      <c r="J765" s="13">
        <v>1</v>
      </c>
      <c r="K765" s="13">
        <v>1</v>
      </c>
      <c r="L765" s="58">
        <v>1</v>
      </c>
      <c r="M765" s="13">
        <v>1</v>
      </c>
      <c r="N765" s="13">
        <v>1</v>
      </c>
      <c r="O765" s="58">
        <v>1</v>
      </c>
      <c r="P765" s="13">
        <v>1</v>
      </c>
      <c r="Q765" s="13">
        <v>1</v>
      </c>
      <c r="R765" s="58">
        <v>1</v>
      </c>
      <c r="S765" s="13">
        <v>1</v>
      </c>
      <c r="T765" s="13">
        <v>1</v>
      </c>
      <c r="U765" s="58">
        <v>1</v>
      </c>
      <c r="V765" s="13">
        <v>1</v>
      </c>
      <c r="W765" s="13">
        <v>1</v>
      </c>
      <c r="X765" s="58">
        <v>1</v>
      </c>
      <c r="Y765" s="13">
        <v>1</v>
      </c>
      <c r="Z765" s="13">
        <v>1</v>
      </c>
      <c r="AA765" s="58">
        <v>1</v>
      </c>
      <c r="AB765" s="13">
        <v>1</v>
      </c>
      <c r="AC765" s="13">
        <v>1</v>
      </c>
      <c r="AD765" s="58">
        <v>1</v>
      </c>
      <c r="AE765" s="13">
        <v>1</v>
      </c>
      <c r="AF765" s="13">
        <v>1</v>
      </c>
      <c r="AG765" s="58">
        <v>1</v>
      </c>
      <c r="AH765" s="13">
        <v>1</v>
      </c>
      <c r="AI765" s="13">
        <v>1</v>
      </c>
      <c r="AJ765" s="58">
        <v>1</v>
      </c>
      <c r="AK765" s="13">
        <v>1</v>
      </c>
      <c r="AL765" s="13">
        <v>1</v>
      </c>
      <c r="AM765" s="58">
        <v>1</v>
      </c>
      <c r="AN765" s="13">
        <v>1</v>
      </c>
      <c r="AO765" s="13">
        <v>1</v>
      </c>
      <c r="AP765" s="58">
        <v>1</v>
      </c>
      <c r="AQ765" s="13">
        <v>1</v>
      </c>
      <c r="AR765" s="13">
        <v>1</v>
      </c>
      <c r="AS765" s="58">
        <v>1</v>
      </c>
      <c r="AT765" s="13">
        <v>1</v>
      </c>
      <c r="AU765" s="13">
        <v>1</v>
      </c>
      <c r="AV765" s="58">
        <v>1</v>
      </c>
      <c r="AW765" s="13">
        <v>1</v>
      </c>
      <c r="AX765" s="13">
        <v>1</v>
      </c>
      <c r="AY765" s="58">
        <v>1</v>
      </c>
      <c r="AZ765" s="13">
        <v>1</v>
      </c>
      <c r="BA765" s="13">
        <v>1</v>
      </c>
      <c r="BB765" s="58">
        <v>1</v>
      </c>
      <c r="BC765" s="13">
        <v>1</v>
      </c>
      <c r="BD765" s="13">
        <v>1</v>
      </c>
      <c r="BE765" s="58">
        <v>1</v>
      </c>
      <c r="BF765" s="13">
        <v>1</v>
      </c>
      <c r="BG765" s="13">
        <v>1</v>
      </c>
      <c r="BH765" s="58">
        <v>1</v>
      </c>
      <c r="BI765" s="13">
        <v>1</v>
      </c>
      <c r="BJ765" s="13">
        <v>1</v>
      </c>
      <c r="BK765" s="58">
        <v>1</v>
      </c>
      <c r="BL765" s="13">
        <v>1</v>
      </c>
      <c r="BM765" s="13">
        <v>1</v>
      </c>
      <c r="BN765" s="58">
        <v>1</v>
      </c>
      <c r="BO765" s="13">
        <v>1</v>
      </c>
      <c r="BP765" s="13">
        <v>1</v>
      </c>
    </row>
    <row r="766" spans="1:68" ht="15" customHeight="1" x14ac:dyDescent="0.25">
      <c r="A766" s="103" t="s">
        <v>298</v>
      </c>
      <c r="B766" s="2" t="s">
        <v>14</v>
      </c>
      <c r="C766" s="59">
        <v>0.49388349790459624</v>
      </c>
      <c r="D766" s="3">
        <v>0.52794371480375446</v>
      </c>
      <c r="E766" s="3">
        <v>0.4598232810054288</v>
      </c>
      <c r="F766" s="59">
        <v>0.57497612873678039</v>
      </c>
      <c r="G766" s="3">
        <v>0.56544760579608977</v>
      </c>
      <c r="H766" s="3">
        <v>0.58450465167747945</v>
      </c>
      <c r="I766" s="59">
        <v>0.3692391566011014</v>
      </c>
      <c r="J766" s="3">
        <v>0.43130950805568402</v>
      </c>
      <c r="K766" s="3">
        <v>0.30716880514652156</v>
      </c>
      <c r="L766" s="59">
        <v>0.51835833101225826</v>
      </c>
      <c r="M766" s="3">
        <v>0.61260174577526549</v>
      </c>
      <c r="N766" s="3">
        <v>0.42411491624926384</v>
      </c>
      <c r="O766" s="59">
        <v>0.53427271788170916</v>
      </c>
      <c r="P766" s="3">
        <v>0.50057817385866266</v>
      </c>
      <c r="Q766" s="3">
        <v>0.56796726190476354</v>
      </c>
      <c r="R766" s="59">
        <v>0.69026903197082834</v>
      </c>
      <c r="S766" s="3">
        <v>0.72059090909090939</v>
      </c>
      <c r="T766" s="3">
        <v>0.65994715485074606</v>
      </c>
      <c r="U766" s="59">
        <v>0.59682446410647649</v>
      </c>
      <c r="V766" s="3">
        <v>0.58649866310160381</v>
      </c>
      <c r="W766" s="3">
        <v>0.60715026511134651</v>
      </c>
      <c r="X766" s="59">
        <v>0.58204525073998037</v>
      </c>
      <c r="Y766" s="3">
        <v>0.66689611111111124</v>
      </c>
      <c r="Z766" s="3">
        <v>0.49719439036885232</v>
      </c>
      <c r="AA766" s="59">
        <v>0.67524600211675634</v>
      </c>
      <c r="AB766" s="3">
        <v>0.53298604166666763</v>
      </c>
      <c r="AC766" s="3">
        <v>0.81750596256684527</v>
      </c>
      <c r="AD766" s="59">
        <v>0.67300010296010315</v>
      </c>
      <c r="AE766" s="3">
        <v>0.66742306306306365</v>
      </c>
      <c r="AF766" s="3">
        <v>0.6785771428571421</v>
      </c>
      <c r="AG766" s="59">
        <v>0.58337151736398662</v>
      </c>
      <c r="AH766" s="3">
        <v>0.6008704166666663</v>
      </c>
      <c r="AI766" s="3">
        <v>0.56587261806130928</v>
      </c>
      <c r="AJ766" s="59">
        <v>0.29639185954881031</v>
      </c>
      <c r="AK766" s="3">
        <v>0.3492287234042562</v>
      </c>
      <c r="AL766" s="3">
        <v>0.24355499569336689</v>
      </c>
      <c r="AM766" s="59">
        <v>0.46057611922899899</v>
      </c>
      <c r="AN766" s="3">
        <v>0.58637873754152836</v>
      </c>
      <c r="AO766" s="3">
        <v>0.33477350091647051</v>
      </c>
      <c r="AP766" s="59">
        <v>0.4522158774233907</v>
      </c>
      <c r="AQ766" s="3">
        <v>0.46167784615384555</v>
      </c>
      <c r="AR766" s="3">
        <v>0.44275390869293274</v>
      </c>
      <c r="AS766" s="59">
        <v>0.35930290430516776</v>
      </c>
      <c r="AT766" s="3">
        <v>0.41679309309309337</v>
      </c>
      <c r="AU766" s="3">
        <v>0.3018127155172407</v>
      </c>
      <c r="AV766" s="59">
        <v>0.35316657889550107</v>
      </c>
      <c r="AW766" s="3">
        <v>0.41161861471861483</v>
      </c>
      <c r="AX766" s="3">
        <v>0.29471454307238754</v>
      </c>
      <c r="AY766" s="59">
        <v>0.60075701848242813</v>
      </c>
      <c r="AZ766" s="3">
        <v>0.70876068376068491</v>
      </c>
      <c r="BA766" s="3">
        <v>0.49275335320417463</v>
      </c>
      <c r="BB766" s="59">
        <v>0.57207423967147797</v>
      </c>
      <c r="BC766" s="3">
        <v>0.64075256097560929</v>
      </c>
      <c r="BD766" s="3">
        <v>0.50339591836734643</v>
      </c>
      <c r="BE766" s="59">
        <v>0.48822685857397125</v>
      </c>
      <c r="BF766" s="3">
        <v>0.5697310819262037</v>
      </c>
      <c r="BG766" s="3">
        <v>0.40672263522173702</v>
      </c>
      <c r="BH766" s="59">
        <v>0.30695226808672177</v>
      </c>
      <c r="BI766" s="3">
        <v>0.42587034813925634</v>
      </c>
      <c r="BJ766" s="3">
        <v>0.1880341880341877</v>
      </c>
      <c r="BK766" s="59">
        <v>0.44175947735138904</v>
      </c>
      <c r="BL766" s="3">
        <v>0.44823156384505103</v>
      </c>
      <c r="BM766" s="3">
        <v>0.43528739085772877</v>
      </c>
      <c r="BN766" s="59">
        <v>0.30626388322226722</v>
      </c>
      <c r="BO766" s="3">
        <v>0.43757649938800502</v>
      </c>
      <c r="BP766" s="3">
        <v>0.17495126705652972</v>
      </c>
    </row>
    <row r="767" spans="1:68" x14ac:dyDescent="0.25">
      <c r="A767" s="103"/>
      <c r="B767" s="2" t="s">
        <v>15</v>
      </c>
      <c r="C767" s="59">
        <v>0.44657405073819412</v>
      </c>
      <c r="D767" s="3">
        <v>0.38997949489239497</v>
      </c>
      <c r="E767" s="3">
        <v>0.50316860658397533</v>
      </c>
      <c r="F767" s="59">
        <v>0.35951193415447436</v>
      </c>
      <c r="G767" s="3">
        <v>0.33958354951889436</v>
      </c>
      <c r="H767" s="3">
        <v>0.37944031879006268</v>
      </c>
      <c r="I767" s="59">
        <v>0.57207921037542575</v>
      </c>
      <c r="J767" s="3">
        <v>0.49341525585372586</v>
      </c>
      <c r="K767" s="3">
        <v>0.65074316489712913</v>
      </c>
      <c r="L767" s="59">
        <v>0.43593774478005948</v>
      </c>
      <c r="M767" s="3">
        <v>0.32591095454899555</v>
      </c>
      <c r="N767" s="3">
        <v>0.5459645350111495</v>
      </c>
      <c r="O767" s="59">
        <v>0.40342248205723652</v>
      </c>
      <c r="P767" s="3">
        <v>0.4054013133208263</v>
      </c>
      <c r="Q767" s="3">
        <v>0.40144365079365174</v>
      </c>
      <c r="R767" s="59">
        <v>0.27898214078753975</v>
      </c>
      <c r="S767" s="3">
        <v>0.24918030303030292</v>
      </c>
      <c r="T767" s="3">
        <v>0.30878397854477607</v>
      </c>
      <c r="U767" s="59">
        <v>0.28619814762307161</v>
      </c>
      <c r="V767" s="3">
        <v>0.24810080213903712</v>
      </c>
      <c r="W767" s="3">
        <v>0.32429549310710454</v>
      </c>
      <c r="X767" s="59">
        <v>0.38281912938296786</v>
      </c>
      <c r="Y767" s="3">
        <v>0.28727388888888866</v>
      </c>
      <c r="Z767" s="3">
        <v>0.478364369877049</v>
      </c>
      <c r="AA767" s="59">
        <v>0.27922173462566929</v>
      </c>
      <c r="AB767" s="3">
        <v>0.40625125000000045</v>
      </c>
      <c r="AC767" s="3">
        <v>0.15219221925133689</v>
      </c>
      <c r="AD767" s="59">
        <v>0.27572585585585524</v>
      </c>
      <c r="AE767" s="3">
        <v>0.25449837837837874</v>
      </c>
      <c r="AF767" s="3">
        <v>0.29695333333333296</v>
      </c>
      <c r="AG767" s="59">
        <v>0.35898492845553576</v>
      </c>
      <c r="AH767" s="3">
        <v>0.3125810416666665</v>
      </c>
      <c r="AI767" s="3">
        <v>0.40538881524440851</v>
      </c>
      <c r="AJ767" s="59">
        <v>0.63860911979767865</v>
      </c>
      <c r="AK767" s="3">
        <v>0.56075170212766035</v>
      </c>
      <c r="AL767" s="3">
        <v>0.71646653746769939</v>
      </c>
      <c r="AM767" s="59">
        <v>0.44219025522849104</v>
      </c>
      <c r="AN767" s="3">
        <v>0.28671096345514951</v>
      </c>
      <c r="AO767" s="3">
        <v>0.59766954700183317</v>
      </c>
      <c r="AP767" s="59">
        <v>0.53910303283302208</v>
      </c>
      <c r="AQ767" s="3">
        <v>0.52790484615384548</v>
      </c>
      <c r="AR767" s="3">
        <v>0.55030121951219502</v>
      </c>
      <c r="AS767" s="59">
        <v>0.60878621087682561</v>
      </c>
      <c r="AT767" s="3">
        <v>0.57672468468468507</v>
      </c>
      <c r="AU767" s="3">
        <v>0.64084773706896503</v>
      </c>
      <c r="AV767" s="59">
        <v>0.59199047966445595</v>
      </c>
      <c r="AW767" s="3">
        <v>0.52272337662337665</v>
      </c>
      <c r="AX767" s="3">
        <v>0.66125758270553514</v>
      </c>
      <c r="AY767" s="59">
        <v>0.35407606964984067</v>
      </c>
      <c r="AZ767" s="3">
        <v>0.22959401709401756</v>
      </c>
      <c r="BA767" s="3">
        <v>0.47855812220566468</v>
      </c>
      <c r="BB767" s="59">
        <v>0.35512945993031331</v>
      </c>
      <c r="BC767" s="3">
        <v>0.23882463414634128</v>
      </c>
      <c r="BD767" s="3">
        <v>0.47143428571428508</v>
      </c>
      <c r="BE767" s="59">
        <v>0.47453196483190369</v>
      </c>
      <c r="BF767" s="3">
        <v>0.38680425265791141</v>
      </c>
      <c r="BG767" s="3">
        <v>0.5622596770058953</v>
      </c>
      <c r="BH767" s="59">
        <v>0.66102915525184447</v>
      </c>
      <c r="BI767" s="3">
        <v>0.54351740696278616</v>
      </c>
      <c r="BJ767" s="3">
        <v>0.778540903540903</v>
      </c>
      <c r="BK767" s="59">
        <v>0.51926960616671725</v>
      </c>
      <c r="BL767" s="3">
        <v>0.48266599713056019</v>
      </c>
      <c r="BM767" s="3">
        <v>0.55587321520287436</v>
      </c>
      <c r="BN767" s="59">
        <v>0.62811947504419985</v>
      </c>
      <c r="BO767" s="3">
        <v>0.4956395348837212</v>
      </c>
      <c r="BP767" s="3">
        <v>0.760599415204678</v>
      </c>
    </row>
    <row r="768" spans="1:68" x14ac:dyDescent="0.25">
      <c r="A768" s="103"/>
      <c r="B768" s="2" t="s">
        <v>49</v>
      </c>
      <c r="C768" s="59">
        <v>5.5236820606283411E-2</v>
      </c>
      <c r="D768" s="3">
        <v>7.9189400933282195E-2</v>
      </c>
      <c r="E768" s="3">
        <v>3.1284240279282789E-2</v>
      </c>
      <c r="F768" s="59">
        <v>6.006509109946509E-2</v>
      </c>
      <c r="G768" s="3">
        <v>9.4968844685018525E-2</v>
      </c>
      <c r="H768" s="3">
        <v>2.5161337513911614E-2</v>
      </c>
      <c r="I768" s="59">
        <v>5.4356043423391169E-2</v>
      </c>
      <c r="J768" s="3">
        <v>6.6878039315490134E-2</v>
      </c>
      <c r="K768" s="3">
        <v>4.1834047531292565E-2</v>
      </c>
      <c r="L768" s="59">
        <v>4.4390971532854012E-2</v>
      </c>
      <c r="M768" s="3">
        <v>6.1487299675740542E-2</v>
      </c>
      <c r="N768" s="3">
        <v>2.7294643389968964E-2</v>
      </c>
      <c r="O768" s="59">
        <v>5.5029403235653085E-2</v>
      </c>
      <c r="P768" s="3">
        <v>9.4020512820512964E-2</v>
      </c>
      <c r="Q768" s="3">
        <v>1.6038293650793688E-2</v>
      </c>
      <c r="R768" s="59">
        <v>3.0098045991632766E-2</v>
      </c>
      <c r="S768" s="3">
        <v>3.0228787878787869E-2</v>
      </c>
      <c r="T768" s="3">
        <v>2.9967304104477607E-2</v>
      </c>
      <c r="U768" s="59">
        <v>0.10948783365751588</v>
      </c>
      <c r="V768" s="3">
        <v>0.16540053475935809</v>
      </c>
      <c r="W768" s="3">
        <v>5.3575132555673324E-2</v>
      </c>
      <c r="X768" s="59">
        <v>3.0903588627049099E-2</v>
      </c>
      <c r="Y768" s="3">
        <v>4.5829999999999975E-2</v>
      </c>
      <c r="Z768" s="3">
        <v>1.5977177254098366E-2</v>
      </c>
      <c r="AA768" s="59">
        <v>4.5532263257575839E-2</v>
      </c>
      <c r="AB768" s="3">
        <v>6.0762708333333373E-2</v>
      </c>
      <c r="AC768" s="3">
        <v>3.0301818181818159E-2</v>
      </c>
      <c r="AD768" s="59">
        <v>5.1274041184041101E-2</v>
      </c>
      <c r="AE768" s="3">
        <v>7.8078558558558678E-2</v>
      </c>
      <c r="AF768" s="3">
        <v>2.4469523809523809E-2</v>
      </c>
      <c r="AG768" s="59">
        <v>5.7643554180474864E-2</v>
      </c>
      <c r="AH768" s="3">
        <v>8.6548541666666659E-2</v>
      </c>
      <c r="AI768" s="3">
        <v>2.8738566694283395E-2</v>
      </c>
      <c r="AJ768" s="59">
        <v>5.3689020653508307E-2</v>
      </c>
      <c r="AK768" s="3">
        <v>6.7399574468085269E-2</v>
      </c>
      <c r="AL768" s="3">
        <v>3.9978466838931824E-2</v>
      </c>
      <c r="AM768" s="59">
        <v>9.7233625542509472E-2</v>
      </c>
      <c r="AN768" s="3">
        <v>0.12691029900332221</v>
      </c>
      <c r="AO768" s="3">
        <v>6.7556952081696861E-2</v>
      </c>
      <c r="AP768" s="59">
        <v>8.6810897435897604E-3</v>
      </c>
      <c r="AQ768" s="3">
        <v>1.0417307692307681E-2</v>
      </c>
      <c r="AR768" s="3">
        <v>6.9448717948717899E-3</v>
      </c>
      <c r="AS768" s="59">
        <v>2.9396229645593887E-2</v>
      </c>
      <c r="AT768" s="3">
        <v>6.4822222222222252E-3</v>
      </c>
      <c r="AU768" s="3">
        <v>5.2310237068965405E-2</v>
      </c>
      <c r="AV768" s="59">
        <v>5.484294144004262E-2</v>
      </c>
      <c r="AW768" s="3">
        <v>6.5658008658008651E-2</v>
      </c>
      <c r="AX768" s="3">
        <v>4.4027874222076616E-2</v>
      </c>
      <c r="AY768" s="59">
        <v>4.5166911867731675E-2</v>
      </c>
      <c r="AZ768" s="3">
        <v>6.164529914529928E-2</v>
      </c>
      <c r="BA768" s="3">
        <v>2.8688524590164022E-2</v>
      </c>
      <c r="BB768" s="59">
        <v>7.2796300398207961E-2</v>
      </c>
      <c r="BC768" s="3">
        <v>0.12042280487804868</v>
      </c>
      <c r="BD768" s="3">
        <v>2.5169795918367332E-2</v>
      </c>
      <c r="BE768" s="59">
        <v>3.7241176594125472E-2</v>
      </c>
      <c r="BF768" s="3">
        <v>4.3464665415884937E-2</v>
      </c>
      <c r="BG768" s="3">
        <v>3.1017687772365979E-2</v>
      </c>
      <c r="BH768" s="59">
        <v>3.201857666143379E-2</v>
      </c>
      <c r="BI768" s="3">
        <v>3.0612244897959207E-2</v>
      </c>
      <c r="BJ768" s="3">
        <v>3.3424908424908369E-2</v>
      </c>
      <c r="BK768" s="59">
        <v>3.8970916481892021E-2</v>
      </c>
      <c r="BL768" s="3">
        <v>6.9102439024390352E-2</v>
      </c>
      <c r="BM768" s="3">
        <v>8.8393939393939212E-3</v>
      </c>
      <c r="BN768" s="59">
        <v>5.0753093975248138E-2</v>
      </c>
      <c r="BO768" s="3">
        <v>6.6783965728274233E-2</v>
      </c>
      <c r="BP768" s="3">
        <v>3.4722222222222127E-2</v>
      </c>
    </row>
    <row r="769" spans="1:68" x14ac:dyDescent="0.25">
      <c r="A769" s="103"/>
      <c r="B769" s="2" t="s">
        <v>16</v>
      </c>
      <c r="C769" s="59">
        <v>4.3056307509453141E-3</v>
      </c>
      <c r="D769" s="3">
        <v>2.8873893705713455E-3</v>
      </c>
      <c r="E769" s="3">
        <v>5.72387213131916E-3</v>
      </c>
      <c r="F769" s="59">
        <v>5.4468460092788381E-3</v>
      </c>
      <c r="G769" s="3">
        <v>0</v>
      </c>
      <c r="H769" s="3">
        <v>1.0893692018557792E-2</v>
      </c>
      <c r="I769" s="59">
        <v>4.3255896000778046E-3</v>
      </c>
      <c r="J769" s="3">
        <v>8.3971967750992686E-3</v>
      </c>
      <c r="K769" s="3">
        <v>2.5398242505637371E-4</v>
      </c>
      <c r="L769" s="59">
        <v>1.3129526748115817E-3</v>
      </c>
      <c r="M769" s="3">
        <v>0</v>
      </c>
      <c r="N769" s="3">
        <v>2.625905349623211E-3</v>
      </c>
      <c r="O769" s="59">
        <v>7.2753968253968064E-3</v>
      </c>
      <c r="P769" s="3">
        <v>0</v>
      </c>
      <c r="Q769" s="3">
        <v>1.4550793650793682E-2</v>
      </c>
      <c r="R769" s="59">
        <v>6.5078124999999999E-4</v>
      </c>
      <c r="S769" s="3">
        <v>0</v>
      </c>
      <c r="T769" s="3">
        <v>1.3015624999999987E-3</v>
      </c>
      <c r="U769" s="59">
        <v>7.4895546129374376E-3</v>
      </c>
      <c r="V769" s="3">
        <v>0</v>
      </c>
      <c r="W769" s="3">
        <v>1.4979109225874849E-2</v>
      </c>
      <c r="X769" s="59">
        <v>4.2320312499999893E-3</v>
      </c>
      <c r="Y769" s="3">
        <v>0</v>
      </c>
      <c r="Z769" s="3">
        <v>8.4640625000000028E-3</v>
      </c>
      <c r="AA769" s="59">
        <v>0</v>
      </c>
      <c r="AB769" s="3">
        <v>0</v>
      </c>
      <c r="AC769" s="3">
        <v>0</v>
      </c>
      <c r="AD769" s="59">
        <v>0</v>
      </c>
      <c r="AE769" s="3">
        <v>0</v>
      </c>
      <c r="AF769" s="3">
        <v>0</v>
      </c>
      <c r="AG769" s="59">
        <v>0</v>
      </c>
      <c r="AH769" s="3">
        <v>0</v>
      </c>
      <c r="AI769" s="3">
        <v>0</v>
      </c>
      <c r="AJ769" s="59">
        <v>1.1309999999999954E-2</v>
      </c>
      <c r="AK769" s="3">
        <v>2.2620000000000057E-2</v>
      </c>
      <c r="AL769" s="3">
        <v>0</v>
      </c>
      <c r="AM769" s="59">
        <v>0</v>
      </c>
      <c r="AN769" s="3">
        <v>0</v>
      </c>
      <c r="AO769" s="3">
        <v>0</v>
      </c>
      <c r="AP769" s="59">
        <v>0</v>
      </c>
      <c r="AQ769" s="3">
        <v>0</v>
      </c>
      <c r="AR769" s="3">
        <v>0</v>
      </c>
      <c r="AS769" s="59">
        <v>2.5146551724137957E-3</v>
      </c>
      <c r="AT769" s="3">
        <v>0</v>
      </c>
      <c r="AU769" s="3">
        <v>5.0293103448275775E-3</v>
      </c>
      <c r="AV769" s="59">
        <v>0</v>
      </c>
      <c r="AW769" s="3">
        <v>0</v>
      </c>
      <c r="AX769" s="3">
        <v>0</v>
      </c>
      <c r="AY769" s="59">
        <v>0</v>
      </c>
      <c r="AZ769" s="3">
        <v>0</v>
      </c>
      <c r="BA769" s="3">
        <v>0</v>
      </c>
      <c r="BB769" s="59">
        <v>0</v>
      </c>
      <c r="BC769" s="3">
        <v>0</v>
      </c>
      <c r="BD769" s="3">
        <v>0</v>
      </c>
      <c r="BE769" s="59">
        <v>0</v>
      </c>
      <c r="BF769" s="3">
        <v>0</v>
      </c>
      <c r="BG769" s="3">
        <v>0</v>
      </c>
      <c r="BH769" s="59">
        <v>0</v>
      </c>
      <c r="BI769" s="3">
        <v>0</v>
      </c>
      <c r="BJ769" s="3">
        <v>0</v>
      </c>
      <c r="BK769" s="59">
        <v>0</v>
      </c>
      <c r="BL769" s="3">
        <v>0</v>
      </c>
      <c r="BM769" s="3">
        <v>0</v>
      </c>
      <c r="BN769" s="59">
        <v>1.4863547758284586E-2</v>
      </c>
      <c r="BO769" s="3">
        <v>0</v>
      </c>
      <c r="BP769" s="3">
        <v>2.9727095516569123E-2</v>
      </c>
    </row>
    <row r="770" spans="1:68" x14ac:dyDescent="0.25">
      <c r="A770" s="104"/>
      <c r="B770" s="12" t="s">
        <v>0</v>
      </c>
      <c r="C770" s="58">
        <v>1</v>
      </c>
      <c r="D770" s="13">
        <v>1</v>
      </c>
      <c r="E770" s="13">
        <v>1</v>
      </c>
      <c r="F770" s="58">
        <v>1</v>
      </c>
      <c r="G770" s="13">
        <v>1</v>
      </c>
      <c r="H770" s="13">
        <v>1</v>
      </c>
      <c r="I770" s="58">
        <v>1</v>
      </c>
      <c r="J770" s="13">
        <v>1</v>
      </c>
      <c r="K770" s="13">
        <v>1</v>
      </c>
      <c r="L770" s="58">
        <v>1</v>
      </c>
      <c r="M770" s="13">
        <v>1</v>
      </c>
      <c r="N770" s="13">
        <v>1</v>
      </c>
      <c r="O770" s="58">
        <v>1</v>
      </c>
      <c r="P770" s="13">
        <v>1</v>
      </c>
      <c r="Q770" s="13">
        <v>1</v>
      </c>
      <c r="R770" s="58">
        <v>1</v>
      </c>
      <c r="S770" s="13">
        <v>1</v>
      </c>
      <c r="T770" s="13">
        <v>1</v>
      </c>
      <c r="U770" s="58">
        <v>1</v>
      </c>
      <c r="V770" s="13">
        <v>1</v>
      </c>
      <c r="W770" s="13">
        <v>1</v>
      </c>
      <c r="X770" s="58">
        <v>1</v>
      </c>
      <c r="Y770" s="13">
        <v>1</v>
      </c>
      <c r="Z770" s="13">
        <v>1</v>
      </c>
      <c r="AA770" s="58">
        <v>1</v>
      </c>
      <c r="AB770" s="13">
        <v>1</v>
      </c>
      <c r="AC770" s="13">
        <v>1</v>
      </c>
      <c r="AD770" s="58">
        <v>1</v>
      </c>
      <c r="AE770" s="13">
        <v>1</v>
      </c>
      <c r="AF770" s="13">
        <v>1</v>
      </c>
      <c r="AG770" s="58">
        <v>1</v>
      </c>
      <c r="AH770" s="13">
        <v>1</v>
      </c>
      <c r="AI770" s="13">
        <v>1</v>
      </c>
      <c r="AJ770" s="58">
        <v>1</v>
      </c>
      <c r="AK770" s="13">
        <v>1</v>
      </c>
      <c r="AL770" s="13">
        <v>1</v>
      </c>
      <c r="AM770" s="58">
        <v>1</v>
      </c>
      <c r="AN770" s="13">
        <v>1</v>
      </c>
      <c r="AO770" s="13">
        <v>1</v>
      </c>
      <c r="AP770" s="58">
        <v>1</v>
      </c>
      <c r="AQ770" s="13">
        <v>1</v>
      </c>
      <c r="AR770" s="13">
        <v>1</v>
      </c>
      <c r="AS770" s="58">
        <v>1</v>
      </c>
      <c r="AT770" s="13">
        <v>1</v>
      </c>
      <c r="AU770" s="13">
        <v>1</v>
      </c>
      <c r="AV770" s="58">
        <v>1</v>
      </c>
      <c r="AW770" s="13">
        <v>1</v>
      </c>
      <c r="AX770" s="13">
        <v>1</v>
      </c>
      <c r="AY770" s="58">
        <v>1</v>
      </c>
      <c r="AZ770" s="13">
        <v>1</v>
      </c>
      <c r="BA770" s="13">
        <v>1</v>
      </c>
      <c r="BB770" s="58">
        <v>1</v>
      </c>
      <c r="BC770" s="13">
        <v>1</v>
      </c>
      <c r="BD770" s="13">
        <v>1</v>
      </c>
      <c r="BE770" s="58">
        <v>1</v>
      </c>
      <c r="BF770" s="13">
        <v>1</v>
      </c>
      <c r="BG770" s="13">
        <v>1</v>
      </c>
      <c r="BH770" s="58">
        <v>1</v>
      </c>
      <c r="BI770" s="13">
        <v>1</v>
      </c>
      <c r="BJ770" s="13">
        <v>1</v>
      </c>
      <c r="BK770" s="58">
        <v>1</v>
      </c>
      <c r="BL770" s="13">
        <v>1</v>
      </c>
      <c r="BM770" s="13">
        <v>1</v>
      </c>
      <c r="BN770" s="58">
        <v>1</v>
      </c>
      <c r="BO770" s="13">
        <v>1</v>
      </c>
      <c r="BP770" s="13">
        <v>1</v>
      </c>
    </row>
    <row r="771" spans="1:68" ht="15" customHeight="1" x14ac:dyDescent="0.25">
      <c r="A771" s="103" t="s">
        <v>293</v>
      </c>
      <c r="B771" s="2" t="s">
        <v>222</v>
      </c>
      <c r="C771" s="59">
        <v>0.15893369454247991</v>
      </c>
      <c r="D771" s="3">
        <v>0.10211886046806601</v>
      </c>
      <c r="E771" s="3">
        <v>0.21574852861688892</v>
      </c>
      <c r="F771" s="59">
        <v>0.13457198057167938</v>
      </c>
      <c r="G771" s="3">
        <v>9.4201534115824714E-2</v>
      </c>
      <c r="H771" s="3">
        <v>0.17494242702753571</v>
      </c>
      <c r="I771" s="59">
        <v>0.19723237230450283</v>
      </c>
      <c r="J771" s="3">
        <v>0.11535712980189693</v>
      </c>
      <c r="K771" s="3">
        <v>0.27910761480710994</v>
      </c>
      <c r="L771" s="59">
        <v>0.14997604263631878</v>
      </c>
      <c r="M771" s="3">
        <v>9.771874785125069E-2</v>
      </c>
      <c r="N771" s="3">
        <v>0.20223333742139221</v>
      </c>
      <c r="O771" s="59">
        <v>0.11990316994996837</v>
      </c>
      <c r="P771" s="3">
        <v>7.6610506566604245E-2</v>
      </c>
      <c r="Q771" s="3">
        <v>0.16319583333333365</v>
      </c>
      <c r="R771" s="59">
        <v>0.2064322891932385</v>
      </c>
      <c r="S771" s="3">
        <v>0.14379393939393936</v>
      </c>
      <c r="T771" s="3">
        <v>0.26907063899253719</v>
      </c>
      <c r="U771" s="59">
        <v>0.14135370135135908</v>
      </c>
      <c r="V771" s="3">
        <v>0.10984759358288758</v>
      </c>
      <c r="W771" s="3">
        <v>0.17285980911983007</v>
      </c>
      <c r="X771" s="59">
        <v>0.13327426656420724</v>
      </c>
      <c r="Y771" s="3">
        <v>0.1246558333333333</v>
      </c>
      <c r="Z771" s="3">
        <v>0.14189269979508207</v>
      </c>
      <c r="AA771" s="59">
        <v>0.27404700683303695</v>
      </c>
      <c r="AB771" s="3">
        <v>0.18981722222222239</v>
      </c>
      <c r="AC771" s="3">
        <v>0.35827679144384994</v>
      </c>
      <c r="AD771" s="59">
        <v>0.12506658301158274</v>
      </c>
      <c r="AE771" s="3">
        <v>6.3624594594594686E-2</v>
      </c>
      <c r="AF771" s="3">
        <v>0.1865085714285713</v>
      </c>
      <c r="AG771" s="59">
        <v>0.13185859543289122</v>
      </c>
      <c r="AH771" s="3">
        <v>9.7135624999999989E-2</v>
      </c>
      <c r="AI771" s="3">
        <v>0.16658156586578327</v>
      </c>
      <c r="AJ771" s="59">
        <v>0.14881007302948604</v>
      </c>
      <c r="AK771" s="3">
        <v>4.7225744680851174E-2</v>
      </c>
      <c r="AL771" s="3">
        <v>0.25039440137812141</v>
      </c>
      <c r="AM771" s="59">
        <v>0.25598215427496196</v>
      </c>
      <c r="AN771" s="3">
        <v>0.16710963455149494</v>
      </c>
      <c r="AO771" s="3">
        <v>0.34485467399842923</v>
      </c>
      <c r="AP771" s="59">
        <v>0.14312495653533483</v>
      </c>
      <c r="AQ771" s="3">
        <v>0.10958515384615371</v>
      </c>
      <c r="AR771" s="3">
        <v>0.17666475922451519</v>
      </c>
      <c r="AS771" s="59">
        <v>0.28020854320376448</v>
      </c>
      <c r="AT771" s="3">
        <v>0.2173613213213213</v>
      </c>
      <c r="AU771" s="3">
        <v>0.34305576508620628</v>
      </c>
      <c r="AV771" s="59">
        <v>0.24448771166463165</v>
      </c>
      <c r="AW771" s="3">
        <v>0.16350984848484842</v>
      </c>
      <c r="AX771" s="3">
        <v>0.32546557484441491</v>
      </c>
      <c r="AY771" s="59">
        <v>0.16112329155361993</v>
      </c>
      <c r="AZ771" s="3">
        <v>0.12895299145299174</v>
      </c>
      <c r="BA771" s="3">
        <v>0.19329359165424806</v>
      </c>
      <c r="BB771" s="59">
        <v>0.1370376381284219</v>
      </c>
      <c r="BC771" s="3">
        <v>5.6907317073170677E-2</v>
      </c>
      <c r="BD771" s="3">
        <v>0.21716795918367338</v>
      </c>
      <c r="BE771" s="59">
        <v>0.18017250832398282</v>
      </c>
      <c r="BF771" s="3">
        <v>0.1144465290806754</v>
      </c>
      <c r="BG771" s="3">
        <v>0.24589848756728977</v>
      </c>
      <c r="BH771" s="59">
        <v>0.12007238792953069</v>
      </c>
      <c r="BI771" s="3">
        <v>4.0816326530612283E-2</v>
      </c>
      <c r="BJ771" s="3">
        <v>0.19932844932844895</v>
      </c>
      <c r="BK771" s="59">
        <v>8.2220483357761026E-2</v>
      </c>
      <c r="BL771" s="3">
        <v>1.7275609756097588E-2</v>
      </c>
      <c r="BM771" s="3">
        <v>0.14716535695942454</v>
      </c>
      <c r="BN771" s="59">
        <v>0.17357002810644173</v>
      </c>
      <c r="BO771" s="3">
        <v>6.7778457772337874E-2</v>
      </c>
      <c r="BP771" s="3">
        <v>0.27936159844054509</v>
      </c>
    </row>
    <row r="772" spans="1:68" x14ac:dyDescent="0.25">
      <c r="A772" s="103"/>
      <c r="B772" s="2" t="s">
        <v>223</v>
      </c>
      <c r="C772" s="59">
        <v>0.49083114711148562</v>
      </c>
      <c r="D772" s="3">
        <v>0.48553018233878598</v>
      </c>
      <c r="E772" s="3">
        <v>0.49613211188417528</v>
      </c>
      <c r="F772" s="59">
        <v>0.48657978906776267</v>
      </c>
      <c r="G772" s="3">
        <v>0.48744153475525737</v>
      </c>
      <c r="H772" s="3">
        <v>0.4857180433802803</v>
      </c>
      <c r="I772" s="59">
        <v>0.49029949020481811</v>
      </c>
      <c r="J772" s="3">
        <v>0.48047582688643359</v>
      </c>
      <c r="K772" s="3">
        <v>0.50012315352320602</v>
      </c>
      <c r="L772" s="59">
        <v>0.50283995011365956</v>
      </c>
      <c r="M772" s="3">
        <v>0.490088259164837</v>
      </c>
      <c r="N772" s="3">
        <v>0.51559164106250466</v>
      </c>
      <c r="O772" s="59">
        <v>0.47660024029154913</v>
      </c>
      <c r="P772" s="3">
        <v>0.46328877423389719</v>
      </c>
      <c r="Q772" s="3">
        <v>0.48991170634920772</v>
      </c>
      <c r="R772" s="59">
        <v>0.58426871219188226</v>
      </c>
      <c r="S772" s="3">
        <v>0.69036212121212148</v>
      </c>
      <c r="T772" s="3">
        <v>0.47817530317164159</v>
      </c>
      <c r="U772" s="59">
        <v>0.45806688660039446</v>
      </c>
      <c r="V772" s="3">
        <v>0.48928101604278018</v>
      </c>
      <c r="W772" s="3">
        <v>0.42685275715800586</v>
      </c>
      <c r="X772" s="59">
        <v>0.46613587773223919</v>
      </c>
      <c r="Y772" s="3">
        <v>0.45485833333333309</v>
      </c>
      <c r="Z772" s="3">
        <v>0.47741342213114729</v>
      </c>
      <c r="AA772" s="59">
        <v>0.44926421680035761</v>
      </c>
      <c r="AB772" s="3">
        <v>0.46180458333333407</v>
      </c>
      <c r="AC772" s="3">
        <v>0.43672385026737964</v>
      </c>
      <c r="AD772" s="59">
        <v>0.50339639639639511</v>
      </c>
      <c r="AE772" s="3">
        <v>0.40427945945945992</v>
      </c>
      <c r="AF772" s="3">
        <v>0.60251333333333268</v>
      </c>
      <c r="AG772" s="59">
        <v>0.54155057477216095</v>
      </c>
      <c r="AH772" s="3">
        <v>0.5572874999999996</v>
      </c>
      <c r="AI772" s="3">
        <v>0.52581364954432541</v>
      </c>
      <c r="AJ772" s="59">
        <v>0.50976311516117601</v>
      </c>
      <c r="AK772" s="3">
        <v>0.53171404255319243</v>
      </c>
      <c r="AL772" s="3">
        <v>0.48781218776916274</v>
      </c>
      <c r="AM772" s="59">
        <v>0.44678174088466549</v>
      </c>
      <c r="AN772" s="3">
        <v>0.40299003322259147</v>
      </c>
      <c r="AO772" s="3">
        <v>0.49057344854674051</v>
      </c>
      <c r="AP772" s="59">
        <v>0.49789223671044519</v>
      </c>
      <c r="AQ772" s="3">
        <v>0.42041546153846099</v>
      </c>
      <c r="AR772" s="3">
        <v>0.57536901188242628</v>
      </c>
      <c r="AS772" s="59">
        <v>0.52792983740745136</v>
      </c>
      <c r="AT772" s="3">
        <v>0.56993903903903942</v>
      </c>
      <c r="AU772" s="3">
        <v>0.4859206357758612</v>
      </c>
      <c r="AV772" s="59">
        <v>0.48289458651131595</v>
      </c>
      <c r="AW772" s="3">
        <v>0.48611190476190486</v>
      </c>
      <c r="AX772" s="3">
        <v>0.47967726826072676</v>
      </c>
      <c r="AY772" s="59">
        <v>0.48931194033653092</v>
      </c>
      <c r="AZ772" s="3">
        <v>0.48728632478632583</v>
      </c>
      <c r="BA772" s="3">
        <v>0.4913375558867375</v>
      </c>
      <c r="BB772" s="59">
        <v>0.47722556371328978</v>
      </c>
      <c r="BC772" s="3">
        <v>0.37246378048780449</v>
      </c>
      <c r="BD772" s="3">
        <v>0.58198734693877507</v>
      </c>
      <c r="BE772" s="59">
        <v>0.52538147480344966</v>
      </c>
      <c r="BF772" s="3">
        <v>0.45309568480300177</v>
      </c>
      <c r="BG772" s="3">
        <v>0.59766726480389554</v>
      </c>
      <c r="BH772" s="59">
        <v>0.4962388801674516</v>
      </c>
      <c r="BI772" s="3">
        <v>0.48469387755102128</v>
      </c>
      <c r="BJ772" s="3">
        <v>0.50778388278388153</v>
      </c>
      <c r="BK772" s="59">
        <v>0.56171484124861137</v>
      </c>
      <c r="BL772" s="3">
        <v>0.56881047345767632</v>
      </c>
      <c r="BM772" s="3">
        <v>0.55461920903954609</v>
      </c>
      <c r="BN772" s="59">
        <v>0.50398221814225497</v>
      </c>
      <c r="BO772" s="3">
        <v>0.51308139534883745</v>
      </c>
      <c r="BP772" s="3">
        <v>0.49488304093567131</v>
      </c>
    </row>
    <row r="773" spans="1:68" x14ac:dyDescent="0.25">
      <c r="A773" s="103"/>
      <c r="B773" s="2" t="s">
        <v>224</v>
      </c>
      <c r="C773" s="59">
        <v>0.26912464376766776</v>
      </c>
      <c r="D773" s="3">
        <v>0.2866655208963716</v>
      </c>
      <c r="E773" s="3">
        <v>0.25158376663895587</v>
      </c>
      <c r="F773" s="59">
        <v>0.28875303819918757</v>
      </c>
      <c r="G773" s="3">
        <v>0.28485171154102656</v>
      </c>
      <c r="H773" s="3">
        <v>0.29265436485735302</v>
      </c>
      <c r="I773" s="59">
        <v>0.23992416984884563</v>
      </c>
      <c r="J773" s="3">
        <v>0.28132933447205205</v>
      </c>
      <c r="K773" s="3">
        <v>0.19851900522564089</v>
      </c>
      <c r="L773" s="59">
        <v>0.27322495095323496</v>
      </c>
      <c r="M773" s="3">
        <v>0.30139990197606648</v>
      </c>
      <c r="N773" s="3">
        <v>0.24504999993041332</v>
      </c>
      <c r="O773" s="59">
        <v>0.31148038208403972</v>
      </c>
      <c r="P773" s="3">
        <v>0.32269568480300242</v>
      </c>
      <c r="Q773" s="3">
        <v>0.30026507936507985</v>
      </c>
      <c r="R773" s="59">
        <v>0.19495482883876089</v>
      </c>
      <c r="S773" s="3">
        <v>0.15604393939393935</v>
      </c>
      <c r="T773" s="3">
        <v>0.23386571828358199</v>
      </c>
      <c r="U773" s="59">
        <v>0.30700221559365126</v>
      </c>
      <c r="V773" s="3">
        <v>0.26324732620320823</v>
      </c>
      <c r="W773" s="3">
        <v>0.35075710498409285</v>
      </c>
      <c r="X773" s="59">
        <v>0.30267183800091002</v>
      </c>
      <c r="Y773" s="3">
        <v>0.2800944444444442</v>
      </c>
      <c r="Z773" s="3">
        <v>0.32524923155737695</v>
      </c>
      <c r="AA773" s="59">
        <v>0.21729916518122458</v>
      </c>
      <c r="AB773" s="3">
        <v>0.28240611111111125</v>
      </c>
      <c r="AC773" s="3">
        <v>0.15219221925133689</v>
      </c>
      <c r="AD773" s="59">
        <v>0.2452759266409261</v>
      </c>
      <c r="AE773" s="3">
        <v>0.32620090090090131</v>
      </c>
      <c r="AF773" s="3">
        <v>0.16435095238095229</v>
      </c>
      <c r="AG773" s="59">
        <v>0.21592838468309805</v>
      </c>
      <c r="AH773" s="3">
        <v>0.17994937500000002</v>
      </c>
      <c r="AI773" s="3">
        <v>0.25190739436619775</v>
      </c>
      <c r="AJ773" s="59">
        <v>0.28952626972345796</v>
      </c>
      <c r="AK773" s="3">
        <v>0.34724297872340509</v>
      </c>
      <c r="AL773" s="3">
        <v>0.23180956072351344</v>
      </c>
      <c r="AM773" s="59">
        <v>0.18756658219655353</v>
      </c>
      <c r="AN773" s="3">
        <v>0.23687707641195999</v>
      </c>
      <c r="AO773" s="3">
        <v>0.13825608798114705</v>
      </c>
      <c r="AP773" s="59">
        <v>0.29030614258911874</v>
      </c>
      <c r="AQ773" s="3">
        <v>0.35500215384615336</v>
      </c>
      <c r="AR773" s="3">
        <v>0.22561013133208238</v>
      </c>
      <c r="AS773" s="59">
        <v>0.15097922683998666</v>
      </c>
      <c r="AT773" s="3">
        <v>0.14200204204204209</v>
      </c>
      <c r="AU773" s="3">
        <v>0.15995641163793065</v>
      </c>
      <c r="AV773" s="59">
        <v>0.18896385144907488</v>
      </c>
      <c r="AW773" s="3">
        <v>0.19128603896103882</v>
      </c>
      <c r="AX773" s="3">
        <v>0.18664166393711085</v>
      </c>
      <c r="AY773" s="59">
        <v>0.28709446291413593</v>
      </c>
      <c r="AZ773" s="3">
        <v>0.29134615384615442</v>
      </c>
      <c r="BA773" s="3">
        <v>0.28284277198211727</v>
      </c>
      <c r="BB773" s="59">
        <v>0.28004892359382727</v>
      </c>
      <c r="BC773" s="3">
        <v>0.40091743902438987</v>
      </c>
      <c r="BD773" s="3">
        <v>0.15918040816326523</v>
      </c>
      <c r="BE773" s="59">
        <v>0.21464939435198771</v>
      </c>
      <c r="BF773" s="3">
        <v>0.30433083176985631</v>
      </c>
      <c r="BG773" s="3">
        <v>0.12496795693411915</v>
      </c>
      <c r="BH773" s="59">
        <v>0.27582314977272959</v>
      </c>
      <c r="BI773" s="3">
        <v>0.300120048019208</v>
      </c>
      <c r="BJ773" s="3">
        <v>0.25152625152625097</v>
      </c>
      <c r="BK773" s="59">
        <v>0.27107965490078123</v>
      </c>
      <c r="BL773" s="3">
        <v>0.29321822094691591</v>
      </c>
      <c r="BM773" s="3">
        <v>0.24894108885464766</v>
      </c>
      <c r="BN773" s="59">
        <v>0.24737918763316522</v>
      </c>
      <c r="BO773" s="3">
        <v>0.31846695226438204</v>
      </c>
      <c r="BP773" s="3">
        <v>0.17629142300194878</v>
      </c>
    </row>
    <row r="774" spans="1:68" x14ac:dyDescent="0.25">
      <c r="A774" s="103"/>
      <c r="B774" s="2" t="s">
        <v>225</v>
      </c>
      <c r="C774" s="59">
        <v>6.4023953438213335E-2</v>
      </c>
      <c r="D774" s="3">
        <v>0.10218485390163756</v>
      </c>
      <c r="E774" s="3">
        <v>2.5863052974786992E-2</v>
      </c>
      <c r="F774" s="59">
        <v>6.2005855450678909E-2</v>
      </c>
      <c r="G774" s="3">
        <v>9.2264190587370704E-2</v>
      </c>
      <c r="H774" s="3">
        <v>3.1747520313987185E-2</v>
      </c>
      <c r="I774" s="59">
        <v>6.6133221912604581E-2</v>
      </c>
      <c r="J774" s="3">
        <v>0.11319362858207276</v>
      </c>
      <c r="K774" s="3">
        <v>1.9072815243136917E-2</v>
      </c>
      <c r="L774" s="59">
        <v>6.5282121587823636E-2</v>
      </c>
      <c r="M774" s="3">
        <v>0.1071660804643029</v>
      </c>
      <c r="N774" s="3">
        <v>2.3398162711346475E-2</v>
      </c>
      <c r="O774" s="59">
        <v>5.3806673255606043E-2</v>
      </c>
      <c r="P774" s="3">
        <v>8.4299656035022028E-2</v>
      </c>
      <c r="Q774" s="3">
        <v>2.3313690476190526E-2</v>
      </c>
      <c r="R774" s="59">
        <v>1.2468388526119409E-2</v>
      </c>
      <c r="S774" s="3">
        <v>7.3499999999999928E-3</v>
      </c>
      <c r="T774" s="3">
        <v>1.7586777052238801E-2</v>
      </c>
      <c r="U774" s="59">
        <v>8.0003533352992248E-2</v>
      </c>
      <c r="V774" s="3">
        <v>0.11047673796791431</v>
      </c>
      <c r="W774" s="3">
        <v>4.953032873806993E-2</v>
      </c>
      <c r="X774" s="59">
        <v>7.2445036714480701E-2</v>
      </c>
      <c r="Y774" s="3">
        <v>0.11388666666666662</v>
      </c>
      <c r="Z774" s="3">
        <v>3.1003406762295085E-2</v>
      </c>
      <c r="AA774" s="59">
        <v>4.3012966800356593E-2</v>
      </c>
      <c r="AB774" s="3">
        <v>6.5972083333333389E-2</v>
      </c>
      <c r="AC774" s="3">
        <v>2.0053850267379669E-2</v>
      </c>
      <c r="AD774" s="59">
        <v>9.9904272844272682E-2</v>
      </c>
      <c r="AE774" s="3">
        <v>0.15615711711711736</v>
      </c>
      <c r="AF774" s="3">
        <v>4.365142857142857E-2</v>
      </c>
      <c r="AG774" s="59">
        <v>8.5444840945180706E-2</v>
      </c>
      <c r="AH774" s="3">
        <v>0.11519229166666665</v>
      </c>
      <c r="AI774" s="3">
        <v>5.5697390223695208E-2</v>
      </c>
      <c r="AJ774" s="59">
        <v>4.7755880935363641E-2</v>
      </c>
      <c r="AK774" s="3">
        <v>6.9385319148936336E-2</v>
      </c>
      <c r="AL774" s="3">
        <v>2.6126442721791474E-2</v>
      </c>
      <c r="AM774" s="59">
        <v>8.5183889957451728E-2</v>
      </c>
      <c r="AN774" s="3">
        <v>0.15282392026578065</v>
      </c>
      <c r="AO774" s="3">
        <v>1.7543859649122823E-2</v>
      </c>
      <c r="AP774" s="59">
        <v>6.8676664165103304E-2</v>
      </c>
      <c r="AQ774" s="3">
        <v>0.11499723076923062</v>
      </c>
      <c r="AR774" s="3">
        <v>2.2356097560975591E-2</v>
      </c>
      <c r="AS774" s="59">
        <v>4.0882392548798822E-2</v>
      </c>
      <c r="AT774" s="3">
        <v>7.0697597597597625E-2</v>
      </c>
      <c r="AU774" s="3">
        <v>1.1067187499999973E-2</v>
      </c>
      <c r="AV774" s="59">
        <v>8.3653850374977065E-2</v>
      </c>
      <c r="AW774" s="3">
        <v>0.1590922077922077</v>
      </c>
      <c r="AX774" s="3">
        <v>8.2154929577464737E-3</v>
      </c>
      <c r="AY774" s="59">
        <v>5.4263234488644486E-2</v>
      </c>
      <c r="AZ774" s="3">
        <v>8.9636752136752318E-2</v>
      </c>
      <c r="BA774" s="3">
        <v>1.8889716840536568E-2</v>
      </c>
      <c r="BB774" s="59">
        <v>0.10568787456445977</v>
      </c>
      <c r="BC774" s="3">
        <v>0.169711463414634</v>
      </c>
      <c r="BD774" s="3">
        <v>4.1664285714285682E-2</v>
      </c>
      <c r="BE774" s="59">
        <v>7.6031562279616202E-2</v>
      </c>
      <c r="BF774" s="3">
        <v>0.12812695434646657</v>
      </c>
      <c r="BG774" s="3">
        <v>2.3936170212765902E-2</v>
      </c>
      <c r="BH774" s="59">
        <v>0.10305788982259566</v>
      </c>
      <c r="BI774" s="3">
        <v>0.17436974789915982</v>
      </c>
      <c r="BJ774" s="3">
        <v>3.1746031746031689E-2</v>
      </c>
      <c r="BK774" s="59">
        <v>6.5924976272217981E-2</v>
      </c>
      <c r="BL774" s="3">
        <v>0.10342008608321394</v>
      </c>
      <c r="BM774" s="3">
        <v>2.8429866461222333E-2</v>
      </c>
      <c r="BN774" s="59">
        <v>6.3494492044063572E-2</v>
      </c>
      <c r="BO774" s="3">
        <v>0.10067319461444317</v>
      </c>
      <c r="BP774" s="3">
        <v>2.6315789473684136E-2</v>
      </c>
    </row>
    <row r="775" spans="1:68" x14ac:dyDescent="0.25">
      <c r="A775" s="103"/>
      <c r="B775" s="2" t="s">
        <v>16</v>
      </c>
      <c r="C775" s="59">
        <v>1.7086561140170164E-2</v>
      </c>
      <c r="D775" s="3">
        <v>2.3500582395141249E-2</v>
      </c>
      <c r="E775" s="3">
        <v>1.0672539885198524E-2</v>
      </c>
      <c r="F775" s="59">
        <v>2.8089336710691127E-2</v>
      </c>
      <c r="G775" s="3">
        <v>4.1241029000522761E-2</v>
      </c>
      <c r="H775" s="3">
        <v>1.493764442085955E-2</v>
      </c>
      <c r="I775" s="59">
        <v>6.4107457292246232E-3</v>
      </c>
      <c r="J775" s="3">
        <v>9.6440802575438918E-3</v>
      </c>
      <c r="K775" s="3">
        <v>3.1774112009053967E-3</v>
      </c>
      <c r="L775" s="59">
        <v>8.6769347089469765E-3</v>
      </c>
      <c r="M775" s="3">
        <v>3.6270105435459747E-3</v>
      </c>
      <c r="N775" s="3">
        <v>1.3726858874348286E-2</v>
      </c>
      <c r="O775" s="59">
        <v>3.8209534418833097E-2</v>
      </c>
      <c r="P775" s="3">
        <v>5.3105378361476011E-2</v>
      </c>
      <c r="Q775" s="3">
        <v>2.3313690476190526E-2</v>
      </c>
      <c r="R775" s="59">
        <v>1.8757812500000001E-3</v>
      </c>
      <c r="S775" s="3">
        <v>2.4499999999999978E-3</v>
      </c>
      <c r="T775" s="3">
        <v>1.3015624999999987E-3</v>
      </c>
      <c r="U775" s="59">
        <v>1.3573663101604285E-2</v>
      </c>
      <c r="V775" s="3">
        <v>2.7147326203208536E-2</v>
      </c>
      <c r="W775" s="3">
        <v>0</v>
      </c>
      <c r="X775" s="59">
        <v>2.547298098816023E-2</v>
      </c>
      <c r="Y775" s="3">
        <v>2.6504722222222211E-2</v>
      </c>
      <c r="Z775" s="3">
        <v>2.4441239754098371E-2</v>
      </c>
      <c r="AA775" s="59">
        <v>1.637664438502677E-2</v>
      </c>
      <c r="AB775" s="3">
        <v>0</v>
      </c>
      <c r="AC775" s="3">
        <v>3.275328877005345E-2</v>
      </c>
      <c r="AD775" s="59">
        <v>2.6356821106821061E-2</v>
      </c>
      <c r="AE775" s="3">
        <v>4.9737927927928E-2</v>
      </c>
      <c r="AF775" s="3">
        <v>2.9757142857142847E-3</v>
      </c>
      <c r="AG775" s="59">
        <v>2.5217604166666609E-2</v>
      </c>
      <c r="AH775" s="3">
        <v>5.0435208333333328E-2</v>
      </c>
      <c r="AI775" s="3">
        <v>0</v>
      </c>
      <c r="AJ775" s="59">
        <v>4.1446611505121947E-3</v>
      </c>
      <c r="AK775" s="3">
        <v>4.4319148936170305E-3</v>
      </c>
      <c r="AL775" s="3">
        <v>3.8574074074073932E-3</v>
      </c>
      <c r="AM775" s="59">
        <v>2.4485632686367075E-2</v>
      </c>
      <c r="AN775" s="3">
        <v>4.0199335548172739E-2</v>
      </c>
      <c r="AO775" s="3">
        <v>8.7719298245614117E-3</v>
      </c>
      <c r="AP775" s="59">
        <v>0</v>
      </c>
      <c r="AQ775" s="3">
        <v>0</v>
      </c>
      <c r="AR775" s="3">
        <v>0</v>
      </c>
      <c r="AS775" s="59">
        <v>0</v>
      </c>
      <c r="AT775" s="3">
        <v>0</v>
      </c>
      <c r="AU775" s="3">
        <v>0</v>
      </c>
      <c r="AV775" s="59">
        <v>0</v>
      </c>
      <c r="AW775" s="3">
        <v>0</v>
      </c>
      <c r="AX775" s="3">
        <v>0</v>
      </c>
      <c r="AY775" s="59">
        <v>8.2070707070707322E-3</v>
      </c>
      <c r="AZ775" s="3">
        <v>2.7777777777777831E-3</v>
      </c>
      <c r="BA775" s="3">
        <v>1.3636363636363679E-2</v>
      </c>
      <c r="BB775" s="59">
        <v>0</v>
      </c>
      <c r="BC775" s="3">
        <v>0</v>
      </c>
      <c r="BD775" s="3">
        <v>0</v>
      </c>
      <c r="BE775" s="59">
        <v>3.7650602409638528E-3</v>
      </c>
      <c r="BF775" s="3">
        <v>0</v>
      </c>
      <c r="BG775" s="3">
        <v>7.5301204819276926E-3</v>
      </c>
      <c r="BH775" s="59">
        <v>4.8076923076923054E-3</v>
      </c>
      <c r="BI775" s="3">
        <v>0</v>
      </c>
      <c r="BJ775" s="3">
        <v>9.6153846153845986E-3</v>
      </c>
      <c r="BK775" s="59">
        <v>1.9060044220627067E-2</v>
      </c>
      <c r="BL775" s="3">
        <v>1.7275609756097588E-2</v>
      </c>
      <c r="BM775" s="3">
        <v>2.0844478685156608E-2</v>
      </c>
      <c r="BN775" s="59">
        <v>1.1574074074074063E-2</v>
      </c>
      <c r="BO775" s="3">
        <v>0</v>
      </c>
      <c r="BP775" s="3">
        <v>2.3148148148148088E-2</v>
      </c>
    </row>
    <row r="776" spans="1:68" x14ac:dyDescent="0.25">
      <c r="A776" s="104"/>
      <c r="B776" s="12" t="s">
        <v>0</v>
      </c>
      <c r="C776" s="58">
        <v>1</v>
      </c>
      <c r="D776" s="13">
        <v>1</v>
      </c>
      <c r="E776" s="13">
        <v>1</v>
      </c>
      <c r="F776" s="58">
        <v>1</v>
      </c>
      <c r="G776" s="13">
        <v>1</v>
      </c>
      <c r="H776" s="13">
        <v>1</v>
      </c>
      <c r="I776" s="58">
        <v>1</v>
      </c>
      <c r="J776" s="13">
        <v>1</v>
      </c>
      <c r="K776" s="13">
        <v>1</v>
      </c>
      <c r="L776" s="58">
        <v>1</v>
      </c>
      <c r="M776" s="13">
        <v>1</v>
      </c>
      <c r="N776" s="13">
        <v>1</v>
      </c>
      <c r="O776" s="58">
        <v>1</v>
      </c>
      <c r="P776" s="13">
        <v>1</v>
      </c>
      <c r="Q776" s="13">
        <v>1</v>
      </c>
      <c r="R776" s="58">
        <v>1</v>
      </c>
      <c r="S776" s="13">
        <v>1</v>
      </c>
      <c r="T776" s="13">
        <v>1</v>
      </c>
      <c r="U776" s="58">
        <v>1</v>
      </c>
      <c r="V776" s="13">
        <v>1</v>
      </c>
      <c r="W776" s="13">
        <v>1</v>
      </c>
      <c r="X776" s="58">
        <v>1</v>
      </c>
      <c r="Y776" s="13">
        <v>1</v>
      </c>
      <c r="Z776" s="13">
        <v>1</v>
      </c>
      <c r="AA776" s="58">
        <v>1</v>
      </c>
      <c r="AB776" s="13">
        <v>1</v>
      </c>
      <c r="AC776" s="13">
        <v>1</v>
      </c>
      <c r="AD776" s="58">
        <v>1</v>
      </c>
      <c r="AE776" s="13">
        <v>1</v>
      </c>
      <c r="AF776" s="13">
        <v>1</v>
      </c>
      <c r="AG776" s="58">
        <v>1</v>
      </c>
      <c r="AH776" s="13">
        <v>1</v>
      </c>
      <c r="AI776" s="13">
        <v>1</v>
      </c>
      <c r="AJ776" s="58">
        <v>1</v>
      </c>
      <c r="AK776" s="13">
        <v>1</v>
      </c>
      <c r="AL776" s="13">
        <v>1</v>
      </c>
      <c r="AM776" s="58">
        <v>1</v>
      </c>
      <c r="AN776" s="13">
        <v>1</v>
      </c>
      <c r="AO776" s="13">
        <v>1</v>
      </c>
      <c r="AP776" s="58">
        <v>1</v>
      </c>
      <c r="AQ776" s="13">
        <v>1</v>
      </c>
      <c r="AR776" s="13">
        <v>1</v>
      </c>
      <c r="AS776" s="58">
        <v>1</v>
      </c>
      <c r="AT776" s="13">
        <v>1</v>
      </c>
      <c r="AU776" s="13">
        <v>1</v>
      </c>
      <c r="AV776" s="58">
        <v>1</v>
      </c>
      <c r="AW776" s="13">
        <v>1</v>
      </c>
      <c r="AX776" s="13">
        <v>1</v>
      </c>
      <c r="AY776" s="58">
        <v>1</v>
      </c>
      <c r="AZ776" s="13">
        <v>1</v>
      </c>
      <c r="BA776" s="13">
        <v>1</v>
      </c>
      <c r="BB776" s="58">
        <v>1</v>
      </c>
      <c r="BC776" s="13">
        <v>1</v>
      </c>
      <c r="BD776" s="13">
        <v>1</v>
      </c>
      <c r="BE776" s="58">
        <v>1</v>
      </c>
      <c r="BF776" s="13">
        <v>1</v>
      </c>
      <c r="BG776" s="13">
        <v>1</v>
      </c>
      <c r="BH776" s="58">
        <v>1</v>
      </c>
      <c r="BI776" s="13">
        <v>1</v>
      </c>
      <c r="BJ776" s="13">
        <v>1</v>
      </c>
      <c r="BK776" s="58">
        <v>1</v>
      </c>
      <c r="BL776" s="13">
        <v>1</v>
      </c>
      <c r="BM776" s="13">
        <v>1</v>
      </c>
      <c r="BN776" s="58">
        <v>1</v>
      </c>
      <c r="BO776" s="13">
        <v>1</v>
      </c>
      <c r="BP776" s="13">
        <v>1</v>
      </c>
    </row>
    <row r="777" spans="1:68" x14ac:dyDescent="0.25">
      <c r="A777" s="41" t="s">
        <v>469</v>
      </c>
      <c r="B777" s="15"/>
      <c r="C777" s="59"/>
      <c r="D777" s="16"/>
      <c r="E777" s="16"/>
      <c r="F777" s="59"/>
      <c r="G777" s="16"/>
      <c r="H777" s="16"/>
      <c r="I777" s="59"/>
      <c r="J777" s="16"/>
      <c r="K777" s="16"/>
      <c r="L777" s="59"/>
      <c r="M777" s="16"/>
      <c r="N777" s="16"/>
      <c r="O777" s="59"/>
      <c r="P777" s="16"/>
      <c r="Q777" s="16"/>
      <c r="R777" s="59"/>
      <c r="S777" s="16"/>
      <c r="T777" s="16"/>
      <c r="U777" s="59"/>
      <c r="V777" s="16"/>
      <c r="W777" s="16"/>
      <c r="X777" s="59"/>
      <c r="Y777" s="16"/>
      <c r="Z777" s="16"/>
      <c r="AA777" s="59"/>
      <c r="AB777" s="16"/>
      <c r="AC777" s="16"/>
      <c r="AD777" s="59"/>
      <c r="AE777" s="16"/>
      <c r="AF777" s="16"/>
      <c r="AG777" s="59"/>
      <c r="AH777" s="16"/>
      <c r="AI777" s="16"/>
      <c r="AJ777" s="59"/>
      <c r="AK777" s="16"/>
      <c r="AL777" s="16"/>
      <c r="AM777" s="59"/>
      <c r="AN777" s="16"/>
      <c r="AO777" s="16"/>
      <c r="AP777" s="59"/>
      <c r="AQ777" s="16"/>
      <c r="AR777" s="16"/>
      <c r="AS777" s="59"/>
      <c r="AT777" s="16"/>
      <c r="AU777" s="16"/>
      <c r="AV777" s="59"/>
      <c r="AW777" s="16"/>
      <c r="AX777" s="16"/>
      <c r="AY777" s="59"/>
      <c r="AZ777" s="16"/>
      <c r="BA777" s="16"/>
      <c r="BB777" s="59"/>
      <c r="BC777" s="16"/>
      <c r="BD777" s="16"/>
      <c r="BE777" s="59"/>
      <c r="BF777" s="16"/>
      <c r="BG777" s="16"/>
      <c r="BH777" s="59"/>
      <c r="BI777" s="16"/>
      <c r="BJ777" s="16"/>
      <c r="BK777" s="59"/>
      <c r="BL777" s="16"/>
      <c r="BM777" s="16"/>
      <c r="BN777" s="59"/>
      <c r="BO777" s="16"/>
      <c r="BP777" s="16"/>
    </row>
    <row r="778" spans="1:68" x14ac:dyDescent="0.25">
      <c r="A778" s="103" t="s">
        <v>226</v>
      </c>
      <c r="B778" s="2" t="s">
        <v>105</v>
      </c>
      <c r="C778" s="59">
        <v>6.3546303107480537E-2</v>
      </c>
      <c r="D778" s="3">
        <v>5.4958041207007903E-2</v>
      </c>
      <c r="E778" s="3">
        <v>7.2134565007951235E-2</v>
      </c>
      <c r="F778" s="59">
        <v>8.1818270989110917E-2</v>
      </c>
      <c r="G778" s="3">
        <v>5.9769257264666038E-2</v>
      </c>
      <c r="H778" s="3">
        <v>0.10386728471355663</v>
      </c>
      <c r="I778" s="59">
        <v>4.0447717706796622E-2</v>
      </c>
      <c r="J778" s="3">
        <v>5.1414773539915012E-2</v>
      </c>
      <c r="K778" s="3">
        <v>2.9480661873678524E-2</v>
      </c>
      <c r="L778" s="59">
        <v>5.9681120157769073E-2</v>
      </c>
      <c r="M778" s="3">
        <v>4.9164609459957459E-2</v>
      </c>
      <c r="N778" s="3">
        <v>7.0197630855582602E-2</v>
      </c>
      <c r="O778" s="59">
        <v>0.11924047153726995</v>
      </c>
      <c r="P778" s="3">
        <v>7.6610506566604245E-2</v>
      </c>
      <c r="Q778" s="3">
        <v>0.16187043650793684</v>
      </c>
      <c r="R778" s="59">
        <v>3.6572176404907307E-2</v>
      </c>
      <c r="S778" s="3">
        <v>5.555757575757575E-2</v>
      </c>
      <c r="T778" s="3">
        <v>1.7586777052238801E-2</v>
      </c>
      <c r="U778" s="59">
        <v>4.8768169484124525E-2</v>
      </c>
      <c r="V778" s="3">
        <v>4.1664705882352902E-2</v>
      </c>
      <c r="W778" s="3">
        <v>5.5871633085896003E-2</v>
      </c>
      <c r="X778" s="59">
        <v>4.2315064321493526E-2</v>
      </c>
      <c r="Y778" s="3">
        <v>6.0188888888888868E-2</v>
      </c>
      <c r="Z778" s="3">
        <v>2.4441239754098371E-2</v>
      </c>
      <c r="AA778" s="59">
        <v>1.0026925133689862E-2</v>
      </c>
      <c r="AB778" s="3">
        <v>0</v>
      </c>
      <c r="AC778" s="3">
        <v>2.0053850267379669E-2</v>
      </c>
      <c r="AD778" s="59">
        <v>2.3809523809523774E-2</v>
      </c>
      <c r="AE778" s="3">
        <v>6.9433333333333413E-3</v>
      </c>
      <c r="AF778" s="3">
        <v>4.067571428571428E-2</v>
      </c>
      <c r="AG778" s="59">
        <v>5.696108507663613E-2</v>
      </c>
      <c r="AH778" s="3">
        <v>4.2965624999999986E-2</v>
      </c>
      <c r="AI778" s="3">
        <v>7.0956545153272696E-2</v>
      </c>
      <c r="AJ778" s="59">
        <v>3.3671333498268043E-2</v>
      </c>
      <c r="AK778" s="3">
        <v>4.2793829787234151E-2</v>
      </c>
      <c r="AL778" s="3">
        <v>2.454883720930225E-2</v>
      </c>
      <c r="AM778" s="59">
        <v>1.5359250260326274E-2</v>
      </c>
      <c r="AN778" s="3">
        <v>2.3255813953488365E-2</v>
      </c>
      <c r="AO778" s="3">
        <v>7.4626865671641859E-3</v>
      </c>
      <c r="AP778" s="59">
        <v>2.7779487179487236E-2</v>
      </c>
      <c r="AQ778" s="3">
        <v>4.1669230769230722E-2</v>
      </c>
      <c r="AR778" s="3">
        <v>1.388974358974358E-2</v>
      </c>
      <c r="AS778" s="59">
        <v>0.11074853360904012</v>
      </c>
      <c r="AT778" s="3">
        <v>0.11485945945945947</v>
      </c>
      <c r="AU778" s="3">
        <v>0.10663760775862043</v>
      </c>
      <c r="AV778" s="59">
        <v>6.7048366945861165E-2</v>
      </c>
      <c r="AW778" s="3">
        <v>8.3328571428571377E-2</v>
      </c>
      <c r="AX778" s="3">
        <v>5.0768162463150975E-2</v>
      </c>
      <c r="AY778" s="59">
        <v>7.9845905460659811E-2</v>
      </c>
      <c r="AZ778" s="3">
        <v>7.8525641025641205E-2</v>
      </c>
      <c r="BA778" s="3">
        <v>8.116616989567832E-2</v>
      </c>
      <c r="BB778" s="59">
        <v>8.3328571428571297E-3</v>
      </c>
      <c r="BC778" s="3">
        <v>0</v>
      </c>
      <c r="BD778" s="3">
        <v>1.6665714285714273E-2</v>
      </c>
      <c r="BE778" s="59">
        <v>7.7544219430915103E-3</v>
      </c>
      <c r="BF778" s="3">
        <v>0</v>
      </c>
      <c r="BG778" s="3">
        <v>1.5508843886182995E-2</v>
      </c>
      <c r="BH778" s="59">
        <v>6.4015349729635421E-2</v>
      </c>
      <c r="BI778" s="3">
        <v>1.0204081632653071E-2</v>
      </c>
      <c r="BJ778" s="3">
        <v>0.11782661782661762</v>
      </c>
      <c r="BK778" s="59">
        <v>3.7694674420935194E-2</v>
      </c>
      <c r="BL778" s="3">
        <v>1.7275609756097588E-2</v>
      </c>
      <c r="BM778" s="3">
        <v>5.8113739085772859E-2</v>
      </c>
      <c r="BN778" s="59">
        <v>4.439231152817439E-2</v>
      </c>
      <c r="BO778" s="3">
        <v>2.6162790697674444E-2</v>
      </c>
      <c r="BP778" s="3">
        <v>6.2621832358674287E-2</v>
      </c>
    </row>
    <row r="779" spans="1:68" x14ac:dyDescent="0.25">
      <c r="A779" s="103"/>
      <c r="B779" s="2" t="s">
        <v>106</v>
      </c>
      <c r="C779" s="59">
        <v>0.22036489079708554</v>
      </c>
      <c r="D779" s="3">
        <v>0.16502383849321359</v>
      </c>
      <c r="E779" s="3">
        <v>0.27570594310095009</v>
      </c>
      <c r="F779" s="59">
        <v>0.22664900930703177</v>
      </c>
      <c r="G779" s="3">
        <v>0.16798239043957569</v>
      </c>
      <c r="H779" s="3">
        <v>0.2853156281744908</v>
      </c>
      <c r="I779" s="59">
        <v>0.20230311189408356</v>
      </c>
      <c r="J779" s="3">
        <v>0.14642399380865387</v>
      </c>
      <c r="K779" s="3">
        <v>0.25818222997951445</v>
      </c>
      <c r="L779" s="59">
        <v>0.23806735704539428</v>
      </c>
      <c r="M779" s="3">
        <v>0.19234986035078191</v>
      </c>
      <c r="N779" s="3">
        <v>0.28378485374001522</v>
      </c>
      <c r="O779" s="59">
        <v>0.27800854068018643</v>
      </c>
      <c r="P779" s="3">
        <v>0.19457382739212037</v>
      </c>
      <c r="Q779" s="3">
        <v>0.36144325396825477</v>
      </c>
      <c r="R779" s="59">
        <v>0.21356849983039364</v>
      </c>
      <c r="S779" s="3">
        <v>0.17892272727272723</v>
      </c>
      <c r="T779" s="3">
        <v>0.24821427238805963</v>
      </c>
      <c r="U779" s="59">
        <v>0.13264713793162117</v>
      </c>
      <c r="V779" s="3">
        <v>8.2700267379679046E-2</v>
      </c>
      <c r="W779" s="3">
        <v>0.18259400848356289</v>
      </c>
      <c r="X779" s="59">
        <v>0.1876345873178501</v>
      </c>
      <c r="Y779" s="3">
        <v>0.14398111111111106</v>
      </c>
      <c r="Z779" s="3">
        <v>0.23128806352459011</v>
      </c>
      <c r="AA779" s="59">
        <v>0.14303970681075476</v>
      </c>
      <c r="AB779" s="3">
        <v>9.7798263888888959E-2</v>
      </c>
      <c r="AC779" s="3">
        <v>0.18828114973262008</v>
      </c>
      <c r="AD779" s="59">
        <v>0.16830506435006401</v>
      </c>
      <c r="AE779" s="3">
        <v>0.21227108108108136</v>
      </c>
      <c r="AF779" s="3">
        <v>0.12433904761904759</v>
      </c>
      <c r="AG779" s="59">
        <v>0.21606467464098267</v>
      </c>
      <c r="AH779" s="3">
        <v>0.17933208333333328</v>
      </c>
      <c r="AI779" s="3">
        <v>0.2527972659486335</v>
      </c>
      <c r="AJ779" s="59">
        <v>0.23752106767826608</v>
      </c>
      <c r="AK779" s="3">
        <v>0.19624148936170266</v>
      </c>
      <c r="AL779" s="3">
        <v>0.27880064599483106</v>
      </c>
      <c r="AM779" s="59">
        <v>0.12429577066581757</v>
      </c>
      <c r="AN779" s="3">
        <v>3.7541528239202641E-2</v>
      </c>
      <c r="AO779" s="3">
        <v>0.21105001309243271</v>
      </c>
      <c r="AP779" s="59">
        <v>0.12441258599124476</v>
      </c>
      <c r="AQ779" s="3">
        <v>6.2503846153846077E-2</v>
      </c>
      <c r="AR779" s="3">
        <v>0.18632132582864278</v>
      </c>
      <c r="AS779" s="59">
        <v>0.24440081974215616</v>
      </c>
      <c r="AT779" s="3">
        <v>0.17289603603603601</v>
      </c>
      <c r="AU779" s="3">
        <v>0.31590560344827512</v>
      </c>
      <c r="AV779" s="59">
        <v>0.25825400624323797</v>
      </c>
      <c r="AW779" s="3">
        <v>0.21337424242424227</v>
      </c>
      <c r="AX779" s="3">
        <v>0.30313377006223347</v>
      </c>
      <c r="AY779" s="59">
        <v>0.21900976982944267</v>
      </c>
      <c r="AZ779" s="3">
        <v>0.15972222222222257</v>
      </c>
      <c r="BA779" s="3">
        <v>0.27829731743666275</v>
      </c>
      <c r="BB779" s="59">
        <v>0.19847976978596282</v>
      </c>
      <c r="BC779" s="3">
        <v>0.20376280487804863</v>
      </c>
      <c r="BD779" s="3">
        <v>0.19319673469387752</v>
      </c>
      <c r="BE779" s="59">
        <v>0.15481540148057793</v>
      </c>
      <c r="BF779" s="3">
        <v>0.10756722951844903</v>
      </c>
      <c r="BG779" s="3">
        <v>0.20206357344270642</v>
      </c>
      <c r="BH779" s="59">
        <v>0.41707131570576955</v>
      </c>
      <c r="BI779" s="3">
        <v>0.42587034813925634</v>
      </c>
      <c r="BJ779" s="3">
        <v>0.40827228327228232</v>
      </c>
      <c r="BK779" s="59">
        <v>0.2326334681285038</v>
      </c>
      <c r="BL779" s="3">
        <v>0.23281197991391722</v>
      </c>
      <c r="BM779" s="3">
        <v>0.23245495634309141</v>
      </c>
      <c r="BN779" s="59">
        <v>0.31012851897184818</v>
      </c>
      <c r="BO779" s="3">
        <v>0.20907282741738079</v>
      </c>
      <c r="BP779" s="3">
        <v>0.41118421052631476</v>
      </c>
    </row>
    <row r="780" spans="1:68" x14ac:dyDescent="0.25">
      <c r="A780" s="103"/>
      <c r="B780" s="2" t="s">
        <v>107</v>
      </c>
      <c r="C780" s="59">
        <v>0.28460676537612412</v>
      </c>
      <c r="D780" s="3">
        <v>0.23203065967580944</v>
      </c>
      <c r="E780" s="3">
        <v>0.33718287107643041</v>
      </c>
      <c r="F780" s="59">
        <v>0.30540805682698119</v>
      </c>
      <c r="G780" s="3">
        <v>0.26094951958968848</v>
      </c>
      <c r="H780" s="3">
        <v>0.34986659406428017</v>
      </c>
      <c r="I780" s="59">
        <v>0.25439288865311077</v>
      </c>
      <c r="J780" s="3">
        <v>0.17361871833817039</v>
      </c>
      <c r="K780" s="3">
        <v>0.33516705896805321</v>
      </c>
      <c r="L780" s="59">
        <v>0.28757615204951203</v>
      </c>
      <c r="M780" s="3">
        <v>0.26702163745471508</v>
      </c>
      <c r="N780" s="3">
        <v>0.30813066664432159</v>
      </c>
      <c r="O780" s="59">
        <v>0.28115104920485962</v>
      </c>
      <c r="P780" s="3">
        <v>0.28700031269543508</v>
      </c>
      <c r="Q780" s="3">
        <v>0.2753017857142861</v>
      </c>
      <c r="R780" s="59">
        <v>0.37769793892752174</v>
      </c>
      <c r="S780" s="3">
        <v>0.30718787878787862</v>
      </c>
      <c r="T780" s="3">
        <v>0.44820799906716408</v>
      </c>
      <c r="U780" s="59">
        <v>0.30721813148955762</v>
      </c>
      <c r="V780" s="3">
        <v>0.26073074866310131</v>
      </c>
      <c r="W780" s="3">
        <v>0.35370551431601222</v>
      </c>
      <c r="X780" s="59">
        <v>0.32609915186702998</v>
      </c>
      <c r="Y780" s="3">
        <v>0.18981111111111104</v>
      </c>
      <c r="Z780" s="3">
        <v>0.46238719262295064</v>
      </c>
      <c r="AA780" s="59">
        <v>0.36472751522578833</v>
      </c>
      <c r="AB780" s="3">
        <v>0.36225652777777806</v>
      </c>
      <c r="AC780" s="3">
        <v>0.36719850267379661</v>
      </c>
      <c r="AD780" s="59">
        <v>0.35928101673101603</v>
      </c>
      <c r="AE780" s="3">
        <v>0.19838441441441468</v>
      </c>
      <c r="AF780" s="3">
        <v>0.5201776190476185</v>
      </c>
      <c r="AG780" s="59">
        <v>0.31511461224454446</v>
      </c>
      <c r="AH780" s="3">
        <v>0.16189270833333336</v>
      </c>
      <c r="AI780" s="3">
        <v>0.46833651615575883</v>
      </c>
      <c r="AJ780" s="59">
        <v>0.3021371141898937</v>
      </c>
      <c r="AK780" s="3">
        <v>0.26410148936170286</v>
      </c>
      <c r="AL780" s="3">
        <v>0.34017273901808665</v>
      </c>
      <c r="AM780" s="59">
        <v>0.21115175129771682</v>
      </c>
      <c r="AN780" s="3">
        <v>0.13322259136212619</v>
      </c>
      <c r="AO780" s="3">
        <v>0.28908091123330737</v>
      </c>
      <c r="AP780" s="59">
        <v>0.24838438774233951</v>
      </c>
      <c r="AQ780" s="3">
        <v>0.11499723076923062</v>
      </c>
      <c r="AR780" s="3">
        <v>0.38177154471544694</v>
      </c>
      <c r="AS780" s="59">
        <v>0.16860991634953928</v>
      </c>
      <c r="AT780" s="3">
        <v>0.10280528528528529</v>
      </c>
      <c r="AU780" s="3">
        <v>0.2344145474137925</v>
      </c>
      <c r="AV780" s="59">
        <v>0.23714069420043857</v>
      </c>
      <c r="AW780" s="3">
        <v>0.11615757575757572</v>
      </c>
      <c r="AX780" s="3">
        <v>0.35812381264330129</v>
      </c>
      <c r="AY780" s="59">
        <v>0.30069786770606521</v>
      </c>
      <c r="AZ780" s="3">
        <v>0.25769230769230822</v>
      </c>
      <c r="BA780" s="3">
        <v>0.34370342771982237</v>
      </c>
      <c r="BB780" s="59">
        <v>0.3017488402190141</v>
      </c>
      <c r="BC780" s="3">
        <v>0.22560829268292662</v>
      </c>
      <c r="BD780" s="3">
        <v>0.37788938775510161</v>
      </c>
      <c r="BE780" s="59">
        <v>0.20850873855888202</v>
      </c>
      <c r="BF780" s="3">
        <v>0.16932457786116323</v>
      </c>
      <c r="BG780" s="3">
        <v>0.24769289925660026</v>
      </c>
      <c r="BH780" s="59">
        <v>0.2437827695180636</v>
      </c>
      <c r="BI780" s="3">
        <v>0.28991596638655492</v>
      </c>
      <c r="BJ780" s="3">
        <v>0.19764957264957228</v>
      </c>
      <c r="BK780" s="59">
        <v>0.32847458148466557</v>
      </c>
      <c r="BL780" s="3">
        <v>0.31895645624103358</v>
      </c>
      <c r="BM780" s="3">
        <v>0.33799270672829906</v>
      </c>
      <c r="BN780" s="59">
        <v>0.27105574822068063</v>
      </c>
      <c r="BO780" s="3">
        <v>0.36582007343941264</v>
      </c>
      <c r="BP780" s="3">
        <v>0.17629142300194878</v>
      </c>
    </row>
    <row r="781" spans="1:68" x14ac:dyDescent="0.25">
      <c r="A781" s="103"/>
      <c r="B781" s="2" t="s">
        <v>108</v>
      </c>
      <c r="C781" s="59">
        <v>0.38116317722554882</v>
      </c>
      <c r="D781" s="3">
        <v>0.46739725347976668</v>
      </c>
      <c r="E781" s="3">
        <v>0.29492910097131714</v>
      </c>
      <c r="F781" s="59">
        <v>0.32878129848551746</v>
      </c>
      <c r="G781" s="3">
        <v>0.41535028646685079</v>
      </c>
      <c r="H781" s="3">
        <v>0.24221231050418865</v>
      </c>
      <c r="I781" s="59">
        <v>0.46285521619298492</v>
      </c>
      <c r="J781" s="3">
        <v>0.56357625931008415</v>
      </c>
      <c r="K781" s="3">
        <v>0.36213417307588758</v>
      </c>
      <c r="L781" s="59">
        <v>0.36313798451725887</v>
      </c>
      <c r="M781" s="3">
        <v>0.42125423118567035</v>
      </c>
      <c r="N781" s="3">
        <v>0.30502173784886583</v>
      </c>
      <c r="O781" s="59">
        <v>0.25529695121951163</v>
      </c>
      <c r="P781" s="3">
        <v>0.33401056910569166</v>
      </c>
      <c r="Q781" s="3">
        <v>0.17658333333333365</v>
      </c>
      <c r="R781" s="59">
        <v>0.34825360237166464</v>
      </c>
      <c r="S781" s="3">
        <v>0.42810303030302999</v>
      </c>
      <c r="T781" s="3">
        <v>0.26840417444029852</v>
      </c>
      <c r="U781" s="59">
        <v>0.46569752496583411</v>
      </c>
      <c r="V781" s="3">
        <v>0.53220401069518664</v>
      </c>
      <c r="W781" s="3">
        <v>0.39919103923647875</v>
      </c>
      <c r="X781" s="59">
        <v>0.40419411316029036</v>
      </c>
      <c r="Y781" s="3">
        <v>0.52650472222222211</v>
      </c>
      <c r="Z781" s="3">
        <v>0.28188350409836066</v>
      </c>
      <c r="AA781" s="59">
        <v>0.37986914902703589</v>
      </c>
      <c r="AB781" s="3">
        <v>0.40568131944444519</v>
      </c>
      <c r="AC781" s="3">
        <v>0.35405697860962526</v>
      </c>
      <c r="AD781" s="59">
        <v>0.35845512226512144</v>
      </c>
      <c r="AE781" s="3">
        <v>0.43318738738738788</v>
      </c>
      <c r="AF781" s="3">
        <v>0.28372285714285672</v>
      </c>
      <c r="AG781" s="59">
        <v>0.36708290009665712</v>
      </c>
      <c r="AH781" s="3">
        <v>0.53299583333333311</v>
      </c>
      <c r="AI781" s="3">
        <v>0.20116996685998384</v>
      </c>
      <c r="AJ781" s="59">
        <v>0.38896626138508439</v>
      </c>
      <c r="AK781" s="3">
        <v>0.43144936170212866</v>
      </c>
      <c r="AL781" s="3">
        <v>0.3464831610680435</v>
      </c>
      <c r="AM781" s="59">
        <v>0.59267985131172229</v>
      </c>
      <c r="AN781" s="3">
        <v>0.71926910299003355</v>
      </c>
      <c r="AO781" s="3">
        <v>0.46609059963341226</v>
      </c>
      <c r="AP781" s="59">
        <v>0.58727001344590535</v>
      </c>
      <c r="AQ781" s="3">
        <v>0.77041238461538386</v>
      </c>
      <c r="AR781" s="3">
        <v>0.40412764227642239</v>
      </c>
      <c r="AS781" s="59">
        <v>0.43219847752925411</v>
      </c>
      <c r="AT781" s="3">
        <v>0.5263840240240244</v>
      </c>
      <c r="AU781" s="3">
        <v>0.33801293103448216</v>
      </c>
      <c r="AV781" s="59">
        <v>0.38988597428474975</v>
      </c>
      <c r="AW781" s="3">
        <v>0.50822867965367957</v>
      </c>
      <c r="AX781" s="3">
        <v>0.27154326891582026</v>
      </c>
      <c r="AY781" s="59">
        <v>0.34527621740736569</v>
      </c>
      <c r="AZ781" s="3">
        <v>0.43675213675213764</v>
      </c>
      <c r="BA781" s="3">
        <v>0.25380029806259402</v>
      </c>
      <c r="BB781" s="59">
        <v>0.46965557740169189</v>
      </c>
      <c r="BC781" s="3">
        <v>0.53556707317073116</v>
      </c>
      <c r="BD781" s="3">
        <v>0.40374408163265263</v>
      </c>
      <c r="BE781" s="59">
        <v>0.56836580484245902</v>
      </c>
      <c r="BF781" s="3">
        <v>0.63391181988742984</v>
      </c>
      <c r="BG781" s="3">
        <v>0.50281978979748676</v>
      </c>
      <c r="BH781" s="59">
        <v>0.25925754917351551</v>
      </c>
      <c r="BI781" s="3">
        <v>0.27400960384153689</v>
      </c>
      <c r="BJ781" s="3">
        <v>0.24450549450549403</v>
      </c>
      <c r="BK781" s="59">
        <v>0.33252025096182153</v>
      </c>
      <c r="BL781" s="3">
        <v>0.3100266857962703</v>
      </c>
      <c r="BM781" s="3">
        <v>0.35501381612737432</v>
      </c>
      <c r="BN781" s="59">
        <v>0.32852378847635855</v>
      </c>
      <c r="BO781" s="3">
        <v>0.31372399020807851</v>
      </c>
      <c r="BP781" s="3">
        <v>0.34332358674463848</v>
      </c>
    </row>
    <row r="782" spans="1:68" x14ac:dyDescent="0.25">
      <c r="A782" s="103"/>
      <c r="B782" s="2" t="s">
        <v>49</v>
      </c>
      <c r="C782" s="59">
        <v>4.1960158948385978E-2</v>
      </c>
      <c r="D782" s="3">
        <v>7.2948136075327935E-2</v>
      </c>
      <c r="E782" s="3">
        <v>1.0972181821442549E-2</v>
      </c>
      <c r="F782" s="59">
        <v>4.4104927353843852E-2</v>
      </c>
      <c r="G782" s="3">
        <v>8.2524338325637783E-2</v>
      </c>
      <c r="H782" s="3">
        <v>5.685516382049797E-3</v>
      </c>
      <c r="I782" s="59">
        <v>3.7446964139986091E-2</v>
      </c>
      <c r="J782" s="3">
        <v>6.4966255003175447E-2</v>
      </c>
      <c r="K782" s="3">
        <v>9.9276732767970086E-3</v>
      </c>
      <c r="L782" s="59">
        <v>4.4895868003540292E-2</v>
      </c>
      <c r="M782" s="3">
        <v>6.3165165730150866E-2</v>
      </c>
      <c r="N782" s="3">
        <v>2.662657027693114E-2</v>
      </c>
      <c r="O782" s="59">
        <v>4.3637328017510822E-2</v>
      </c>
      <c r="P782" s="3">
        <v>8.4299656035022028E-2</v>
      </c>
      <c r="Q782" s="3">
        <v>2.9750000000000037E-3</v>
      </c>
      <c r="R782" s="59">
        <v>1.6415956439393947E-2</v>
      </c>
      <c r="S782" s="3">
        <v>3.0228787878787869E-2</v>
      </c>
      <c r="T782" s="3">
        <v>2.6031249999999974E-3</v>
      </c>
      <c r="U782" s="59">
        <v>4.5669036128863985E-2</v>
      </c>
      <c r="V782" s="3">
        <v>8.2700267379679046E-2</v>
      </c>
      <c r="W782" s="3">
        <v>8.6378048780487698E-3</v>
      </c>
      <c r="X782" s="59">
        <v>3.2233472222222143E-2</v>
      </c>
      <c r="Y782" s="3">
        <v>6.4466944444444424E-2</v>
      </c>
      <c r="Z782" s="3">
        <v>0</v>
      </c>
      <c r="AA782" s="59">
        <v>9.9885233214498118E-2</v>
      </c>
      <c r="AB782" s="3">
        <v>0.13426388888888904</v>
      </c>
      <c r="AC782" s="3">
        <v>6.55065775401069E-2</v>
      </c>
      <c r="AD782" s="59">
        <v>8.3865939510939388E-2</v>
      </c>
      <c r="AE782" s="3">
        <v>0.14921378378378403</v>
      </c>
      <c r="AF782" s="3">
        <v>1.8518095238095236E-2</v>
      </c>
      <c r="AG782" s="59">
        <v>4.4776727941176354E-2</v>
      </c>
      <c r="AH782" s="3">
        <v>8.2813750000000005E-2</v>
      </c>
      <c r="AI782" s="3">
        <v>6.7397058823529506E-3</v>
      </c>
      <c r="AJ782" s="59">
        <v>3.4635618597320582E-2</v>
      </c>
      <c r="AK782" s="3">
        <v>6.5413829787234201E-2</v>
      </c>
      <c r="AL782" s="3">
        <v>3.8574074074073932E-3</v>
      </c>
      <c r="AM782" s="59">
        <v>5.2127411552136155E-2</v>
      </c>
      <c r="AN782" s="3">
        <v>8.6710963455149462E-2</v>
      </c>
      <c r="AO782" s="3">
        <v>1.7543859649122823E-2</v>
      </c>
      <c r="AP782" s="59">
        <v>8.6810897435897604E-3</v>
      </c>
      <c r="AQ782" s="3">
        <v>1.0417307692307681E-2</v>
      </c>
      <c r="AR782" s="3">
        <v>6.9448717948717899E-3</v>
      </c>
      <c r="AS782" s="59">
        <v>4.4042252770011413E-2</v>
      </c>
      <c r="AT782" s="3">
        <v>8.3055195195195206E-2</v>
      </c>
      <c r="AU782" s="3">
        <v>5.0293103448275775E-3</v>
      </c>
      <c r="AV782" s="59">
        <v>4.7670958325711811E-2</v>
      </c>
      <c r="AW782" s="3">
        <v>7.8910930735930723E-2</v>
      </c>
      <c r="AX782" s="3">
        <v>1.6430985915492947E-2</v>
      </c>
      <c r="AY782" s="59">
        <v>4.5975199663724389E-2</v>
      </c>
      <c r="AZ782" s="3">
        <v>5.608974358974371E-2</v>
      </c>
      <c r="BA782" s="3">
        <v>3.586065573770502E-2</v>
      </c>
      <c r="BB782" s="59">
        <v>2.1782955450472839E-2</v>
      </c>
      <c r="BC782" s="3">
        <v>3.5061829268292655E-2</v>
      </c>
      <c r="BD782" s="3">
        <v>8.5040816326530568E-3</v>
      </c>
      <c r="BE782" s="59">
        <v>5.6566271472862001E-2</v>
      </c>
      <c r="BF782" s="3">
        <v>8.9196372732958121E-2</v>
      </c>
      <c r="BG782" s="3">
        <v>2.3936170212765902E-2</v>
      </c>
      <c r="BH782" s="59">
        <v>1.5873015873015865E-2</v>
      </c>
      <c r="BI782" s="3">
        <v>0</v>
      </c>
      <c r="BJ782" s="3">
        <v>3.1746031746031689E-2</v>
      </c>
      <c r="BK782" s="59">
        <v>6.2674482631189826E-2</v>
      </c>
      <c r="BL782" s="3">
        <v>0.12092926829268311</v>
      </c>
      <c r="BM782" s="3">
        <v>4.4196969696969606E-3</v>
      </c>
      <c r="BN782" s="59">
        <v>4.1539167686658454E-2</v>
      </c>
      <c r="BO782" s="3">
        <v>7.649938800489603E-2</v>
      </c>
      <c r="BP782" s="3">
        <v>6.5789473684210341E-3</v>
      </c>
    </row>
    <row r="783" spans="1:68" x14ac:dyDescent="0.25">
      <c r="A783" s="103"/>
      <c r="B783" s="2" t="s">
        <v>16</v>
      </c>
      <c r="C783" s="59">
        <v>8.3587045453955618E-3</v>
      </c>
      <c r="D783" s="3">
        <v>7.6420710688749026E-3</v>
      </c>
      <c r="E783" s="3">
        <v>9.0753380219159695E-3</v>
      </c>
      <c r="F783" s="59">
        <v>1.3238437037516648E-2</v>
      </c>
      <c r="G783" s="3">
        <v>1.3424207913583019E-2</v>
      </c>
      <c r="H783" s="3">
        <v>1.3052666161450382E-2</v>
      </c>
      <c r="I783" s="59">
        <v>2.5541014130341104E-3</v>
      </c>
      <c r="J783" s="3">
        <v>0</v>
      </c>
      <c r="K783" s="3">
        <v>5.1082028260682364E-3</v>
      </c>
      <c r="L783" s="59">
        <v>6.6415182265085167E-3</v>
      </c>
      <c r="M783" s="3">
        <v>7.044495818728104E-3</v>
      </c>
      <c r="N783" s="3">
        <v>6.2385406342891532E-3</v>
      </c>
      <c r="O783" s="59">
        <v>2.266565934065928E-2</v>
      </c>
      <c r="P783" s="3">
        <v>2.3505128205128241E-2</v>
      </c>
      <c r="Q783" s="3">
        <v>2.1826190476190527E-2</v>
      </c>
      <c r="R783" s="59">
        <v>7.4918260261194088E-3</v>
      </c>
      <c r="S783" s="3">
        <v>0</v>
      </c>
      <c r="T783" s="3">
        <v>1.4983652052238804E-2</v>
      </c>
      <c r="U783" s="59">
        <v>0</v>
      </c>
      <c r="V783" s="3">
        <v>0</v>
      </c>
      <c r="W783" s="3">
        <v>0</v>
      </c>
      <c r="X783" s="59">
        <v>7.5236111111110929E-3</v>
      </c>
      <c r="Y783" s="3">
        <v>1.5047222222222217E-2</v>
      </c>
      <c r="Z783" s="3">
        <v>0</v>
      </c>
      <c r="AA783" s="59">
        <v>2.4514705882353006E-3</v>
      </c>
      <c r="AB783" s="3">
        <v>0</v>
      </c>
      <c r="AC783" s="3">
        <v>4.9029411764705882E-3</v>
      </c>
      <c r="AD783" s="59">
        <v>6.2833333333333239E-3</v>
      </c>
      <c r="AE783" s="3">
        <v>0</v>
      </c>
      <c r="AF783" s="3">
        <v>1.2566666666666665E-2</v>
      </c>
      <c r="AG783" s="59">
        <v>0</v>
      </c>
      <c r="AH783" s="3">
        <v>0</v>
      </c>
      <c r="AI783" s="3">
        <v>0</v>
      </c>
      <c r="AJ783" s="59">
        <v>3.0686046511627786E-3</v>
      </c>
      <c r="AK783" s="3">
        <v>0</v>
      </c>
      <c r="AL783" s="3">
        <v>6.1372093023255624E-3</v>
      </c>
      <c r="AM783" s="59">
        <v>4.3859649122807015E-3</v>
      </c>
      <c r="AN783" s="3">
        <v>0</v>
      </c>
      <c r="AO783" s="3">
        <v>8.7719298245614117E-3</v>
      </c>
      <c r="AP783" s="59">
        <v>3.4724358974359036E-3</v>
      </c>
      <c r="AQ783" s="3">
        <v>0</v>
      </c>
      <c r="AR783" s="3">
        <v>6.9448717948717899E-3</v>
      </c>
      <c r="AS783" s="59">
        <v>0</v>
      </c>
      <c r="AT783" s="3">
        <v>0</v>
      </c>
      <c r="AU783" s="3">
        <v>0</v>
      </c>
      <c r="AV783" s="59">
        <v>0</v>
      </c>
      <c r="AW783" s="3">
        <v>0</v>
      </c>
      <c r="AX783" s="3">
        <v>0</v>
      </c>
      <c r="AY783" s="59">
        <v>9.1950399327448765E-3</v>
      </c>
      <c r="AZ783" s="3">
        <v>1.1217948717948742E-2</v>
      </c>
      <c r="BA783" s="3">
        <v>7.1721311475410054E-3</v>
      </c>
      <c r="BB783" s="59">
        <v>0</v>
      </c>
      <c r="BC783" s="3">
        <v>0</v>
      </c>
      <c r="BD783" s="3">
        <v>0</v>
      </c>
      <c r="BE783" s="59">
        <v>3.9893617021276575E-3</v>
      </c>
      <c r="BF783" s="3">
        <v>0</v>
      </c>
      <c r="BG783" s="3">
        <v>7.9787234042552994E-3</v>
      </c>
      <c r="BH783" s="59">
        <v>0</v>
      </c>
      <c r="BI783" s="3">
        <v>0</v>
      </c>
      <c r="BJ783" s="3">
        <v>0</v>
      </c>
      <c r="BK783" s="59">
        <v>6.0025423728813435E-3</v>
      </c>
      <c r="BL783" s="3">
        <v>0</v>
      </c>
      <c r="BM783" s="3">
        <v>1.2005084745762687E-2</v>
      </c>
      <c r="BN783" s="59">
        <v>4.3604651162790645E-3</v>
      </c>
      <c r="BO783" s="3">
        <v>8.7209302325581481E-3</v>
      </c>
      <c r="BP783" s="3">
        <v>0</v>
      </c>
    </row>
    <row r="784" spans="1:68" x14ac:dyDescent="0.25">
      <c r="A784" s="104"/>
      <c r="B784" s="12" t="s">
        <v>0</v>
      </c>
      <c r="C784" s="58">
        <v>1</v>
      </c>
      <c r="D784" s="13">
        <v>1</v>
      </c>
      <c r="E784" s="13">
        <v>1</v>
      </c>
      <c r="F784" s="58">
        <v>1</v>
      </c>
      <c r="G784" s="13">
        <v>1</v>
      </c>
      <c r="H784" s="13">
        <v>1</v>
      </c>
      <c r="I784" s="58">
        <v>1</v>
      </c>
      <c r="J784" s="13">
        <v>1</v>
      </c>
      <c r="K784" s="13">
        <v>1</v>
      </c>
      <c r="L784" s="58">
        <v>1</v>
      </c>
      <c r="M784" s="13">
        <v>1</v>
      </c>
      <c r="N784" s="13">
        <v>1</v>
      </c>
      <c r="O784" s="58">
        <v>1</v>
      </c>
      <c r="P784" s="13">
        <v>1</v>
      </c>
      <c r="Q784" s="13">
        <v>1</v>
      </c>
      <c r="R784" s="58">
        <v>1</v>
      </c>
      <c r="S784" s="13">
        <v>1</v>
      </c>
      <c r="T784" s="13">
        <v>1</v>
      </c>
      <c r="U784" s="58">
        <v>1</v>
      </c>
      <c r="V784" s="13">
        <v>1</v>
      </c>
      <c r="W784" s="13">
        <v>1</v>
      </c>
      <c r="X784" s="58">
        <v>1</v>
      </c>
      <c r="Y784" s="13">
        <v>1</v>
      </c>
      <c r="Z784" s="13">
        <v>1</v>
      </c>
      <c r="AA784" s="58">
        <v>1</v>
      </c>
      <c r="AB784" s="13">
        <v>1</v>
      </c>
      <c r="AC784" s="13">
        <v>1</v>
      </c>
      <c r="AD784" s="58">
        <v>1</v>
      </c>
      <c r="AE784" s="13">
        <v>1</v>
      </c>
      <c r="AF784" s="13">
        <v>1</v>
      </c>
      <c r="AG784" s="58">
        <v>1</v>
      </c>
      <c r="AH784" s="13">
        <v>1</v>
      </c>
      <c r="AI784" s="13">
        <v>1</v>
      </c>
      <c r="AJ784" s="58">
        <v>1</v>
      </c>
      <c r="AK784" s="13">
        <v>1</v>
      </c>
      <c r="AL784" s="13">
        <v>1</v>
      </c>
      <c r="AM784" s="58">
        <v>1</v>
      </c>
      <c r="AN784" s="13">
        <v>1</v>
      </c>
      <c r="AO784" s="13">
        <v>1</v>
      </c>
      <c r="AP784" s="58">
        <v>1</v>
      </c>
      <c r="AQ784" s="13">
        <v>1</v>
      </c>
      <c r="AR784" s="13">
        <v>1</v>
      </c>
      <c r="AS784" s="58">
        <v>1</v>
      </c>
      <c r="AT784" s="13">
        <v>1</v>
      </c>
      <c r="AU784" s="13">
        <v>1</v>
      </c>
      <c r="AV784" s="58">
        <v>1</v>
      </c>
      <c r="AW784" s="13">
        <v>1</v>
      </c>
      <c r="AX784" s="13">
        <v>1</v>
      </c>
      <c r="AY784" s="58">
        <v>1</v>
      </c>
      <c r="AZ784" s="13">
        <v>1</v>
      </c>
      <c r="BA784" s="13">
        <v>1</v>
      </c>
      <c r="BB784" s="58">
        <v>1</v>
      </c>
      <c r="BC784" s="13">
        <v>1</v>
      </c>
      <c r="BD784" s="13">
        <v>1</v>
      </c>
      <c r="BE784" s="58">
        <v>1</v>
      </c>
      <c r="BF784" s="13">
        <v>1</v>
      </c>
      <c r="BG784" s="13">
        <v>1</v>
      </c>
      <c r="BH784" s="58">
        <v>1</v>
      </c>
      <c r="BI784" s="13">
        <v>1</v>
      </c>
      <c r="BJ784" s="13">
        <v>1</v>
      </c>
      <c r="BK784" s="58">
        <v>1</v>
      </c>
      <c r="BL784" s="13">
        <v>1</v>
      </c>
      <c r="BM784" s="13">
        <v>1</v>
      </c>
      <c r="BN784" s="58">
        <v>1</v>
      </c>
      <c r="BO784" s="13">
        <v>1</v>
      </c>
      <c r="BP784" s="13">
        <v>1</v>
      </c>
    </row>
    <row r="785" spans="1:68" x14ac:dyDescent="0.25">
      <c r="A785" s="103" t="s">
        <v>227</v>
      </c>
      <c r="B785" s="2" t="s">
        <v>105</v>
      </c>
      <c r="C785" s="59">
        <v>3.5664714793986974E-2</v>
      </c>
      <c r="D785" s="3">
        <v>3.2221496555870657E-2</v>
      </c>
      <c r="E785" s="3">
        <v>3.9107933032102221E-2</v>
      </c>
      <c r="F785" s="59">
        <v>4.0341515643863464E-2</v>
      </c>
      <c r="G785" s="3">
        <v>3.4200297184455858E-2</v>
      </c>
      <c r="H785" s="3">
        <v>4.6482734103271472E-2</v>
      </c>
      <c r="I785" s="59">
        <v>3.0381635863815645E-2</v>
      </c>
      <c r="J785" s="3">
        <v>1.9533827145920311E-2</v>
      </c>
      <c r="K785" s="3">
        <v>4.1229444581711183E-2</v>
      </c>
      <c r="L785" s="59">
        <v>3.3492003701143525E-2</v>
      </c>
      <c r="M785" s="3">
        <v>5.0963500226627961E-2</v>
      </c>
      <c r="N785" s="3">
        <v>1.602050717566016E-2</v>
      </c>
      <c r="O785" s="59">
        <v>5.7724580280830128E-2</v>
      </c>
      <c r="P785" s="3">
        <v>3.5257692307692358E-2</v>
      </c>
      <c r="Q785" s="3">
        <v>8.0191468253968431E-2</v>
      </c>
      <c r="R785" s="59">
        <v>3.5270613904907308E-2</v>
      </c>
      <c r="S785" s="3">
        <v>5.555757575757575E-2</v>
      </c>
      <c r="T785" s="3">
        <v>1.4983652052238804E-2</v>
      </c>
      <c r="U785" s="59">
        <v>1.4433672259996264E-2</v>
      </c>
      <c r="V785" s="3">
        <v>1.3888235294117635E-2</v>
      </c>
      <c r="W785" s="3">
        <v>1.4979109225874849E-2</v>
      </c>
      <c r="X785" s="59">
        <v>3.4326475694444365E-2</v>
      </c>
      <c r="Y785" s="3">
        <v>6.0188888888888868E-2</v>
      </c>
      <c r="Z785" s="3">
        <v>8.4640625000000028E-3</v>
      </c>
      <c r="AA785" s="59">
        <v>2.4514705882353006E-3</v>
      </c>
      <c r="AB785" s="3">
        <v>0</v>
      </c>
      <c r="AC785" s="3">
        <v>4.9029411764705882E-3</v>
      </c>
      <c r="AD785" s="59">
        <v>3.4716666666666602E-3</v>
      </c>
      <c r="AE785" s="3">
        <v>6.9433333333333413E-3</v>
      </c>
      <c r="AF785" s="3">
        <v>0</v>
      </c>
      <c r="AG785" s="59">
        <v>3.00899142156862E-2</v>
      </c>
      <c r="AH785" s="3">
        <v>4.6700416666666661E-2</v>
      </c>
      <c r="AI785" s="3">
        <v>1.3479411764705901E-2</v>
      </c>
      <c r="AJ785" s="59">
        <v>3.2068696464896226E-2</v>
      </c>
      <c r="AK785" s="3">
        <v>1.5741914893617058E-2</v>
      </c>
      <c r="AL785" s="3">
        <v>4.8395478036175554E-2</v>
      </c>
      <c r="AM785" s="59">
        <v>2.5661167844985601E-2</v>
      </c>
      <c r="AN785" s="3">
        <v>0</v>
      </c>
      <c r="AO785" s="3">
        <v>5.132233568997125E-2</v>
      </c>
      <c r="AP785" s="59">
        <v>0</v>
      </c>
      <c r="AQ785" s="3">
        <v>0</v>
      </c>
      <c r="AR785" s="3">
        <v>0</v>
      </c>
      <c r="AS785" s="59">
        <v>4.8024666999974125E-2</v>
      </c>
      <c r="AT785" s="3">
        <v>2.5625465465465468E-2</v>
      </c>
      <c r="AU785" s="3">
        <v>7.0423868534482584E-2</v>
      </c>
      <c r="AV785" s="59">
        <v>4.9052525228892703E-2</v>
      </c>
      <c r="AW785" s="3">
        <v>5.5552380952380929E-2</v>
      </c>
      <c r="AX785" s="3">
        <v>4.2552669505404497E-2</v>
      </c>
      <c r="AY785" s="59">
        <v>5.5629991593106526E-2</v>
      </c>
      <c r="AZ785" s="3">
        <v>8.9743589743589938E-2</v>
      </c>
      <c r="BA785" s="3">
        <v>2.1516393442623016E-2</v>
      </c>
      <c r="BB785" s="59">
        <v>4.1664285714285649E-3</v>
      </c>
      <c r="BC785" s="3">
        <v>0</v>
      </c>
      <c r="BD785" s="3">
        <v>8.3328571428571366E-3</v>
      </c>
      <c r="BE785" s="59">
        <v>0</v>
      </c>
      <c r="BF785" s="3">
        <v>0</v>
      </c>
      <c r="BG785" s="3">
        <v>0</v>
      </c>
      <c r="BH785" s="59">
        <v>0</v>
      </c>
      <c r="BI785" s="3">
        <v>0</v>
      </c>
      <c r="BJ785" s="3">
        <v>0</v>
      </c>
      <c r="BK785" s="59">
        <v>8.2123908577298229E-3</v>
      </c>
      <c r="BL785" s="3">
        <v>0</v>
      </c>
      <c r="BM785" s="3">
        <v>1.6424781715459646E-2</v>
      </c>
      <c r="BN785" s="59">
        <v>1.343697583752662E-2</v>
      </c>
      <c r="BO785" s="3">
        <v>8.7209302325581481E-3</v>
      </c>
      <c r="BP785" s="3">
        <v>1.8153021442495077E-2</v>
      </c>
    </row>
    <row r="786" spans="1:68" x14ac:dyDescent="0.25">
      <c r="A786" s="103"/>
      <c r="B786" s="2" t="s">
        <v>106</v>
      </c>
      <c r="C786" s="59">
        <v>0.10152537361811681</v>
      </c>
      <c r="D786" s="3">
        <v>9.4570145450688606E-2</v>
      </c>
      <c r="E786" s="3">
        <v>0.10848060178554191</v>
      </c>
      <c r="F786" s="59">
        <v>0.12998584709526306</v>
      </c>
      <c r="G786" s="3">
        <v>0.13197425784481751</v>
      </c>
      <c r="H786" s="3">
        <v>0.12799743634570943</v>
      </c>
      <c r="I786" s="59">
        <v>6.9959294590923163E-2</v>
      </c>
      <c r="J786" s="3">
        <v>5.4221068236429429E-2</v>
      </c>
      <c r="K786" s="3">
        <v>8.569752094541748E-2</v>
      </c>
      <c r="L786" s="59">
        <v>8.7205140927001337E-2</v>
      </c>
      <c r="M786" s="3">
        <v>7.3611876401541418E-2</v>
      </c>
      <c r="N786" s="3">
        <v>0.1007984054524642</v>
      </c>
      <c r="O786" s="59">
        <v>0.16670655003871426</v>
      </c>
      <c r="P786" s="3">
        <v>0.16294186991869941</v>
      </c>
      <c r="Q786" s="3">
        <v>0.17047123015873047</v>
      </c>
      <c r="R786" s="59">
        <v>0.10617875607756679</v>
      </c>
      <c r="S786" s="3">
        <v>0.14134393939393936</v>
      </c>
      <c r="T786" s="3">
        <v>7.1013572761194008E-2</v>
      </c>
      <c r="U786" s="59">
        <v>0.10531413468790587</v>
      </c>
      <c r="V786" s="3">
        <v>9.6588502673796678E-2</v>
      </c>
      <c r="W786" s="3">
        <v>0.11403976670201471</v>
      </c>
      <c r="X786" s="59">
        <v>8.0352831853369555E-2</v>
      </c>
      <c r="Y786" s="3">
        <v>8.7381944444444401E-2</v>
      </c>
      <c r="Z786" s="3">
        <v>7.3323719262295098E-2</v>
      </c>
      <c r="AA786" s="59">
        <v>4.9824288472965043E-2</v>
      </c>
      <c r="AB786" s="3">
        <v>3.7035555555555578E-2</v>
      </c>
      <c r="AC786" s="3">
        <v>6.2613021390374307E-2</v>
      </c>
      <c r="AD786" s="59">
        <v>8.2142689832689686E-2</v>
      </c>
      <c r="AE786" s="3">
        <v>0.12724918918918937</v>
      </c>
      <c r="AF786" s="3">
        <v>3.7036190476190473E-2</v>
      </c>
      <c r="AG786" s="59">
        <v>7.6432556182684172E-2</v>
      </c>
      <c r="AH786" s="3">
        <v>7.1609374999999989E-2</v>
      </c>
      <c r="AI786" s="3">
        <v>8.1255737365368799E-2</v>
      </c>
      <c r="AJ786" s="59">
        <v>7.6957731779280197E-2</v>
      </c>
      <c r="AK786" s="3">
        <v>6.0981914893617171E-2</v>
      </c>
      <c r="AL786" s="3">
        <v>9.2933548664943702E-2</v>
      </c>
      <c r="AM786" s="59">
        <v>4.9018980982480496E-2</v>
      </c>
      <c r="AN786" s="3">
        <v>1.1627906976744182E-2</v>
      </c>
      <c r="AO786" s="3">
        <v>8.6410054988216911E-2</v>
      </c>
      <c r="AP786" s="59">
        <v>4.9374843652282771E-2</v>
      </c>
      <c r="AQ786" s="3">
        <v>2.0834615384615361E-2</v>
      </c>
      <c r="AR786" s="3">
        <v>7.7915071919949896E-2</v>
      </c>
      <c r="AS786" s="59">
        <v>0.10819122443564258</v>
      </c>
      <c r="AT786" s="3">
        <v>0.14696714714714715</v>
      </c>
      <c r="AU786" s="3">
        <v>6.9415301724137762E-2</v>
      </c>
      <c r="AV786" s="59">
        <v>8.2741750503018047E-2</v>
      </c>
      <c r="AW786" s="3">
        <v>8.3328571428571377E-2</v>
      </c>
      <c r="AX786" s="3">
        <v>8.215492957746473E-2</v>
      </c>
      <c r="AY786" s="59">
        <v>0.11355906161234067</v>
      </c>
      <c r="AZ786" s="3">
        <v>8.9636752136752318E-2</v>
      </c>
      <c r="BA786" s="3">
        <v>0.13748137108792893</v>
      </c>
      <c r="BB786" s="59">
        <v>8.9042383026381164E-2</v>
      </c>
      <c r="BC786" s="3">
        <v>0.11941231707317064</v>
      </c>
      <c r="BD786" s="3">
        <v>5.8672448979591806E-2</v>
      </c>
      <c r="BE786" s="59">
        <v>2.4295677781181798E-2</v>
      </c>
      <c r="BF786" s="3">
        <v>9.1463414634146371E-3</v>
      </c>
      <c r="BG786" s="3">
        <v>3.9445014098948898E-2</v>
      </c>
      <c r="BH786" s="59">
        <v>5.9229461015175289E-2</v>
      </c>
      <c r="BI786" s="3">
        <v>6.1224489795918428E-2</v>
      </c>
      <c r="BJ786" s="3">
        <v>5.7234432234432135E-2</v>
      </c>
      <c r="BK786" s="59">
        <v>4.6072497124295911E-2</v>
      </c>
      <c r="BL786" s="3">
        <v>5.1710043041606972E-2</v>
      </c>
      <c r="BM786" s="3">
        <v>4.0434951206985016E-2</v>
      </c>
      <c r="BN786" s="59">
        <v>7.2119089713948856E-2</v>
      </c>
      <c r="BO786" s="3">
        <v>6.0052019583843375E-2</v>
      </c>
      <c r="BP786" s="3">
        <v>8.4186159844054351E-2</v>
      </c>
    </row>
    <row r="787" spans="1:68" x14ac:dyDescent="0.25">
      <c r="A787" s="103"/>
      <c r="B787" s="2" t="s">
        <v>107</v>
      </c>
      <c r="C787" s="59">
        <v>0.19141750098525123</v>
      </c>
      <c r="D787" s="3">
        <v>0.13363907430193944</v>
      </c>
      <c r="E787" s="3">
        <v>0.24919592766855708</v>
      </c>
      <c r="F787" s="59">
        <v>0.24456708351142553</v>
      </c>
      <c r="G787" s="3">
        <v>0.18452985552372031</v>
      </c>
      <c r="H787" s="3">
        <v>0.30460431149913392</v>
      </c>
      <c r="I787" s="59">
        <v>0.11282568247286205</v>
      </c>
      <c r="J787" s="3">
        <v>5.2733251221252254E-2</v>
      </c>
      <c r="K787" s="3">
        <v>0.17291811372447238</v>
      </c>
      <c r="L787" s="59">
        <v>0.2016231093647369</v>
      </c>
      <c r="M787" s="3">
        <v>0.15404650398493686</v>
      </c>
      <c r="N787" s="3">
        <v>0.24919971474454414</v>
      </c>
      <c r="O787" s="59">
        <v>0.29503991575836008</v>
      </c>
      <c r="P787" s="3">
        <v>0.22417407754846816</v>
      </c>
      <c r="Q787" s="3">
        <v>0.36590575396825481</v>
      </c>
      <c r="R787" s="59">
        <v>0.23820362604590706</v>
      </c>
      <c r="S787" s="3">
        <v>0.20670151515151511</v>
      </c>
      <c r="T787" s="3">
        <v>0.26970573694029831</v>
      </c>
      <c r="U787" s="59">
        <v>0.18088401293516543</v>
      </c>
      <c r="V787" s="3">
        <v>0.15151229946524045</v>
      </c>
      <c r="W787" s="3">
        <v>0.21025572640508991</v>
      </c>
      <c r="X787" s="59">
        <v>0.19841828921903398</v>
      </c>
      <c r="Y787" s="3">
        <v>0.12893388888888885</v>
      </c>
      <c r="Z787" s="3">
        <v>0.26790268954918017</v>
      </c>
      <c r="AA787" s="59">
        <v>0.16521907698306623</v>
      </c>
      <c r="AB787" s="3">
        <v>0.11631604166666676</v>
      </c>
      <c r="AC787" s="3">
        <v>0.21412211229946496</v>
      </c>
      <c r="AD787" s="59">
        <v>0.13576142213642184</v>
      </c>
      <c r="AE787" s="3">
        <v>0.11973855855855874</v>
      </c>
      <c r="AF787" s="3">
        <v>0.15178428571428565</v>
      </c>
      <c r="AG787" s="59">
        <v>0.21253605651063187</v>
      </c>
      <c r="AH787" s="3">
        <v>0.10398791666666664</v>
      </c>
      <c r="AI787" s="3">
        <v>0.32108419635459889</v>
      </c>
      <c r="AJ787" s="59">
        <v>0.12197801171037388</v>
      </c>
      <c r="AK787" s="3">
        <v>4.9671914893617136E-2</v>
      </c>
      <c r="AL787" s="3">
        <v>0.1942841085271311</v>
      </c>
      <c r="AM787" s="59">
        <v>7.0432589630967379E-2</v>
      </c>
      <c r="AN787" s="3">
        <v>2.5913621262458462E-2</v>
      </c>
      <c r="AO787" s="3">
        <v>0.11495155799947644</v>
      </c>
      <c r="AP787" s="59">
        <v>0.11360925140712964</v>
      </c>
      <c r="AQ787" s="3">
        <v>9.9167846153846023E-2</v>
      </c>
      <c r="AR787" s="3">
        <v>0.12805065666041263</v>
      </c>
      <c r="AS787" s="59">
        <v>0.10237984451045876</v>
      </c>
      <c r="AT787" s="3">
        <v>6.3911951951951956E-2</v>
      </c>
      <c r="AU787" s="3">
        <v>0.14084773706896517</v>
      </c>
      <c r="AV787" s="59">
        <v>0.13721811414647134</v>
      </c>
      <c r="AW787" s="3">
        <v>4.6717099567099567E-2</v>
      </c>
      <c r="AX787" s="3">
        <v>0.22771912872584313</v>
      </c>
      <c r="AY787" s="59">
        <v>0.23701835505114272</v>
      </c>
      <c r="AZ787" s="3">
        <v>0.17649572649572684</v>
      </c>
      <c r="BA787" s="3">
        <v>0.2975409836065584</v>
      </c>
      <c r="BB787" s="59">
        <v>0.14935358200597287</v>
      </c>
      <c r="BC787" s="3">
        <v>8.8159817073170665E-2</v>
      </c>
      <c r="BD787" s="3">
        <v>0.2105473469387755</v>
      </c>
      <c r="BE787" s="59">
        <v>0.13615822116456719</v>
      </c>
      <c r="BF787" s="3">
        <v>7.7782989368355218E-2</v>
      </c>
      <c r="BG787" s="3">
        <v>0.19453345296077879</v>
      </c>
      <c r="BH787" s="59">
        <v>0.19421871312627609</v>
      </c>
      <c r="BI787" s="3">
        <v>0.20498199279711901</v>
      </c>
      <c r="BJ787" s="3">
        <v>0.18345543345543314</v>
      </c>
      <c r="BK787" s="59">
        <v>0.13844203278928885</v>
      </c>
      <c r="BL787" s="3">
        <v>9.4957460545193828E-2</v>
      </c>
      <c r="BM787" s="3">
        <v>0.18192660503338437</v>
      </c>
      <c r="BN787" s="59">
        <v>0.17270728500838639</v>
      </c>
      <c r="BO787" s="3">
        <v>0.16546817625459004</v>
      </c>
      <c r="BP787" s="3">
        <v>0.17994639376218274</v>
      </c>
    </row>
    <row r="788" spans="1:68" x14ac:dyDescent="0.25">
      <c r="A788" s="103"/>
      <c r="B788" s="2" t="s">
        <v>108</v>
      </c>
      <c r="C788" s="59">
        <v>0.60323147645722441</v>
      </c>
      <c r="D788" s="3">
        <v>0.6377076796743707</v>
      </c>
      <c r="E788" s="3">
        <v>0.56875527324007424</v>
      </c>
      <c r="F788" s="59">
        <v>0.51690070037788705</v>
      </c>
      <c r="G788" s="3">
        <v>0.54006980834421192</v>
      </c>
      <c r="H788" s="3">
        <v>0.49373159241157666</v>
      </c>
      <c r="I788" s="59">
        <v>0.71189622103933259</v>
      </c>
      <c r="J788" s="3">
        <v>0.77024169695932854</v>
      </c>
      <c r="K788" s="3">
        <v>0.65355074511934208</v>
      </c>
      <c r="L788" s="59">
        <v>0.62237891349125507</v>
      </c>
      <c r="M788" s="3">
        <v>0.64123532499052771</v>
      </c>
      <c r="N788" s="3">
        <v>0.60352250199199919</v>
      </c>
      <c r="O788" s="59">
        <v>0.40941880192977592</v>
      </c>
      <c r="P788" s="3">
        <v>0.4616947467166988</v>
      </c>
      <c r="Q788" s="3">
        <v>0.35714285714285793</v>
      </c>
      <c r="R788" s="59">
        <v>0.53294634285956644</v>
      </c>
      <c r="S788" s="3">
        <v>0.48283181818181808</v>
      </c>
      <c r="T788" s="3">
        <v>0.58306086753731312</v>
      </c>
      <c r="U788" s="59">
        <v>0.64706959853352441</v>
      </c>
      <c r="V788" s="3">
        <v>0.64205160427807428</v>
      </c>
      <c r="W788" s="3">
        <v>0.65208759278897122</v>
      </c>
      <c r="X788" s="59">
        <v>0.64697848474498909</v>
      </c>
      <c r="Y788" s="3">
        <v>0.65116055555555563</v>
      </c>
      <c r="Z788" s="3">
        <v>0.64279641393442599</v>
      </c>
      <c r="AA788" s="59">
        <v>0.68774391469845642</v>
      </c>
      <c r="AB788" s="3">
        <v>0.71238451388888957</v>
      </c>
      <c r="AC788" s="3">
        <v>0.66310331550802171</v>
      </c>
      <c r="AD788" s="59">
        <v>0.68615923423423453</v>
      </c>
      <c r="AE788" s="3">
        <v>0.61074180180180238</v>
      </c>
      <c r="AF788" s="3">
        <v>0.76157666666666601</v>
      </c>
      <c r="AG788" s="59">
        <v>0.60321386227906559</v>
      </c>
      <c r="AH788" s="3">
        <v>0.66624479166666628</v>
      </c>
      <c r="AI788" s="3">
        <v>0.54018293289146679</v>
      </c>
      <c r="AJ788" s="59">
        <v>0.69132322914948463</v>
      </c>
      <c r="AK788" s="3">
        <v>0.75210085106383051</v>
      </c>
      <c r="AL788" s="3">
        <v>0.63054560723514053</v>
      </c>
      <c r="AM788" s="59">
        <v>0.76818834660410129</v>
      </c>
      <c r="AN788" s="3">
        <v>0.86146179401993361</v>
      </c>
      <c r="AO788" s="3">
        <v>0.6749148991882693</v>
      </c>
      <c r="AP788" s="59">
        <v>0.79941421638524157</v>
      </c>
      <c r="AQ788" s="3">
        <v>0.85916292307692288</v>
      </c>
      <c r="AR788" s="3">
        <v>0.73966550969355827</v>
      </c>
      <c r="AS788" s="59">
        <v>0.6611736417236207</v>
      </c>
      <c r="AT788" s="3">
        <v>0.62918930930930961</v>
      </c>
      <c r="AU788" s="3">
        <v>0.69315797413793079</v>
      </c>
      <c r="AV788" s="59">
        <v>0.64615965785906482</v>
      </c>
      <c r="AW788" s="3">
        <v>0.68877391774891716</v>
      </c>
      <c r="AX788" s="3">
        <v>0.60354539796921047</v>
      </c>
      <c r="AY788" s="59">
        <v>0.54440559440559477</v>
      </c>
      <c r="AZ788" s="3">
        <v>0.57403846153846272</v>
      </c>
      <c r="BA788" s="3">
        <v>0.51477272727272894</v>
      </c>
      <c r="BB788" s="59">
        <v>0.71274661896465841</v>
      </c>
      <c r="BC788" s="3">
        <v>0.75355670731707258</v>
      </c>
      <c r="BD788" s="3">
        <v>0.67193653061224479</v>
      </c>
      <c r="BE788" s="59">
        <v>0.78356363861096923</v>
      </c>
      <c r="BF788" s="3">
        <v>0.83302063789868652</v>
      </c>
      <c r="BG788" s="3">
        <v>0.73410663932324993</v>
      </c>
      <c r="BH788" s="59">
        <v>0.70547962774853534</v>
      </c>
      <c r="BI788" s="3">
        <v>0.70888355342136899</v>
      </c>
      <c r="BJ788" s="3">
        <v>0.70207570207570125</v>
      </c>
      <c r="BK788" s="59">
        <v>0.70447024873273689</v>
      </c>
      <c r="BL788" s="3">
        <v>0.68057639885222432</v>
      </c>
      <c r="BM788" s="3">
        <v>0.72836409861324891</v>
      </c>
      <c r="BN788" s="59">
        <v>0.6947660252051322</v>
      </c>
      <c r="BO788" s="3">
        <v>0.67181762545899626</v>
      </c>
      <c r="BP788" s="3">
        <v>0.71771442495126625</v>
      </c>
    </row>
    <row r="789" spans="1:68" x14ac:dyDescent="0.25">
      <c r="A789" s="103"/>
      <c r="B789" s="2" t="s">
        <v>49</v>
      </c>
      <c r="C789" s="59">
        <v>6.2237634466784895E-2</v>
      </c>
      <c r="D789" s="3">
        <v>9.6700360119797976E-2</v>
      </c>
      <c r="E789" s="3">
        <v>2.7774908813769757E-2</v>
      </c>
      <c r="F789" s="59">
        <v>5.9194626929687154E-2</v>
      </c>
      <c r="G789" s="3">
        <v>0.10154579021932875</v>
      </c>
      <c r="H789" s="3">
        <v>1.6843463640045488E-2</v>
      </c>
      <c r="I789" s="59">
        <v>7.2925296305291501E-2</v>
      </c>
      <c r="J789" s="3">
        <v>0.10327015643706862</v>
      </c>
      <c r="K789" s="3">
        <v>4.2580436173514924E-2</v>
      </c>
      <c r="L789" s="59">
        <v>5.0013452720495212E-2</v>
      </c>
      <c r="M789" s="3">
        <v>7.1795237800815856E-2</v>
      </c>
      <c r="N789" s="3">
        <v>2.8231667640176109E-2</v>
      </c>
      <c r="O789" s="59">
        <v>5.7958473115637579E-2</v>
      </c>
      <c r="P789" s="3">
        <v>0.10417904940587881</v>
      </c>
      <c r="Q789" s="3">
        <v>1.1737896825396847E-2</v>
      </c>
      <c r="R789" s="59">
        <v>8.0559616335934031E-2</v>
      </c>
      <c r="S789" s="3">
        <v>0.11356515151515149</v>
      </c>
      <c r="T789" s="3">
        <v>4.7554081156716402E-2</v>
      </c>
      <c r="U789" s="59">
        <v>5.2298581583409443E-2</v>
      </c>
      <c r="V789" s="3">
        <v>9.5959358288769947E-2</v>
      </c>
      <c r="W789" s="3">
        <v>8.6378048780487698E-3</v>
      </c>
      <c r="X789" s="59">
        <v>3.2400307377049097E-2</v>
      </c>
      <c r="Y789" s="3">
        <v>5.728749999999997E-2</v>
      </c>
      <c r="Z789" s="3">
        <v>7.5131147540983623E-3</v>
      </c>
      <c r="AA789" s="59">
        <v>8.305088978015468E-2</v>
      </c>
      <c r="AB789" s="3">
        <v>0.11574611111111127</v>
      </c>
      <c r="AC789" s="3">
        <v>5.0355668449197824E-2</v>
      </c>
      <c r="AD789" s="59">
        <v>7.6922606177606059E-2</v>
      </c>
      <c r="AE789" s="3">
        <v>0.13532711711711731</v>
      </c>
      <c r="AF789" s="3">
        <v>1.8518095238095236E-2</v>
      </c>
      <c r="AG789" s="59">
        <v>7.772761081193022E-2</v>
      </c>
      <c r="AH789" s="3">
        <v>0.11145749999999997</v>
      </c>
      <c r="AI789" s="3">
        <v>4.399772162386089E-2</v>
      </c>
      <c r="AJ789" s="59">
        <v>7.4603726244799648E-2</v>
      </c>
      <c r="AK789" s="3">
        <v>0.12150340425531941</v>
      </c>
      <c r="AL789" s="3">
        <v>2.7704048234280697E-2</v>
      </c>
      <c r="AM789" s="59">
        <v>8.2312950025184434E-2</v>
      </c>
      <c r="AN789" s="3">
        <v>0.10099667774086374</v>
      </c>
      <c r="AO789" s="3">
        <v>6.3629222309505171E-2</v>
      </c>
      <c r="AP789" s="59">
        <v>3.7601688555347165E-2</v>
      </c>
      <c r="AQ789" s="3">
        <v>2.0834615384615361E-2</v>
      </c>
      <c r="AR789" s="3">
        <v>5.4368761726078754E-2</v>
      </c>
      <c r="AS789" s="59">
        <v>8.023062233030448E-2</v>
      </c>
      <c r="AT789" s="3">
        <v>0.13430612612612614</v>
      </c>
      <c r="AU789" s="3">
        <v>2.6155118534482703E-2</v>
      </c>
      <c r="AV789" s="59">
        <v>8.4827952262553408E-2</v>
      </c>
      <c r="AW789" s="3">
        <v>0.12562803030303024</v>
      </c>
      <c r="AX789" s="3">
        <v>4.4027874222076616E-2</v>
      </c>
      <c r="AY789" s="59">
        <v>4.3778022978842784E-2</v>
      </c>
      <c r="AZ789" s="3">
        <v>5.8867521367521498E-2</v>
      </c>
      <c r="BA789" s="3">
        <v>2.8688524590164022E-2</v>
      </c>
      <c r="BB789" s="59">
        <v>4.469098743155793E-2</v>
      </c>
      <c r="BC789" s="3">
        <v>3.8871158536585335E-2</v>
      </c>
      <c r="BD789" s="3">
        <v>5.0510816326530587E-2</v>
      </c>
      <c r="BE789" s="59">
        <v>5.199310074115468E-2</v>
      </c>
      <c r="BF789" s="3">
        <v>8.0050031269543478E-2</v>
      </c>
      <c r="BG789" s="3">
        <v>2.3936170212765902E-2</v>
      </c>
      <c r="BH789" s="59">
        <v>4.1072198110013225E-2</v>
      </c>
      <c r="BI789" s="3">
        <v>2.4909963985594259E-2</v>
      </c>
      <c r="BJ789" s="3">
        <v>5.7234432234432135E-2</v>
      </c>
      <c r="BK789" s="59">
        <v>8.8162483245017215E-2</v>
      </c>
      <c r="BL789" s="3">
        <v>0.1554804878048783</v>
      </c>
      <c r="BM789" s="3">
        <v>2.0844478685156608E-2</v>
      </c>
      <c r="BN789" s="59">
        <v>4.6970624235006066E-2</v>
      </c>
      <c r="BO789" s="3">
        <v>9.3941248470012312E-2</v>
      </c>
      <c r="BP789" s="3">
        <v>0</v>
      </c>
    </row>
    <row r="790" spans="1:68" x14ac:dyDescent="0.25">
      <c r="A790" s="103"/>
      <c r="B790" s="2" t="s">
        <v>16</v>
      </c>
      <c r="C790" s="59">
        <v>5.9232996786485158E-3</v>
      </c>
      <c r="D790" s="3">
        <v>5.1612438973355039E-3</v>
      </c>
      <c r="E790" s="3">
        <v>6.6853554599613542E-3</v>
      </c>
      <c r="F790" s="59">
        <v>9.0102264418727724E-3</v>
      </c>
      <c r="G790" s="3">
        <v>7.6799908834680429E-3</v>
      </c>
      <c r="H790" s="3">
        <v>1.0340462000277596E-2</v>
      </c>
      <c r="I790" s="59">
        <v>2.0118697277708201E-3</v>
      </c>
      <c r="J790" s="3">
        <v>0</v>
      </c>
      <c r="K790" s="3">
        <v>4.0237394555416523E-3</v>
      </c>
      <c r="L790" s="59">
        <v>5.2873797953557422E-3</v>
      </c>
      <c r="M790" s="3">
        <v>8.3475565955515377E-3</v>
      </c>
      <c r="N790" s="3">
        <v>2.2272029951601172E-3</v>
      </c>
      <c r="O790" s="59">
        <v>1.3151678876678841E-2</v>
      </c>
      <c r="P790" s="3">
        <v>1.175256410256412E-2</v>
      </c>
      <c r="Q790" s="3">
        <v>1.4550793650793682E-2</v>
      </c>
      <c r="R790" s="59">
        <v>6.8410447761194093E-3</v>
      </c>
      <c r="S790" s="3">
        <v>0</v>
      </c>
      <c r="T790" s="3">
        <v>1.3682089552238803E-2</v>
      </c>
      <c r="U790" s="59">
        <v>0</v>
      </c>
      <c r="V790" s="3">
        <v>0</v>
      </c>
      <c r="W790" s="3">
        <v>0</v>
      </c>
      <c r="X790" s="59">
        <v>7.5236111111110929E-3</v>
      </c>
      <c r="Y790" s="3">
        <v>1.5047222222222217E-2</v>
      </c>
      <c r="Z790" s="3">
        <v>0</v>
      </c>
      <c r="AA790" s="59">
        <v>1.1710359477124207E-2</v>
      </c>
      <c r="AB790" s="3">
        <v>1.8517777777777789E-2</v>
      </c>
      <c r="AC790" s="3">
        <v>4.9029411764705882E-3</v>
      </c>
      <c r="AD790" s="59">
        <v>1.5542380952380927E-2</v>
      </c>
      <c r="AE790" s="3">
        <v>0</v>
      </c>
      <c r="AF790" s="3">
        <v>3.1084761904761903E-2</v>
      </c>
      <c r="AG790" s="59">
        <v>0</v>
      </c>
      <c r="AH790" s="3">
        <v>0</v>
      </c>
      <c r="AI790" s="3">
        <v>0</v>
      </c>
      <c r="AJ790" s="59">
        <v>3.0686046511627786E-3</v>
      </c>
      <c r="AK790" s="3">
        <v>0</v>
      </c>
      <c r="AL790" s="3">
        <v>6.1372093023255624E-3</v>
      </c>
      <c r="AM790" s="59">
        <v>4.3859649122807015E-3</v>
      </c>
      <c r="AN790" s="3">
        <v>0</v>
      </c>
      <c r="AO790" s="3">
        <v>8.7719298245614117E-3</v>
      </c>
      <c r="AP790" s="59">
        <v>0</v>
      </c>
      <c r="AQ790" s="3">
        <v>0</v>
      </c>
      <c r="AR790" s="3">
        <v>0</v>
      </c>
      <c r="AS790" s="59">
        <v>0</v>
      </c>
      <c r="AT790" s="3">
        <v>0</v>
      </c>
      <c r="AU790" s="3">
        <v>0</v>
      </c>
      <c r="AV790" s="59">
        <v>0</v>
      </c>
      <c r="AW790" s="3">
        <v>0</v>
      </c>
      <c r="AX790" s="3">
        <v>0</v>
      </c>
      <c r="AY790" s="59">
        <v>5.6089743589743755E-3</v>
      </c>
      <c r="AZ790" s="3">
        <v>1.1217948717948742E-2</v>
      </c>
      <c r="BA790" s="3">
        <v>0</v>
      </c>
      <c r="BB790" s="59">
        <v>0</v>
      </c>
      <c r="BC790" s="3">
        <v>0</v>
      </c>
      <c r="BD790" s="3">
        <v>0</v>
      </c>
      <c r="BE790" s="59">
        <v>3.9893617021276575E-3</v>
      </c>
      <c r="BF790" s="3">
        <v>0</v>
      </c>
      <c r="BG790" s="3">
        <v>7.9787234042552994E-3</v>
      </c>
      <c r="BH790" s="59">
        <v>0</v>
      </c>
      <c r="BI790" s="3">
        <v>0</v>
      </c>
      <c r="BJ790" s="3">
        <v>0</v>
      </c>
      <c r="BK790" s="59">
        <v>1.4640347250930108E-2</v>
      </c>
      <c r="BL790" s="3">
        <v>1.7275609756097588E-2</v>
      </c>
      <c r="BM790" s="3">
        <v>1.2005084745762687E-2</v>
      </c>
      <c r="BN790" s="59">
        <v>0</v>
      </c>
      <c r="BO790" s="3">
        <v>0</v>
      </c>
      <c r="BP790" s="3">
        <v>0</v>
      </c>
    </row>
    <row r="791" spans="1:68" x14ac:dyDescent="0.25">
      <c r="A791" s="104"/>
      <c r="B791" s="12" t="s">
        <v>0</v>
      </c>
      <c r="C791" s="58">
        <v>1</v>
      </c>
      <c r="D791" s="13">
        <v>1</v>
      </c>
      <c r="E791" s="13">
        <v>1</v>
      </c>
      <c r="F791" s="58">
        <v>1</v>
      </c>
      <c r="G791" s="13">
        <v>1</v>
      </c>
      <c r="H791" s="13">
        <v>1</v>
      </c>
      <c r="I791" s="58">
        <v>1</v>
      </c>
      <c r="J791" s="13">
        <v>1</v>
      </c>
      <c r="K791" s="13">
        <v>1</v>
      </c>
      <c r="L791" s="58">
        <v>1</v>
      </c>
      <c r="M791" s="13">
        <v>1</v>
      </c>
      <c r="N791" s="13">
        <v>1</v>
      </c>
      <c r="O791" s="58">
        <v>1</v>
      </c>
      <c r="P791" s="13">
        <v>1</v>
      </c>
      <c r="Q791" s="13">
        <v>1</v>
      </c>
      <c r="R791" s="58">
        <v>1</v>
      </c>
      <c r="S791" s="13">
        <v>1</v>
      </c>
      <c r="T791" s="13">
        <v>1</v>
      </c>
      <c r="U791" s="58">
        <v>1</v>
      </c>
      <c r="V791" s="13">
        <v>1</v>
      </c>
      <c r="W791" s="13">
        <v>1</v>
      </c>
      <c r="X791" s="58">
        <v>1</v>
      </c>
      <c r="Y791" s="13">
        <v>1</v>
      </c>
      <c r="Z791" s="13">
        <v>1</v>
      </c>
      <c r="AA791" s="58">
        <v>1</v>
      </c>
      <c r="AB791" s="13">
        <v>1</v>
      </c>
      <c r="AC791" s="13">
        <v>1</v>
      </c>
      <c r="AD791" s="58">
        <v>1</v>
      </c>
      <c r="AE791" s="13">
        <v>1</v>
      </c>
      <c r="AF791" s="13">
        <v>1</v>
      </c>
      <c r="AG791" s="58">
        <v>1</v>
      </c>
      <c r="AH791" s="13">
        <v>1</v>
      </c>
      <c r="AI791" s="13">
        <v>1</v>
      </c>
      <c r="AJ791" s="58">
        <v>1</v>
      </c>
      <c r="AK791" s="13">
        <v>1</v>
      </c>
      <c r="AL791" s="13">
        <v>1</v>
      </c>
      <c r="AM791" s="58">
        <v>1</v>
      </c>
      <c r="AN791" s="13">
        <v>1</v>
      </c>
      <c r="AO791" s="13">
        <v>1</v>
      </c>
      <c r="AP791" s="58">
        <v>1</v>
      </c>
      <c r="AQ791" s="13">
        <v>1</v>
      </c>
      <c r="AR791" s="13">
        <v>1</v>
      </c>
      <c r="AS791" s="58">
        <v>1</v>
      </c>
      <c r="AT791" s="13">
        <v>1</v>
      </c>
      <c r="AU791" s="13">
        <v>1</v>
      </c>
      <c r="AV791" s="58">
        <v>1</v>
      </c>
      <c r="AW791" s="13">
        <v>1</v>
      </c>
      <c r="AX791" s="13">
        <v>1</v>
      </c>
      <c r="AY791" s="58">
        <v>1</v>
      </c>
      <c r="AZ791" s="13">
        <v>1</v>
      </c>
      <c r="BA791" s="13">
        <v>1</v>
      </c>
      <c r="BB791" s="58">
        <v>1</v>
      </c>
      <c r="BC791" s="13">
        <v>1</v>
      </c>
      <c r="BD791" s="13">
        <v>1</v>
      </c>
      <c r="BE791" s="58">
        <v>1</v>
      </c>
      <c r="BF791" s="13">
        <v>1</v>
      </c>
      <c r="BG791" s="13">
        <v>1</v>
      </c>
      <c r="BH791" s="58">
        <v>1</v>
      </c>
      <c r="BI791" s="13">
        <v>1</v>
      </c>
      <c r="BJ791" s="13">
        <v>1</v>
      </c>
      <c r="BK791" s="58">
        <v>1</v>
      </c>
      <c r="BL791" s="13">
        <v>1</v>
      </c>
      <c r="BM791" s="13">
        <v>1</v>
      </c>
      <c r="BN791" s="58">
        <v>1</v>
      </c>
      <c r="BO791" s="13">
        <v>1</v>
      </c>
      <c r="BP791" s="13">
        <v>1</v>
      </c>
    </row>
    <row r="792" spans="1:68" x14ac:dyDescent="0.25">
      <c r="A792" s="103" t="s">
        <v>228</v>
      </c>
      <c r="B792" s="2" t="s">
        <v>105</v>
      </c>
      <c r="C792" s="59">
        <v>4.8444507451782366E-2</v>
      </c>
      <c r="D792" s="3">
        <v>3.5675186182586381E-2</v>
      </c>
      <c r="E792" s="3">
        <v>6.1213828720976908E-2</v>
      </c>
      <c r="F792" s="59">
        <v>3.9951856429148253E-2</v>
      </c>
      <c r="G792" s="3">
        <v>3.6434804024243858E-2</v>
      </c>
      <c r="H792" s="3">
        <v>4.3468908834053008E-2</v>
      </c>
      <c r="I792" s="59">
        <v>3.8162200923145068E-2</v>
      </c>
      <c r="J792" s="3">
        <v>1.744845205466846E-2</v>
      </c>
      <c r="K792" s="3">
        <v>5.8875949791621938E-2</v>
      </c>
      <c r="L792" s="59">
        <v>8.9777359624776315E-2</v>
      </c>
      <c r="M792" s="3">
        <v>6.7993429975036448E-2</v>
      </c>
      <c r="N792" s="3">
        <v>0.11156128927451936</v>
      </c>
      <c r="O792" s="59">
        <v>3.0294211411894256E-2</v>
      </c>
      <c r="P792" s="3">
        <v>2.5536835522201415E-2</v>
      </c>
      <c r="Q792" s="3">
        <v>3.5051587301587375E-2</v>
      </c>
      <c r="R792" s="59">
        <v>4.960348470714613E-2</v>
      </c>
      <c r="S792" s="3">
        <v>5.555757575757575E-2</v>
      </c>
      <c r="T792" s="3">
        <v>4.3649393656716412E-2</v>
      </c>
      <c r="U792" s="59">
        <v>3.3745826410193899E-2</v>
      </c>
      <c r="V792" s="3">
        <v>2.7147326203208536E-2</v>
      </c>
      <c r="W792" s="3">
        <v>4.0344326617179176E-2</v>
      </c>
      <c r="X792" s="59">
        <v>8.0256293829690156E-2</v>
      </c>
      <c r="Y792" s="3">
        <v>0.10601888888888884</v>
      </c>
      <c r="Z792" s="3">
        <v>5.4493698770491809E-2</v>
      </c>
      <c r="AA792" s="59">
        <v>6.7647710932858124E-2</v>
      </c>
      <c r="AB792" s="3">
        <v>3.7035555555555578E-2</v>
      </c>
      <c r="AC792" s="3">
        <v>9.8259866310160357E-2</v>
      </c>
      <c r="AD792" s="59">
        <v>5.7657696267696172E-2</v>
      </c>
      <c r="AE792" s="3">
        <v>2.1397297297297332E-2</v>
      </c>
      <c r="AF792" s="3">
        <v>9.3918095238095217E-2</v>
      </c>
      <c r="AG792" s="59">
        <v>4.0055527478596975E-2</v>
      </c>
      <c r="AH792" s="3">
        <v>3.6113333333333338E-2</v>
      </c>
      <c r="AI792" s="3">
        <v>4.399772162386089E-2</v>
      </c>
      <c r="AJ792" s="59">
        <v>3.3339708523466426E-2</v>
      </c>
      <c r="AK792" s="3">
        <v>4.4319148936170305E-3</v>
      </c>
      <c r="AL792" s="3">
        <v>6.2247502153315898E-2</v>
      </c>
      <c r="AM792" s="59">
        <v>1.7543859649122806E-2</v>
      </c>
      <c r="AN792" s="3">
        <v>0</v>
      </c>
      <c r="AO792" s="3">
        <v>3.5087719298245647E-2</v>
      </c>
      <c r="AP792" s="59">
        <v>6.9448717948718073E-3</v>
      </c>
      <c r="AQ792" s="3">
        <v>0</v>
      </c>
      <c r="AR792" s="3">
        <v>1.388974358974358E-2</v>
      </c>
      <c r="AS792" s="59">
        <v>7.669444070687069E-2</v>
      </c>
      <c r="AT792" s="3">
        <v>2.5625465465465468E-2</v>
      </c>
      <c r="AU792" s="3">
        <v>0.12776341594827556</v>
      </c>
      <c r="AV792" s="59">
        <v>7.7696629016523314E-2</v>
      </c>
      <c r="AW792" s="3">
        <v>6.5022835497835482E-2</v>
      </c>
      <c r="AX792" s="3">
        <v>9.0370422535211214E-2</v>
      </c>
      <c r="AY792" s="59">
        <v>0.11215345446902859</v>
      </c>
      <c r="AZ792" s="3">
        <v>0.11217948717948742</v>
      </c>
      <c r="BA792" s="3">
        <v>0.11212742175856966</v>
      </c>
      <c r="BB792" s="59">
        <v>7.845080139372812E-2</v>
      </c>
      <c r="BC792" s="3">
        <v>5.6907317073170677E-2</v>
      </c>
      <c r="BD792" s="3">
        <v>9.9994285714285661E-2</v>
      </c>
      <c r="BE792" s="59">
        <v>7.7129713617152665E-2</v>
      </c>
      <c r="BF792" s="3">
        <v>1.6025641025641024E-2</v>
      </c>
      <c r="BG792" s="3">
        <v>0.13823378620866408</v>
      </c>
      <c r="BH792" s="59">
        <v>8.0117303331588993E-2</v>
      </c>
      <c r="BI792" s="3">
        <v>1.0204081632653071E-2</v>
      </c>
      <c r="BJ792" s="3">
        <v>0.15003052503052472</v>
      </c>
      <c r="BK792" s="59">
        <v>1.9888636363636324E-2</v>
      </c>
      <c r="BL792" s="3">
        <v>0</v>
      </c>
      <c r="BM792" s="3">
        <v>3.9777272727272647E-2</v>
      </c>
      <c r="BN792" s="59">
        <v>7.2733918128654901E-2</v>
      </c>
      <c r="BO792" s="3">
        <v>0</v>
      </c>
      <c r="BP792" s="3">
        <v>0.14546783625730955</v>
      </c>
    </row>
    <row r="793" spans="1:68" x14ac:dyDescent="0.25">
      <c r="A793" s="103"/>
      <c r="B793" s="2" t="s">
        <v>106</v>
      </c>
      <c r="C793" s="59">
        <v>9.2391952894803869E-2</v>
      </c>
      <c r="D793" s="3">
        <v>6.8244193749004423E-2</v>
      </c>
      <c r="E793" s="3">
        <v>0.11653971204060079</v>
      </c>
      <c r="F793" s="59">
        <v>0.10565222452564559</v>
      </c>
      <c r="G793" s="3">
        <v>7.1633322243506076E-2</v>
      </c>
      <c r="H793" s="3">
        <v>0.13967112680778629</v>
      </c>
      <c r="I793" s="59">
        <v>7.8898955887436506E-2</v>
      </c>
      <c r="J793" s="3">
        <v>6.2092457256349078E-2</v>
      </c>
      <c r="K793" s="3">
        <v>9.5705454518524552E-2</v>
      </c>
      <c r="L793" s="59">
        <v>8.3435859938032153E-2</v>
      </c>
      <c r="M793" s="3">
        <v>7.1039843590716523E-2</v>
      </c>
      <c r="N793" s="3">
        <v>9.5831876285350517E-2</v>
      </c>
      <c r="O793" s="59">
        <v>0.13319379411239124</v>
      </c>
      <c r="P793" s="3">
        <v>7.0953064415259628E-2</v>
      </c>
      <c r="Q793" s="3">
        <v>0.19543452380952414</v>
      </c>
      <c r="R793" s="59">
        <v>0.13118079665592502</v>
      </c>
      <c r="S793" s="3">
        <v>0.14379393939393936</v>
      </c>
      <c r="T793" s="3">
        <v>0.11856765391791041</v>
      </c>
      <c r="U793" s="59">
        <v>6.578382310409947E-2</v>
      </c>
      <c r="V793" s="3">
        <v>5.4923796791443803E-2</v>
      </c>
      <c r="W793" s="3">
        <v>7.6643849416754936E-2</v>
      </c>
      <c r="X793" s="59">
        <v>6.59826878415299E-2</v>
      </c>
      <c r="Y793" s="3">
        <v>6.805666666666664E-2</v>
      </c>
      <c r="Z793" s="3">
        <v>6.3908709016393464E-2</v>
      </c>
      <c r="AA793" s="59">
        <v>4.2469876708259136E-2</v>
      </c>
      <c r="AB793" s="3">
        <v>3.7035555555555578E-2</v>
      </c>
      <c r="AC793" s="3">
        <v>4.7904197860962533E-2</v>
      </c>
      <c r="AD793" s="59">
        <v>4.6079124839124755E-2</v>
      </c>
      <c r="AE793" s="3">
        <v>4.91706306306307E-2</v>
      </c>
      <c r="AF793" s="3">
        <v>4.2987619047619045E-2</v>
      </c>
      <c r="AG793" s="59">
        <v>9.32818208885665E-2</v>
      </c>
      <c r="AH793" s="3">
        <v>7.1609374999999989E-2</v>
      </c>
      <c r="AI793" s="3">
        <v>0.11495426677713355</v>
      </c>
      <c r="AJ793" s="59">
        <v>0.10698595314017587</v>
      </c>
      <c r="AK793" s="3">
        <v>9.4911914893617264E-2</v>
      </c>
      <c r="AL793" s="3">
        <v>0.11905999138673515</v>
      </c>
      <c r="AM793" s="59">
        <v>9.4125194972853835E-2</v>
      </c>
      <c r="AN793" s="3">
        <v>5.1827242524916925E-2</v>
      </c>
      <c r="AO793" s="3">
        <v>0.13642314742079092</v>
      </c>
      <c r="AP793" s="59">
        <v>4.1074124452783065E-2</v>
      </c>
      <c r="AQ793" s="3">
        <v>2.0834615384615361E-2</v>
      </c>
      <c r="AR793" s="3">
        <v>6.1313633520950546E-2</v>
      </c>
      <c r="AS793" s="59">
        <v>8.6338960307290089E-2</v>
      </c>
      <c r="AT793" s="3">
        <v>0.14048492492492495</v>
      </c>
      <c r="AU793" s="3">
        <v>3.2192995689655099E-2</v>
      </c>
      <c r="AV793" s="59">
        <v>4.3379922948543953E-2</v>
      </c>
      <c r="AW793" s="3">
        <v>2.7776190476190465E-2</v>
      </c>
      <c r="AX793" s="3">
        <v>5.8983655420897438E-2</v>
      </c>
      <c r="AY793" s="59">
        <v>0.10754916759015154</v>
      </c>
      <c r="AZ793" s="3">
        <v>8.4081196581196768E-2</v>
      </c>
      <c r="BA793" s="3">
        <v>0.13101713859910624</v>
      </c>
      <c r="BB793" s="59">
        <v>3.6715229591836686E-2</v>
      </c>
      <c r="BC793" s="3">
        <v>3.1252499999999989E-2</v>
      </c>
      <c r="BD793" s="3">
        <v>4.2177959183673445E-2</v>
      </c>
      <c r="BE793" s="59">
        <v>5.563995834040722E-2</v>
      </c>
      <c r="BF793" s="3">
        <v>5.7223264540337715E-2</v>
      </c>
      <c r="BG793" s="3">
        <v>5.4056652140476669E-2</v>
      </c>
      <c r="BH793" s="59">
        <v>7.7587445234504032E-2</v>
      </c>
      <c r="BI793" s="3">
        <v>0.10084033613445387</v>
      </c>
      <c r="BJ793" s="3">
        <v>5.4334554334554239E-2</v>
      </c>
      <c r="BK793" s="59">
        <v>2.7769447072676964E-2</v>
      </c>
      <c r="BL793" s="3">
        <v>2.5855021520803486E-2</v>
      </c>
      <c r="BM793" s="3">
        <v>2.9683872624550533E-2</v>
      </c>
      <c r="BN793" s="59">
        <v>6.9124280339090544E-2</v>
      </c>
      <c r="BO793" s="3">
        <v>5.9057527539779733E-2</v>
      </c>
      <c r="BP793" s="3">
        <v>7.9191033138401326E-2</v>
      </c>
    </row>
    <row r="794" spans="1:68" x14ac:dyDescent="0.25">
      <c r="A794" s="103"/>
      <c r="B794" s="2" t="s">
        <v>107</v>
      </c>
      <c r="C794" s="59">
        <v>0.23684925164074755</v>
      </c>
      <c r="D794" s="3">
        <v>0.1633681384689368</v>
      </c>
      <c r="E794" s="3">
        <v>0.31033036481255183</v>
      </c>
      <c r="F794" s="59">
        <v>0.28563219996308187</v>
      </c>
      <c r="G794" s="3">
        <v>0.21269704924988533</v>
      </c>
      <c r="H794" s="3">
        <v>0.35856735067628376</v>
      </c>
      <c r="I794" s="59">
        <v>0.17095935780804486</v>
      </c>
      <c r="J794" s="3">
        <v>8.7677091286293612E-2</v>
      </c>
      <c r="K794" s="3">
        <v>0.2542416243297973</v>
      </c>
      <c r="L794" s="59">
        <v>0.23446924820944237</v>
      </c>
      <c r="M794" s="3">
        <v>0.17801076315201234</v>
      </c>
      <c r="N794" s="3">
        <v>0.29092773326688159</v>
      </c>
      <c r="O794" s="59">
        <v>0.3621395312174262</v>
      </c>
      <c r="P794" s="3">
        <v>0.28859434021263342</v>
      </c>
      <c r="Q794" s="3">
        <v>0.43568472222222332</v>
      </c>
      <c r="R794" s="59">
        <v>0.23021414376978766</v>
      </c>
      <c r="S794" s="3">
        <v>0.20180151515151507</v>
      </c>
      <c r="T794" s="3">
        <v>0.25862677238805953</v>
      </c>
      <c r="U794" s="59">
        <v>0.20884616056390753</v>
      </c>
      <c r="V794" s="3">
        <v>0.13888235294117629</v>
      </c>
      <c r="W794" s="3">
        <v>0.278809968186638</v>
      </c>
      <c r="X794" s="59">
        <v>0.23204997410063671</v>
      </c>
      <c r="Y794" s="3">
        <v>0.12106611111111107</v>
      </c>
      <c r="Z794" s="3">
        <v>0.34303383709016372</v>
      </c>
      <c r="AA794" s="59">
        <v>0.16142183285056466</v>
      </c>
      <c r="AB794" s="3">
        <v>0.14525256944444456</v>
      </c>
      <c r="AC794" s="3">
        <v>0.17759109625668437</v>
      </c>
      <c r="AD794" s="59">
        <v>0.15069205920205883</v>
      </c>
      <c r="AE794" s="3">
        <v>8.4454594594594729E-2</v>
      </c>
      <c r="AF794" s="3">
        <v>0.21692952380952363</v>
      </c>
      <c r="AG794" s="59">
        <v>0.19418433469690646</v>
      </c>
      <c r="AH794" s="3">
        <v>0.10772270833333333</v>
      </c>
      <c r="AI794" s="3">
        <v>0.28064596106048112</v>
      </c>
      <c r="AJ794" s="59">
        <v>0.21419544908094543</v>
      </c>
      <c r="AK794" s="3">
        <v>0.15344765957446849</v>
      </c>
      <c r="AL794" s="3">
        <v>0.2749432385874237</v>
      </c>
      <c r="AM794" s="59">
        <v>0.11750736612443984</v>
      </c>
      <c r="AN794" s="3">
        <v>4.0199335548172739E-2</v>
      </c>
      <c r="AO794" s="3">
        <v>0.19481539670070716</v>
      </c>
      <c r="AP794" s="59">
        <v>0.13759702720450304</v>
      </c>
      <c r="AQ794" s="3">
        <v>2.8749307692307654E-2</v>
      </c>
      <c r="AR794" s="3">
        <v>0.24644474671669772</v>
      </c>
      <c r="AS794" s="59">
        <v>0.13126126826718962</v>
      </c>
      <c r="AT794" s="3">
        <v>5.1250930930930937E-2</v>
      </c>
      <c r="AU794" s="3">
        <v>0.21127160560344774</v>
      </c>
      <c r="AV794" s="59">
        <v>0.17902495209098127</v>
      </c>
      <c r="AW794" s="3">
        <v>7.0075649350649347E-2</v>
      </c>
      <c r="AX794" s="3">
        <v>0.28797425483131323</v>
      </c>
      <c r="AY794" s="59">
        <v>0.24120986026723801</v>
      </c>
      <c r="AZ794" s="3">
        <v>0.17649572649572687</v>
      </c>
      <c r="BA794" s="3">
        <v>0.30592399403874926</v>
      </c>
      <c r="BB794" s="59">
        <v>0.17096531296664982</v>
      </c>
      <c r="BC794" s="3">
        <v>0.12322164634146332</v>
      </c>
      <c r="BD794" s="3">
        <v>0.21870897959183669</v>
      </c>
      <c r="BE794" s="59">
        <v>0.20093944097013972</v>
      </c>
      <c r="BF794" s="3">
        <v>0.1258599124452783</v>
      </c>
      <c r="BG794" s="3">
        <v>0.27601896949500054</v>
      </c>
      <c r="BH794" s="59">
        <v>0.2570669293358368</v>
      </c>
      <c r="BI794" s="3">
        <v>0.2445978391356545</v>
      </c>
      <c r="BJ794" s="3">
        <v>0.26953601953601891</v>
      </c>
      <c r="BK794" s="59">
        <v>0.27194440425950456</v>
      </c>
      <c r="BL794" s="3">
        <v>0.22423256814921133</v>
      </c>
      <c r="BM794" s="3">
        <v>0.31965624036979873</v>
      </c>
      <c r="BN794" s="59">
        <v>0.19221037898363463</v>
      </c>
      <c r="BO794" s="3">
        <v>0.15001529987760109</v>
      </c>
      <c r="BP794" s="3">
        <v>0.23440545808966792</v>
      </c>
    </row>
    <row r="795" spans="1:68" x14ac:dyDescent="0.25">
      <c r="A795" s="103"/>
      <c r="B795" s="2" t="s">
        <v>108</v>
      </c>
      <c r="C795" s="59">
        <v>0.5522404964045734</v>
      </c>
      <c r="D795" s="3">
        <v>0.62632778346151463</v>
      </c>
      <c r="E795" s="3">
        <v>0.47815320934762312</v>
      </c>
      <c r="F795" s="59">
        <v>0.4905230173826296</v>
      </c>
      <c r="G795" s="3">
        <v>0.55269181134478895</v>
      </c>
      <c r="H795" s="3">
        <v>0.42835422342048274</v>
      </c>
      <c r="I795" s="59">
        <v>0.63881155238519716</v>
      </c>
      <c r="J795" s="3">
        <v>0.73169279267948895</v>
      </c>
      <c r="K795" s="3">
        <v>0.54593031209090837</v>
      </c>
      <c r="L795" s="59">
        <v>0.5492118606877856</v>
      </c>
      <c r="M795" s="3">
        <v>0.61880943541091571</v>
      </c>
      <c r="N795" s="3">
        <v>0.47961428596467492</v>
      </c>
      <c r="O795" s="59">
        <v>0.38375537035796042</v>
      </c>
      <c r="P795" s="3">
        <v>0.46575816135084513</v>
      </c>
      <c r="Q795" s="3">
        <v>0.30175257936507982</v>
      </c>
      <c r="R795" s="59">
        <v>0.51556687019448288</v>
      </c>
      <c r="S795" s="3">
        <v>0.51061060606060604</v>
      </c>
      <c r="T795" s="3">
        <v>0.52052313432835762</v>
      </c>
      <c r="U795" s="59">
        <v>0.62543737304427327</v>
      </c>
      <c r="V795" s="3">
        <v>0.65531069518716523</v>
      </c>
      <c r="W795" s="3">
        <v>0.59556405090137798</v>
      </c>
      <c r="X795" s="59">
        <v>0.56494504240664711</v>
      </c>
      <c r="Y795" s="3">
        <v>0.59883944444444437</v>
      </c>
      <c r="Z795" s="3">
        <v>0.53105064036885241</v>
      </c>
      <c r="AA795" s="59">
        <v>0.64341591818924626</v>
      </c>
      <c r="AB795" s="3">
        <v>0.68344798611111168</v>
      </c>
      <c r="AC795" s="3">
        <v>0.60338385026738006</v>
      </c>
      <c r="AD795" s="59">
        <v>0.66385303732303702</v>
      </c>
      <c r="AE795" s="3">
        <v>0.709650360360361</v>
      </c>
      <c r="AF795" s="3">
        <v>0.61805571428571349</v>
      </c>
      <c r="AG795" s="59">
        <v>0.62225693774164503</v>
      </c>
      <c r="AH795" s="3">
        <v>0.74158895833333294</v>
      </c>
      <c r="AI795" s="3">
        <v>0.50292491714995924</v>
      </c>
      <c r="AJ795" s="59">
        <v>0.57223847325306343</v>
      </c>
      <c r="AK795" s="3">
        <v>0.63456893617021359</v>
      </c>
      <c r="AL795" s="3">
        <v>0.50990801033591548</v>
      </c>
      <c r="AM795" s="59">
        <v>0.66809113203000547</v>
      </c>
      <c r="AN795" s="3">
        <v>0.78106312292358804</v>
      </c>
      <c r="AO795" s="3">
        <v>0.55511914113642347</v>
      </c>
      <c r="AP795" s="59">
        <v>0.77330985209506053</v>
      </c>
      <c r="AQ795" s="3">
        <v>0.92958146153846133</v>
      </c>
      <c r="AR795" s="3">
        <v>0.61703824265165719</v>
      </c>
      <c r="AS795" s="59">
        <v>0.64461795163158897</v>
      </c>
      <c r="AT795" s="3">
        <v>0.68661903903903942</v>
      </c>
      <c r="AU795" s="3">
        <v>0.60261686422413741</v>
      </c>
      <c r="AV795" s="59">
        <v>0.62802126391187185</v>
      </c>
      <c r="AW795" s="3">
        <v>0.72096774891774829</v>
      </c>
      <c r="AX795" s="3">
        <v>0.53507477890599375</v>
      </c>
      <c r="AY795" s="59">
        <v>0.50809060020125618</v>
      </c>
      <c r="AZ795" s="3">
        <v>0.57959401709401837</v>
      </c>
      <c r="BA795" s="3">
        <v>0.43658718330849633</v>
      </c>
      <c r="BB795" s="59">
        <v>0.66960605400696815</v>
      </c>
      <c r="BC795" s="3">
        <v>0.76778353658536513</v>
      </c>
      <c r="BD795" s="3">
        <v>0.57142857142857117</v>
      </c>
      <c r="BE795" s="59">
        <v>0.61027432752045307</v>
      </c>
      <c r="BF795" s="3">
        <v>0.70481550969355822</v>
      </c>
      <c r="BG795" s="3">
        <v>0.51573314534734604</v>
      </c>
      <c r="BH795" s="59">
        <v>0.54527323750012802</v>
      </c>
      <c r="BI795" s="3">
        <v>0.61374549819928048</v>
      </c>
      <c r="BJ795" s="3">
        <v>0.47680097680097566</v>
      </c>
      <c r="BK795" s="59">
        <v>0.6121459013204279</v>
      </c>
      <c r="BL795" s="3">
        <v>0.64625875179340087</v>
      </c>
      <c r="BM795" s="3">
        <v>0.57803305084745593</v>
      </c>
      <c r="BN795" s="59">
        <v>0.59236592773924446</v>
      </c>
      <c r="BO795" s="3">
        <v>0.65537025703794372</v>
      </c>
      <c r="BP795" s="3">
        <v>0.52936159844054442</v>
      </c>
    </row>
    <row r="796" spans="1:68" x14ac:dyDescent="0.25">
      <c r="A796" s="103"/>
      <c r="B796" s="2" t="s">
        <v>49</v>
      </c>
      <c r="C796" s="59">
        <v>6.208698601270355E-2</v>
      </c>
      <c r="D796" s="3">
        <v>9.8386039895170987E-2</v>
      </c>
      <c r="E796" s="3">
        <v>2.5787932130234132E-2</v>
      </c>
      <c r="F796" s="59">
        <v>6.647316508703395E-2</v>
      </c>
      <c r="G796" s="3">
        <v>0.11286869506090308</v>
      </c>
      <c r="H796" s="3">
        <v>2.0077635113164752E-2</v>
      </c>
      <c r="I796" s="59">
        <v>7.0016908667128841E-2</v>
      </c>
      <c r="J796" s="3">
        <v>0.10108920672319895</v>
      </c>
      <c r="K796" s="3">
        <v>3.8944610611059215E-2</v>
      </c>
      <c r="L796" s="59">
        <v>3.5812622925028979E-2</v>
      </c>
      <c r="M796" s="3">
        <v>5.579897127576882E-2</v>
      </c>
      <c r="N796" s="3">
        <v>1.582627457429029E-2</v>
      </c>
      <c r="O796" s="59">
        <v>7.1589131972363468E-2</v>
      </c>
      <c r="P796" s="3">
        <v>0.12565247029393387</v>
      </c>
      <c r="Q796" s="3">
        <v>1.7525793650793688E-2</v>
      </c>
      <c r="R796" s="59">
        <v>6.6593659896540078E-2</v>
      </c>
      <c r="S796" s="3">
        <v>8.8236363636363613E-2</v>
      </c>
      <c r="T796" s="3">
        <v>4.4950956156716411E-2</v>
      </c>
      <c r="U796" s="59">
        <v>6.6186816877527088E-2</v>
      </c>
      <c r="V796" s="3">
        <v>0.1237358288770052</v>
      </c>
      <c r="W796" s="3">
        <v>8.6378048780487698E-3</v>
      </c>
      <c r="X796" s="59">
        <v>4.9242390710382396E-2</v>
      </c>
      <c r="Y796" s="3">
        <v>9.0971666666666631E-2</v>
      </c>
      <c r="Z796" s="3">
        <v>7.5131147540983623E-3</v>
      </c>
      <c r="AA796" s="59">
        <v>7.2108566547831432E-2</v>
      </c>
      <c r="AB796" s="3">
        <v>7.8710555555555631E-2</v>
      </c>
      <c r="AC796" s="3">
        <v>6.55065775401069E-2</v>
      </c>
      <c r="AD796" s="59">
        <v>7.5434749034748935E-2</v>
      </c>
      <c r="AE796" s="3">
        <v>0.13532711711711731</v>
      </c>
      <c r="AF796" s="3">
        <v>1.5542380952380952E-2</v>
      </c>
      <c r="AG796" s="59">
        <v>4.6406590461888858E-2</v>
      </c>
      <c r="AH796" s="3">
        <v>4.2965624999999986E-2</v>
      </c>
      <c r="AI796" s="3">
        <v>4.9847555923778056E-2</v>
      </c>
      <c r="AJ796" s="59">
        <v>6.7103206700019874E-2</v>
      </c>
      <c r="AK796" s="3">
        <v>0.11263957446808537</v>
      </c>
      <c r="AL796" s="3">
        <v>2.1566838931955136E-2</v>
      </c>
      <c r="AM796" s="59">
        <v>9.8346482311297126E-2</v>
      </c>
      <c r="AN796" s="3">
        <v>0.12691029900332221</v>
      </c>
      <c r="AO796" s="3">
        <v>6.9782665619272141E-2</v>
      </c>
      <c r="AP796" s="59">
        <v>4.1074124452783065E-2</v>
      </c>
      <c r="AQ796" s="3">
        <v>2.0834615384615361E-2</v>
      </c>
      <c r="AR796" s="3">
        <v>6.1313633520950546E-2</v>
      </c>
      <c r="AS796" s="59">
        <v>6.108737908706123E-2</v>
      </c>
      <c r="AT796" s="3">
        <v>9.6019639639639665E-2</v>
      </c>
      <c r="AU796" s="3">
        <v>2.6155118534482703E-2</v>
      </c>
      <c r="AV796" s="59">
        <v>7.1877232032079658E-2</v>
      </c>
      <c r="AW796" s="3">
        <v>0.11615757575757572</v>
      </c>
      <c r="AX796" s="3">
        <v>2.7596888306583672E-2</v>
      </c>
      <c r="AY796" s="59">
        <v>2.1801877539582525E-2</v>
      </c>
      <c r="AZ796" s="3">
        <v>3.643162393162401E-2</v>
      </c>
      <c r="BA796" s="3">
        <v>7.1721311475410054E-3</v>
      </c>
      <c r="BB796" s="59">
        <v>4.4262602040816272E-2</v>
      </c>
      <c r="BC796" s="3">
        <v>2.0834999999999989E-2</v>
      </c>
      <c r="BD796" s="3">
        <v>6.7690204081632607E-2</v>
      </c>
      <c r="BE796" s="59">
        <v>5.2027197849719889E-2</v>
      </c>
      <c r="BF796" s="3">
        <v>9.6075672295184503E-2</v>
      </c>
      <c r="BG796" s="3">
        <v>7.9787234042552994E-3</v>
      </c>
      <c r="BH796" s="59">
        <v>3.9955084597941726E-2</v>
      </c>
      <c r="BI796" s="3">
        <v>3.0612244897959207E-2</v>
      </c>
      <c r="BJ796" s="3">
        <v>4.9297924297924213E-2</v>
      </c>
      <c r="BK796" s="59">
        <v>5.3611263732822136E-2</v>
      </c>
      <c r="BL796" s="3">
        <v>8.6378048780487937E-2</v>
      </c>
      <c r="BM796" s="3">
        <v>2.0844478685156608E-2</v>
      </c>
      <c r="BN796" s="59">
        <v>7.3565494809374757E-2</v>
      </c>
      <c r="BO796" s="3">
        <v>0.13555691554467575</v>
      </c>
      <c r="BP796" s="3">
        <v>1.1574074074074044E-2</v>
      </c>
    </row>
    <row r="797" spans="1:68" x14ac:dyDescent="0.25">
      <c r="A797" s="103"/>
      <c r="B797" s="2" t="s">
        <v>16</v>
      </c>
      <c r="C797" s="59">
        <v>7.9868055954045152E-3</v>
      </c>
      <c r="D797" s="3">
        <v>7.9986582427891417E-3</v>
      </c>
      <c r="E797" s="3">
        <v>7.9749529480196493E-3</v>
      </c>
      <c r="F797" s="59">
        <v>1.1767536612459344E-2</v>
      </c>
      <c r="G797" s="3">
        <v>1.3674318076674952E-2</v>
      </c>
      <c r="H797" s="3">
        <v>9.8607551482438136E-3</v>
      </c>
      <c r="I797" s="59">
        <v>3.1510243290439723E-3</v>
      </c>
      <c r="J797" s="3">
        <v>0</v>
      </c>
      <c r="K797" s="3">
        <v>6.3020486580879645E-3</v>
      </c>
      <c r="L797" s="59">
        <v>7.2930486149202231E-3</v>
      </c>
      <c r="M797" s="3">
        <v>8.3475565955515377E-3</v>
      </c>
      <c r="N797" s="3">
        <v>6.2385406342891532E-3</v>
      </c>
      <c r="O797" s="59">
        <v>1.9027960927960878E-2</v>
      </c>
      <c r="P797" s="3">
        <v>2.3505128205128241E-2</v>
      </c>
      <c r="Q797" s="3">
        <v>1.4550793650793682E-2</v>
      </c>
      <c r="R797" s="59">
        <v>6.8410447761194093E-3</v>
      </c>
      <c r="S797" s="3">
        <v>0</v>
      </c>
      <c r="T797" s="3">
        <v>1.3682089552238803E-2</v>
      </c>
      <c r="U797" s="59">
        <v>0</v>
      </c>
      <c r="V797" s="3">
        <v>0</v>
      </c>
      <c r="W797" s="3">
        <v>0</v>
      </c>
      <c r="X797" s="59">
        <v>7.5236111111110929E-3</v>
      </c>
      <c r="Y797" s="3">
        <v>1.5047222222222217E-2</v>
      </c>
      <c r="Z797" s="3">
        <v>0</v>
      </c>
      <c r="AA797" s="59">
        <v>1.2936094771241857E-2</v>
      </c>
      <c r="AB797" s="3">
        <v>1.8517777777777789E-2</v>
      </c>
      <c r="AC797" s="3">
        <v>7.3544117647058819E-3</v>
      </c>
      <c r="AD797" s="59">
        <v>6.2833333333333239E-3</v>
      </c>
      <c r="AE797" s="3">
        <v>0</v>
      </c>
      <c r="AF797" s="3">
        <v>1.2566666666666665E-2</v>
      </c>
      <c r="AG797" s="59">
        <v>3.8147887323943582E-3</v>
      </c>
      <c r="AH797" s="3">
        <v>0</v>
      </c>
      <c r="AI797" s="3">
        <v>7.6295774647887459E-3</v>
      </c>
      <c r="AJ797" s="59">
        <v>6.1372093023255572E-3</v>
      </c>
      <c r="AK797" s="3">
        <v>0</v>
      </c>
      <c r="AL797" s="3">
        <v>1.2274418604651125E-2</v>
      </c>
      <c r="AM797" s="59">
        <v>4.3859649122807015E-3</v>
      </c>
      <c r="AN797" s="3">
        <v>0</v>
      </c>
      <c r="AO797" s="3">
        <v>8.7719298245614117E-3</v>
      </c>
      <c r="AP797" s="59">
        <v>0</v>
      </c>
      <c r="AQ797" s="3">
        <v>0</v>
      </c>
      <c r="AR797" s="3">
        <v>0</v>
      </c>
      <c r="AS797" s="59">
        <v>0</v>
      </c>
      <c r="AT797" s="3">
        <v>0</v>
      </c>
      <c r="AU797" s="3">
        <v>0</v>
      </c>
      <c r="AV797" s="59">
        <v>0</v>
      </c>
      <c r="AW797" s="3">
        <v>0</v>
      </c>
      <c r="AX797" s="3">
        <v>0</v>
      </c>
      <c r="AY797" s="59">
        <v>9.1950399327448765E-3</v>
      </c>
      <c r="AZ797" s="3">
        <v>1.1217948717948742E-2</v>
      </c>
      <c r="BA797" s="3">
        <v>7.1721311475410054E-3</v>
      </c>
      <c r="BB797" s="59">
        <v>0</v>
      </c>
      <c r="BC797" s="3">
        <v>0</v>
      </c>
      <c r="BD797" s="3">
        <v>0</v>
      </c>
      <c r="BE797" s="59">
        <v>3.9893617021276575E-3</v>
      </c>
      <c r="BF797" s="3">
        <v>0</v>
      </c>
      <c r="BG797" s="3">
        <v>7.9787234042552994E-3</v>
      </c>
      <c r="BH797" s="59">
        <v>0</v>
      </c>
      <c r="BI797" s="3">
        <v>0</v>
      </c>
      <c r="BJ797" s="3">
        <v>0</v>
      </c>
      <c r="BK797" s="59">
        <v>1.4640347250930108E-2</v>
      </c>
      <c r="BL797" s="3">
        <v>1.7275609756097588E-2</v>
      </c>
      <c r="BM797" s="3">
        <v>1.2005084745762687E-2</v>
      </c>
      <c r="BN797" s="59">
        <v>0</v>
      </c>
      <c r="BO797" s="3">
        <v>0</v>
      </c>
      <c r="BP797" s="3">
        <v>0</v>
      </c>
    </row>
    <row r="798" spans="1:68" x14ac:dyDescent="0.25">
      <c r="A798" s="104"/>
      <c r="B798" s="12" t="s">
        <v>0</v>
      </c>
      <c r="C798" s="58">
        <v>1</v>
      </c>
      <c r="D798" s="13">
        <v>1</v>
      </c>
      <c r="E798" s="13">
        <v>1</v>
      </c>
      <c r="F798" s="58">
        <v>1</v>
      </c>
      <c r="G798" s="13">
        <v>1</v>
      </c>
      <c r="H798" s="13">
        <v>1</v>
      </c>
      <c r="I798" s="58">
        <v>1</v>
      </c>
      <c r="J798" s="13">
        <v>1</v>
      </c>
      <c r="K798" s="13">
        <v>1</v>
      </c>
      <c r="L798" s="58">
        <v>1</v>
      </c>
      <c r="M798" s="13">
        <v>1</v>
      </c>
      <c r="N798" s="13">
        <v>1</v>
      </c>
      <c r="O798" s="58">
        <v>1</v>
      </c>
      <c r="P798" s="13">
        <v>1</v>
      </c>
      <c r="Q798" s="13">
        <v>1</v>
      </c>
      <c r="R798" s="58">
        <v>1</v>
      </c>
      <c r="S798" s="13">
        <v>1</v>
      </c>
      <c r="T798" s="13">
        <v>1</v>
      </c>
      <c r="U798" s="58">
        <v>1</v>
      </c>
      <c r="V798" s="13">
        <v>1</v>
      </c>
      <c r="W798" s="13">
        <v>1</v>
      </c>
      <c r="X798" s="58">
        <v>1</v>
      </c>
      <c r="Y798" s="13">
        <v>1</v>
      </c>
      <c r="Z798" s="13">
        <v>1</v>
      </c>
      <c r="AA798" s="58">
        <v>1</v>
      </c>
      <c r="AB798" s="13">
        <v>1</v>
      </c>
      <c r="AC798" s="13">
        <v>1</v>
      </c>
      <c r="AD798" s="58">
        <v>1</v>
      </c>
      <c r="AE798" s="13">
        <v>1</v>
      </c>
      <c r="AF798" s="13">
        <v>1</v>
      </c>
      <c r="AG798" s="58">
        <v>1</v>
      </c>
      <c r="AH798" s="13">
        <v>1</v>
      </c>
      <c r="AI798" s="13">
        <v>1</v>
      </c>
      <c r="AJ798" s="58">
        <v>1</v>
      </c>
      <c r="AK798" s="13">
        <v>1</v>
      </c>
      <c r="AL798" s="13">
        <v>1</v>
      </c>
      <c r="AM798" s="58">
        <v>1</v>
      </c>
      <c r="AN798" s="13">
        <v>1</v>
      </c>
      <c r="AO798" s="13">
        <v>1</v>
      </c>
      <c r="AP798" s="58">
        <v>1</v>
      </c>
      <c r="AQ798" s="13">
        <v>1</v>
      </c>
      <c r="AR798" s="13">
        <v>1</v>
      </c>
      <c r="AS798" s="58">
        <v>1</v>
      </c>
      <c r="AT798" s="13">
        <v>1</v>
      </c>
      <c r="AU798" s="13">
        <v>1</v>
      </c>
      <c r="AV798" s="58">
        <v>1</v>
      </c>
      <c r="AW798" s="13">
        <v>1</v>
      </c>
      <c r="AX798" s="13">
        <v>1</v>
      </c>
      <c r="AY798" s="58">
        <v>1</v>
      </c>
      <c r="AZ798" s="13">
        <v>1</v>
      </c>
      <c r="BA798" s="13">
        <v>1</v>
      </c>
      <c r="BB798" s="58">
        <v>1</v>
      </c>
      <c r="BC798" s="13">
        <v>1</v>
      </c>
      <c r="BD798" s="13">
        <v>1</v>
      </c>
      <c r="BE798" s="58">
        <v>1</v>
      </c>
      <c r="BF798" s="13">
        <v>1</v>
      </c>
      <c r="BG798" s="13">
        <v>1</v>
      </c>
      <c r="BH798" s="58">
        <v>1</v>
      </c>
      <c r="BI798" s="13">
        <v>1</v>
      </c>
      <c r="BJ798" s="13">
        <v>1</v>
      </c>
      <c r="BK798" s="58">
        <v>1</v>
      </c>
      <c r="BL798" s="13">
        <v>1</v>
      </c>
      <c r="BM798" s="13">
        <v>1</v>
      </c>
      <c r="BN798" s="58">
        <v>1</v>
      </c>
      <c r="BO798" s="13">
        <v>1</v>
      </c>
      <c r="BP798" s="13">
        <v>1</v>
      </c>
    </row>
    <row r="799" spans="1:68" x14ac:dyDescent="0.25">
      <c r="A799" s="103" t="s">
        <v>229</v>
      </c>
      <c r="B799" s="2" t="s">
        <v>105</v>
      </c>
      <c r="C799" s="59">
        <v>0.22284628578236185</v>
      </c>
      <c r="D799" s="3">
        <v>0.17714443348757655</v>
      </c>
      <c r="E799" s="3">
        <v>0.26854813807714056</v>
      </c>
      <c r="F799" s="59">
        <v>0.23954317865534605</v>
      </c>
      <c r="G799" s="3">
        <v>0.1804208835712108</v>
      </c>
      <c r="H799" s="3">
        <v>0.29866547373948471</v>
      </c>
      <c r="I799" s="59">
        <v>0.21038177364324478</v>
      </c>
      <c r="J799" s="3">
        <v>0.16480535352037204</v>
      </c>
      <c r="K799" s="3">
        <v>0.25595819376611911</v>
      </c>
      <c r="L799" s="59">
        <v>0.20305656651013743</v>
      </c>
      <c r="M799" s="3">
        <v>0.19187051068843011</v>
      </c>
      <c r="N799" s="3">
        <v>0.21424262233185171</v>
      </c>
      <c r="O799" s="59">
        <v>0.26976322031626859</v>
      </c>
      <c r="P799" s="3">
        <v>0.18238358348968134</v>
      </c>
      <c r="Q799" s="3">
        <v>0.35714285714285793</v>
      </c>
      <c r="R799" s="59">
        <v>0.13316682249265049</v>
      </c>
      <c r="S799" s="3">
        <v>0.11846515151515147</v>
      </c>
      <c r="T799" s="3">
        <v>0.14786849347014919</v>
      </c>
      <c r="U799" s="59">
        <v>0.22685347877124454</v>
      </c>
      <c r="V799" s="3">
        <v>0.22158262032085535</v>
      </c>
      <c r="W799" s="3">
        <v>0.23212433722163284</v>
      </c>
      <c r="X799" s="59">
        <v>0.22613536429872422</v>
      </c>
      <c r="Y799" s="3">
        <v>0.1891227777777777</v>
      </c>
      <c r="Z799" s="3">
        <v>0.26314795081967213</v>
      </c>
      <c r="AA799" s="59">
        <v>0.20111819165923986</v>
      </c>
      <c r="AB799" s="3">
        <v>0.15335159722222233</v>
      </c>
      <c r="AC799" s="3">
        <v>0.24888478609625647</v>
      </c>
      <c r="AD799" s="59">
        <v>0.24982435006434947</v>
      </c>
      <c r="AE799" s="3">
        <v>0.18449774774774805</v>
      </c>
      <c r="AF799" s="3">
        <v>0.31515095238095209</v>
      </c>
      <c r="AG799" s="59">
        <v>0.18502859595070376</v>
      </c>
      <c r="AH799" s="3">
        <v>0.125779375</v>
      </c>
      <c r="AI799" s="3">
        <v>0.24427781690140896</v>
      </c>
      <c r="AJ799" s="59">
        <v>0.19727495381824095</v>
      </c>
      <c r="AK799" s="3">
        <v>0.10820765957446836</v>
      </c>
      <c r="AL799" s="3">
        <v>0.28634224806201458</v>
      </c>
      <c r="AM799" s="59">
        <v>0.18244478777645262</v>
      </c>
      <c r="AN799" s="3">
        <v>0.21262458471760787</v>
      </c>
      <c r="AO799" s="3">
        <v>0.15226499083529738</v>
      </c>
      <c r="AP799" s="59">
        <v>0.20009521701063199</v>
      </c>
      <c r="AQ799" s="3">
        <v>9.6665230769230628E-2</v>
      </c>
      <c r="AR799" s="3">
        <v>0.30352520325203225</v>
      </c>
      <c r="AS799" s="59">
        <v>0.25484384716073866</v>
      </c>
      <c r="AT799" s="3">
        <v>0.19882492492492493</v>
      </c>
      <c r="AU799" s="3">
        <v>0.31086276939655116</v>
      </c>
      <c r="AV799" s="59">
        <v>0.25423537401292878</v>
      </c>
      <c r="AW799" s="3">
        <v>0.2563088744588744</v>
      </c>
      <c r="AX799" s="3">
        <v>0.25216187356698305</v>
      </c>
      <c r="AY799" s="59">
        <v>0.23854974715630534</v>
      </c>
      <c r="AZ799" s="3">
        <v>0.22713675213675263</v>
      </c>
      <c r="BA799" s="3">
        <v>0.24996274217585779</v>
      </c>
      <c r="BB799" s="59">
        <v>0.16844113987058212</v>
      </c>
      <c r="BC799" s="3">
        <v>0.169711463414634</v>
      </c>
      <c r="BD799" s="3">
        <v>0.16717081632653055</v>
      </c>
      <c r="BE799" s="59">
        <v>0.16057827373523467</v>
      </c>
      <c r="BF799" s="3">
        <v>0.14876485303314568</v>
      </c>
      <c r="BG799" s="3">
        <v>0.17239169443732327</v>
      </c>
      <c r="BH799" s="59">
        <v>0.12720665189152575</v>
      </c>
      <c r="BI799" s="3">
        <v>0.12575030012004812</v>
      </c>
      <c r="BJ799" s="3">
        <v>0.12866300366300348</v>
      </c>
      <c r="BK799" s="59">
        <v>0.17891242475456073</v>
      </c>
      <c r="BL799" s="3">
        <v>0.13797130559540915</v>
      </c>
      <c r="BM799" s="3">
        <v>0.21985354391371292</v>
      </c>
      <c r="BN799" s="59">
        <v>0.15035104719162229</v>
      </c>
      <c r="BO799" s="3">
        <v>0.16546817625459007</v>
      </c>
      <c r="BP799" s="3">
        <v>0.1352339181286546</v>
      </c>
    </row>
    <row r="800" spans="1:68" x14ac:dyDescent="0.25">
      <c r="A800" s="103"/>
      <c r="B800" s="2" t="s">
        <v>106</v>
      </c>
      <c r="C800" s="59">
        <v>0.31104743117710265</v>
      </c>
      <c r="D800" s="3">
        <v>0.2662322337036736</v>
      </c>
      <c r="E800" s="3">
        <v>0.35586262865051954</v>
      </c>
      <c r="F800" s="59">
        <v>0.25596611798137847</v>
      </c>
      <c r="G800" s="3">
        <v>0.2122142457882478</v>
      </c>
      <c r="H800" s="3">
        <v>0.29971799017451228</v>
      </c>
      <c r="I800" s="59">
        <v>0.37920491117382099</v>
      </c>
      <c r="J800" s="3">
        <v>0.3379984622123321</v>
      </c>
      <c r="K800" s="3">
        <v>0.42041136013531166</v>
      </c>
      <c r="L800" s="59">
        <v>0.32547139318231755</v>
      </c>
      <c r="M800" s="3">
        <v>0.2711145480127381</v>
      </c>
      <c r="N800" s="3">
        <v>0.37982823835191221</v>
      </c>
      <c r="O800" s="59">
        <v>0.22231682468953765</v>
      </c>
      <c r="P800" s="3">
        <v>0.14553186366479065</v>
      </c>
      <c r="Q800" s="3">
        <v>0.29910178571428614</v>
      </c>
      <c r="R800" s="59">
        <v>0.42900441012268259</v>
      </c>
      <c r="S800" s="3">
        <v>0.50163939393939394</v>
      </c>
      <c r="T800" s="3">
        <v>0.35636942630597013</v>
      </c>
      <c r="U800" s="59">
        <v>0.26542512490005182</v>
      </c>
      <c r="V800" s="3">
        <v>0.27336069518716544</v>
      </c>
      <c r="W800" s="3">
        <v>0.2574895546129371</v>
      </c>
      <c r="X800" s="59">
        <v>0.27678843209244003</v>
      </c>
      <c r="Y800" s="3">
        <v>0.18981111111111104</v>
      </c>
      <c r="Z800" s="3">
        <v>0.3637657530737704</v>
      </c>
      <c r="AA800" s="59">
        <v>0.28531723243464141</v>
      </c>
      <c r="AB800" s="3">
        <v>0.33043034722222248</v>
      </c>
      <c r="AC800" s="3">
        <v>0.24020411764705837</v>
      </c>
      <c r="AD800" s="59">
        <v>0.23902157014156958</v>
      </c>
      <c r="AE800" s="3">
        <v>0.23366837837837873</v>
      </c>
      <c r="AF800" s="3">
        <v>0.24437476190476168</v>
      </c>
      <c r="AG800" s="59">
        <v>0.27339069844310859</v>
      </c>
      <c r="AH800" s="3">
        <v>0.22976729166666662</v>
      </c>
      <c r="AI800" s="3">
        <v>0.31701410521955331</v>
      </c>
      <c r="AJ800" s="59">
        <v>0.40259839096889899</v>
      </c>
      <c r="AK800" s="3">
        <v>0.37138829787234129</v>
      </c>
      <c r="AL800" s="3">
        <v>0.4338084840654593</v>
      </c>
      <c r="AM800" s="59">
        <v>0.31769888101023125</v>
      </c>
      <c r="AN800" s="3">
        <v>0.24485049833887029</v>
      </c>
      <c r="AO800" s="3">
        <v>0.39054726368159243</v>
      </c>
      <c r="AP800" s="59">
        <v>0.46644005941213351</v>
      </c>
      <c r="AQ800" s="3">
        <v>0.55415153846153764</v>
      </c>
      <c r="AR800" s="3">
        <v>0.37872858036272639</v>
      </c>
      <c r="AS800" s="59">
        <v>0.39358105728034137</v>
      </c>
      <c r="AT800" s="3">
        <v>0.33343447447447461</v>
      </c>
      <c r="AU800" s="3">
        <v>0.45372764008620597</v>
      </c>
      <c r="AV800" s="59">
        <v>0.33083152851215786</v>
      </c>
      <c r="AW800" s="3">
        <v>0.21527976190476178</v>
      </c>
      <c r="AX800" s="3">
        <v>0.44638329511955388</v>
      </c>
      <c r="AY800" s="59">
        <v>0.33633457844523507</v>
      </c>
      <c r="AZ800" s="3">
        <v>0.26335470085470142</v>
      </c>
      <c r="BA800" s="3">
        <v>0.40931445603576899</v>
      </c>
      <c r="BB800" s="59">
        <v>0.29256525074663975</v>
      </c>
      <c r="BC800" s="3">
        <v>0.29091213414634121</v>
      </c>
      <c r="BD800" s="3">
        <v>0.29421836734693857</v>
      </c>
      <c r="BE800" s="59">
        <v>0.22899637149852839</v>
      </c>
      <c r="BF800" s="3">
        <v>0.2059099437148218</v>
      </c>
      <c r="BG800" s="3">
        <v>0.25208279928223459</v>
      </c>
      <c r="BH800" s="59">
        <v>0.35783031161182427</v>
      </c>
      <c r="BI800" s="3">
        <v>0.38385354141656719</v>
      </c>
      <c r="BJ800" s="3">
        <v>0.33180708180708107</v>
      </c>
      <c r="BK800" s="59">
        <v>0.28062182371952804</v>
      </c>
      <c r="BL800" s="3">
        <v>0.21506922525107647</v>
      </c>
      <c r="BM800" s="3">
        <v>0.34617442218798045</v>
      </c>
      <c r="BN800" s="59">
        <v>0.41275669794641651</v>
      </c>
      <c r="BO800" s="3">
        <v>0.35036719706242375</v>
      </c>
      <c r="BP800" s="3">
        <v>0.4751461988304081</v>
      </c>
    </row>
    <row r="801" spans="1:68" x14ac:dyDescent="0.25">
      <c r="A801" s="103"/>
      <c r="B801" s="2" t="s">
        <v>107</v>
      </c>
      <c r="C801" s="59">
        <v>0.14608845787010658</v>
      </c>
      <c r="D801" s="3">
        <v>0.10934386611307582</v>
      </c>
      <c r="E801" s="3">
        <v>0.18283304962713257</v>
      </c>
      <c r="F801" s="59">
        <v>0.17120085630735241</v>
      </c>
      <c r="G801" s="3">
        <v>0.13182114902216666</v>
      </c>
      <c r="H801" s="3">
        <v>0.21058056359254049</v>
      </c>
      <c r="I801" s="59">
        <v>0.10755142845587176</v>
      </c>
      <c r="J801" s="3">
        <v>6.6610134022072887E-2</v>
      </c>
      <c r="K801" s="3">
        <v>0.14849272288967136</v>
      </c>
      <c r="L801" s="59">
        <v>0.15355058953544626</v>
      </c>
      <c r="M801" s="3">
        <v>0.13152370438754432</v>
      </c>
      <c r="N801" s="3">
        <v>0.17557747468335383</v>
      </c>
      <c r="O801" s="59">
        <v>0.19062967516900403</v>
      </c>
      <c r="P801" s="3">
        <v>0.16134784240150116</v>
      </c>
      <c r="Q801" s="3">
        <v>0.21991150793650827</v>
      </c>
      <c r="R801" s="59">
        <v>0.19283806111488033</v>
      </c>
      <c r="S801" s="3">
        <v>0.15114393939393936</v>
      </c>
      <c r="T801" s="3">
        <v>0.23453218283582078</v>
      </c>
      <c r="U801" s="59">
        <v>0.14957908413244803</v>
      </c>
      <c r="V801" s="3">
        <v>8.0812834224598853E-2</v>
      </c>
      <c r="W801" s="3">
        <v>0.21834533404029666</v>
      </c>
      <c r="X801" s="59">
        <v>0.13597480988160249</v>
      </c>
      <c r="Y801" s="3">
        <v>9.524972222222218E-2</v>
      </c>
      <c r="Z801" s="3">
        <v>0.17669989754098375</v>
      </c>
      <c r="AA801" s="59">
        <v>0.16339413584373166</v>
      </c>
      <c r="AB801" s="3">
        <v>0.15856097222222235</v>
      </c>
      <c r="AC801" s="3">
        <v>0.16822729946524059</v>
      </c>
      <c r="AD801" s="59">
        <v>0.11200396396396373</v>
      </c>
      <c r="AE801" s="3">
        <v>5.6681261261261336E-2</v>
      </c>
      <c r="AF801" s="3">
        <v>0.16732666666666662</v>
      </c>
      <c r="AG801" s="59">
        <v>0.16019247065727663</v>
      </c>
      <c r="AH801" s="3">
        <v>0.12951416666666668</v>
      </c>
      <c r="AI801" s="3">
        <v>0.19087077464788771</v>
      </c>
      <c r="AJ801" s="59">
        <v>9.8524570711235299E-2</v>
      </c>
      <c r="AK801" s="3">
        <v>6.0981914893617171E-2</v>
      </c>
      <c r="AL801" s="3">
        <v>0.13606722652885395</v>
      </c>
      <c r="AM801" s="59">
        <v>0.13526727265926003</v>
      </c>
      <c r="AN801" s="3">
        <v>4.2857142857142844E-2</v>
      </c>
      <c r="AO801" s="3">
        <v>0.22767740246137744</v>
      </c>
      <c r="AP801" s="59">
        <v>0.10336323483427162</v>
      </c>
      <c r="AQ801" s="3">
        <v>7.2921153846153761E-2</v>
      </c>
      <c r="AR801" s="3">
        <v>0.13380531582238886</v>
      </c>
      <c r="AS801" s="59">
        <v>9.2331746304494186E-2</v>
      </c>
      <c r="AT801" s="3">
        <v>8.3055195195195192E-2</v>
      </c>
      <c r="AU801" s="3">
        <v>0.10160829741379286</v>
      </c>
      <c r="AV801" s="59">
        <v>0.1042295370000127</v>
      </c>
      <c r="AW801" s="3">
        <v>8.9016558441558438E-2</v>
      </c>
      <c r="AX801" s="3">
        <v>0.11944251555846702</v>
      </c>
      <c r="AY801" s="59">
        <v>0.15697772173182056</v>
      </c>
      <c r="AZ801" s="3">
        <v>0.1455128205128208</v>
      </c>
      <c r="BA801" s="3">
        <v>0.16844262295082024</v>
      </c>
      <c r="BB801" s="59">
        <v>0.21643588850174172</v>
      </c>
      <c r="BC801" s="3">
        <v>0.1971546341463413</v>
      </c>
      <c r="BD801" s="3">
        <v>0.23571714285714279</v>
      </c>
      <c r="BE801" s="59">
        <v>0.13513782285743495</v>
      </c>
      <c r="BF801" s="3">
        <v>7.090368980612885E-2</v>
      </c>
      <c r="BG801" s="3">
        <v>0.19937195590874082</v>
      </c>
      <c r="BH801" s="59">
        <v>0.15028511404561815</v>
      </c>
      <c r="BI801" s="3">
        <v>0.10414165666266514</v>
      </c>
      <c r="BJ801" s="3">
        <v>0.19642857142857104</v>
      </c>
      <c r="BK801" s="59">
        <v>0.11400644927744458</v>
      </c>
      <c r="BL801" s="3">
        <v>7.7681850789096257E-2</v>
      </c>
      <c r="BM801" s="3">
        <v>0.15033104776579329</v>
      </c>
      <c r="BN801" s="59">
        <v>0.17407294074980714</v>
      </c>
      <c r="BO801" s="3">
        <v>0.17319461444308457</v>
      </c>
      <c r="BP801" s="3">
        <v>0.17495126705652972</v>
      </c>
    </row>
    <row r="802" spans="1:68" x14ac:dyDescent="0.25">
      <c r="A802" s="103"/>
      <c r="B802" s="2" t="s">
        <v>108</v>
      </c>
      <c r="C802" s="59">
        <v>0.20722222742763313</v>
      </c>
      <c r="D802" s="3">
        <v>0.30111830797851541</v>
      </c>
      <c r="E802" s="3">
        <v>0.11332614687674246</v>
      </c>
      <c r="F802" s="59">
        <v>0.20258450814164916</v>
      </c>
      <c r="G802" s="3">
        <v>0.2944082996891455</v>
      </c>
      <c r="H802" s="3">
        <v>0.11076071659415271</v>
      </c>
      <c r="I802" s="59">
        <v>0.20633008746127743</v>
      </c>
      <c r="J802" s="3">
        <v>0.31094007930090894</v>
      </c>
      <c r="K802" s="3">
        <v>0.10172009562164724</v>
      </c>
      <c r="L802" s="59">
        <v>0.22090958220870491</v>
      </c>
      <c r="M802" s="3">
        <v>0.30001846500901524</v>
      </c>
      <c r="N802" s="3">
        <v>0.14180069940840245</v>
      </c>
      <c r="O802" s="59">
        <v>0.16719710793948553</v>
      </c>
      <c r="P802" s="3">
        <v>0.27321604127579785</v>
      </c>
      <c r="Q802" s="3">
        <v>6.1178174603174741E-2</v>
      </c>
      <c r="R802" s="59">
        <v>0.14460161726876988</v>
      </c>
      <c r="S802" s="3">
        <v>0.13806515151515156</v>
      </c>
      <c r="T802" s="3">
        <v>0.15113808302238799</v>
      </c>
      <c r="U802" s="59">
        <v>0.24046014100521165</v>
      </c>
      <c r="V802" s="3">
        <v>0.32828449197860926</v>
      </c>
      <c r="W802" s="3">
        <v>0.15263579003181318</v>
      </c>
      <c r="X802" s="59">
        <v>0.26034627732240362</v>
      </c>
      <c r="Y802" s="3">
        <v>0.34028333333333299</v>
      </c>
      <c r="Z802" s="3">
        <v>0.18040922131147552</v>
      </c>
      <c r="AA802" s="59">
        <v>0.21079232564616812</v>
      </c>
      <c r="AB802" s="3">
        <v>0.19966604166666677</v>
      </c>
      <c r="AC802" s="3">
        <v>0.22191860962566826</v>
      </c>
      <c r="AD802" s="59">
        <v>0.24891164092664039</v>
      </c>
      <c r="AE802" s="3">
        <v>0.34008756756756803</v>
      </c>
      <c r="AF802" s="3">
        <v>0.1577357142857142</v>
      </c>
      <c r="AG802" s="59">
        <v>0.3007759513083394</v>
      </c>
      <c r="AH802" s="3">
        <v>0.43586020833333322</v>
      </c>
      <c r="AI802" s="3">
        <v>0.16569169428334746</v>
      </c>
      <c r="AJ802" s="59">
        <v>0.20433954532959389</v>
      </c>
      <c r="AK802" s="3">
        <v>0.32416255319149018</v>
      </c>
      <c r="AL802" s="3">
        <v>8.4516537467699951E-2</v>
      </c>
      <c r="AM802" s="59">
        <v>0.24937299861942261</v>
      </c>
      <c r="AN802" s="3">
        <v>0.37541528239202665</v>
      </c>
      <c r="AO802" s="3">
        <v>0.12333071484681871</v>
      </c>
      <c r="AP802" s="59">
        <v>0.16743200781738615</v>
      </c>
      <c r="AQ802" s="3">
        <v>0.23459284615384587</v>
      </c>
      <c r="AR802" s="3">
        <v>0.1002711694809255</v>
      </c>
      <c r="AS802" s="59">
        <v>0.16719127666459574</v>
      </c>
      <c r="AT802" s="3">
        <v>0.20561057057057056</v>
      </c>
      <c r="AU802" s="3">
        <v>0.1287719827586204</v>
      </c>
      <c r="AV802" s="59">
        <v>0.20733795005763964</v>
      </c>
      <c r="AW802" s="3">
        <v>0.30871396103896109</v>
      </c>
      <c r="AX802" s="3">
        <v>0.1059619390763183</v>
      </c>
      <c r="AY802" s="59">
        <v>0.20077365712611678</v>
      </c>
      <c r="AZ802" s="3">
        <v>0.29957264957265017</v>
      </c>
      <c r="BA802" s="3">
        <v>0.10197466467958304</v>
      </c>
      <c r="BB802" s="59">
        <v>0.21390581881533063</v>
      </c>
      <c r="BC802" s="3">
        <v>0.26828878048780458</v>
      </c>
      <c r="BD802" s="3">
        <v>0.15952285714285711</v>
      </c>
      <c r="BE802" s="59">
        <v>0.32604742349702975</v>
      </c>
      <c r="BF802" s="3">
        <v>0.39821763602251409</v>
      </c>
      <c r="BG802" s="3">
        <v>0.25387721097154509</v>
      </c>
      <c r="BH802" s="59">
        <v>0.28877448415263546</v>
      </c>
      <c r="BI802" s="3">
        <v>0.32052821128451414</v>
      </c>
      <c r="BJ802" s="3">
        <v>0.2570207570207565</v>
      </c>
      <c r="BK802" s="59">
        <v>0.22138466109432189</v>
      </c>
      <c r="BL802" s="3">
        <v>0.31895645624103358</v>
      </c>
      <c r="BM802" s="3">
        <v>0.1238128659476115</v>
      </c>
      <c r="BN802" s="59">
        <v>0.16953256040618314</v>
      </c>
      <c r="BO802" s="3">
        <v>0.16569767441860475</v>
      </c>
      <c r="BP802" s="3">
        <v>0.1733674463937617</v>
      </c>
    </row>
    <row r="803" spans="1:68" x14ac:dyDescent="0.25">
      <c r="A803" s="103"/>
      <c r="B803" s="2" t="s">
        <v>49</v>
      </c>
      <c r="C803" s="59">
        <v>8.659232739505697E-2</v>
      </c>
      <c r="D803" s="3">
        <v>0.1268258487076129</v>
      </c>
      <c r="E803" s="3">
        <v>4.6358806082498323E-2</v>
      </c>
      <c r="F803" s="59">
        <v>0.10364811443056665</v>
      </c>
      <c r="G803" s="3">
        <v>0.15876588390609467</v>
      </c>
      <c r="H803" s="3">
        <v>4.8530344955038621E-2</v>
      </c>
      <c r="I803" s="59">
        <v>7.4840018457275864E-2</v>
      </c>
      <c r="J803" s="3">
        <v>0.10568167418738436</v>
      </c>
      <c r="K803" s="3">
        <v>4.3998362727167895E-2</v>
      </c>
      <c r="L803" s="59">
        <v>6.4533581093724132E-2</v>
      </c>
      <c r="M803" s="3">
        <v>8.3891383331194599E-2</v>
      </c>
      <c r="N803" s="3">
        <v>4.5175778856255573E-2</v>
      </c>
      <c r="O803" s="59">
        <v>0.12518892890645908</v>
      </c>
      <c r="P803" s="3">
        <v>0.20226297686053818</v>
      </c>
      <c r="Q803" s="3">
        <v>4.8114880952381055E-2</v>
      </c>
      <c r="R803" s="59">
        <v>9.0944919224898293E-2</v>
      </c>
      <c r="S803" s="3">
        <v>9.0686363636363621E-2</v>
      </c>
      <c r="T803" s="3">
        <v>9.12034748134328E-2</v>
      </c>
      <c r="U803" s="59">
        <v>7.4767245422221754E-2</v>
      </c>
      <c r="V803" s="3">
        <v>9.5959358288769947E-2</v>
      </c>
      <c r="W803" s="3">
        <v>5.3575132555673324E-2</v>
      </c>
      <c r="X803" s="59">
        <v>8.1475862932604531E-2</v>
      </c>
      <c r="Y803" s="3">
        <v>0.15543861111111107</v>
      </c>
      <c r="Z803" s="3">
        <v>7.5131147540983623E-3</v>
      </c>
      <c r="AA803" s="59">
        <v>0.12644201964497939</v>
      </c>
      <c r="AB803" s="3">
        <v>0.13947326388888906</v>
      </c>
      <c r="AC803" s="3">
        <v>0.11341077540106946</v>
      </c>
      <c r="AD803" s="59">
        <v>9.2580778635778474E-2</v>
      </c>
      <c r="AE803" s="3">
        <v>0.163667747747748</v>
      </c>
      <c r="AF803" s="3">
        <v>2.1493809523809523E-2</v>
      </c>
      <c r="AG803" s="59">
        <v>6.9167917443385643E-2</v>
      </c>
      <c r="AH803" s="3">
        <v>7.9078958333333324E-2</v>
      </c>
      <c r="AI803" s="3">
        <v>5.9256876553438378E-2</v>
      </c>
      <c r="AJ803" s="59">
        <v>7.0960614107427253E-2</v>
      </c>
      <c r="AK803" s="3">
        <v>0.11263957446808537</v>
      </c>
      <c r="AL803" s="3">
        <v>2.9281653746769928E-2</v>
      </c>
      <c r="AM803" s="59">
        <v>9.6898833338117912E-2</v>
      </c>
      <c r="AN803" s="3">
        <v>0.11262458471760793</v>
      </c>
      <c r="AO803" s="3">
        <v>8.1173081958627991E-2</v>
      </c>
      <c r="AP803" s="59">
        <v>4.3190712945591077E-2</v>
      </c>
      <c r="AQ803" s="3">
        <v>2.0834615384615361E-2</v>
      </c>
      <c r="AR803" s="3">
        <v>6.554681050656655E-2</v>
      </c>
      <c r="AS803" s="59">
        <v>9.2052072589831238E-2</v>
      </c>
      <c r="AT803" s="3">
        <v>0.17907483483483483</v>
      </c>
      <c r="AU803" s="3">
        <v>5.0293103448275775E-3</v>
      </c>
      <c r="AV803" s="59">
        <v>7.9876468589549915E-2</v>
      </c>
      <c r="AW803" s="3">
        <v>0.13068084415584408</v>
      </c>
      <c r="AX803" s="3">
        <v>2.90720930232558E-2</v>
      </c>
      <c r="AY803" s="59">
        <v>3.4153483128893068E-2</v>
      </c>
      <c r="AZ803" s="3">
        <v>4.4871794871794969E-2</v>
      </c>
      <c r="BA803" s="3">
        <v>2.3435171385991129E-2</v>
      </c>
      <c r="BB803" s="59">
        <v>8.0363895594823195E-2</v>
      </c>
      <c r="BC803" s="3">
        <v>5.970615853658532E-2</v>
      </c>
      <c r="BD803" s="3">
        <v>0.10102163265306119</v>
      </c>
      <c r="BE803" s="59">
        <v>9.4856863484435477E-2</v>
      </c>
      <c r="BF803" s="3">
        <v>0.12812695434646654</v>
      </c>
      <c r="BG803" s="3">
        <v>6.1586772622404348E-2</v>
      </c>
      <c r="BH803" s="59">
        <v>5.0704256061398896E-2</v>
      </c>
      <c r="BI803" s="3">
        <v>4.0816326530612283E-2</v>
      </c>
      <c r="BJ803" s="3">
        <v>6.0592185592185481E-2</v>
      </c>
      <c r="BK803" s="59">
        <v>0.16750995782055131</v>
      </c>
      <c r="BL803" s="3">
        <v>0.22446614060258291</v>
      </c>
      <c r="BM803" s="3">
        <v>0.11055377503852058</v>
      </c>
      <c r="BN803" s="59">
        <v>8.749971666893322E-2</v>
      </c>
      <c r="BO803" s="3">
        <v>0.14527233782129756</v>
      </c>
      <c r="BP803" s="3">
        <v>2.9727095516569123E-2</v>
      </c>
    </row>
    <row r="804" spans="1:68" x14ac:dyDescent="0.25">
      <c r="A804" s="103"/>
      <c r="B804" s="2" t="s">
        <v>16</v>
      </c>
      <c r="C804" s="59">
        <v>2.6203270347759048E-2</v>
      </c>
      <c r="D804" s="3">
        <v>1.9335310009544943E-2</v>
      </c>
      <c r="E804" s="3">
        <v>3.3071230685972397E-2</v>
      </c>
      <c r="F804" s="59">
        <v>2.7057224483711909E-2</v>
      </c>
      <c r="G804" s="3">
        <v>2.2369538023135918E-2</v>
      </c>
      <c r="H804" s="3">
        <v>3.1744910944288156E-2</v>
      </c>
      <c r="I804" s="59">
        <v>2.16917808085051E-2</v>
      </c>
      <c r="J804" s="3">
        <v>1.396429675692866E-2</v>
      </c>
      <c r="K804" s="3">
        <v>2.9419264860081683E-2</v>
      </c>
      <c r="L804" s="59">
        <v>3.2478287469655961E-2</v>
      </c>
      <c r="M804" s="3">
        <v>2.1581388571081331E-2</v>
      </c>
      <c r="N804" s="3">
        <v>4.3375186368231705E-2</v>
      </c>
      <c r="O804" s="59">
        <v>2.4904242979242916E-2</v>
      </c>
      <c r="P804" s="3">
        <v>3.5257692307692358E-2</v>
      </c>
      <c r="Q804" s="3">
        <v>1.4550793650793682E-2</v>
      </c>
      <c r="R804" s="59">
        <v>9.4441697761194106E-3</v>
      </c>
      <c r="S804" s="3">
        <v>0</v>
      </c>
      <c r="T804" s="3">
        <v>1.88883395522388E-2</v>
      </c>
      <c r="U804" s="59">
        <v>4.2914925768822922E-2</v>
      </c>
      <c r="V804" s="3">
        <v>0</v>
      </c>
      <c r="W804" s="3">
        <v>8.5829851537645704E-2</v>
      </c>
      <c r="X804" s="59">
        <v>1.9279253472222174E-2</v>
      </c>
      <c r="Y804" s="3">
        <v>3.0094444444444434E-2</v>
      </c>
      <c r="Z804" s="3">
        <v>8.4640625000000028E-3</v>
      </c>
      <c r="AA804" s="59">
        <v>1.2936094771241857E-2</v>
      </c>
      <c r="AB804" s="3">
        <v>1.8517777777777789E-2</v>
      </c>
      <c r="AC804" s="3">
        <v>7.3544117647058819E-3</v>
      </c>
      <c r="AD804" s="59">
        <v>5.7657696267696172E-2</v>
      </c>
      <c r="AE804" s="3">
        <v>2.1397297297297332E-2</v>
      </c>
      <c r="AF804" s="3">
        <v>9.3918095238095217E-2</v>
      </c>
      <c r="AG804" s="59">
        <v>1.1444366197183073E-2</v>
      </c>
      <c r="AH804" s="3">
        <v>0</v>
      </c>
      <c r="AI804" s="3">
        <v>2.2888732394366236E-2</v>
      </c>
      <c r="AJ804" s="59">
        <v>2.6301925064599371E-2</v>
      </c>
      <c r="AK804" s="3">
        <v>2.2620000000000057E-2</v>
      </c>
      <c r="AL804" s="3">
        <v>2.9983850129198866E-2</v>
      </c>
      <c r="AM804" s="59">
        <v>1.8317226596515582E-2</v>
      </c>
      <c r="AN804" s="3">
        <v>1.1627906976744182E-2</v>
      </c>
      <c r="AO804" s="3">
        <v>2.500654621628701E-2</v>
      </c>
      <c r="AP804" s="59">
        <v>1.947876797998753E-2</v>
      </c>
      <c r="AQ804" s="3">
        <v>2.0834615384615361E-2</v>
      </c>
      <c r="AR804" s="3">
        <v>1.8122920575359584E-2</v>
      </c>
      <c r="AS804" s="59">
        <v>0</v>
      </c>
      <c r="AT804" s="3">
        <v>0</v>
      </c>
      <c r="AU804" s="3">
        <v>0</v>
      </c>
      <c r="AV804" s="59">
        <v>2.3489141827710436E-2</v>
      </c>
      <c r="AW804" s="3">
        <v>0</v>
      </c>
      <c r="AX804" s="3">
        <v>4.6978283655420873E-2</v>
      </c>
      <c r="AY804" s="59">
        <v>3.3210812411632179E-2</v>
      </c>
      <c r="AZ804" s="3">
        <v>1.9551282051282089E-2</v>
      </c>
      <c r="BA804" s="3">
        <v>4.6870342771982258E-2</v>
      </c>
      <c r="BB804" s="59">
        <v>2.8288006470880991E-2</v>
      </c>
      <c r="BC804" s="3">
        <v>1.4226829268292669E-2</v>
      </c>
      <c r="BD804" s="3">
        <v>4.2349183673469362E-2</v>
      </c>
      <c r="BE804" s="59">
        <v>5.4383244927336163E-2</v>
      </c>
      <c r="BF804" s="3">
        <v>4.8076923076923073E-2</v>
      </c>
      <c r="BG804" s="3">
        <v>6.0689566777749136E-2</v>
      </c>
      <c r="BH804" s="59">
        <v>2.5199182236997353E-2</v>
      </c>
      <c r="BI804" s="3">
        <v>2.4909963985594259E-2</v>
      </c>
      <c r="BJ804" s="3">
        <v>2.5488400488400443E-2</v>
      </c>
      <c r="BK804" s="59">
        <v>3.756468333359117E-2</v>
      </c>
      <c r="BL804" s="3">
        <v>2.5855021520803486E-2</v>
      </c>
      <c r="BM804" s="3">
        <v>4.9274345146378941E-2</v>
      </c>
      <c r="BN804" s="59">
        <v>5.7870370370370315E-3</v>
      </c>
      <c r="BO804" s="3">
        <v>0</v>
      </c>
      <c r="BP804" s="3">
        <v>1.1574074074074044E-2</v>
      </c>
    </row>
    <row r="805" spans="1:68" x14ac:dyDescent="0.25">
      <c r="A805" s="104"/>
      <c r="B805" s="12" t="s">
        <v>0</v>
      </c>
      <c r="C805" s="58">
        <v>1</v>
      </c>
      <c r="D805" s="13">
        <v>1</v>
      </c>
      <c r="E805" s="13">
        <v>1</v>
      </c>
      <c r="F805" s="58">
        <v>1</v>
      </c>
      <c r="G805" s="13">
        <v>1</v>
      </c>
      <c r="H805" s="13">
        <v>1</v>
      </c>
      <c r="I805" s="58">
        <v>1</v>
      </c>
      <c r="J805" s="13">
        <v>1</v>
      </c>
      <c r="K805" s="13">
        <v>1</v>
      </c>
      <c r="L805" s="58">
        <v>1</v>
      </c>
      <c r="M805" s="13">
        <v>1</v>
      </c>
      <c r="N805" s="13">
        <v>1</v>
      </c>
      <c r="O805" s="58">
        <v>1</v>
      </c>
      <c r="P805" s="13">
        <v>1</v>
      </c>
      <c r="Q805" s="13">
        <v>1</v>
      </c>
      <c r="R805" s="58">
        <v>1</v>
      </c>
      <c r="S805" s="13">
        <v>1</v>
      </c>
      <c r="T805" s="13">
        <v>1</v>
      </c>
      <c r="U805" s="58">
        <v>1</v>
      </c>
      <c r="V805" s="13">
        <v>1</v>
      </c>
      <c r="W805" s="13">
        <v>1</v>
      </c>
      <c r="X805" s="58">
        <v>1</v>
      </c>
      <c r="Y805" s="13">
        <v>1</v>
      </c>
      <c r="Z805" s="13">
        <v>1</v>
      </c>
      <c r="AA805" s="58">
        <v>1</v>
      </c>
      <c r="AB805" s="13">
        <v>1</v>
      </c>
      <c r="AC805" s="13">
        <v>1</v>
      </c>
      <c r="AD805" s="58">
        <v>1</v>
      </c>
      <c r="AE805" s="13">
        <v>1</v>
      </c>
      <c r="AF805" s="13">
        <v>1</v>
      </c>
      <c r="AG805" s="58">
        <v>1</v>
      </c>
      <c r="AH805" s="13">
        <v>1</v>
      </c>
      <c r="AI805" s="13">
        <v>1</v>
      </c>
      <c r="AJ805" s="58">
        <v>1</v>
      </c>
      <c r="AK805" s="13">
        <v>1</v>
      </c>
      <c r="AL805" s="13">
        <v>1</v>
      </c>
      <c r="AM805" s="58">
        <v>1</v>
      </c>
      <c r="AN805" s="13">
        <v>1</v>
      </c>
      <c r="AO805" s="13">
        <v>1</v>
      </c>
      <c r="AP805" s="58">
        <v>1</v>
      </c>
      <c r="AQ805" s="13">
        <v>1</v>
      </c>
      <c r="AR805" s="13">
        <v>1</v>
      </c>
      <c r="AS805" s="58">
        <v>1</v>
      </c>
      <c r="AT805" s="13">
        <v>1</v>
      </c>
      <c r="AU805" s="13">
        <v>1</v>
      </c>
      <c r="AV805" s="58">
        <v>1</v>
      </c>
      <c r="AW805" s="13">
        <v>1</v>
      </c>
      <c r="AX805" s="13">
        <v>1</v>
      </c>
      <c r="AY805" s="58">
        <v>1</v>
      </c>
      <c r="AZ805" s="13">
        <v>1</v>
      </c>
      <c r="BA805" s="13">
        <v>1</v>
      </c>
      <c r="BB805" s="58">
        <v>1</v>
      </c>
      <c r="BC805" s="13">
        <v>1</v>
      </c>
      <c r="BD805" s="13">
        <v>1</v>
      </c>
      <c r="BE805" s="58">
        <v>1</v>
      </c>
      <c r="BF805" s="13">
        <v>1</v>
      </c>
      <c r="BG805" s="13">
        <v>1</v>
      </c>
      <c r="BH805" s="58">
        <v>1</v>
      </c>
      <c r="BI805" s="13">
        <v>1</v>
      </c>
      <c r="BJ805" s="13">
        <v>1</v>
      </c>
      <c r="BK805" s="58">
        <v>1</v>
      </c>
      <c r="BL805" s="13">
        <v>1</v>
      </c>
      <c r="BM805" s="13">
        <v>1</v>
      </c>
      <c r="BN805" s="58">
        <v>1</v>
      </c>
      <c r="BO805" s="13">
        <v>1</v>
      </c>
      <c r="BP805" s="13">
        <v>1</v>
      </c>
    </row>
    <row r="806" spans="1:68" ht="15" customHeight="1" x14ac:dyDescent="0.25">
      <c r="A806" s="103" t="s">
        <v>230</v>
      </c>
      <c r="B806" s="2" t="s">
        <v>231</v>
      </c>
      <c r="C806" s="59">
        <v>6.052516397643893E-2</v>
      </c>
      <c r="D806" s="3">
        <v>4.1007386314454608E-2</v>
      </c>
      <c r="E806" s="3">
        <v>8.0042941638421392E-2</v>
      </c>
      <c r="F806" s="59">
        <v>0.10944584018518627</v>
      </c>
      <c r="G806" s="3">
        <v>7.6862390901706892E-2</v>
      </c>
      <c r="H806" s="3">
        <v>0.14202928946866678</v>
      </c>
      <c r="I806" s="59">
        <v>1.7984404818335686E-2</v>
      </c>
      <c r="J806" s="3">
        <v>1.0732440727476564E-2</v>
      </c>
      <c r="K806" s="3">
        <v>2.523636890919493E-2</v>
      </c>
      <c r="L806" s="59">
        <v>1.3867824437370257E-2</v>
      </c>
      <c r="M806" s="3">
        <v>5.1106133718814154E-3</v>
      </c>
      <c r="N806" s="3">
        <v>2.2625035502859592E-2</v>
      </c>
      <c r="O806" s="59">
        <v>0.12968925407248538</v>
      </c>
      <c r="P806" s="3">
        <v>9.0394777986241528E-2</v>
      </c>
      <c r="Q806" s="3">
        <v>0.16898373015873047</v>
      </c>
      <c r="R806" s="59">
        <v>8.5038522585934029E-2</v>
      </c>
      <c r="S806" s="3">
        <v>0.11601515151515147</v>
      </c>
      <c r="T806" s="3">
        <v>5.4061893656716403E-2</v>
      </c>
      <c r="U806" s="59">
        <v>9.6016140177270212E-2</v>
      </c>
      <c r="V806" s="3">
        <v>5.4923796791443803E-2</v>
      </c>
      <c r="W806" s="3">
        <v>0.13710848356309632</v>
      </c>
      <c r="X806" s="59">
        <v>0.11816724356785029</v>
      </c>
      <c r="Y806" s="3">
        <v>9.8151111111111078E-2</v>
      </c>
      <c r="Z806" s="3">
        <v>0.13818337602459027</v>
      </c>
      <c r="AA806" s="59">
        <v>3.3143161950386288E-2</v>
      </c>
      <c r="AB806" s="3">
        <v>2.3727152777777798E-2</v>
      </c>
      <c r="AC806" s="3">
        <v>4.2559171122994635E-2</v>
      </c>
      <c r="AD806" s="59">
        <v>7.9979362934362808E-2</v>
      </c>
      <c r="AE806" s="3">
        <v>2.8340630630630668E-2</v>
      </c>
      <c r="AF806" s="3">
        <v>0.13161809523809523</v>
      </c>
      <c r="AG806" s="59">
        <v>5.3470990748411912E-2</v>
      </c>
      <c r="AH806" s="3">
        <v>1.8056666666666669E-2</v>
      </c>
      <c r="AI806" s="3">
        <v>8.8885314830157561E-2</v>
      </c>
      <c r="AJ806" s="59">
        <v>3.2921343669250508E-2</v>
      </c>
      <c r="AK806" s="3">
        <v>1.1310000000000028E-2</v>
      </c>
      <c r="AL806" s="3">
        <v>5.4532687338501119E-2</v>
      </c>
      <c r="AM806" s="59">
        <v>1.0199918400652794E-2</v>
      </c>
      <c r="AN806" s="3">
        <v>1.1627906976744182E-2</v>
      </c>
      <c r="AO806" s="3">
        <v>8.7719298245614117E-3</v>
      </c>
      <c r="AP806" s="59">
        <v>1.3889743589743618E-2</v>
      </c>
      <c r="AQ806" s="3">
        <v>2.0834615384615361E-2</v>
      </c>
      <c r="AR806" s="3">
        <v>6.9448717948717899E-3</v>
      </c>
      <c r="AS806" s="59">
        <v>9.5716216216216246E-3</v>
      </c>
      <c r="AT806" s="3">
        <v>1.9143243243243246E-2</v>
      </c>
      <c r="AU806" s="3">
        <v>0</v>
      </c>
      <c r="AV806" s="59">
        <v>4.8453488372093003E-3</v>
      </c>
      <c r="AW806" s="3">
        <v>0</v>
      </c>
      <c r="AX806" s="3">
        <v>9.6906976744186007E-3</v>
      </c>
      <c r="AY806" s="59">
        <v>1.6086065573770542E-2</v>
      </c>
      <c r="AZ806" s="3">
        <v>0</v>
      </c>
      <c r="BA806" s="3">
        <v>3.2172131147541083E-2</v>
      </c>
      <c r="BB806" s="59">
        <v>3.0892543554006918E-2</v>
      </c>
      <c r="BC806" s="3">
        <v>2.8453658536585338E-2</v>
      </c>
      <c r="BD806" s="3">
        <v>3.3331428571428547E-2</v>
      </c>
      <c r="BE806" s="59">
        <v>1.1743783645219165E-2</v>
      </c>
      <c r="BF806" s="3">
        <v>0</v>
      </c>
      <c r="BG806" s="3">
        <v>2.3487567290438292E-2</v>
      </c>
      <c r="BH806" s="59">
        <v>9.0702947845804939E-3</v>
      </c>
      <c r="BI806" s="3">
        <v>1.0204081632653071E-2</v>
      </c>
      <c r="BJ806" s="3">
        <v>7.9365079365079222E-3</v>
      </c>
      <c r="BK806" s="59">
        <v>8.6378048780487646E-3</v>
      </c>
      <c r="BL806" s="3">
        <v>1.7275609756097588E-2</v>
      </c>
      <c r="BM806" s="3">
        <v>0</v>
      </c>
      <c r="BN806" s="59">
        <v>4.3604651162790645E-3</v>
      </c>
      <c r="BO806" s="3">
        <v>8.7209302325581481E-3</v>
      </c>
      <c r="BP806" s="3">
        <v>0</v>
      </c>
    </row>
    <row r="807" spans="1:68" x14ac:dyDescent="0.25">
      <c r="A807" s="103"/>
      <c r="B807" s="2" t="s">
        <v>232</v>
      </c>
      <c r="C807" s="59">
        <v>0.19913755723638019</v>
      </c>
      <c r="D807" s="3">
        <v>0.22496766816839459</v>
      </c>
      <c r="E807" s="3">
        <v>0.17330744630435782</v>
      </c>
      <c r="F807" s="59">
        <v>0.20216105429798836</v>
      </c>
      <c r="G807" s="3">
        <v>0.22350062956453345</v>
      </c>
      <c r="H807" s="3">
        <v>0.18082147903144485</v>
      </c>
      <c r="I807" s="59">
        <v>0.17895390882392223</v>
      </c>
      <c r="J807" s="3">
        <v>0.21298939787477178</v>
      </c>
      <c r="K807" s="3">
        <v>0.14491841977307396</v>
      </c>
      <c r="L807" s="59">
        <v>0.22927460690282517</v>
      </c>
      <c r="M807" s="3">
        <v>0.25129813563888592</v>
      </c>
      <c r="N807" s="3">
        <v>0.20725107816677318</v>
      </c>
      <c r="O807" s="59">
        <v>0.21332621169480878</v>
      </c>
      <c r="P807" s="3">
        <v>0.25899409005628565</v>
      </c>
      <c r="Q807" s="3">
        <v>0.16765833333333366</v>
      </c>
      <c r="R807" s="59">
        <v>0.19798824591530995</v>
      </c>
      <c r="S807" s="3">
        <v>0.21160151515151507</v>
      </c>
      <c r="T807" s="3">
        <v>0.18437497667910441</v>
      </c>
      <c r="U807" s="59">
        <v>0.17655096801084269</v>
      </c>
      <c r="V807" s="3">
        <v>0.13825320855614956</v>
      </c>
      <c r="W807" s="3">
        <v>0.21484872746553532</v>
      </c>
      <c r="X807" s="59">
        <v>0.14388785319899772</v>
      </c>
      <c r="Y807" s="3">
        <v>0.14398111111111106</v>
      </c>
      <c r="Z807" s="3">
        <v>0.14379459528688535</v>
      </c>
      <c r="AA807" s="59">
        <v>0.12489618872549038</v>
      </c>
      <c r="AB807" s="3">
        <v>6.5972083333333389E-2</v>
      </c>
      <c r="AC807" s="3">
        <v>0.18382029411764692</v>
      </c>
      <c r="AD807" s="59">
        <v>0.249623706563706</v>
      </c>
      <c r="AE807" s="3">
        <v>0.29786027027027068</v>
      </c>
      <c r="AF807" s="3">
        <v>0.20138714285714271</v>
      </c>
      <c r="AG807" s="59">
        <v>0.23887390154653343</v>
      </c>
      <c r="AH807" s="3">
        <v>0.25902833333333336</v>
      </c>
      <c r="AI807" s="3">
        <v>0.21871946975973533</v>
      </c>
      <c r="AJ807" s="59">
        <v>0.15777162579947523</v>
      </c>
      <c r="AK807" s="3">
        <v>0.19578106382978774</v>
      </c>
      <c r="AL807" s="3">
        <v>0.11976218776916411</v>
      </c>
      <c r="AM807" s="59">
        <v>0.17450598902671469</v>
      </c>
      <c r="AN807" s="3">
        <v>0.22790697674418592</v>
      </c>
      <c r="AO807" s="3">
        <v>0.1211050013092434</v>
      </c>
      <c r="AP807" s="59">
        <v>0.2579131078799255</v>
      </c>
      <c r="AQ807" s="3">
        <v>0.28208099999999964</v>
      </c>
      <c r="AR807" s="3">
        <v>0.23374521575984974</v>
      </c>
      <c r="AS807" s="59">
        <v>0.1582543376080823</v>
      </c>
      <c r="AT807" s="3">
        <v>0.17968168168168167</v>
      </c>
      <c r="AU807" s="3">
        <v>0.13682699353448241</v>
      </c>
      <c r="AV807" s="59">
        <v>0.16758935531795413</v>
      </c>
      <c r="AW807" s="3">
        <v>0.18750357142857133</v>
      </c>
      <c r="AX807" s="3">
        <v>0.14767513920733694</v>
      </c>
      <c r="AY807" s="59">
        <v>0.21273397595118976</v>
      </c>
      <c r="AZ807" s="3">
        <v>0.2241452991452996</v>
      </c>
      <c r="BA807" s="3">
        <v>0.2013226527570797</v>
      </c>
      <c r="BB807" s="59">
        <v>0.27145000995520119</v>
      </c>
      <c r="BC807" s="3">
        <v>0.23983512195121925</v>
      </c>
      <c r="BD807" s="3">
        <v>0.30306489795918345</v>
      </c>
      <c r="BE807" s="59">
        <v>0.27582284348763858</v>
      </c>
      <c r="BF807" s="3">
        <v>0.37531269543464668</v>
      </c>
      <c r="BG807" s="3">
        <v>0.17633299154063017</v>
      </c>
      <c r="BH807" s="59">
        <v>0.20331594176131987</v>
      </c>
      <c r="BI807" s="3">
        <v>0.22989195678271329</v>
      </c>
      <c r="BJ807" s="3">
        <v>0.17673992673992645</v>
      </c>
      <c r="BK807" s="59">
        <v>0.26157081053587139</v>
      </c>
      <c r="BL807" s="3">
        <v>0.25843342898134908</v>
      </c>
      <c r="BM807" s="3">
        <v>0.26470819209039476</v>
      </c>
      <c r="BN807" s="59">
        <v>0.23939916813998799</v>
      </c>
      <c r="BO807" s="3">
        <v>0.30201958384332939</v>
      </c>
      <c r="BP807" s="3">
        <v>0.1767787524366467</v>
      </c>
    </row>
    <row r="808" spans="1:68" x14ac:dyDescent="0.25">
      <c r="A808" s="103"/>
      <c r="B808" s="2" t="s">
        <v>233</v>
      </c>
      <c r="C808" s="59">
        <v>0.34417784700323034</v>
      </c>
      <c r="D808" s="3">
        <v>0.35103514915885292</v>
      </c>
      <c r="E808" s="3">
        <v>0.33732054484759449</v>
      </c>
      <c r="F808" s="59">
        <v>0.28317909385487744</v>
      </c>
      <c r="G808" s="3">
        <v>0.29759230026056038</v>
      </c>
      <c r="H808" s="3">
        <v>0.26876588744919561</v>
      </c>
      <c r="I808" s="59">
        <v>0.41426885375451389</v>
      </c>
      <c r="J808" s="3">
        <v>0.40923979720742915</v>
      </c>
      <c r="K808" s="3">
        <v>0.41929791030160074</v>
      </c>
      <c r="L808" s="59">
        <v>0.37028775626984844</v>
      </c>
      <c r="M808" s="3">
        <v>0.37993805998556246</v>
      </c>
      <c r="N808" s="3">
        <v>0.36063745255415308</v>
      </c>
      <c r="O808" s="59">
        <v>0.2647881594523358</v>
      </c>
      <c r="P808" s="3">
        <v>0.22054834271419668</v>
      </c>
      <c r="Q808" s="3">
        <v>0.30902797619047673</v>
      </c>
      <c r="R808" s="59">
        <v>0.18789539553652207</v>
      </c>
      <c r="S808" s="3">
        <v>0.1731939393939394</v>
      </c>
      <c r="T808" s="3">
        <v>0.20259685167910438</v>
      </c>
      <c r="U808" s="59">
        <v>0.32331975433960353</v>
      </c>
      <c r="V808" s="3">
        <v>0.4381320855614968</v>
      </c>
      <c r="W808" s="3">
        <v>0.20850742311770928</v>
      </c>
      <c r="X808" s="59">
        <v>0.27544477202868783</v>
      </c>
      <c r="Y808" s="3">
        <v>0.31874499999999967</v>
      </c>
      <c r="Z808" s="3">
        <v>0.23214454405737708</v>
      </c>
      <c r="AA808" s="59">
        <v>0.30487825330511076</v>
      </c>
      <c r="AB808" s="3">
        <v>0.48899131944444507</v>
      </c>
      <c r="AC808" s="3">
        <v>0.12076518716577535</v>
      </c>
      <c r="AD808" s="59">
        <v>0.33424615830115756</v>
      </c>
      <c r="AE808" s="3">
        <v>0.41816612612612664</v>
      </c>
      <c r="AF808" s="3">
        <v>0.2503261904761902</v>
      </c>
      <c r="AG808" s="59">
        <v>0.3747462952223129</v>
      </c>
      <c r="AH808" s="3">
        <v>0.46388666666666639</v>
      </c>
      <c r="AI808" s="3">
        <v>0.28560592377796251</v>
      </c>
      <c r="AJ808" s="59">
        <v>0.42291911585756803</v>
      </c>
      <c r="AK808" s="3">
        <v>0.45499021276595847</v>
      </c>
      <c r="AL808" s="3">
        <v>0.39084801894918036</v>
      </c>
      <c r="AM808" s="59">
        <v>0.40184677243264355</v>
      </c>
      <c r="AN808" s="3">
        <v>0.39036544850498345</v>
      </c>
      <c r="AO808" s="3">
        <v>0.41332809636030421</v>
      </c>
      <c r="AP808" s="59">
        <v>0.35249071325828718</v>
      </c>
      <c r="AQ808" s="3">
        <v>0.30541823076923036</v>
      </c>
      <c r="AR808" s="3">
        <v>0.39956319574734189</v>
      </c>
      <c r="AS808" s="59">
        <v>0.47620269747657223</v>
      </c>
      <c r="AT808" s="3">
        <v>0.47452624624624656</v>
      </c>
      <c r="AU808" s="3">
        <v>0.47787914870689563</v>
      </c>
      <c r="AV808" s="59">
        <v>0.44017056294780632</v>
      </c>
      <c r="AW808" s="3">
        <v>0.4078361471861473</v>
      </c>
      <c r="AX808" s="3">
        <v>0.4725049787094654</v>
      </c>
      <c r="AY808" s="59">
        <v>0.3645305514157981</v>
      </c>
      <c r="AZ808" s="3">
        <v>0.3500000000000007</v>
      </c>
      <c r="BA808" s="3">
        <v>0.379061102831596</v>
      </c>
      <c r="BB808" s="59">
        <v>0.37978586610253812</v>
      </c>
      <c r="BC808" s="3">
        <v>0.49086560975609705</v>
      </c>
      <c r="BD808" s="3">
        <v>0.2687061224489794</v>
      </c>
      <c r="BE808" s="59">
        <v>0.3676982189265624</v>
      </c>
      <c r="BF808" s="3">
        <v>0.34552845528455306</v>
      </c>
      <c r="BG808" s="3">
        <v>0.38986798256857108</v>
      </c>
      <c r="BH808" s="59">
        <v>0.40883404643908833</v>
      </c>
      <c r="BI808" s="3">
        <v>0.46998799519808004</v>
      </c>
      <c r="BJ808" s="3">
        <v>0.34768009768009689</v>
      </c>
      <c r="BK808" s="59">
        <v>0.36933971207220795</v>
      </c>
      <c r="BL808" s="3">
        <v>0.37924591104734651</v>
      </c>
      <c r="BM808" s="3">
        <v>0.35943351309707128</v>
      </c>
      <c r="BN808" s="59">
        <v>0.36877946643093495</v>
      </c>
      <c r="BO808" s="3">
        <v>0.46075581395348864</v>
      </c>
      <c r="BP808" s="3">
        <v>0.27680311890838122</v>
      </c>
    </row>
    <row r="809" spans="1:68" x14ac:dyDescent="0.25">
      <c r="A809" s="103"/>
      <c r="B809" s="2" t="s">
        <v>234</v>
      </c>
      <c r="C809" s="59">
        <v>0.35323532264582086</v>
      </c>
      <c r="D809" s="3">
        <v>0.31780097323645468</v>
      </c>
      <c r="E809" s="3">
        <v>0.38866967205517328</v>
      </c>
      <c r="F809" s="59">
        <v>0.35258340616246392</v>
      </c>
      <c r="G809" s="3">
        <v>0.31856856480931639</v>
      </c>
      <c r="H809" s="3">
        <v>0.3865982475156195</v>
      </c>
      <c r="I809" s="59">
        <v>0.36083194711560401</v>
      </c>
      <c r="J809" s="3">
        <v>0.32567945558896888</v>
      </c>
      <c r="K809" s="3">
        <v>0.39598443864224142</v>
      </c>
      <c r="L809" s="59">
        <v>0.34063386919998123</v>
      </c>
      <c r="M809" s="3">
        <v>0.30099356982959019</v>
      </c>
      <c r="N809" s="3">
        <v>0.38027416857038815</v>
      </c>
      <c r="O809" s="59">
        <v>0.33608589054915167</v>
      </c>
      <c r="P809" s="3">
        <v>0.33966801125703627</v>
      </c>
      <c r="Q809" s="3">
        <v>0.33250376984127045</v>
      </c>
      <c r="R809" s="59">
        <v>0.4988490480834471</v>
      </c>
      <c r="S809" s="3">
        <v>0.43873181818181806</v>
      </c>
      <c r="T809" s="3">
        <v>0.55896627798507437</v>
      </c>
      <c r="U809" s="59">
        <v>0.33166872366607925</v>
      </c>
      <c r="V809" s="3">
        <v>0.26010160427807455</v>
      </c>
      <c r="W809" s="3">
        <v>0.40323584305408211</v>
      </c>
      <c r="X809" s="59">
        <v>0.40903620560109177</v>
      </c>
      <c r="Y809" s="3">
        <v>0.3631983333333329</v>
      </c>
      <c r="Z809" s="3">
        <v>0.45487407786885226</v>
      </c>
      <c r="AA809" s="59">
        <v>0.49505070150029817</v>
      </c>
      <c r="AB809" s="3">
        <v>0.39005319444444497</v>
      </c>
      <c r="AC809" s="3">
        <v>0.60004820855614982</v>
      </c>
      <c r="AD809" s="59">
        <v>0.33466291505791435</v>
      </c>
      <c r="AE809" s="3">
        <v>0.25563297297297333</v>
      </c>
      <c r="AF809" s="3">
        <v>0.41369285714285664</v>
      </c>
      <c r="AG809" s="59">
        <v>0.28581975291701089</v>
      </c>
      <c r="AH809" s="3">
        <v>0.17247979166666672</v>
      </c>
      <c r="AI809" s="3">
        <v>0.39915971416735802</v>
      </c>
      <c r="AJ809" s="59">
        <v>0.35814817188043913</v>
      </c>
      <c r="AK809" s="3">
        <v>0.29757106382978799</v>
      </c>
      <c r="AL809" s="3">
        <v>0.41872527993109238</v>
      </c>
      <c r="AM809" s="59">
        <v>0.380090672707454</v>
      </c>
      <c r="AN809" s="3">
        <v>0.32093023255813952</v>
      </c>
      <c r="AO809" s="3">
        <v>0.43925111285676927</v>
      </c>
      <c r="AP809" s="59">
        <v>0.3506386429018144</v>
      </c>
      <c r="AQ809" s="3">
        <v>0.37083153846153799</v>
      </c>
      <c r="AR809" s="3">
        <v>0.33044574734208843</v>
      </c>
      <c r="AS809" s="59">
        <v>0.33179878970565446</v>
      </c>
      <c r="AT809" s="3">
        <v>0.28836234234234237</v>
      </c>
      <c r="AU809" s="3">
        <v>0.375235237068965</v>
      </c>
      <c r="AV809" s="59">
        <v>0.36182736276715949</v>
      </c>
      <c r="AW809" s="3">
        <v>0.35352554112554119</v>
      </c>
      <c r="AX809" s="3">
        <v>0.37012918440877784</v>
      </c>
      <c r="AY809" s="59">
        <v>0.34667848089979314</v>
      </c>
      <c r="AZ809" s="3">
        <v>0.34177350427350495</v>
      </c>
      <c r="BA809" s="3">
        <v>0.35158345752608172</v>
      </c>
      <c r="BB809" s="59">
        <v>0.29522628173220467</v>
      </c>
      <c r="BC809" s="3">
        <v>0.21239195121951193</v>
      </c>
      <c r="BD809" s="3">
        <v>0.37806061224489751</v>
      </c>
      <c r="BE809" s="59">
        <v>0.32076488661924862</v>
      </c>
      <c r="BF809" s="3">
        <v>0.26313320825515946</v>
      </c>
      <c r="BG809" s="3">
        <v>0.37839656498333663</v>
      </c>
      <c r="BH809" s="59">
        <v>0.36857563538235832</v>
      </c>
      <c r="BI809" s="3">
        <v>0.26950780312124872</v>
      </c>
      <c r="BJ809" s="3">
        <v>0.46764346764346654</v>
      </c>
      <c r="BK809" s="59">
        <v>0.32203616113964001</v>
      </c>
      <c r="BL809" s="3">
        <v>0.28463880918221002</v>
      </c>
      <c r="BM809" s="3">
        <v>0.35943351309707133</v>
      </c>
      <c r="BN809" s="59">
        <v>0.34850004533297058</v>
      </c>
      <c r="BO809" s="3">
        <v>0.18688800489596097</v>
      </c>
      <c r="BP809" s="3">
        <v>0.51011208576997935</v>
      </c>
    </row>
    <row r="810" spans="1:68" x14ac:dyDescent="0.25">
      <c r="A810" s="103"/>
      <c r="B810" s="2" t="s">
        <v>49</v>
      </c>
      <c r="C810" s="59">
        <v>4.2924109138151527E-2</v>
      </c>
      <c r="D810" s="3">
        <v>6.5188823121843376E-2</v>
      </c>
      <c r="E810" s="3">
        <v>2.0659395154458231E-2</v>
      </c>
      <c r="F810" s="59">
        <v>5.2630605499486185E-2</v>
      </c>
      <c r="G810" s="3">
        <v>8.3476114463884338E-2</v>
      </c>
      <c r="H810" s="3">
        <v>2.1785096535088012E-2</v>
      </c>
      <c r="I810" s="59">
        <v>2.7960885487620209E-2</v>
      </c>
      <c r="J810" s="3">
        <v>4.1358908601352537E-2</v>
      </c>
      <c r="K810" s="3">
        <v>1.4562862373888086E-2</v>
      </c>
      <c r="L810" s="59">
        <v>4.5935943189957439E-2</v>
      </c>
      <c r="M810" s="3">
        <v>6.2659621174083358E-2</v>
      </c>
      <c r="N810" s="3">
        <v>2.9212265205833022E-2</v>
      </c>
      <c r="O810" s="59">
        <v>5.6110484231215792E-2</v>
      </c>
      <c r="P810" s="3">
        <v>9.0394777986241528E-2</v>
      </c>
      <c r="Q810" s="3">
        <v>2.1826190476190527E-2</v>
      </c>
      <c r="R810" s="59">
        <v>3.02287878787879E-2</v>
      </c>
      <c r="S810" s="3">
        <v>6.0457575757575738E-2</v>
      </c>
      <c r="T810" s="3">
        <v>0</v>
      </c>
      <c r="U810" s="59">
        <v>7.2444413806205046E-2</v>
      </c>
      <c r="V810" s="3">
        <v>0.1085893048128341</v>
      </c>
      <c r="W810" s="3">
        <v>3.6299522799575781E-2</v>
      </c>
      <c r="X810" s="59">
        <v>5.3463925603369628E-2</v>
      </c>
      <c r="Y810" s="3">
        <v>7.5924444444444419E-2</v>
      </c>
      <c r="Z810" s="3">
        <v>3.1003406762295085E-2</v>
      </c>
      <c r="AA810" s="59">
        <v>4.2031694518716668E-2</v>
      </c>
      <c r="AB810" s="3">
        <v>3.1256250000000041E-2</v>
      </c>
      <c r="AC810" s="3">
        <v>5.2807139037433115E-2</v>
      </c>
      <c r="AD810" s="59">
        <v>1.4878571428571399E-3</v>
      </c>
      <c r="AE810" s="3">
        <v>0</v>
      </c>
      <c r="AF810" s="3">
        <v>2.9757142857142847E-3</v>
      </c>
      <c r="AG810" s="59">
        <v>4.7089059565727585E-2</v>
      </c>
      <c r="AH810" s="3">
        <v>8.6548541666666659E-2</v>
      </c>
      <c r="AI810" s="3">
        <v>7.6295774647887459E-3</v>
      </c>
      <c r="AJ810" s="59">
        <v>2.823974279326321E-2</v>
      </c>
      <c r="AK810" s="3">
        <v>4.0347659574468182E-2</v>
      </c>
      <c r="AL810" s="3">
        <v>1.6131826012058523E-2</v>
      </c>
      <c r="AM810" s="59">
        <v>3.3356647432534824E-2</v>
      </c>
      <c r="AN810" s="3">
        <v>4.9169435215946827E-2</v>
      </c>
      <c r="AO810" s="3">
        <v>1.7543859649122823E-2</v>
      </c>
      <c r="AP810" s="59">
        <v>2.5067792370231445E-2</v>
      </c>
      <c r="AQ810" s="3">
        <v>2.0834615384615361E-2</v>
      </c>
      <c r="AR810" s="3">
        <v>2.9300969355847379E-2</v>
      </c>
      <c r="AS810" s="59">
        <v>2.4172553588070845E-2</v>
      </c>
      <c r="AT810" s="3">
        <v>3.8286486486486491E-2</v>
      </c>
      <c r="AU810" s="3">
        <v>1.0058620689655155E-2</v>
      </c>
      <c r="AV810" s="59">
        <v>2.556737012987011E-2</v>
      </c>
      <c r="AW810" s="3">
        <v>5.1134740259740241E-2</v>
      </c>
      <c r="AX810" s="3">
        <v>0</v>
      </c>
      <c r="AY810" s="59">
        <v>5.9970926159450925E-2</v>
      </c>
      <c r="AZ810" s="3">
        <v>8.4081196581196754E-2</v>
      </c>
      <c r="BA810" s="3">
        <v>3.586065573770502E-2</v>
      </c>
      <c r="BB810" s="59">
        <v>2.2645298656047749E-2</v>
      </c>
      <c r="BC810" s="3">
        <v>2.8453658536585338E-2</v>
      </c>
      <c r="BD810" s="3">
        <v>1.6836938775510193E-2</v>
      </c>
      <c r="BE810" s="59">
        <v>2.3970267321331135E-2</v>
      </c>
      <c r="BF810" s="3">
        <v>1.6025641025641024E-2</v>
      </c>
      <c r="BG810" s="3">
        <v>3.1914893617021198E-2</v>
      </c>
      <c r="BH810" s="59">
        <v>1.0204081632653057E-2</v>
      </c>
      <c r="BI810" s="3">
        <v>2.0408163265306142E-2</v>
      </c>
      <c r="BJ810" s="3">
        <v>0</v>
      </c>
      <c r="BK810" s="59">
        <v>3.8415511374229057E-2</v>
      </c>
      <c r="BL810" s="3">
        <v>6.0406241032998666E-2</v>
      </c>
      <c r="BM810" s="3">
        <v>1.6424781715459646E-2</v>
      </c>
      <c r="BN810" s="59">
        <v>3.8960854979826778E-2</v>
      </c>
      <c r="BO810" s="3">
        <v>4.1615667074663437E-2</v>
      </c>
      <c r="BP810" s="3">
        <v>3.6306042884990154E-2</v>
      </c>
    </row>
    <row r="811" spans="1:68" x14ac:dyDescent="0.25">
      <c r="A811" s="104"/>
      <c r="B811" s="12" t="s">
        <v>0</v>
      </c>
      <c r="C811" s="58">
        <v>1</v>
      </c>
      <c r="D811" s="13">
        <v>1</v>
      </c>
      <c r="E811" s="13">
        <v>1</v>
      </c>
      <c r="F811" s="58">
        <v>1</v>
      </c>
      <c r="G811" s="13">
        <v>1</v>
      </c>
      <c r="H811" s="13">
        <v>1</v>
      </c>
      <c r="I811" s="58">
        <v>1</v>
      </c>
      <c r="J811" s="13">
        <v>1</v>
      </c>
      <c r="K811" s="13">
        <v>1</v>
      </c>
      <c r="L811" s="58">
        <v>1</v>
      </c>
      <c r="M811" s="13">
        <v>1</v>
      </c>
      <c r="N811" s="13">
        <v>1</v>
      </c>
      <c r="O811" s="58">
        <v>1</v>
      </c>
      <c r="P811" s="13">
        <v>1</v>
      </c>
      <c r="Q811" s="13">
        <v>1</v>
      </c>
      <c r="R811" s="58">
        <v>1</v>
      </c>
      <c r="S811" s="13">
        <v>1</v>
      </c>
      <c r="T811" s="13">
        <v>1</v>
      </c>
      <c r="U811" s="58">
        <v>1</v>
      </c>
      <c r="V811" s="13">
        <v>1</v>
      </c>
      <c r="W811" s="13">
        <v>1</v>
      </c>
      <c r="X811" s="58">
        <v>1</v>
      </c>
      <c r="Y811" s="13">
        <v>1</v>
      </c>
      <c r="Z811" s="13">
        <v>1</v>
      </c>
      <c r="AA811" s="58">
        <v>1</v>
      </c>
      <c r="AB811" s="13">
        <v>1</v>
      </c>
      <c r="AC811" s="13">
        <v>1</v>
      </c>
      <c r="AD811" s="58">
        <v>1</v>
      </c>
      <c r="AE811" s="13">
        <v>1</v>
      </c>
      <c r="AF811" s="13">
        <v>1</v>
      </c>
      <c r="AG811" s="58">
        <v>1</v>
      </c>
      <c r="AH811" s="13">
        <v>1</v>
      </c>
      <c r="AI811" s="13">
        <v>1</v>
      </c>
      <c r="AJ811" s="58">
        <v>1</v>
      </c>
      <c r="AK811" s="13">
        <v>1</v>
      </c>
      <c r="AL811" s="13">
        <v>1</v>
      </c>
      <c r="AM811" s="58">
        <v>1</v>
      </c>
      <c r="AN811" s="13">
        <v>1</v>
      </c>
      <c r="AO811" s="13">
        <v>1</v>
      </c>
      <c r="AP811" s="58">
        <v>1</v>
      </c>
      <c r="AQ811" s="13">
        <v>1</v>
      </c>
      <c r="AR811" s="13">
        <v>1</v>
      </c>
      <c r="AS811" s="58">
        <v>1</v>
      </c>
      <c r="AT811" s="13">
        <v>1</v>
      </c>
      <c r="AU811" s="13">
        <v>1</v>
      </c>
      <c r="AV811" s="58">
        <v>1</v>
      </c>
      <c r="AW811" s="13">
        <v>1</v>
      </c>
      <c r="AX811" s="13">
        <v>1</v>
      </c>
      <c r="AY811" s="58">
        <v>1</v>
      </c>
      <c r="AZ811" s="13">
        <v>1</v>
      </c>
      <c r="BA811" s="13">
        <v>1</v>
      </c>
      <c r="BB811" s="58">
        <v>1</v>
      </c>
      <c r="BC811" s="13">
        <v>1</v>
      </c>
      <c r="BD811" s="13">
        <v>1</v>
      </c>
      <c r="BE811" s="58">
        <v>1</v>
      </c>
      <c r="BF811" s="13">
        <v>1</v>
      </c>
      <c r="BG811" s="13">
        <v>1</v>
      </c>
      <c r="BH811" s="58">
        <v>1</v>
      </c>
      <c r="BI811" s="13">
        <v>1</v>
      </c>
      <c r="BJ811" s="13">
        <v>1</v>
      </c>
      <c r="BK811" s="58">
        <v>1</v>
      </c>
      <c r="BL811" s="13">
        <v>1</v>
      </c>
      <c r="BM811" s="13">
        <v>1</v>
      </c>
      <c r="BN811" s="58">
        <v>1</v>
      </c>
      <c r="BO811" s="13">
        <v>1</v>
      </c>
      <c r="BP811" s="13">
        <v>1</v>
      </c>
    </row>
    <row r="812" spans="1:68" ht="15" customHeight="1" x14ac:dyDescent="0.25">
      <c r="A812" s="103" t="s">
        <v>235</v>
      </c>
      <c r="B812" s="2" t="s">
        <v>105</v>
      </c>
      <c r="C812" s="59">
        <v>7.9593245735831257E-3</v>
      </c>
      <c r="D812" s="3">
        <v>9.2902830786081927E-3</v>
      </c>
      <c r="E812" s="3">
        <v>6.628366068557808E-3</v>
      </c>
      <c r="F812" s="59">
        <v>6.9736234413320386E-3</v>
      </c>
      <c r="G812" s="3">
        <v>5.3847450125203058E-3</v>
      </c>
      <c r="H812" s="3">
        <v>8.5625018701438512E-3</v>
      </c>
      <c r="I812" s="59">
        <v>7.2509220587361513E-3</v>
      </c>
      <c r="J812" s="3">
        <v>1.2502431439420638E-2</v>
      </c>
      <c r="K812" s="3">
        <v>1.9994126780517141E-3</v>
      </c>
      <c r="L812" s="59">
        <v>1.1844295789103333E-2</v>
      </c>
      <c r="M812" s="3">
        <v>1.3361344412534018E-2</v>
      </c>
      <c r="N812" s="3">
        <v>1.0327247165673048E-2</v>
      </c>
      <c r="O812" s="59">
        <v>3.6376984126984032E-3</v>
      </c>
      <c r="P812" s="3">
        <v>0</v>
      </c>
      <c r="Q812" s="3">
        <v>7.2753968253968411E-3</v>
      </c>
      <c r="R812" s="59">
        <v>4.1460877431026721E-2</v>
      </c>
      <c r="S812" s="3">
        <v>5.555757575757575E-2</v>
      </c>
      <c r="T812" s="3">
        <v>2.7364179104477606E-2</v>
      </c>
      <c r="U812" s="59">
        <v>3.1706521739130454E-3</v>
      </c>
      <c r="V812" s="3">
        <v>0</v>
      </c>
      <c r="W812" s="3">
        <v>6.3413043478260803E-3</v>
      </c>
      <c r="X812" s="59">
        <v>4.2320312499999893E-3</v>
      </c>
      <c r="Y812" s="3">
        <v>0</v>
      </c>
      <c r="Z812" s="3">
        <v>8.4640625000000028E-3</v>
      </c>
      <c r="AA812" s="59">
        <v>8.8011898395722113E-3</v>
      </c>
      <c r="AB812" s="3">
        <v>0</v>
      </c>
      <c r="AC812" s="3">
        <v>1.7602379679144374E-2</v>
      </c>
      <c r="AD812" s="59">
        <v>1.2186505791505773E-2</v>
      </c>
      <c r="AE812" s="3">
        <v>2.1397297297297332E-2</v>
      </c>
      <c r="AF812" s="3">
        <v>2.9757142857142847E-3</v>
      </c>
      <c r="AG812" s="59">
        <v>3.3698529411764623E-3</v>
      </c>
      <c r="AH812" s="3">
        <v>0</v>
      </c>
      <c r="AI812" s="3">
        <v>6.7397058823529506E-3</v>
      </c>
      <c r="AJ812" s="59">
        <v>0</v>
      </c>
      <c r="AK812" s="3">
        <v>0</v>
      </c>
      <c r="AL812" s="3">
        <v>0</v>
      </c>
      <c r="AM812" s="59">
        <v>2.3156729031882029E-2</v>
      </c>
      <c r="AN812" s="3">
        <v>3.7541528239202641E-2</v>
      </c>
      <c r="AO812" s="3">
        <v>8.7719298245614117E-3</v>
      </c>
      <c r="AP812" s="59">
        <v>0</v>
      </c>
      <c r="AQ812" s="3">
        <v>0</v>
      </c>
      <c r="AR812" s="3">
        <v>0</v>
      </c>
      <c r="AS812" s="59">
        <v>2.1657898415657045E-2</v>
      </c>
      <c r="AT812" s="3">
        <v>3.8286486486486491E-2</v>
      </c>
      <c r="AU812" s="3">
        <v>5.0293103448275775E-3</v>
      </c>
      <c r="AV812" s="59">
        <v>6.9440476190476145E-3</v>
      </c>
      <c r="AW812" s="3">
        <v>1.3888095238095232E-2</v>
      </c>
      <c r="AX812" s="3">
        <v>0</v>
      </c>
      <c r="AY812" s="59">
        <v>1.2781105506515379E-2</v>
      </c>
      <c r="AZ812" s="3">
        <v>1.1217948717948742E-2</v>
      </c>
      <c r="BA812" s="3">
        <v>1.4344262295082011E-2</v>
      </c>
      <c r="BB812" s="59">
        <v>8.3328571428571297E-3</v>
      </c>
      <c r="BC812" s="3">
        <v>0</v>
      </c>
      <c r="BD812" s="3">
        <v>1.6665714285714273E-2</v>
      </c>
      <c r="BE812" s="59">
        <v>1.7159161976235141E-2</v>
      </c>
      <c r="BF812" s="3">
        <v>3.4318323952470302E-2</v>
      </c>
      <c r="BG812" s="3">
        <v>0</v>
      </c>
      <c r="BH812" s="59">
        <v>1.3877987092272798E-2</v>
      </c>
      <c r="BI812" s="3">
        <v>1.0204081632653071E-2</v>
      </c>
      <c r="BJ812" s="3">
        <v>1.7551892551892521E-2</v>
      </c>
      <c r="BK812" s="59">
        <v>8.6378048780487646E-3</v>
      </c>
      <c r="BL812" s="3">
        <v>1.7275609756097588E-2</v>
      </c>
      <c r="BM812" s="3">
        <v>0</v>
      </c>
      <c r="BN812" s="59">
        <v>4.3604651162790645E-3</v>
      </c>
      <c r="BO812" s="3">
        <v>8.7209302325581481E-3</v>
      </c>
      <c r="BP812" s="3">
        <v>0</v>
      </c>
    </row>
    <row r="813" spans="1:68" x14ac:dyDescent="0.25">
      <c r="A813" s="103"/>
      <c r="B813" s="2" t="s">
        <v>106</v>
      </c>
      <c r="C813" s="59">
        <v>0.12443703157953941</v>
      </c>
      <c r="D813" s="3">
        <v>0.14605423090780817</v>
      </c>
      <c r="E813" s="3">
        <v>0.10281983225126633</v>
      </c>
      <c r="F813" s="59">
        <v>9.8490800981567386E-2</v>
      </c>
      <c r="G813" s="3">
        <v>0.10074026852029704</v>
      </c>
      <c r="H813" s="3">
        <v>9.6241333442838195E-2</v>
      </c>
      <c r="I813" s="59">
        <v>0.13059042995923137</v>
      </c>
      <c r="J813" s="3">
        <v>0.16642406748656011</v>
      </c>
      <c r="K813" s="3">
        <v>9.4756792431903505E-2</v>
      </c>
      <c r="L813" s="59">
        <v>0.18004903621410648</v>
      </c>
      <c r="M813" s="3">
        <v>0.22507654739277178</v>
      </c>
      <c r="N813" s="3">
        <v>0.13502152503544759</v>
      </c>
      <c r="O813" s="59">
        <v>9.2414907382590047E-2</v>
      </c>
      <c r="P813" s="3">
        <v>8.4299656035022028E-2</v>
      </c>
      <c r="Q813" s="3">
        <v>0.10053015873015897</v>
      </c>
      <c r="R813" s="59">
        <v>0.15917337389755778</v>
      </c>
      <c r="S813" s="3">
        <v>0.17892272727272723</v>
      </c>
      <c r="T813" s="3">
        <v>0.139424020522388</v>
      </c>
      <c r="U813" s="59">
        <v>7.82383273033498E-2</v>
      </c>
      <c r="V813" s="3">
        <v>8.3329411764705791E-2</v>
      </c>
      <c r="W813" s="3">
        <v>7.3147242841993532E-2</v>
      </c>
      <c r="X813" s="59">
        <v>0.1052433045878868</v>
      </c>
      <c r="Y813" s="3">
        <v>0.11747638888888884</v>
      </c>
      <c r="Z813" s="3">
        <v>9.3010220286885256E-2</v>
      </c>
      <c r="AA813" s="59">
        <v>0.10836242405674409</v>
      </c>
      <c r="AB813" s="3">
        <v>0.10821701388888899</v>
      </c>
      <c r="AC813" s="3">
        <v>0.10850783422459885</v>
      </c>
      <c r="AD813" s="59">
        <v>7.8339118404118266E-2</v>
      </c>
      <c r="AE813" s="3">
        <v>0.12030585585585603</v>
      </c>
      <c r="AF813" s="3">
        <v>3.6372380952380948E-2</v>
      </c>
      <c r="AG813" s="59">
        <v>0.13106526106393229</v>
      </c>
      <c r="AH813" s="3">
        <v>0.13636645833333336</v>
      </c>
      <c r="AI813" s="3">
        <v>0.12576406379453209</v>
      </c>
      <c r="AJ813" s="59">
        <v>0.18167855535396771</v>
      </c>
      <c r="AK813" s="3">
        <v>0.23903531914893683</v>
      </c>
      <c r="AL813" s="3">
        <v>0.12432179155900044</v>
      </c>
      <c r="AM813" s="59">
        <v>0.11854814926939002</v>
      </c>
      <c r="AN813" s="3">
        <v>0.1322259136212624</v>
      </c>
      <c r="AO813" s="3">
        <v>0.10487038491751781</v>
      </c>
      <c r="AP813" s="59">
        <v>9.5590870544090226E-2</v>
      </c>
      <c r="AQ813" s="3">
        <v>0.117499846153846</v>
      </c>
      <c r="AR813" s="3">
        <v>7.36818949343339E-2</v>
      </c>
      <c r="AS813" s="59">
        <v>0.12220688969141559</v>
      </c>
      <c r="AT813" s="3">
        <v>0.14078834834834833</v>
      </c>
      <c r="AU813" s="3">
        <v>0.10362543103448249</v>
      </c>
      <c r="AV813" s="59">
        <v>8.2725266752027279E-2</v>
      </c>
      <c r="AW813" s="3">
        <v>0.11615757575757572</v>
      </c>
      <c r="AX813" s="3">
        <v>4.9292957746478842E-2</v>
      </c>
      <c r="AY813" s="59">
        <v>0.21327843377023772</v>
      </c>
      <c r="AZ813" s="3">
        <v>0.26912393162393222</v>
      </c>
      <c r="BA813" s="3">
        <v>0.157432935916543</v>
      </c>
      <c r="BB813" s="59">
        <v>6.2493389123942179E-2</v>
      </c>
      <c r="BC813" s="3">
        <v>6.6314329268292629E-2</v>
      </c>
      <c r="BD813" s="3">
        <v>5.8672448979591806E-2</v>
      </c>
      <c r="BE813" s="59">
        <v>0.13032452952603188</v>
      </c>
      <c r="BF813" s="3">
        <v>0.13039399624765477</v>
      </c>
      <c r="BG813" s="3">
        <v>0.13025506280440879</v>
      </c>
      <c r="BH813" s="59">
        <v>0.13930700485322325</v>
      </c>
      <c r="BI813" s="3">
        <v>0.16536614645858358</v>
      </c>
      <c r="BJ813" s="3">
        <v>0.11324786324786304</v>
      </c>
      <c r="BK813" s="59">
        <v>0.20856073169994777</v>
      </c>
      <c r="BL813" s="3">
        <v>0.30214799139167919</v>
      </c>
      <c r="BM813" s="3">
        <v>0.11497347200821757</v>
      </c>
      <c r="BN813" s="59">
        <v>9.1064021487828009E-2</v>
      </c>
      <c r="BO813" s="3">
        <v>9.2946756425948657E-2</v>
      </c>
      <c r="BP813" s="3">
        <v>8.9181286549707348E-2</v>
      </c>
    </row>
    <row r="814" spans="1:68" x14ac:dyDescent="0.25">
      <c r="A814" s="103"/>
      <c r="B814" s="2" t="s">
        <v>107</v>
      </c>
      <c r="C814" s="59">
        <v>0.25538707437462116</v>
      </c>
      <c r="D814" s="3">
        <v>0.23821678120213163</v>
      </c>
      <c r="E814" s="3">
        <v>0.27255736754710208</v>
      </c>
      <c r="F814" s="59">
        <v>0.29036459604140885</v>
      </c>
      <c r="G814" s="3">
        <v>0.29465153910585679</v>
      </c>
      <c r="H814" s="3">
        <v>0.28607765297696397</v>
      </c>
      <c r="I814" s="59">
        <v>0.22109260741170988</v>
      </c>
      <c r="J814" s="3">
        <v>0.19641198050948375</v>
      </c>
      <c r="K814" s="3">
        <v>0.24577323431393741</v>
      </c>
      <c r="L814" s="59">
        <v>0.22932339808601976</v>
      </c>
      <c r="M814" s="3">
        <v>0.17071763685063396</v>
      </c>
      <c r="N814" s="3">
        <v>0.28792915932141372</v>
      </c>
      <c r="O814" s="59">
        <v>0.28118694198755112</v>
      </c>
      <c r="P814" s="3">
        <v>0.23433261413383399</v>
      </c>
      <c r="Q814" s="3">
        <v>0.32804126984127047</v>
      </c>
      <c r="R814" s="59">
        <v>0.33767207923450948</v>
      </c>
      <c r="S814" s="3">
        <v>0.37827424242424229</v>
      </c>
      <c r="T814" s="3">
        <v>0.29706991604477595</v>
      </c>
      <c r="U814" s="59">
        <v>0.26519897428845263</v>
      </c>
      <c r="V814" s="3">
        <v>0.34091443850267339</v>
      </c>
      <c r="W814" s="3">
        <v>0.189483510074231</v>
      </c>
      <c r="X814" s="59">
        <v>0.27472166951274973</v>
      </c>
      <c r="Y814" s="3">
        <v>0.29941972222222196</v>
      </c>
      <c r="Z814" s="3">
        <v>0.25002361680327861</v>
      </c>
      <c r="AA814" s="59">
        <v>0.326547712046941</v>
      </c>
      <c r="AB814" s="3">
        <v>0.34605847222222252</v>
      </c>
      <c r="AC814" s="3">
        <v>0.3070369518716573</v>
      </c>
      <c r="AD814" s="59">
        <v>0.25833854568854508</v>
      </c>
      <c r="AE814" s="3">
        <v>0.29148423423423458</v>
      </c>
      <c r="AF814" s="3">
        <v>0.22519285714285686</v>
      </c>
      <c r="AG814" s="59">
        <v>0.40024290596520151</v>
      </c>
      <c r="AH814" s="3">
        <v>0.5</v>
      </c>
      <c r="AI814" s="3">
        <v>0.30048581193040663</v>
      </c>
      <c r="AJ814" s="59">
        <v>0.20877283889530207</v>
      </c>
      <c r="AK814" s="3">
        <v>0.21396914893617081</v>
      </c>
      <c r="AL814" s="3">
        <v>0.20357652885443511</v>
      </c>
      <c r="AM814" s="59">
        <v>0.22012106802932366</v>
      </c>
      <c r="AN814" s="3">
        <v>0.15548172757475076</v>
      </c>
      <c r="AO814" s="3">
        <v>0.28476040848389655</v>
      </c>
      <c r="AP814" s="59">
        <v>0.17861005659787399</v>
      </c>
      <c r="AQ814" s="3">
        <v>0.13041976923076906</v>
      </c>
      <c r="AR814" s="3">
        <v>0.22680034396497792</v>
      </c>
      <c r="AS814" s="59">
        <v>0.22728090790682942</v>
      </c>
      <c r="AT814" s="3">
        <v>0.24329021021021022</v>
      </c>
      <c r="AU814" s="3">
        <v>0.21127160560344774</v>
      </c>
      <c r="AV814" s="59">
        <v>0.27078389276816611</v>
      </c>
      <c r="AW814" s="3">
        <v>0.23927348484848476</v>
      </c>
      <c r="AX814" s="3">
        <v>0.30229430068784768</v>
      </c>
      <c r="AY814" s="59">
        <v>0.22991468913600138</v>
      </c>
      <c r="AZ814" s="3">
        <v>0.14006410256410284</v>
      </c>
      <c r="BA814" s="3">
        <v>0.31976527570789981</v>
      </c>
      <c r="BB814" s="59">
        <v>0.23039712730213993</v>
      </c>
      <c r="BC814" s="3">
        <v>0.20858262195121927</v>
      </c>
      <c r="BD814" s="3">
        <v>0.25221163265306112</v>
      </c>
      <c r="BE814" s="59">
        <v>0.22083751356068945</v>
      </c>
      <c r="BF814" s="3">
        <v>0.23342714196372735</v>
      </c>
      <c r="BG814" s="3">
        <v>0.20824788515765127</v>
      </c>
      <c r="BH814" s="59">
        <v>0.23241796718687471</v>
      </c>
      <c r="BI814" s="3">
        <v>0.2445978391356545</v>
      </c>
      <c r="BJ814" s="3">
        <v>0.22023809523809479</v>
      </c>
      <c r="BK814" s="59">
        <v>0.20897652314674545</v>
      </c>
      <c r="BL814" s="3">
        <v>0.14631714490674347</v>
      </c>
      <c r="BM814" s="3">
        <v>0.27163590138674815</v>
      </c>
      <c r="BN814" s="59">
        <v>0.25913601024525112</v>
      </c>
      <c r="BO814" s="3">
        <v>0.23623011015911885</v>
      </c>
      <c r="BP814" s="3">
        <v>0.28204191033138321</v>
      </c>
    </row>
    <row r="815" spans="1:68" x14ac:dyDescent="0.25">
      <c r="A815" s="103"/>
      <c r="B815" s="2" t="s">
        <v>108</v>
      </c>
      <c r="C815" s="59">
        <v>0.55819570033088051</v>
      </c>
      <c r="D815" s="3">
        <v>0.52999111506645302</v>
      </c>
      <c r="E815" s="3">
        <v>0.58640028559530233</v>
      </c>
      <c r="F815" s="59">
        <v>0.5412914690094951</v>
      </c>
      <c r="G815" s="3">
        <v>0.51580553656693651</v>
      </c>
      <c r="H815" s="3">
        <v>0.56677740145206768</v>
      </c>
      <c r="I815" s="59">
        <v>0.60164696453103139</v>
      </c>
      <c r="J815" s="3">
        <v>0.56390411005277241</v>
      </c>
      <c r="K815" s="3">
        <v>0.63938981900929504</v>
      </c>
      <c r="L815" s="59">
        <v>0.52023494356954947</v>
      </c>
      <c r="M815" s="3">
        <v>0.50293238917413796</v>
      </c>
      <c r="N815" s="3">
        <v>0.53753749796498251</v>
      </c>
      <c r="O815" s="59">
        <v>0.54751084960093843</v>
      </c>
      <c r="P815" s="3">
        <v>0.58328380237648625</v>
      </c>
      <c r="Q815" s="3">
        <v>0.51173789682539828</v>
      </c>
      <c r="R815" s="59">
        <v>0.43245370908242925</v>
      </c>
      <c r="S815" s="3">
        <v>0.38479545454545439</v>
      </c>
      <c r="T815" s="3">
        <v>0.48011196361940278</v>
      </c>
      <c r="U815" s="59">
        <v>0.59852562577619617</v>
      </c>
      <c r="V815" s="3">
        <v>0.49368502673796749</v>
      </c>
      <c r="W815" s="3">
        <v>0.70336622481442201</v>
      </c>
      <c r="X815" s="59">
        <v>0.57378607268897841</v>
      </c>
      <c r="Y815" s="3">
        <v>0.5150472222222221</v>
      </c>
      <c r="Z815" s="3">
        <v>0.63252492315573761</v>
      </c>
      <c r="AA815" s="59">
        <v>0.50882851344325719</v>
      </c>
      <c r="AB815" s="3">
        <v>0.50115986111111188</v>
      </c>
      <c r="AC815" s="3">
        <v>0.51649716577540117</v>
      </c>
      <c r="AD815" s="59">
        <v>0.59109869369369294</v>
      </c>
      <c r="AE815" s="3">
        <v>0.47484738738738796</v>
      </c>
      <c r="AF815" s="3">
        <v>0.70734999999999948</v>
      </c>
      <c r="AG815" s="59">
        <v>0.40341870132559893</v>
      </c>
      <c r="AH815" s="3">
        <v>0.27708499999999997</v>
      </c>
      <c r="AI815" s="3">
        <v>0.52975240265120194</v>
      </c>
      <c r="AJ815" s="59">
        <v>0.56750476579251041</v>
      </c>
      <c r="AK815" s="3">
        <v>0.49289170212766059</v>
      </c>
      <c r="AL815" s="3">
        <v>0.64211782945736307</v>
      </c>
      <c r="AM815" s="59">
        <v>0.60654556384017999</v>
      </c>
      <c r="AN815" s="3">
        <v>0.62026578073089711</v>
      </c>
      <c r="AO815" s="3">
        <v>0.59282534694946365</v>
      </c>
      <c r="AP815" s="59">
        <v>0.68625208692933204</v>
      </c>
      <c r="AQ815" s="3">
        <v>0.68416446153846067</v>
      </c>
      <c r="AR815" s="3">
        <v>0.68833971232020008</v>
      </c>
      <c r="AS815" s="59">
        <v>0.58698062896409409</v>
      </c>
      <c r="AT815" s="3">
        <v>0.52608060060060102</v>
      </c>
      <c r="AU815" s="3">
        <v>0.64788065732758582</v>
      </c>
      <c r="AV815" s="59">
        <v>0.59819240136024054</v>
      </c>
      <c r="AW815" s="3">
        <v>0.55618755411255394</v>
      </c>
      <c r="AX815" s="3">
        <v>0.64019724860792626</v>
      </c>
      <c r="AY815" s="59">
        <v>0.48000902785738864</v>
      </c>
      <c r="AZ815" s="3">
        <v>0.47307692307692406</v>
      </c>
      <c r="BA815" s="3">
        <v>0.4869411326378556</v>
      </c>
      <c r="BB815" s="59">
        <v>0.66476587232453876</v>
      </c>
      <c r="BC815" s="3">
        <v>0.68242256097560927</v>
      </c>
      <c r="BD815" s="3">
        <v>0.64710918367346926</v>
      </c>
      <c r="BE815" s="59">
        <v>0.56059700460057493</v>
      </c>
      <c r="BF815" s="3">
        <v>0.52173233270794261</v>
      </c>
      <c r="BG815" s="3">
        <v>0.59946167649320603</v>
      </c>
      <c r="BH815" s="59">
        <v>0.57559754671099206</v>
      </c>
      <c r="BI815" s="3">
        <v>0.539015606242498</v>
      </c>
      <c r="BJ815" s="3">
        <v>0.61217948717948611</v>
      </c>
      <c r="BK815" s="59">
        <v>0.51806222117092837</v>
      </c>
      <c r="BL815" s="3">
        <v>0.44799799139167951</v>
      </c>
      <c r="BM815" s="3">
        <v>0.58812645095017801</v>
      </c>
      <c r="BN815" s="59">
        <v>0.59912337367967738</v>
      </c>
      <c r="BO815" s="3">
        <v>0.61077111383108962</v>
      </c>
      <c r="BP815" s="3">
        <v>0.58747563352826382</v>
      </c>
    </row>
    <row r="816" spans="1:68" x14ac:dyDescent="0.25">
      <c r="A816" s="103"/>
      <c r="B816" s="2" t="s">
        <v>236</v>
      </c>
      <c r="C816" s="59">
        <v>5.0501791859427672E-2</v>
      </c>
      <c r="D816" s="3">
        <v>7.2336368613852065E-2</v>
      </c>
      <c r="E816" s="3">
        <v>2.8667215105001694E-2</v>
      </c>
      <c r="F816" s="59">
        <v>6.0574932126382521E-2</v>
      </c>
      <c r="G816" s="3">
        <v>8.0535358851744329E-2</v>
      </c>
      <c r="H816" s="3">
        <v>4.0614505401020858E-2</v>
      </c>
      <c r="I816" s="59">
        <v>3.5023767309114204E-2</v>
      </c>
      <c r="J816" s="3">
        <v>5.4245102253963139E-2</v>
      </c>
      <c r="K816" s="3">
        <v>1.5802432364265512E-2</v>
      </c>
      <c r="L816" s="59">
        <v>5.3532577029956972E-2</v>
      </c>
      <c r="M816" s="3">
        <v>8.5135812569419253E-2</v>
      </c>
      <c r="N816" s="3">
        <v>2.1929341490496378E-2</v>
      </c>
      <c r="O816" s="59">
        <v>7.524960261621827E-2</v>
      </c>
      <c r="P816" s="3">
        <v>9.8083927454659298E-2</v>
      </c>
      <c r="Q816" s="3">
        <v>5.2415277777777894E-2</v>
      </c>
      <c r="R816" s="59">
        <v>2.801496035447764E-2</v>
      </c>
      <c r="S816" s="3">
        <v>0</v>
      </c>
      <c r="T816" s="3">
        <v>5.6029920708955218E-2</v>
      </c>
      <c r="U816" s="59">
        <v>5.4866420458089753E-2</v>
      </c>
      <c r="V816" s="3">
        <v>8.2071122994652315E-2</v>
      </c>
      <c r="W816" s="3">
        <v>2.766171792152701E-2</v>
      </c>
      <c r="X816" s="59">
        <v>3.0261279599271326E-2</v>
      </c>
      <c r="Y816" s="3">
        <v>5.3009444444444422E-2</v>
      </c>
      <c r="Z816" s="3">
        <v>7.5131147540983623E-3</v>
      </c>
      <c r="AA816" s="59">
        <v>4.7460160613487928E-2</v>
      </c>
      <c r="AB816" s="3">
        <v>4.4564652777777825E-2</v>
      </c>
      <c r="AC816" s="3">
        <v>5.0355668449197824E-2</v>
      </c>
      <c r="AD816" s="59">
        <v>4.1567297297297232E-2</v>
      </c>
      <c r="AE816" s="3">
        <v>7.0567927927928042E-2</v>
      </c>
      <c r="AF816" s="3">
        <v>1.2566666666666665E-2</v>
      </c>
      <c r="AG816" s="59">
        <v>6.1903278704087121E-2</v>
      </c>
      <c r="AH816" s="3">
        <v>8.6548541666666659E-2</v>
      </c>
      <c r="AI816" s="3">
        <v>3.7258015741507937E-2</v>
      </c>
      <c r="AJ816" s="59">
        <v>3.3320235307053574E-2</v>
      </c>
      <c r="AK816" s="3">
        <v>4.2793829787234144E-2</v>
      </c>
      <c r="AL816" s="3">
        <v>2.3846640826873308E-2</v>
      </c>
      <c r="AM816" s="59">
        <v>2.581453634085213E-2</v>
      </c>
      <c r="AN816" s="3">
        <v>4.2857142857142844E-2</v>
      </c>
      <c r="AO816" s="3">
        <v>8.7719298245614117E-3</v>
      </c>
      <c r="AP816" s="59">
        <v>3.9546985928705508E-2</v>
      </c>
      <c r="AQ816" s="3">
        <v>6.7915923076922985E-2</v>
      </c>
      <c r="AR816" s="3">
        <v>1.1178048780487795E-2</v>
      </c>
      <c r="AS816" s="59">
        <v>4.1873675022004786E-2</v>
      </c>
      <c r="AT816" s="3">
        <v>5.1554354354354362E-2</v>
      </c>
      <c r="AU816" s="3">
        <v>3.2192995689655099E-2</v>
      </c>
      <c r="AV816" s="59">
        <v>4.1354391500518235E-2</v>
      </c>
      <c r="AW816" s="3">
        <v>7.4493290043290014E-2</v>
      </c>
      <c r="AX816" s="3">
        <v>8.2154929577464737E-3</v>
      </c>
      <c r="AY816" s="59">
        <v>6.0430678156088179E-2</v>
      </c>
      <c r="AZ816" s="3">
        <v>0.10651709401709424</v>
      </c>
      <c r="BA816" s="3">
        <v>1.4344262295082011E-2</v>
      </c>
      <c r="BB816" s="59">
        <v>2.6897339472374274E-2</v>
      </c>
      <c r="BC816" s="3">
        <v>2.8453658536585338E-2</v>
      </c>
      <c r="BD816" s="3">
        <v>2.5341020408163249E-2</v>
      </c>
      <c r="BE816" s="59">
        <v>6.7316730095504707E-2</v>
      </c>
      <c r="BF816" s="3">
        <v>8.0128205128205107E-2</v>
      </c>
      <c r="BG816" s="3">
        <v>5.4505255062804264E-2</v>
      </c>
      <c r="BH816" s="59">
        <v>3.8799494156636999E-2</v>
      </c>
      <c r="BI816" s="3">
        <v>4.0816326530612283E-2</v>
      </c>
      <c r="BJ816" s="3">
        <v>3.6782661782661714E-2</v>
      </c>
      <c r="BK816" s="59">
        <v>3.6702674883700638E-2</v>
      </c>
      <c r="BL816" s="3">
        <v>6.8985652797704564E-2</v>
      </c>
      <c r="BM816" s="3">
        <v>4.4196969696969606E-3</v>
      </c>
      <c r="BN816" s="59">
        <v>4.6316129470964189E-2</v>
      </c>
      <c r="BO816" s="3">
        <v>5.1331089351285233E-2</v>
      </c>
      <c r="BP816" s="3">
        <v>4.1301169590643158E-2</v>
      </c>
    </row>
    <row r="817" spans="1:68" x14ac:dyDescent="0.25">
      <c r="A817" s="103"/>
      <c r="B817" s="2" t="s">
        <v>16</v>
      </c>
      <c r="C817" s="59">
        <v>3.5190772819623712E-3</v>
      </c>
      <c r="D817" s="3">
        <v>4.1112211311484549E-3</v>
      </c>
      <c r="E817" s="3">
        <v>2.9269334327761782E-3</v>
      </c>
      <c r="F817" s="59">
        <v>2.3045783998134396E-3</v>
      </c>
      <c r="G817" s="3">
        <v>2.8825519426471592E-3</v>
      </c>
      <c r="H817" s="3">
        <v>1.7266048569797316E-3</v>
      </c>
      <c r="I817" s="59">
        <v>4.395308730172777E-3</v>
      </c>
      <c r="J817" s="3">
        <v>6.5123082577992738E-3</v>
      </c>
      <c r="K817" s="3">
        <v>2.2783092025463118E-3</v>
      </c>
      <c r="L817" s="59">
        <v>5.0157493112493404E-3</v>
      </c>
      <c r="M817" s="3">
        <v>2.7762696005058764E-3</v>
      </c>
      <c r="N817" s="3">
        <v>7.2552290219929797E-3</v>
      </c>
      <c r="O817" s="59">
        <v>0</v>
      </c>
      <c r="P817" s="3">
        <v>0</v>
      </c>
      <c r="Q817" s="3">
        <v>0</v>
      </c>
      <c r="R817" s="59">
        <v>1.2250000000000002E-3</v>
      </c>
      <c r="S817" s="3">
        <v>2.4499999999999978E-3</v>
      </c>
      <c r="T817" s="3">
        <v>0</v>
      </c>
      <c r="U817" s="59">
        <v>0</v>
      </c>
      <c r="V817" s="3">
        <v>0</v>
      </c>
      <c r="W817" s="3">
        <v>0</v>
      </c>
      <c r="X817" s="59">
        <v>1.175564236111108E-2</v>
      </c>
      <c r="Y817" s="3">
        <v>1.5047222222222217E-2</v>
      </c>
      <c r="Z817" s="3">
        <v>8.4640625000000028E-3</v>
      </c>
      <c r="AA817" s="59">
        <v>0</v>
      </c>
      <c r="AB817" s="3">
        <v>0</v>
      </c>
      <c r="AC817" s="3">
        <v>0</v>
      </c>
      <c r="AD817" s="59">
        <v>1.8469839124839096E-2</v>
      </c>
      <c r="AE817" s="3">
        <v>2.1397297297297332E-2</v>
      </c>
      <c r="AF817" s="3">
        <v>1.5542380952380952E-2</v>
      </c>
      <c r="AG817" s="59">
        <v>0</v>
      </c>
      <c r="AH817" s="3">
        <v>0</v>
      </c>
      <c r="AI817" s="3">
        <v>0</v>
      </c>
      <c r="AJ817" s="59">
        <v>8.723604651162755E-3</v>
      </c>
      <c r="AK817" s="3">
        <v>1.1310000000000028E-2</v>
      </c>
      <c r="AL817" s="3">
        <v>6.1372093023255624E-3</v>
      </c>
      <c r="AM817" s="59">
        <v>5.8139534883720921E-3</v>
      </c>
      <c r="AN817" s="3">
        <v>1.1627906976744182E-2</v>
      </c>
      <c r="AO817" s="3">
        <v>0</v>
      </c>
      <c r="AP817" s="59">
        <v>0</v>
      </c>
      <c r="AQ817" s="3">
        <v>0</v>
      </c>
      <c r="AR817" s="3">
        <v>0</v>
      </c>
      <c r="AS817" s="59">
        <v>0</v>
      </c>
      <c r="AT817" s="3">
        <v>0</v>
      </c>
      <c r="AU817" s="3">
        <v>0</v>
      </c>
      <c r="AV817" s="59">
        <v>0</v>
      </c>
      <c r="AW817" s="3">
        <v>0</v>
      </c>
      <c r="AX817" s="3">
        <v>0</v>
      </c>
      <c r="AY817" s="59">
        <v>3.5860655737705023E-3</v>
      </c>
      <c r="AZ817" s="3">
        <v>0</v>
      </c>
      <c r="BA817" s="3">
        <v>7.1721311475410054E-3</v>
      </c>
      <c r="BB817" s="59">
        <v>7.1134146341463303E-3</v>
      </c>
      <c r="BC817" s="3">
        <v>1.4226829268292669E-2</v>
      </c>
      <c r="BD817" s="3">
        <v>0</v>
      </c>
      <c r="BE817" s="59">
        <v>3.7650602409638528E-3</v>
      </c>
      <c r="BF817" s="3">
        <v>0</v>
      </c>
      <c r="BG817" s="3">
        <v>7.5301204819276926E-3</v>
      </c>
      <c r="BH817" s="59">
        <v>0</v>
      </c>
      <c r="BI817" s="3">
        <v>0</v>
      </c>
      <c r="BJ817" s="3">
        <v>0</v>
      </c>
      <c r="BK817" s="59">
        <v>1.9060044220627067E-2</v>
      </c>
      <c r="BL817" s="3">
        <v>1.7275609756097588E-2</v>
      </c>
      <c r="BM817" s="3">
        <v>2.0844478685156608E-2</v>
      </c>
      <c r="BN817" s="59">
        <v>0</v>
      </c>
      <c r="BO817" s="3">
        <v>0</v>
      </c>
      <c r="BP817" s="3">
        <v>0</v>
      </c>
    </row>
    <row r="818" spans="1:68" x14ac:dyDescent="0.25">
      <c r="A818" s="104"/>
      <c r="B818" s="12" t="s">
        <v>0</v>
      </c>
      <c r="C818" s="58">
        <v>1</v>
      </c>
      <c r="D818" s="13">
        <v>1</v>
      </c>
      <c r="E818" s="13">
        <v>1</v>
      </c>
      <c r="F818" s="58">
        <v>1</v>
      </c>
      <c r="G818" s="13">
        <v>1</v>
      </c>
      <c r="H818" s="13">
        <v>1</v>
      </c>
      <c r="I818" s="58">
        <v>1</v>
      </c>
      <c r="J818" s="13">
        <v>1</v>
      </c>
      <c r="K818" s="13">
        <v>1</v>
      </c>
      <c r="L818" s="58">
        <v>1</v>
      </c>
      <c r="M818" s="13">
        <v>1</v>
      </c>
      <c r="N818" s="13">
        <v>1</v>
      </c>
      <c r="O818" s="58">
        <v>1</v>
      </c>
      <c r="P818" s="13">
        <v>1</v>
      </c>
      <c r="Q818" s="13">
        <v>1</v>
      </c>
      <c r="R818" s="58">
        <v>1</v>
      </c>
      <c r="S818" s="13">
        <v>1</v>
      </c>
      <c r="T818" s="13">
        <v>1</v>
      </c>
      <c r="U818" s="58">
        <v>1</v>
      </c>
      <c r="V818" s="13">
        <v>1</v>
      </c>
      <c r="W818" s="13">
        <v>1</v>
      </c>
      <c r="X818" s="58">
        <v>1</v>
      </c>
      <c r="Y818" s="13">
        <v>1</v>
      </c>
      <c r="Z818" s="13">
        <v>1</v>
      </c>
      <c r="AA818" s="58">
        <v>1</v>
      </c>
      <c r="AB818" s="13">
        <v>1</v>
      </c>
      <c r="AC818" s="13">
        <v>1</v>
      </c>
      <c r="AD818" s="58">
        <v>1</v>
      </c>
      <c r="AE818" s="13">
        <v>1</v>
      </c>
      <c r="AF818" s="13">
        <v>1</v>
      </c>
      <c r="AG818" s="58">
        <v>1</v>
      </c>
      <c r="AH818" s="13">
        <v>1</v>
      </c>
      <c r="AI818" s="13">
        <v>1</v>
      </c>
      <c r="AJ818" s="58">
        <v>1</v>
      </c>
      <c r="AK818" s="13">
        <v>1</v>
      </c>
      <c r="AL818" s="13">
        <v>1</v>
      </c>
      <c r="AM818" s="58">
        <v>1</v>
      </c>
      <c r="AN818" s="13">
        <v>1</v>
      </c>
      <c r="AO818" s="13">
        <v>1</v>
      </c>
      <c r="AP818" s="58">
        <v>1</v>
      </c>
      <c r="AQ818" s="13">
        <v>1</v>
      </c>
      <c r="AR818" s="13">
        <v>1</v>
      </c>
      <c r="AS818" s="58">
        <v>1</v>
      </c>
      <c r="AT818" s="13">
        <v>1</v>
      </c>
      <c r="AU818" s="13">
        <v>1</v>
      </c>
      <c r="AV818" s="58">
        <v>1</v>
      </c>
      <c r="AW818" s="13">
        <v>1</v>
      </c>
      <c r="AX818" s="13">
        <v>1</v>
      </c>
      <c r="AY818" s="58">
        <v>1</v>
      </c>
      <c r="AZ818" s="13">
        <v>1</v>
      </c>
      <c r="BA818" s="13">
        <v>1</v>
      </c>
      <c r="BB818" s="58">
        <v>1</v>
      </c>
      <c r="BC818" s="13">
        <v>1</v>
      </c>
      <c r="BD818" s="13">
        <v>1</v>
      </c>
      <c r="BE818" s="58">
        <v>1</v>
      </c>
      <c r="BF818" s="13">
        <v>1</v>
      </c>
      <c r="BG818" s="13">
        <v>1</v>
      </c>
      <c r="BH818" s="58">
        <v>1</v>
      </c>
      <c r="BI818" s="13">
        <v>1</v>
      </c>
      <c r="BJ818" s="13">
        <v>1</v>
      </c>
      <c r="BK818" s="58">
        <v>1</v>
      </c>
      <c r="BL818" s="13">
        <v>1</v>
      </c>
      <c r="BM818" s="13">
        <v>1</v>
      </c>
      <c r="BN818" s="58">
        <v>1</v>
      </c>
      <c r="BO818" s="13">
        <v>1</v>
      </c>
      <c r="BP818" s="13">
        <v>1</v>
      </c>
    </row>
    <row r="819" spans="1:68" ht="15" customHeight="1" x14ac:dyDescent="0.25">
      <c r="A819" s="103" t="s">
        <v>306</v>
      </c>
      <c r="B819" s="2" t="s">
        <v>237</v>
      </c>
      <c r="C819" s="59">
        <v>0.55067969102737435</v>
      </c>
      <c r="D819" s="3">
        <v>0.49912685538587098</v>
      </c>
      <c r="E819" s="3">
        <v>0.60223252666887073</v>
      </c>
      <c r="F819" s="59">
        <v>0.43752620137244819</v>
      </c>
      <c r="G819" s="3">
        <v>0.34842100576406365</v>
      </c>
      <c r="H819" s="3">
        <v>0.52663139698084716</v>
      </c>
      <c r="I819" s="59">
        <v>0.7124357909762099</v>
      </c>
      <c r="J819" s="3">
        <v>0.6934776660985652</v>
      </c>
      <c r="K819" s="3">
        <v>0.73139391585385927</v>
      </c>
      <c r="L819" s="59">
        <v>0.53941650078562797</v>
      </c>
      <c r="M819" s="3">
        <v>0.52379210206618088</v>
      </c>
      <c r="N819" s="3">
        <v>0.55504089950509583</v>
      </c>
      <c r="O819" s="59">
        <v>0.41307348156585783</v>
      </c>
      <c r="P819" s="3">
        <v>0.29672116948092614</v>
      </c>
      <c r="Q819" s="3">
        <v>0.52942579365079512</v>
      </c>
      <c r="R819" s="59">
        <v>0.29897122342831323</v>
      </c>
      <c r="S819" s="3">
        <v>0.17319393939393934</v>
      </c>
      <c r="T819" s="3">
        <v>0.4247485074626865</v>
      </c>
      <c r="U819" s="59">
        <v>0.48018797911433064</v>
      </c>
      <c r="V819" s="3">
        <v>0.4090973262032081</v>
      </c>
      <c r="W819" s="3">
        <v>0.55127863202545024</v>
      </c>
      <c r="X819" s="59">
        <v>0.43315503016848711</v>
      </c>
      <c r="Y819" s="3">
        <v>0.3681647222222218</v>
      </c>
      <c r="Z819" s="3">
        <v>0.49814533811475398</v>
      </c>
      <c r="AA819" s="59">
        <v>0.47685643957962087</v>
      </c>
      <c r="AB819" s="3">
        <v>0.43343798611111162</v>
      </c>
      <c r="AC819" s="3">
        <v>0.52027489304812824</v>
      </c>
      <c r="AD819" s="59">
        <v>0.67096422779922815</v>
      </c>
      <c r="AE819" s="3">
        <v>0.71659369369369397</v>
      </c>
      <c r="AF819" s="3">
        <v>0.62533476190476112</v>
      </c>
      <c r="AG819" s="59">
        <v>0.45734400398715636</v>
      </c>
      <c r="AH819" s="3">
        <v>0.40286437499999983</v>
      </c>
      <c r="AI819" s="3">
        <v>0.51182363297431732</v>
      </c>
      <c r="AJ819" s="59">
        <v>0.69221140057177311</v>
      </c>
      <c r="AK819" s="3">
        <v>0.67339127659574549</v>
      </c>
      <c r="AL819" s="3">
        <v>0.71103152454780272</v>
      </c>
      <c r="AM819" s="59">
        <v>0.7047762150951834</v>
      </c>
      <c r="AN819" s="3">
        <v>0.69169435215946851</v>
      </c>
      <c r="AO819" s="3">
        <v>0.71785807803089829</v>
      </c>
      <c r="AP819" s="59">
        <v>0.70637506222639246</v>
      </c>
      <c r="AQ819" s="3">
        <v>0.77792023076923011</v>
      </c>
      <c r="AR819" s="3">
        <v>0.63482989368355203</v>
      </c>
      <c r="AS819" s="59">
        <v>0.72170115266128232</v>
      </c>
      <c r="AT819" s="3">
        <v>0.60235015015015059</v>
      </c>
      <c r="AU819" s="3">
        <v>0.84105215517241372</v>
      </c>
      <c r="AV819" s="59">
        <v>0.75505715847232835</v>
      </c>
      <c r="AW819" s="3">
        <v>0.69001569264069251</v>
      </c>
      <c r="AX819" s="3">
        <v>0.8200986243039633</v>
      </c>
      <c r="AY819" s="59">
        <v>0.49903686932375463</v>
      </c>
      <c r="AZ819" s="3">
        <v>0.4957264957264968</v>
      </c>
      <c r="BA819" s="3">
        <v>0.50234724292101507</v>
      </c>
      <c r="BB819" s="59">
        <v>0.6640718964659027</v>
      </c>
      <c r="BC819" s="3">
        <v>0.64736073170731656</v>
      </c>
      <c r="BD819" s="3">
        <v>0.68078306122448984</v>
      </c>
      <c r="BE819" s="59">
        <v>0.54473373314422513</v>
      </c>
      <c r="BF819" s="3">
        <v>0.54002501563477179</v>
      </c>
      <c r="BG819" s="3">
        <v>0.54944245065367747</v>
      </c>
      <c r="BH819" s="59">
        <v>0.61805940324847874</v>
      </c>
      <c r="BI819" s="3">
        <v>0.5888355342136864</v>
      </c>
      <c r="BJ819" s="3">
        <v>0.64728327228327132</v>
      </c>
      <c r="BK819" s="59">
        <v>0.55747175653379788</v>
      </c>
      <c r="BL819" s="3">
        <v>0.52556305595408959</v>
      </c>
      <c r="BM819" s="3">
        <v>0.58938045711350617</v>
      </c>
      <c r="BN819" s="59">
        <v>0.61976970850899871</v>
      </c>
      <c r="BO819" s="3">
        <v>0.54972460220318264</v>
      </c>
      <c r="BP819" s="3">
        <v>0.68981481481481399</v>
      </c>
    </row>
    <row r="820" spans="1:68" x14ac:dyDescent="0.25">
      <c r="A820" s="103"/>
      <c r="B820" s="2" t="s">
        <v>238</v>
      </c>
      <c r="C820" s="59">
        <v>0.28065076164789016</v>
      </c>
      <c r="D820" s="3">
        <v>0.27703130739605569</v>
      </c>
      <c r="E820" s="3">
        <v>0.28427021589971629</v>
      </c>
      <c r="F820" s="59">
        <v>0.34216096505121213</v>
      </c>
      <c r="G820" s="3">
        <v>0.36699227356516606</v>
      </c>
      <c r="H820" s="3">
        <v>0.31732965653726497</v>
      </c>
      <c r="I820" s="59">
        <v>0.198409420936834</v>
      </c>
      <c r="J820" s="3">
        <v>0.17726750955368054</v>
      </c>
      <c r="K820" s="3">
        <v>0.21955133231998872</v>
      </c>
      <c r="L820" s="59">
        <v>0.27607175514248827</v>
      </c>
      <c r="M820" s="3">
        <v>0.23174057600484507</v>
      </c>
      <c r="N820" s="3">
        <v>0.32040293428014366</v>
      </c>
      <c r="O820" s="59">
        <v>0.35097324388010243</v>
      </c>
      <c r="P820" s="3">
        <v>0.39886851156973191</v>
      </c>
      <c r="Q820" s="3">
        <v>0.30307797619047677</v>
      </c>
      <c r="R820" s="59">
        <v>0.35392089834916363</v>
      </c>
      <c r="S820" s="3">
        <v>0.30718787878787862</v>
      </c>
      <c r="T820" s="3">
        <v>0.40065391791044791</v>
      </c>
      <c r="U820" s="59">
        <v>0.32776695748578072</v>
      </c>
      <c r="V820" s="3">
        <v>0.34217272727272685</v>
      </c>
      <c r="W820" s="3">
        <v>0.31336118769883309</v>
      </c>
      <c r="X820" s="59">
        <v>0.34191671021174769</v>
      </c>
      <c r="Y820" s="3">
        <v>0.37465583333333297</v>
      </c>
      <c r="Z820" s="3">
        <v>0.30917758709016385</v>
      </c>
      <c r="AA820" s="59">
        <v>0.32428849209001886</v>
      </c>
      <c r="AB820" s="3">
        <v>0.33506979166666695</v>
      </c>
      <c r="AC820" s="3">
        <v>0.31350719251336839</v>
      </c>
      <c r="AD820" s="59">
        <v>0.25390395109395053</v>
      </c>
      <c r="AE820" s="3">
        <v>0.21978171171171204</v>
      </c>
      <c r="AF820" s="3">
        <v>0.28802619047619016</v>
      </c>
      <c r="AG820" s="59">
        <v>0.37603369424882488</v>
      </c>
      <c r="AH820" s="3">
        <v>0.3779554166666666</v>
      </c>
      <c r="AI820" s="3">
        <v>0.3741119718309866</v>
      </c>
      <c r="AJ820" s="59">
        <v>0.22193858412593592</v>
      </c>
      <c r="AK820" s="3">
        <v>0.22329340425531977</v>
      </c>
      <c r="AL820" s="3">
        <v>0.22058376399655388</v>
      </c>
      <c r="AM820" s="59">
        <v>0.16543493408982365</v>
      </c>
      <c r="AN820" s="3">
        <v>7.2425249169435199E-2</v>
      </c>
      <c r="AO820" s="3">
        <v>0.25844461901021232</v>
      </c>
      <c r="AP820" s="59">
        <v>0.22862978893058208</v>
      </c>
      <c r="AQ820" s="3">
        <v>0.1645811538461536</v>
      </c>
      <c r="AR820" s="3">
        <v>0.2926784240150091</v>
      </c>
      <c r="AS820" s="59">
        <v>0.18971655266257653</v>
      </c>
      <c r="AT820" s="3">
        <v>0.26273687687687691</v>
      </c>
      <c r="AU820" s="3">
        <v>0.1166962284482756</v>
      </c>
      <c r="AV820" s="59">
        <v>0.16948800035945044</v>
      </c>
      <c r="AW820" s="3">
        <v>0.18372110389610385</v>
      </c>
      <c r="AX820" s="3">
        <v>0.15525489682279714</v>
      </c>
      <c r="AY820" s="59">
        <v>0.29761247404690122</v>
      </c>
      <c r="AZ820" s="3">
        <v>0.23803418803418855</v>
      </c>
      <c r="BA820" s="3">
        <v>0.35719076005961375</v>
      </c>
      <c r="BB820" s="59">
        <v>0.22095384395221465</v>
      </c>
      <c r="BC820" s="3">
        <v>0.23221646341463395</v>
      </c>
      <c r="BD820" s="3">
        <v>0.20969122448979585</v>
      </c>
      <c r="BE820" s="59">
        <v>0.30444403457108149</v>
      </c>
      <c r="BF820" s="3">
        <v>0.2815040650406504</v>
      </c>
      <c r="BG820" s="3">
        <v>0.32738400410151142</v>
      </c>
      <c r="BH820" s="59">
        <v>0.24945298632273413</v>
      </c>
      <c r="BI820" s="3">
        <v>0.25150060024009624</v>
      </c>
      <c r="BJ820" s="3">
        <v>0.24740537240537194</v>
      </c>
      <c r="BK820" s="59">
        <v>0.23874102478226752</v>
      </c>
      <c r="BL820" s="3">
        <v>0.198260760401722</v>
      </c>
      <c r="BM820" s="3">
        <v>0.27922128916281397</v>
      </c>
      <c r="BN820" s="59">
        <v>0.21500719660909348</v>
      </c>
      <c r="BO820" s="3">
        <v>0.16271419828641381</v>
      </c>
      <c r="BP820" s="3">
        <v>0.26730019493177315</v>
      </c>
    </row>
    <row r="821" spans="1:68" x14ac:dyDescent="0.25">
      <c r="A821" s="103"/>
      <c r="B821" s="2" t="s">
        <v>239</v>
      </c>
      <c r="C821" s="59">
        <v>6.9472821022987602E-2</v>
      </c>
      <c r="D821" s="3">
        <v>7.4136650766503637E-2</v>
      </c>
      <c r="E821" s="3">
        <v>6.4808991279469652E-2</v>
      </c>
      <c r="F821" s="59">
        <v>9.5204725861389131E-2</v>
      </c>
      <c r="G821" s="3">
        <v>0.10378632473373078</v>
      </c>
      <c r="H821" s="3">
        <v>8.6623126989048047E-2</v>
      </c>
      <c r="I821" s="59">
        <v>3.1180534046117741E-2</v>
      </c>
      <c r="J821" s="3">
        <v>3.8992840641196479E-2</v>
      </c>
      <c r="K821" s="3">
        <v>2.3368227451039236E-2</v>
      </c>
      <c r="L821" s="59">
        <v>7.4870393085765596E-2</v>
      </c>
      <c r="M821" s="3">
        <v>6.3466888658134629E-2</v>
      </c>
      <c r="N821" s="3">
        <v>8.6273897513399034E-2</v>
      </c>
      <c r="O821" s="59">
        <v>0.10432108404806544</v>
      </c>
      <c r="P821" s="3">
        <v>0.11389990619136975</v>
      </c>
      <c r="Q821" s="3">
        <v>9.4742261904762121E-2</v>
      </c>
      <c r="R821" s="59">
        <v>0.17082007222410683</v>
      </c>
      <c r="S821" s="3">
        <v>0.22958030303030302</v>
      </c>
      <c r="T821" s="3">
        <v>0.11205984141791042</v>
      </c>
      <c r="U821" s="59">
        <v>9.181199040495408E-2</v>
      </c>
      <c r="V821" s="3">
        <v>0.11047673796791431</v>
      </c>
      <c r="W821" s="3">
        <v>7.3147242841993532E-2</v>
      </c>
      <c r="X821" s="59">
        <v>6.5415924123406036E-2</v>
      </c>
      <c r="Y821" s="3">
        <v>2.6504722222222211E-2</v>
      </c>
      <c r="Z821" s="3">
        <v>0.1043271260245902</v>
      </c>
      <c r="AA821" s="59">
        <v>8.588052343285818E-2</v>
      </c>
      <c r="AB821" s="3">
        <v>7.3501180555555615E-2</v>
      </c>
      <c r="AC821" s="3">
        <v>9.8259866310160357E-2</v>
      </c>
      <c r="AD821" s="59">
        <v>3.0704601029600979E-2</v>
      </c>
      <c r="AE821" s="3">
        <v>2.1397297297297332E-2</v>
      </c>
      <c r="AF821" s="3">
        <v>4.0011904761904755E-2</v>
      </c>
      <c r="AG821" s="59">
        <v>5.7302319628555518E-2</v>
      </c>
      <c r="AH821" s="3">
        <v>6.475708333333334E-2</v>
      </c>
      <c r="AI821" s="3">
        <v>4.9847555923778056E-2</v>
      </c>
      <c r="AJ821" s="59">
        <v>2.6301925064599371E-2</v>
      </c>
      <c r="AK821" s="3">
        <v>2.2620000000000057E-2</v>
      </c>
      <c r="AL821" s="3">
        <v>2.9983850129198866E-2</v>
      </c>
      <c r="AM821" s="59">
        <v>3.5458918034412645E-2</v>
      </c>
      <c r="AN821" s="3">
        <v>6.3455149501661118E-2</v>
      </c>
      <c r="AO821" s="3">
        <v>7.4626865671641859E-3</v>
      </c>
      <c r="AP821" s="59">
        <v>2.5172332082551638E-2</v>
      </c>
      <c r="AQ821" s="3">
        <v>1.833199999999997E-2</v>
      </c>
      <c r="AR821" s="3">
        <v>3.2012664165103163E-2</v>
      </c>
      <c r="AS821" s="59">
        <v>3.7711742259500899E-2</v>
      </c>
      <c r="AT821" s="3">
        <v>7.0394174174174179E-2</v>
      </c>
      <c r="AU821" s="3">
        <v>5.0293103448275775E-3</v>
      </c>
      <c r="AV821" s="59">
        <v>3.8208196146576404E-2</v>
      </c>
      <c r="AW821" s="3">
        <v>5.1769913419913403E-2</v>
      </c>
      <c r="AX821" s="3">
        <v>2.4646478873239421E-2</v>
      </c>
      <c r="AY821" s="59">
        <v>7.8019396359560525E-2</v>
      </c>
      <c r="AZ821" s="3">
        <v>5.5982905982906096E-2</v>
      </c>
      <c r="BA821" s="3">
        <v>0.10005588673621491</v>
      </c>
      <c r="BB821" s="59">
        <v>5.4066166002986499E-2</v>
      </c>
      <c r="BC821" s="3">
        <v>4.9288658536585324E-2</v>
      </c>
      <c r="BD821" s="3">
        <v>5.8843673469387722E-2</v>
      </c>
      <c r="BE821" s="59">
        <v>8.7376661249604956E-2</v>
      </c>
      <c r="BF821" s="3">
        <v>7.5515947467166986E-2</v>
      </c>
      <c r="BG821" s="3">
        <v>9.9237375032042829E-2</v>
      </c>
      <c r="BH821" s="59">
        <v>5.3794594760981293E-2</v>
      </c>
      <c r="BI821" s="3">
        <v>4.5318127250900397E-2</v>
      </c>
      <c r="BJ821" s="3">
        <v>6.2271062271062168E-2</v>
      </c>
      <c r="BK821" s="59">
        <v>7.5057768693181218E-2</v>
      </c>
      <c r="BL821" s="3">
        <v>6.0406241032998666E-2</v>
      </c>
      <c r="BM821" s="3">
        <v>8.9709296353363985E-2</v>
      </c>
      <c r="BN821" s="59">
        <v>7.249450337730623E-2</v>
      </c>
      <c r="BO821" s="3">
        <v>0.12683598531211762</v>
      </c>
      <c r="BP821" s="3">
        <v>1.8153021442495077E-2</v>
      </c>
    </row>
    <row r="822" spans="1:68" x14ac:dyDescent="0.25">
      <c r="A822" s="103"/>
      <c r="B822" s="2" t="s">
        <v>240</v>
      </c>
      <c r="C822" s="59">
        <v>2.4138210741338338E-2</v>
      </c>
      <c r="D822" s="3">
        <v>2.7893657482630133E-2</v>
      </c>
      <c r="E822" s="3">
        <v>2.0382764000045798E-2</v>
      </c>
      <c r="F822" s="59">
        <v>3.5927621392003409E-2</v>
      </c>
      <c r="G822" s="3">
        <v>3.855734081339629E-2</v>
      </c>
      <c r="H822" s="3">
        <v>3.3297901970610798E-2</v>
      </c>
      <c r="I822" s="59">
        <v>9.5564787313978244E-3</v>
      </c>
      <c r="J822" s="3">
        <v>1.232732506812757E-2</v>
      </c>
      <c r="K822" s="3">
        <v>6.785632394668146E-3</v>
      </c>
      <c r="L822" s="59">
        <v>2.1038813710481885E-2</v>
      </c>
      <c r="M822" s="3">
        <v>2.9561364029290042E-2</v>
      </c>
      <c r="N822" s="3">
        <v>1.2516263391674427E-2</v>
      </c>
      <c r="O822" s="59">
        <v>3.8864899192947867E-2</v>
      </c>
      <c r="P822" s="3">
        <v>4.135281425891188E-2</v>
      </c>
      <c r="Q822" s="3">
        <v>3.6376984126984209E-2</v>
      </c>
      <c r="R822" s="59">
        <v>8.7933885261194094E-3</v>
      </c>
      <c r="S822" s="3">
        <v>0</v>
      </c>
      <c r="T822" s="3">
        <v>1.7586777052238801E-2</v>
      </c>
      <c r="U822" s="59">
        <v>3.4334497224128263E-2</v>
      </c>
      <c r="V822" s="3">
        <v>2.7776470588235271E-2</v>
      </c>
      <c r="W822" s="3">
        <v>4.0892523860021159E-2</v>
      </c>
      <c r="X822" s="59">
        <v>5.800459557149349E-2</v>
      </c>
      <c r="Y822" s="3">
        <v>8.3103888888888852E-2</v>
      </c>
      <c r="Z822" s="3">
        <v>3.2905302254098372E-2</v>
      </c>
      <c r="AA822" s="59">
        <v>2.3727152777777826E-2</v>
      </c>
      <c r="AB822" s="3">
        <v>4.7454305555555597E-2</v>
      </c>
      <c r="AC822" s="3">
        <v>0</v>
      </c>
      <c r="AD822" s="59">
        <v>0</v>
      </c>
      <c r="AE822" s="3">
        <v>0</v>
      </c>
      <c r="AF822" s="3">
        <v>0</v>
      </c>
      <c r="AG822" s="59">
        <v>4.8638925020712397E-2</v>
      </c>
      <c r="AH822" s="3">
        <v>5.4170000000000017E-2</v>
      </c>
      <c r="AI822" s="3">
        <v>4.3107850041425096E-2</v>
      </c>
      <c r="AJ822" s="59">
        <v>1.135792695218717E-2</v>
      </c>
      <c r="AK822" s="3">
        <v>8.8638297872340611E-3</v>
      </c>
      <c r="AL822" s="3">
        <v>1.3852024117140349E-2</v>
      </c>
      <c r="AM822" s="59">
        <v>7.1428571428571426E-3</v>
      </c>
      <c r="AN822" s="3">
        <v>1.4285714285714282E-2</v>
      </c>
      <c r="AO822" s="3">
        <v>0</v>
      </c>
      <c r="AP822" s="59">
        <v>3.4724358974359036E-3</v>
      </c>
      <c r="AQ822" s="3">
        <v>0</v>
      </c>
      <c r="AR822" s="3">
        <v>6.9448717948717899E-3</v>
      </c>
      <c r="AS822" s="59">
        <v>1.5256927083333342E-2</v>
      </c>
      <c r="AT822" s="3">
        <v>1.9446666666666675E-2</v>
      </c>
      <c r="AU822" s="3">
        <v>1.1067187499999973E-2</v>
      </c>
      <c r="AV822" s="59">
        <v>1.1679274891774885E-2</v>
      </c>
      <c r="AW822" s="3">
        <v>2.3358549783549776E-2</v>
      </c>
      <c r="AX822" s="3">
        <v>0</v>
      </c>
      <c r="AY822" s="59">
        <v>2.3999054224464134E-2</v>
      </c>
      <c r="AZ822" s="3">
        <v>3.3653846153846222E-2</v>
      </c>
      <c r="BA822" s="3">
        <v>1.4344262295082011E-2</v>
      </c>
      <c r="BB822" s="59">
        <v>1.8393257839721226E-2</v>
      </c>
      <c r="BC822" s="3">
        <v>2.8453658536585338E-2</v>
      </c>
      <c r="BD822" s="3">
        <v>8.3328571428571366E-3</v>
      </c>
      <c r="BE822" s="59">
        <v>1.3719512195121946E-2</v>
      </c>
      <c r="BF822" s="3">
        <v>2.7439024390243909E-2</v>
      </c>
      <c r="BG822" s="3">
        <v>0</v>
      </c>
      <c r="BH822" s="59">
        <v>1.8674136321195137E-2</v>
      </c>
      <c r="BI822" s="3">
        <v>2.941176470588238E-2</v>
      </c>
      <c r="BJ822" s="3">
        <v>7.9365079365079222E-3</v>
      </c>
      <c r="BK822" s="59">
        <v>3.1490542986708697E-2</v>
      </c>
      <c r="BL822" s="3">
        <v>3.4551219512195176E-2</v>
      </c>
      <c r="BM822" s="3">
        <v>2.8429866461222333E-2</v>
      </c>
      <c r="BN822" s="59">
        <v>0</v>
      </c>
      <c r="BO822" s="3">
        <v>0</v>
      </c>
      <c r="BP822" s="3">
        <v>0</v>
      </c>
    </row>
    <row r="823" spans="1:68" x14ac:dyDescent="0.25">
      <c r="A823" s="103"/>
      <c r="B823" s="2" t="s">
        <v>236</v>
      </c>
      <c r="C823" s="59">
        <v>2.8938929087194462E-2</v>
      </c>
      <c r="D823" s="3">
        <v>4.4298065319998033E-2</v>
      </c>
      <c r="E823" s="3">
        <v>1.357979285438991E-2</v>
      </c>
      <c r="F823" s="59">
        <v>2.9042372298986388E-2</v>
      </c>
      <c r="G823" s="3">
        <v>4.0151067702590061E-2</v>
      </c>
      <c r="H823" s="3">
        <v>1.7933676895382809E-2</v>
      </c>
      <c r="I823" s="59">
        <v>1.8054951923201844E-2</v>
      </c>
      <c r="J823" s="3">
        <v>2.8347794118685397E-2</v>
      </c>
      <c r="K823" s="3">
        <v>7.7621097277184303E-3</v>
      </c>
      <c r="L823" s="59">
        <v>4.9144281098997045E-2</v>
      </c>
      <c r="M823" s="3">
        <v>8.5039686557588451E-2</v>
      </c>
      <c r="N823" s="3">
        <v>1.3248875640407149E-2</v>
      </c>
      <c r="O823" s="59">
        <v>1.6789377289377242E-2</v>
      </c>
      <c r="P823" s="3">
        <v>1.175256410256412E-2</v>
      </c>
      <c r="Q823" s="3">
        <v>2.1826190476190527E-2</v>
      </c>
      <c r="R823" s="59">
        <v>8.3779840499208558E-2</v>
      </c>
      <c r="S823" s="3">
        <v>0.13889393939393938</v>
      </c>
      <c r="T823" s="3">
        <v>2.8665741604477608E-2</v>
      </c>
      <c r="U823" s="59">
        <v>4.4520785863752632E-2</v>
      </c>
      <c r="V823" s="3">
        <v>8.2700267379679046E-2</v>
      </c>
      <c r="W823" s="3">
        <v>6.3413043478260803E-3</v>
      </c>
      <c r="X823" s="59">
        <v>4.3503144353369654E-2</v>
      </c>
      <c r="Y823" s="3">
        <v>6.4466944444444424E-2</v>
      </c>
      <c r="Z823" s="3">
        <v>2.2539344262295088E-2</v>
      </c>
      <c r="AA823" s="59">
        <v>3.4436723113487888E-2</v>
      </c>
      <c r="AB823" s="3">
        <v>1.8517777777777789E-2</v>
      </c>
      <c r="AC823" s="3">
        <v>5.0355668449197831E-2</v>
      </c>
      <c r="AD823" s="59">
        <v>1.4878571428571399E-3</v>
      </c>
      <c r="AE823" s="3">
        <v>0</v>
      </c>
      <c r="AF823" s="3">
        <v>2.9757142857142847E-3</v>
      </c>
      <c r="AG823" s="59">
        <v>2.5297601232394298E-2</v>
      </c>
      <c r="AH823" s="3">
        <v>4.2965624999999986E-2</v>
      </c>
      <c r="AI823" s="3">
        <v>7.6295774647887459E-3</v>
      </c>
      <c r="AJ823" s="59">
        <v>1.0939562097971256E-2</v>
      </c>
      <c r="AK823" s="3">
        <v>1.5741914893617058E-2</v>
      </c>
      <c r="AL823" s="3">
        <v>6.1372093023255624E-3</v>
      </c>
      <c r="AM823" s="59">
        <v>4.8316643744035541E-2</v>
      </c>
      <c r="AN823" s="3">
        <v>8.0398671096345478E-2</v>
      </c>
      <c r="AO823" s="3">
        <v>1.6234616391725597E-2</v>
      </c>
      <c r="AP823" s="59">
        <v>5.5890243902439116E-3</v>
      </c>
      <c r="AQ823" s="3">
        <v>0</v>
      </c>
      <c r="AR823" s="3">
        <v>1.1178048780487795E-2</v>
      </c>
      <c r="AS823" s="59">
        <v>1.7842043077560332E-2</v>
      </c>
      <c r="AT823" s="3">
        <v>2.5625465465465468E-2</v>
      </c>
      <c r="AU823" s="3">
        <v>1.0058620689655155E-2</v>
      </c>
      <c r="AV823" s="59">
        <v>1.1679274891774885E-2</v>
      </c>
      <c r="AW823" s="3">
        <v>2.3358549783549776E-2</v>
      </c>
      <c r="AX823" s="3">
        <v>0</v>
      </c>
      <c r="AY823" s="59">
        <v>5.8789264014674034E-2</v>
      </c>
      <c r="AZ823" s="3">
        <v>0.10096153846153869</v>
      </c>
      <c r="BA823" s="3">
        <v>1.6616989567809291E-2</v>
      </c>
      <c r="BB823" s="59">
        <v>2.2645298656047749E-2</v>
      </c>
      <c r="BC823" s="3">
        <v>2.8453658536585338E-2</v>
      </c>
      <c r="BD823" s="3">
        <v>1.6836938775510193E-2</v>
      </c>
      <c r="BE823" s="59">
        <v>4.5731707317073159E-3</v>
      </c>
      <c r="BF823" s="3">
        <v>9.1463414634146371E-3</v>
      </c>
      <c r="BG823" s="3">
        <v>0</v>
      </c>
      <c r="BH823" s="59">
        <v>2.1230928268743385E-2</v>
      </c>
      <c r="BI823" s="3">
        <v>2.4909963985594259E-2</v>
      </c>
      <c r="BJ823" s="3">
        <v>1.7551892551892521E-2</v>
      </c>
      <c r="BK823" s="59">
        <v>6.4825938002695413E-2</v>
      </c>
      <c r="BL823" s="3">
        <v>0.12081248206599733</v>
      </c>
      <c r="BM823" s="3">
        <v>8.8393939393939212E-3</v>
      </c>
      <c r="BN823" s="59">
        <v>5.7986536107711067E-2</v>
      </c>
      <c r="BO823" s="3">
        <v>0.10939412484700131</v>
      </c>
      <c r="BP823" s="3">
        <v>6.5789473684210341E-3</v>
      </c>
    </row>
    <row r="824" spans="1:68" x14ac:dyDescent="0.25">
      <c r="A824" s="103"/>
      <c r="B824" s="2" t="s">
        <v>49</v>
      </c>
      <c r="C824" s="59">
        <v>4.4254363527766405E-2</v>
      </c>
      <c r="D824" s="3">
        <v>7.4670842081203531E-2</v>
      </c>
      <c r="E824" s="3">
        <v>1.3837884974327759E-2</v>
      </c>
      <c r="F824" s="59">
        <v>5.8757654762190324E-2</v>
      </c>
      <c r="G824" s="3">
        <v>0.10081734036942754</v>
      </c>
      <c r="H824" s="3">
        <v>1.6697969154953009E-2</v>
      </c>
      <c r="I824" s="59">
        <v>2.6979678044806884E-2</v>
      </c>
      <c r="J824" s="3">
        <v>4.307455626194448E-2</v>
      </c>
      <c r="K824" s="3">
        <v>1.0884799827669465E-2</v>
      </c>
      <c r="L824" s="59">
        <v>3.9193030874511266E-2</v>
      </c>
      <c r="M824" s="3">
        <v>6.6399382683963754E-2</v>
      </c>
      <c r="N824" s="3">
        <v>1.1986679065060044E-2</v>
      </c>
      <c r="O824" s="59">
        <v>7.597791402364551E-2</v>
      </c>
      <c r="P824" s="3">
        <v>0.13740503439649798</v>
      </c>
      <c r="Q824" s="3">
        <v>1.4550793650793682E-2</v>
      </c>
      <c r="R824" s="59">
        <v>8.2489576973089174E-2</v>
      </c>
      <c r="S824" s="3">
        <v>0.14869393939393935</v>
      </c>
      <c r="T824" s="3">
        <v>1.6285214552238803E-2</v>
      </c>
      <c r="U824" s="59">
        <v>2.1377789907055092E-2</v>
      </c>
      <c r="V824" s="3">
        <v>2.7776470588235271E-2</v>
      </c>
      <c r="W824" s="3">
        <v>1.4979109225874849E-2</v>
      </c>
      <c r="X824" s="59">
        <v>5.800459557149349E-2</v>
      </c>
      <c r="Y824" s="3">
        <v>8.3103888888888852E-2</v>
      </c>
      <c r="Z824" s="3">
        <v>3.2905302254098372E-2</v>
      </c>
      <c r="AA824" s="59">
        <v>5.4810669006238995E-2</v>
      </c>
      <c r="AB824" s="3">
        <v>9.2018958333333442E-2</v>
      </c>
      <c r="AC824" s="3">
        <v>1.7602379679144374E-2</v>
      </c>
      <c r="AD824" s="59">
        <v>3.037269626769622E-2</v>
      </c>
      <c r="AE824" s="3">
        <v>4.2227297297297357E-2</v>
      </c>
      <c r="AF824" s="3">
        <v>1.8518095238095236E-2</v>
      </c>
      <c r="AG824" s="59">
        <v>2.8222518382352867E-2</v>
      </c>
      <c r="AH824" s="3">
        <v>4.2965624999999986E-2</v>
      </c>
      <c r="AI824" s="3">
        <v>1.3479411764705901E-2</v>
      </c>
      <c r="AJ824" s="59">
        <v>3.159560118753079E-2</v>
      </c>
      <c r="AK824" s="3">
        <v>4.4779574468085219E-2</v>
      </c>
      <c r="AL824" s="3">
        <v>1.8411627906976692E-2</v>
      </c>
      <c r="AM824" s="59">
        <v>3.3056478405315615E-2</v>
      </c>
      <c r="AN824" s="3">
        <v>6.6112956810631215E-2</v>
      </c>
      <c r="AO824" s="3">
        <v>0</v>
      </c>
      <c r="AP824" s="59">
        <v>3.0761356472795553E-2</v>
      </c>
      <c r="AQ824" s="3">
        <v>3.9166615384615328E-2</v>
      </c>
      <c r="AR824" s="3">
        <v>2.2356097560975591E-2</v>
      </c>
      <c r="AS824" s="59">
        <v>1.5256927083333342E-2</v>
      </c>
      <c r="AT824" s="3">
        <v>1.9446666666666675E-2</v>
      </c>
      <c r="AU824" s="3">
        <v>1.1067187499999973E-2</v>
      </c>
      <c r="AV824" s="59">
        <v>1.3888095238095229E-2</v>
      </c>
      <c r="AW824" s="3">
        <v>2.7776190476190465E-2</v>
      </c>
      <c r="AX824" s="3">
        <v>0</v>
      </c>
      <c r="AY824" s="59">
        <v>4.2542942030647068E-2</v>
      </c>
      <c r="AZ824" s="3">
        <v>7.5641025641025803E-2</v>
      </c>
      <c r="BA824" s="3">
        <v>9.4448584202682859E-3</v>
      </c>
      <c r="BB824" s="59">
        <v>1.9869537083125905E-2</v>
      </c>
      <c r="BC824" s="3">
        <v>1.4226829268292669E-2</v>
      </c>
      <c r="BD824" s="3">
        <v>2.5512244897959172E-2</v>
      </c>
      <c r="BE824" s="59">
        <v>4.5152888108259133E-2</v>
      </c>
      <c r="BF824" s="3">
        <v>6.6369606003752343E-2</v>
      </c>
      <c r="BG824" s="3">
        <v>2.3936170212765902E-2</v>
      </c>
      <c r="BH824" s="59">
        <v>3.8787951077867026E-2</v>
      </c>
      <c r="BI824" s="3">
        <v>6.0024009603841584E-2</v>
      </c>
      <c r="BJ824" s="3">
        <v>1.7551892551892521E-2</v>
      </c>
      <c r="BK824" s="59">
        <v>3.0203120516499225E-2</v>
      </c>
      <c r="BL824" s="3">
        <v>6.0406241032998666E-2</v>
      </c>
      <c r="BM824" s="3">
        <v>0</v>
      </c>
      <c r="BN824" s="59">
        <v>3.4742055396890119E-2</v>
      </c>
      <c r="BO824" s="3">
        <v>5.1331089351285233E-2</v>
      </c>
      <c r="BP824" s="3">
        <v>1.8153021442495077E-2</v>
      </c>
    </row>
    <row r="825" spans="1:68" x14ac:dyDescent="0.25">
      <c r="A825" s="103"/>
      <c r="B825" s="2" t="s">
        <v>16</v>
      </c>
      <c r="C825" s="59">
        <v>1.8652229454632829E-3</v>
      </c>
      <c r="D825" s="3">
        <v>2.8426215677393131E-3</v>
      </c>
      <c r="E825" s="3">
        <v>8.8782432318719061E-4</v>
      </c>
      <c r="F825" s="59">
        <v>1.3804592617684874E-3</v>
      </c>
      <c r="G825" s="3">
        <v>1.2746470516277646E-3</v>
      </c>
      <c r="H825" s="3">
        <v>1.4862714719092226E-3</v>
      </c>
      <c r="I825" s="59">
        <v>3.3831453414278111E-3</v>
      </c>
      <c r="J825" s="3">
        <v>6.5123082577992738E-3</v>
      </c>
      <c r="K825" s="3">
        <v>2.5398242505637371E-4</v>
      </c>
      <c r="L825" s="59">
        <v>2.6522530211285948E-4</v>
      </c>
      <c r="M825" s="3">
        <v>0</v>
      </c>
      <c r="N825" s="3">
        <v>5.3045060422572861E-4</v>
      </c>
      <c r="O825" s="59">
        <v>0</v>
      </c>
      <c r="P825" s="3">
        <v>0</v>
      </c>
      <c r="Q825" s="3">
        <v>0</v>
      </c>
      <c r="R825" s="59">
        <v>1.2250000000000002E-3</v>
      </c>
      <c r="S825" s="3">
        <v>2.4499999999999978E-3</v>
      </c>
      <c r="T825" s="3">
        <v>0</v>
      </c>
      <c r="U825" s="59">
        <v>0</v>
      </c>
      <c r="V825" s="3">
        <v>0</v>
      </c>
      <c r="W825" s="3">
        <v>0</v>
      </c>
      <c r="X825" s="59">
        <v>0</v>
      </c>
      <c r="Y825" s="3">
        <v>0</v>
      </c>
      <c r="Z825" s="3">
        <v>0</v>
      </c>
      <c r="AA825" s="59">
        <v>0</v>
      </c>
      <c r="AB825" s="3">
        <v>0</v>
      </c>
      <c r="AC825" s="3">
        <v>0</v>
      </c>
      <c r="AD825" s="59">
        <v>1.2566666666666648E-2</v>
      </c>
      <c r="AE825" s="3">
        <v>0</v>
      </c>
      <c r="AF825" s="3">
        <v>2.513333333333333E-2</v>
      </c>
      <c r="AG825" s="59">
        <v>7.1609374999999807E-3</v>
      </c>
      <c r="AH825" s="3">
        <v>1.4321874999999998E-2</v>
      </c>
      <c r="AI825" s="3">
        <v>0</v>
      </c>
      <c r="AJ825" s="59">
        <v>5.6549999999999769E-3</v>
      </c>
      <c r="AK825" s="3">
        <v>1.1310000000000028E-2</v>
      </c>
      <c r="AL825" s="3">
        <v>0</v>
      </c>
      <c r="AM825" s="59">
        <v>5.8139534883720921E-3</v>
      </c>
      <c r="AN825" s="3">
        <v>1.1627906976744182E-2</v>
      </c>
      <c r="AO825" s="3">
        <v>0</v>
      </c>
      <c r="AP825" s="59">
        <v>0</v>
      </c>
      <c r="AQ825" s="3">
        <v>0</v>
      </c>
      <c r="AR825" s="3">
        <v>0</v>
      </c>
      <c r="AS825" s="59">
        <v>2.5146551724137957E-3</v>
      </c>
      <c r="AT825" s="3">
        <v>0</v>
      </c>
      <c r="AU825" s="3">
        <v>5.0293103448275775E-3</v>
      </c>
      <c r="AV825" s="59">
        <v>0</v>
      </c>
      <c r="AW825" s="3">
        <v>0</v>
      </c>
      <c r="AX825" s="3">
        <v>0</v>
      </c>
      <c r="AY825" s="59">
        <v>0</v>
      </c>
      <c r="AZ825" s="3">
        <v>0</v>
      </c>
      <c r="BA825" s="3">
        <v>0</v>
      </c>
      <c r="BB825" s="59">
        <v>0</v>
      </c>
      <c r="BC825" s="3">
        <v>0</v>
      </c>
      <c r="BD825" s="3">
        <v>0</v>
      </c>
      <c r="BE825" s="59">
        <v>0</v>
      </c>
      <c r="BF825" s="3">
        <v>0</v>
      </c>
      <c r="BG825" s="3">
        <v>0</v>
      </c>
      <c r="BH825" s="59">
        <v>0</v>
      </c>
      <c r="BI825" s="3">
        <v>0</v>
      </c>
      <c r="BJ825" s="3">
        <v>0</v>
      </c>
      <c r="BK825" s="59">
        <v>2.2098484848484803E-3</v>
      </c>
      <c r="BL825" s="3">
        <v>0</v>
      </c>
      <c r="BM825" s="3">
        <v>4.4196969696969606E-3</v>
      </c>
      <c r="BN825" s="59">
        <v>0</v>
      </c>
      <c r="BO825" s="3">
        <v>0</v>
      </c>
      <c r="BP825" s="3">
        <v>0</v>
      </c>
    </row>
    <row r="826" spans="1:68" x14ac:dyDescent="0.25">
      <c r="A826" s="104"/>
      <c r="B826" s="12" t="s">
        <v>0</v>
      </c>
      <c r="C826" s="58">
        <v>1</v>
      </c>
      <c r="D826" s="13">
        <v>1</v>
      </c>
      <c r="E826" s="13">
        <v>1</v>
      </c>
      <c r="F826" s="58">
        <v>1</v>
      </c>
      <c r="G826" s="13">
        <v>1</v>
      </c>
      <c r="H826" s="13">
        <v>1</v>
      </c>
      <c r="I826" s="58">
        <v>1</v>
      </c>
      <c r="J826" s="13">
        <v>1</v>
      </c>
      <c r="K826" s="13">
        <v>1</v>
      </c>
      <c r="L826" s="58">
        <v>1</v>
      </c>
      <c r="M826" s="13">
        <v>1</v>
      </c>
      <c r="N826" s="13">
        <v>1</v>
      </c>
      <c r="O826" s="58">
        <v>1</v>
      </c>
      <c r="P826" s="13">
        <v>1</v>
      </c>
      <c r="Q826" s="13">
        <v>1</v>
      </c>
      <c r="R826" s="58">
        <v>1</v>
      </c>
      <c r="S826" s="13">
        <v>1</v>
      </c>
      <c r="T826" s="13">
        <v>1</v>
      </c>
      <c r="U826" s="58">
        <v>1</v>
      </c>
      <c r="V826" s="13">
        <v>1</v>
      </c>
      <c r="W826" s="13">
        <v>1</v>
      </c>
      <c r="X826" s="58">
        <v>1</v>
      </c>
      <c r="Y826" s="13">
        <v>1</v>
      </c>
      <c r="Z826" s="13">
        <v>1</v>
      </c>
      <c r="AA826" s="58">
        <v>1</v>
      </c>
      <c r="AB826" s="13">
        <v>1</v>
      </c>
      <c r="AC826" s="13">
        <v>1</v>
      </c>
      <c r="AD826" s="58">
        <v>1</v>
      </c>
      <c r="AE826" s="13">
        <v>1</v>
      </c>
      <c r="AF826" s="13">
        <v>1</v>
      </c>
      <c r="AG826" s="58">
        <v>1</v>
      </c>
      <c r="AH826" s="13">
        <v>1</v>
      </c>
      <c r="AI826" s="13">
        <v>1</v>
      </c>
      <c r="AJ826" s="58">
        <v>1</v>
      </c>
      <c r="AK826" s="13">
        <v>1</v>
      </c>
      <c r="AL826" s="13">
        <v>1</v>
      </c>
      <c r="AM826" s="58">
        <v>1</v>
      </c>
      <c r="AN826" s="13">
        <v>1</v>
      </c>
      <c r="AO826" s="13">
        <v>1</v>
      </c>
      <c r="AP826" s="58">
        <v>1</v>
      </c>
      <c r="AQ826" s="13">
        <v>1</v>
      </c>
      <c r="AR826" s="13">
        <v>1</v>
      </c>
      <c r="AS826" s="58">
        <v>1</v>
      </c>
      <c r="AT826" s="13">
        <v>1</v>
      </c>
      <c r="AU826" s="13">
        <v>1</v>
      </c>
      <c r="AV826" s="58">
        <v>1</v>
      </c>
      <c r="AW826" s="13">
        <v>1</v>
      </c>
      <c r="AX826" s="13">
        <v>1</v>
      </c>
      <c r="AY826" s="58">
        <v>1</v>
      </c>
      <c r="AZ826" s="13">
        <v>1</v>
      </c>
      <c r="BA826" s="13">
        <v>1</v>
      </c>
      <c r="BB826" s="58">
        <v>1</v>
      </c>
      <c r="BC826" s="13">
        <v>1</v>
      </c>
      <c r="BD826" s="13">
        <v>1</v>
      </c>
      <c r="BE826" s="58">
        <v>1</v>
      </c>
      <c r="BF826" s="13">
        <v>1</v>
      </c>
      <c r="BG826" s="13">
        <v>1</v>
      </c>
      <c r="BH826" s="58">
        <v>1</v>
      </c>
      <c r="BI826" s="13">
        <v>1</v>
      </c>
      <c r="BJ826" s="13">
        <v>1</v>
      </c>
      <c r="BK826" s="58">
        <v>1</v>
      </c>
      <c r="BL826" s="13">
        <v>1</v>
      </c>
      <c r="BM826" s="13">
        <v>1</v>
      </c>
      <c r="BN826" s="58">
        <v>1</v>
      </c>
      <c r="BO826" s="13">
        <v>1</v>
      </c>
      <c r="BP826" s="13">
        <v>1</v>
      </c>
    </row>
    <row r="827" spans="1:68" ht="15" customHeight="1" x14ac:dyDescent="0.25">
      <c r="A827" s="103" t="s">
        <v>307</v>
      </c>
      <c r="B827" s="2" t="s">
        <v>105</v>
      </c>
      <c r="C827" s="59">
        <v>2.3968184723283596E-2</v>
      </c>
      <c r="D827" s="3">
        <v>2.2750593508487727E-2</v>
      </c>
      <c r="E827" s="3">
        <v>2.5185775938078751E-2</v>
      </c>
      <c r="F827" s="59">
        <v>3.3410982192388548E-2</v>
      </c>
      <c r="G827" s="3">
        <v>2.76533405635488E-2</v>
      </c>
      <c r="H827" s="3">
        <v>3.916862382122864E-2</v>
      </c>
      <c r="I827" s="59">
        <v>1.4982658245769864E-2</v>
      </c>
      <c r="J827" s="3">
        <v>2.1250951679524049E-2</v>
      </c>
      <c r="K827" s="3">
        <v>8.7143648120157902E-3</v>
      </c>
      <c r="L827" s="59">
        <v>1.6418559929432232E-2</v>
      </c>
      <c r="M827" s="3">
        <v>1.2876000311936425E-2</v>
      </c>
      <c r="N827" s="3">
        <v>1.9961119546928599E-2</v>
      </c>
      <c r="O827" s="59">
        <v>3.8592795534411285E-2</v>
      </c>
      <c r="P827" s="3">
        <v>3.9321106941838706E-2</v>
      </c>
      <c r="Q827" s="3">
        <v>3.7864484126984205E-2</v>
      </c>
      <c r="R827" s="59">
        <v>7.6109578174468617E-2</v>
      </c>
      <c r="S827" s="3">
        <v>2.7778787878787875E-2</v>
      </c>
      <c r="T827" s="3">
        <v>0.12444036847014922</v>
      </c>
      <c r="U827" s="59">
        <v>8.6378048780487854E-3</v>
      </c>
      <c r="V827" s="3">
        <v>0</v>
      </c>
      <c r="W827" s="3">
        <v>1.727560975609754E-2</v>
      </c>
      <c r="X827" s="59">
        <v>3.2996592099271319E-2</v>
      </c>
      <c r="Y827" s="3">
        <v>4.1551944444444426E-2</v>
      </c>
      <c r="Z827" s="3">
        <v>2.4441239754098371E-2</v>
      </c>
      <c r="AA827" s="59">
        <v>1.1405877339572218E-2</v>
      </c>
      <c r="AB827" s="3">
        <v>5.2093750000000074E-3</v>
      </c>
      <c r="AC827" s="3">
        <v>1.7602379679144374E-2</v>
      </c>
      <c r="AD827" s="59">
        <v>2.8604999999999957E-2</v>
      </c>
      <c r="AE827" s="3">
        <v>6.9433333333333413E-3</v>
      </c>
      <c r="AF827" s="3">
        <v>5.0266666666666661E-2</v>
      </c>
      <c r="AG827" s="59">
        <v>2.1085285055923726E-2</v>
      </c>
      <c r="AH827" s="3">
        <v>1.4321874999999998E-2</v>
      </c>
      <c r="AI827" s="3">
        <v>2.78486951118476E-2</v>
      </c>
      <c r="AJ827" s="59">
        <v>9.1419695053786693E-3</v>
      </c>
      <c r="AK827" s="3">
        <v>4.4319148936170305E-3</v>
      </c>
      <c r="AL827" s="3">
        <v>1.3852024117140349E-2</v>
      </c>
      <c r="AM827" s="59">
        <v>2.5159914712153519E-2</v>
      </c>
      <c r="AN827" s="3">
        <v>4.2857142857142844E-2</v>
      </c>
      <c r="AO827" s="3">
        <v>7.4626865671641859E-3</v>
      </c>
      <c r="AP827" s="59">
        <v>1.5625961538461568E-2</v>
      </c>
      <c r="AQ827" s="3">
        <v>3.1251923076923038E-2</v>
      </c>
      <c r="AR827" s="3">
        <v>0</v>
      </c>
      <c r="AS827" s="59">
        <v>2.5146551724137957E-3</v>
      </c>
      <c r="AT827" s="3">
        <v>0</v>
      </c>
      <c r="AU827" s="3">
        <v>5.0293103448275775E-3</v>
      </c>
      <c r="AV827" s="59">
        <v>1.7995841716968466E-2</v>
      </c>
      <c r="AW827" s="3">
        <v>2.7776190476190465E-2</v>
      </c>
      <c r="AX827" s="3">
        <v>8.2154929577464737E-3</v>
      </c>
      <c r="AY827" s="59">
        <v>1.4169994395404274E-2</v>
      </c>
      <c r="AZ827" s="3">
        <v>1.3995726495726524E-2</v>
      </c>
      <c r="BA827" s="3">
        <v>1.4344262295082011E-2</v>
      </c>
      <c r="BB827" s="59">
        <v>4.1664285714285649E-3</v>
      </c>
      <c r="BC827" s="3">
        <v>0</v>
      </c>
      <c r="BD827" s="3">
        <v>8.3328571428571366E-3</v>
      </c>
      <c r="BE827" s="59">
        <v>4.5731707317073159E-3</v>
      </c>
      <c r="BF827" s="3">
        <v>9.1463414634146371E-3</v>
      </c>
      <c r="BG827" s="3">
        <v>0</v>
      </c>
      <c r="BH827" s="59">
        <v>0</v>
      </c>
      <c r="BI827" s="3">
        <v>0</v>
      </c>
      <c r="BJ827" s="3">
        <v>0</v>
      </c>
      <c r="BK827" s="59">
        <v>6.5295948739148277E-2</v>
      </c>
      <c r="BL827" s="3">
        <v>3.4551219512195176E-2</v>
      </c>
      <c r="BM827" s="3">
        <v>9.6040677966101495E-2</v>
      </c>
      <c r="BN827" s="59">
        <v>0</v>
      </c>
      <c r="BO827" s="3">
        <v>0</v>
      </c>
      <c r="BP827" s="3">
        <v>0</v>
      </c>
    </row>
    <row r="828" spans="1:68" x14ac:dyDescent="0.25">
      <c r="A828" s="103"/>
      <c r="B828" s="2" t="s">
        <v>106</v>
      </c>
      <c r="C828" s="59">
        <v>0.27408960692570389</v>
      </c>
      <c r="D828" s="3">
        <v>0.3112328509059592</v>
      </c>
      <c r="E828" s="3">
        <v>0.23694636294543908</v>
      </c>
      <c r="F828" s="59">
        <v>0.28181471133462765</v>
      </c>
      <c r="G828" s="3">
        <v>0.30447773725014537</v>
      </c>
      <c r="H828" s="3">
        <v>0.25915168541911188</v>
      </c>
      <c r="I828" s="59">
        <v>0.25161744349037762</v>
      </c>
      <c r="J828" s="3">
        <v>0.30533178962402407</v>
      </c>
      <c r="K828" s="3">
        <v>0.19790309735673284</v>
      </c>
      <c r="L828" s="59">
        <v>0.29635681055550434</v>
      </c>
      <c r="M828" s="3">
        <v>0.33982510961872164</v>
      </c>
      <c r="N828" s="3">
        <v>0.25288851149230018</v>
      </c>
      <c r="O828" s="59">
        <v>0.25624680622561669</v>
      </c>
      <c r="P828" s="3">
        <v>0.25174262038774275</v>
      </c>
      <c r="Q828" s="3">
        <v>0.26075099206349245</v>
      </c>
      <c r="R828" s="59">
        <v>0.34659620964778415</v>
      </c>
      <c r="S828" s="3">
        <v>0.40850303030303015</v>
      </c>
      <c r="T828" s="3">
        <v>0.28468938899253726</v>
      </c>
      <c r="U828" s="59">
        <v>0.27183794806653039</v>
      </c>
      <c r="V828" s="3">
        <v>0.31439625668449162</v>
      </c>
      <c r="W828" s="3">
        <v>0.22927963944856813</v>
      </c>
      <c r="X828" s="59">
        <v>0.35724829832650185</v>
      </c>
      <c r="Y828" s="3">
        <v>0.40902833333333299</v>
      </c>
      <c r="Z828" s="3">
        <v>0.30546826331967197</v>
      </c>
      <c r="AA828" s="59">
        <v>0.33358593155823024</v>
      </c>
      <c r="AB828" s="3">
        <v>0.26677798611111125</v>
      </c>
      <c r="AC828" s="3">
        <v>0.40039387700534712</v>
      </c>
      <c r="AD828" s="59">
        <v>0.2784120334620328</v>
      </c>
      <c r="AE828" s="3">
        <v>0.34122216216216261</v>
      </c>
      <c r="AF828" s="3">
        <v>0.21560190476190449</v>
      </c>
      <c r="AG828" s="59">
        <v>0.3113405594103828</v>
      </c>
      <c r="AH828" s="3">
        <v>0.38107291666666648</v>
      </c>
      <c r="AI828" s="3">
        <v>0.24160820215410159</v>
      </c>
      <c r="AJ828" s="59">
        <v>0.26302369728956942</v>
      </c>
      <c r="AK828" s="3">
        <v>0.32019106382978796</v>
      </c>
      <c r="AL828" s="3">
        <v>0.20585633074935328</v>
      </c>
      <c r="AM828" s="59">
        <v>0.19914499020894832</v>
      </c>
      <c r="AN828" s="3">
        <v>0.31096345514950163</v>
      </c>
      <c r="AO828" s="3">
        <v>8.7326525268394961E-2</v>
      </c>
      <c r="AP828" s="59">
        <v>0.32079166823014449</v>
      </c>
      <c r="AQ828" s="3">
        <v>0.38124884615384569</v>
      </c>
      <c r="AR828" s="3">
        <v>0.26033449030644129</v>
      </c>
      <c r="AS828" s="59">
        <v>0.20575987402272974</v>
      </c>
      <c r="AT828" s="3">
        <v>0.27570132132132136</v>
      </c>
      <c r="AU828" s="3">
        <v>0.1358184267241376</v>
      </c>
      <c r="AV828" s="59">
        <v>0.24140246771325613</v>
      </c>
      <c r="AW828" s="3">
        <v>0.22916785714285701</v>
      </c>
      <c r="AX828" s="3">
        <v>0.25363707828365523</v>
      </c>
      <c r="AY828" s="59">
        <v>0.31213116346313158</v>
      </c>
      <c r="AZ828" s="3">
        <v>0.34177350427350495</v>
      </c>
      <c r="BA828" s="3">
        <v>0.28248882265275804</v>
      </c>
      <c r="BB828" s="59">
        <v>0.25367672660527579</v>
      </c>
      <c r="BC828" s="3">
        <v>0.30513896341463392</v>
      </c>
      <c r="BD828" s="3">
        <v>0.20221448979591833</v>
      </c>
      <c r="BE828" s="59">
        <v>0.2970151132653242</v>
      </c>
      <c r="BF828" s="3">
        <v>0.31801125703564737</v>
      </c>
      <c r="BG828" s="3">
        <v>0.27601896949500054</v>
      </c>
      <c r="BH828" s="59">
        <v>0.25312560921804617</v>
      </c>
      <c r="BI828" s="3">
        <v>0.33073229291716727</v>
      </c>
      <c r="BJ828" s="3">
        <v>0.17551892551892523</v>
      </c>
      <c r="BK828" s="59">
        <v>0.31791391155432352</v>
      </c>
      <c r="BL828" s="3">
        <v>0.37936269727403227</v>
      </c>
      <c r="BM828" s="3">
        <v>0.25646512583461667</v>
      </c>
      <c r="BN828" s="59">
        <v>0.23162739698082394</v>
      </c>
      <c r="BO828" s="3">
        <v>0.3261933904528766</v>
      </c>
      <c r="BP828" s="3">
        <v>0.13706140350877155</v>
      </c>
    </row>
    <row r="829" spans="1:68" x14ac:dyDescent="0.25">
      <c r="A829" s="103"/>
      <c r="B829" s="2" t="s">
        <v>107</v>
      </c>
      <c r="C829" s="59">
        <v>0.44179998672223841</v>
      </c>
      <c r="D829" s="3">
        <v>0.40595416791299066</v>
      </c>
      <c r="E829" s="3">
        <v>0.4776458055314749</v>
      </c>
      <c r="F829" s="59">
        <v>0.47115718395364253</v>
      </c>
      <c r="G829" s="3">
        <v>0.41679155972166837</v>
      </c>
      <c r="H829" s="3">
        <v>0.52552280818562935</v>
      </c>
      <c r="I829" s="59">
        <v>0.41748554876310129</v>
      </c>
      <c r="J829" s="3">
        <v>0.41015649521999753</v>
      </c>
      <c r="K829" s="3">
        <v>0.42481460230620771</v>
      </c>
      <c r="L829" s="59">
        <v>0.41151708218741218</v>
      </c>
      <c r="M829" s="3">
        <v>0.36998639046106446</v>
      </c>
      <c r="N829" s="3">
        <v>0.45304777391378237</v>
      </c>
      <c r="O829" s="59">
        <v>0.50032497971202006</v>
      </c>
      <c r="P829" s="3">
        <v>0.44791047529706157</v>
      </c>
      <c r="Q829" s="3">
        <v>0.5527394841269857</v>
      </c>
      <c r="R829" s="59">
        <v>0.4143355936934649</v>
      </c>
      <c r="S829" s="3">
        <v>0.40522424242424226</v>
      </c>
      <c r="T829" s="3">
        <v>0.42344694496268664</v>
      </c>
      <c r="U829" s="59">
        <v>0.4673271678169012</v>
      </c>
      <c r="V829" s="3">
        <v>0.39835481283422408</v>
      </c>
      <c r="W829" s="3">
        <v>0.53629952279957549</v>
      </c>
      <c r="X829" s="59">
        <v>0.37785021914845068</v>
      </c>
      <c r="Y829" s="3">
        <v>0.2800944444444442</v>
      </c>
      <c r="Z829" s="3">
        <v>0.47560599385245894</v>
      </c>
      <c r="AA829" s="59">
        <v>0.4530190069815816</v>
      </c>
      <c r="AB829" s="3">
        <v>0.52545694444444524</v>
      </c>
      <c r="AC829" s="3">
        <v>0.38058106951871656</v>
      </c>
      <c r="AD829" s="59">
        <v>0.42042203989703886</v>
      </c>
      <c r="AE829" s="3">
        <v>0.34646360360360412</v>
      </c>
      <c r="AF829" s="3">
        <v>0.49438047619047559</v>
      </c>
      <c r="AG829" s="59">
        <v>0.49919753529756816</v>
      </c>
      <c r="AH829" s="3">
        <v>0.46762145833333313</v>
      </c>
      <c r="AI829" s="3">
        <v>0.53077361226180653</v>
      </c>
      <c r="AJ829" s="59">
        <v>0.43731719372514377</v>
      </c>
      <c r="AK829" s="3">
        <v>0.43924829787234143</v>
      </c>
      <c r="AL829" s="3">
        <v>0.4353860895779485</v>
      </c>
      <c r="AM829" s="59">
        <v>0.3968714305722652</v>
      </c>
      <c r="AN829" s="3">
        <v>0.36378737541528244</v>
      </c>
      <c r="AO829" s="3">
        <v>0.42995548572924897</v>
      </c>
      <c r="AP829" s="59">
        <v>0.39772560694183945</v>
      </c>
      <c r="AQ829" s="3">
        <v>0.37624361538461487</v>
      </c>
      <c r="AR829" s="3">
        <v>0.4192075984990617</v>
      </c>
      <c r="AS829" s="59">
        <v>0.50370167017772161</v>
      </c>
      <c r="AT829" s="3">
        <v>0.45507957957957984</v>
      </c>
      <c r="AU829" s="3">
        <v>0.55232376077586132</v>
      </c>
      <c r="AV829" s="59">
        <v>0.39719018529783312</v>
      </c>
      <c r="AW829" s="3">
        <v>0.41667142857142869</v>
      </c>
      <c r="AX829" s="3">
        <v>0.37770894202423788</v>
      </c>
      <c r="AY829" s="59">
        <v>0.42716429745118295</v>
      </c>
      <c r="AZ829" s="3">
        <v>0.37243589743589822</v>
      </c>
      <c r="BA829" s="3">
        <v>0.48189269746646973</v>
      </c>
      <c r="BB829" s="59">
        <v>0.47392498382279696</v>
      </c>
      <c r="BC829" s="3">
        <v>0.4435979268292678</v>
      </c>
      <c r="BD829" s="3">
        <v>0.50425204081632602</v>
      </c>
      <c r="BE829" s="59">
        <v>0.42864043295452398</v>
      </c>
      <c r="BF829" s="3">
        <v>0.44168230143839898</v>
      </c>
      <c r="BG829" s="3">
        <v>0.41559856447064758</v>
      </c>
      <c r="BH829" s="59">
        <v>0.41501087614532994</v>
      </c>
      <c r="BI829" s="3">
        <v>0.35444177671068472</v>
      </c>
      <c r="BJ829" s="3">
        <v>0.47557997557997445</v>
      </c>
      <c r="BK829" s="59">
        <v>0.29073745971987863</v>
      </c>
      <c r="BL829" s="3">
        <v>0.26689605451936921</v>
      </c>
      <c r="BM829" s="3">
        <v>0.31457886492038933</v>
      </c>
      <c r="BN829" s="59">
        <v>0.41920247971349561</v>
      </c>
      <c r="BO829" s="3">
        <v>0.38823439412484712</v>
      </c>
      <c r="BP829" s="3">
        <v>0.45017056530214306</v>
      </c>
    </row>
    <row r="830" spans="1:68" x14ac:dyDescent="0.25">
      <c r="A830" s="103"/>
      <c r="B830" s="2" t="s">
        <v>108</v>
      </c>
      <c r="C830" s="59">
        <v>0.20696023537344943</v>
      </c>
      <c r="D830" s="3">
        <v>0.17976885563192482</v>
      </c>
      <c r="E830" s="3">
        <v>0.2341516151149666</v>
      </c>
      <c r="F830" s="59">
        <v>0.14205940116769794</v>
      </c>
      <c r="G830" s="3">
        <v>0.14539883771927217</v>
      </c>
      <c r="H830" s="3">
        <v>0.13871996461612407</v>
      </c>
      <c r="I830" s="59">
        <v>0.287525660208092</v>
      </c>
      <c r="J830" s="3">
        <v>0.22166915355946859</v>
      </c>
      <c r="K830" s="3">
        <v>0.35338216685671708</v>
      </c>
      <c r="L830" s="59">
        <v>0.22347162234646586</v>
      </c>
      <c r="M830" s="3">
        <v>0.18995253860871031</v>
      </c>
      <c r="N830" s="3">
        <v>0.25699070608422925</v>
      </c>
      <c r="O830" s="59">
        <v>0.13161752322880335</v>
      </c>
      <c r="P830" s="3">
        <v>0.16700528455284577</v>
      </c>
      <c r="Q830" s="3">
        <v>9.6229761904762123E-2</v>
      </c>
      <c r="R830" s="59">
        <v>0.12832748685549533</v>
      </c>
      <c r="S830" s="3">
        <v>9.3136363636363614E-2</v>
      </c>
      <c r="T830" s="3">
        <v>0.16351861007462681</v>
      </c>
      <c r="U830" s="59">
        <v>0.14936512212134453</v>
      </c>
      <c r="V830" s="3">
        <v>0.12247754010695173</v>
      </c>
      <c r="W830" s="3">
        <v>0.17625270413573685</v>
      </c>
      <c r="X830" s="59">
        <v>0.15355377219945304</v>
      </c>
      <c r="Y830" s="3">
        <v>0.13611333333333328</v>
      </c>
      <c r="Z830" s="3">
        <v>0.17099421106557389</v>
      </c>
      <c r="AA830" s="59">
        <v>0.16539181075460518</v>
      </c>
      <c r="AB830" s="3">
        <v>0.13426388888888904</v>
      </c>
      <c r="AC830" s="3">
        <v>0.19651973262032066</v>
      </c>
      <c r="AD830" s="59">
        <v>0.20286530244530199</v>
      </c>
      <c r="AE830" s="3">
        <v>0.18449774774774805</v>
      </c>
      <c r="AF830" s="3">
        <v>0.22123285714285701</v>
      </c>
      <c r="AG830" s="59">
        <v>0.14315901606945569</v>
      </c>
      <c r="AH830" s="3">
        <v>8.6548541666666659E-2</v>
      </c>
      <c r="AI830" s="3">
        <v>0.19976949047224565</v>
      </c>
      <c r="AJ830" s="59">
        <v>0.26199014294353618</v>
      </c>
      <c r="AK830" s="3">
        <v>0.19134914893617069</v>
      </c>
      <c r="AL830" s="3">
        <v>0.33263113695090318</v>
      </c>
      <c r="AM830" s="59">
        <v>0.34554644159861631</v>
      </c>
      <c r="AN830" s="3">
        <v>0.2395348837209301</v>
      </c>
      <c r="AO830" s="3">
        <v>0.45155799947630315</v>
      </c>
      <c r="AP830" s="59">
        <v>0.24252518886804297</v>
      </c>
      <c r="AQ830" s="3">
        <v>0.20083830769230743</v>
      </c>
      <c r="AR830" s="3">
        <v>0.28421207004377708</v>
      </c>
      <c r="AS830" s="59">
        <v>0.26297307938865627</v>
      </c>
      <c r="AT830" s="3">
        <v>0.2241469669669669</v>
      </c>
      <c r="AU830" s="3">
        <v>0.30179919181034426</v>
      </c>
      <c r="AV830" s="59">
        <v>0.31531772821566462</v>
      </c>
      <c r="AW830" s="3">
        <v>0.2701969696969696</v>
      </c>
      <c r="AX830" s="3">
        <v>0.36043848673435924</v>
      </c>
      <c r="AY830" s="59">
        <v>0.20116040607843952</v>
      </c>
      <c r="AZ830" s="3">
        <v>0.1904914529914534</v>
      </c>
      <c r="BA830" s="3">
        <v>0.21182935916542547</v>
      </c>
      <c r="BB830" s="59">
        <v>0.21279525074663971</v>
      </c>
      <c r="BC830" s="3">
        <v>0.16590213414634131</v>
      </c>
      <c r="BD830" s="3">
        <v>0.25968836734693862</v>
      </c>
      <c r="BE830" s="59">
        <v>0.20515310413343113</v>
      </c>
      <c r="BF830" s="3">
        <v>0.12585991244527828</v>
      </c>
      <c r="BG830" s="3">
        <v>0.28444629582158343</v>
      </c>
      <c r="BH830" s="59">
        <v>0.29728301577041061</v>
      </c>
      <c r="BI830" s="3">
        <v>0.25360144057623069</v>
      </c>
      <c r="BJ830" s="3">
        <v>0.3409645909645902</v>
      </c>
      <c r="BK830" s="59">
        <v>0.24266370975764442</v>
      </c>
      <c r="BL830" s="3">
        <v>0.18968134863701613</v>
      </c>
      <c r="BM830" s="3">
        <v>0.2956460708782736</v>
      </c>
      <c r="BN830" s="59">
        <v>0.29455381023618449</v>
      </c>
      <c r="BO830" s="3">
        <v>0.21106181150550807</v>
      </c>
      <c r="BP830" s="3">
        <v>0.37804580896686069</v>
      </c>
    </row>
    <row r="831" spans="1:68" x14ac:dyDescent="0.25">
      <c r="A831" s="103"/>
      <c r="B831" s="2" t="s">
        <v>49</v>
      </c>
      <c r="C831" s="59">
        <v>5.1346784575208734E-2</v>
      </c>
      <c r="D831" s="3">
        <v>8.0136117869979623E-2</v>
      </c>
      <c r="E831" s="3">
        <v>2.2557451280436305E-2</v>
      </c>
      <c r="F831" s="59">
        <v>6.7846947374896716E-2</v>
      </c>
      <c r="G831" s="3">
        <v>0.10567852474536757</v>
      </c>
      <c r="H831" s="3">
        <v>3.0015370004425907E-2</v>
      </c>
      <c r="I831" s="59">
        <v>2.838868929265519E-2</v>
      </c>
      <c r="J831" s="3">
        <v>4.159160991698501E-2</v>
      </c>
      <c r="K831" s="3">
        <v>1.5185768668325567E-2</v>
      </c>
      <c r="L831" s="59">
        <v>5.1805357507320737E-2</v>
      </c>
      <c r="M831" s="3">
        <v>8.6498826051877739E-2</v>
      </c>
      <c r="N831" s="3">
        <v>1.7111888962765335E-2</v>
      </c>
      <c r="O831" s="59">
        <v>6.5942498473748293E-2</v>
      </c>
      <c r="P831" s="3">
        <v>9.4020512820512964E-2</v>
      </c>
      <c r="Q831" s="3">
        <v>3.7864484126984205E-2</v>
      </c>
      <c r="R831" s="59">
        <v>3.4631131628787899E-2</v>
      </c>
      <c r="S831" s="3">
        <v>6.5357575757575739E-2</v>
      </c>
      <c r="T831" s="3">
        <v>3.9046874999999954E-3</v>
      </c>
      <c r="U831" s="59">
        <v>0.10283195711717642</v>
      </c>
      <c r="V831" s="3">
        <v>0.16477139037433136</v>
      </c>
      <c r="W831" s="3">
        <v>4.0892523860021159E-2</v>
      </c>
      <c r="X831" s="59">
        <v>7.835111822632039E-2</v>
      </c>
      <c r="Y831" s="3">
        <v>0.1332119444444444</v>
      </c>
      <c r="Z831" s="3">
        <v>2.3490292008196727E-2</v>
      </c>
      <c r="AA831" s="59">
        <v>3.6597373366013153E-2</v>
      </c>
      <c r="AB831" s="3">
        <v>6.8291805555555612E-2</v>
      </c>
      <c r="AC831" s="3">
        <v>4.9029411764705882E-3</v>
      </c>
      <c r="AD831" s="59">
        <v>6.9695624195624084E-2</v>
      </c>
      <c r="AE831" s="3">
        <v>0.12087315315315333</v>
      </c>
      <c r="AF831" s="3">
        <v>1.8518095238095236E-2</v>
      </c>
      <c r="AG831" s="59">
        <v>2.5217604166666609E-2</v>
      </c>
      <c r="AH831" s="3">
        <v>5.0435208333333328E-2</v>
      </c>
      <c r="AI831" s="3">
        <v>0</v>
      </c>
      <c r="AJ831" s="59">
        <v>2.8526996536368011E-2</v>
      </c>
      <c r="AK831" s="3">
        <v>4.4779574468085205E-2</v>
      </c>
      <c r="AL831" s="3">
        <v>1.2274418604651125E-2</v>
      </c>
      <c r="AM831" s="59">
        <v>3.3277222908016303E-2</v>
      </c>
      <c r="AN831" s="3">
        <v>4.2857142857142844E-2</v>
      </c>
      <c r="AO831" s="3">
        <v>2.3697302958889783E-2</v>
      </c>
      <c r="AP831" s="59">
        <v>2.3331574421513492E-2</v>
      </c>
      <c r="AQ831" s="3">
        <v>1.0417307692307681E-2</v>
      </c>
      <c r="AR831" s="3">
        <v>3.6245841150719174E-2</v>
      </c>
      <c r="AS831" s="59">
        <v>2.505072123847988E-2</v>
      </c>
      <c r="AT831" s="3">
        <v>4.5072132132132153E-2</v>
      </c>
      <c r="AU831" s="3">
        <v>5.0293103448275775E-3</v>
      </c>
      <c r="AV831" s="59">
        <v>2.8093777056277039E-2</v>
      </c>
      <c r="AW831" s="3">
        <v>5.6187554112554092E-2</v>
      </c>
      <c r="AX831" s="3">
        <v>0</v>
      </c>
      <c r="AY831" s="59">
        <v>4.5374138611843667E-2</v>
      </c>
      <c r="AZ831" s="3">
        <v>8.1303418803418973E-2</v>
      </c>
      <c r="BA831" s="3">
        <v>9.4448584202682859E-3</v>
      </c>
      <c r="BB831" s="59">
        <v>5.5436610253857571E-2</v>
      </c>
      <c r="BC831" s="3">
        <v>8.5360975609756015E-2</v>
      </c>
      <c r="BD831" s="3">
        <v>2.5512244897959172E-2</v>
      </c>
      <c r="BE831" s="59">
        <v>6.4618178915013327E-2</v>
      </c>
      <c r="BF831" s="3">
        <v>0.10530018761726076</v>
      </c>
      <c r="BG831" s="3">
        <v>2.3936170212765902E-2</v>
      </c>
      <c r="BH831" s="59">
        <v>2.9478458049886608E-2</v>
      </c>
      <c r="BI831" s="3">
        <v>5.1020408163265349E-2</v>
      </c>
      <c r="BJ831" s="3">
        <v>7.9365079365079222E-3</v>
      </c>
      <c r="BK831" s="59">
        <v>8.3388970229002407E-2</v>
      </c>
      <c r="BL831" s="3">
        <v>0.129508680057389</v>
      </c>
      <c r="BM831" s="3">
        <v>3.7269260400616254E-2</v>
      </c>
      <c r="BN831" s="59">
        <v>5.4616313069495374E-2</v>
      </c>
      <c r="BO831" s="3">
        <v>7.4510403916768719E-2</v>
      </c>
      <c r="BP831" s="3">
        <v>3.4722222222222127E-2</v>
      </c>
    </row>
    <row r="832" spans="1:68" x14ac:dyDescent="0.25">
      <c r="A832" s="103"/>
      <c r="B832" s="2" t="s">
        <v>16</v>
      </c>
      <c r="C832" s="59">
        <v>1.8352016801341804E-3</v>
      </c>
      <c r="D832" s="3">
        <v>1.5741417065902831E-4</v>
      </c>
      <c r="E832" s="3">
        <v>3.512989189609286E-3</v>
      </c>
      <c r="F832" s="59">
        <v>3.7107739767471442E-3</v>
      </c>
      <c r="G832" s="3">
        <v>0</v>
      </c>
      <c r="H832" s="3">
        <v>7.4215479534943674E-3</v>
      </c>
      <c r="I832" s="59">
        <v>0</v>
      </c>
      <c r="J832" s="3">
        <v>0</v>
      </c>
      <c r="K832" s="3">
        <v>0</v>
      </c>
      <c r="L832" s="59">
        <v>4.3056747384654184E-4</v>
      </c>
      <c r="M832" s="3">
        <v>8.6113494769309723E-4</v>
      </c>
      <c r="N832" s="3">
        <v>0</v>
      </c>
      <c r="O832" s="59">
        <v>7.2753968253968064E-3</v>
      </c>
      <c r="P832" s="3">
        <v>0</v>
      </c>
      <c r="Q832" s="3">
        <v>1.4550793650793682E-2</v>
      </c>
      <c r="R832" s="59">
        <v>0</v>
      </c>
      <c r="S832" s="3">
        <v>0</v>
      </c>
      <c r="T832" s="3">
        <v>0</v>
      </c>
      <c r="U832" s="59">
        <v>0</v>
      </c>
      <c r="V832" s="3">
        <v>0</v>
      </c>
      <c r="W832" s="3">
        <v>0</v>
      </c>
      <c r="X832" s="59">
        <v>0</v>
      </c>
      <c r="Y832" s="3">
        <v>0</v>
      </c>
      <c r="Z832" s="3">
        <v>0</v>
      </c>
      <c r="AA832" s="59">
        <v>0</v>
      </c>
      <c r="AB832" s="3">
        <v>0</v>
      </c>
      <c r="AC832" s="3">
        <v>0</v>
      </c>
      <c r="AD832" s="59">
        <v>0</v>
      </c>
      <c r="AE832" s="3">
        <v>0</v>
      </c>
      <c r="AF832" s="3">
        <v>0</v>
      </c>
      <c r="AG832" s="59">
        <v>0</v>
      </c>
      <c r="AH832" s="3">
        <v>0</v>
      </c>
      <c r="AI832" s="3">
        <v>0</v>
      </c>
      <c r="AJ832" s="59">
        <v>0</v>
      </c>
      <c r="AK832" s="3">
        <v>0</v>
      </c>
      <c r="AL832" s="3">
        <v>0</v>
      </c>
      <c r="AM832" s="59">
        <v>0</v>
      </c>
      <c r="AN832" s="3">
        <v>0</v>
      </c>
      <c r="AO832" s="3">
        <v>0</v>
      </c>
      <c r="AP832" s="59">
        <v>0</v>
      </c>
      <c r="AQ832" s="3">
        <v>0</v>
      </c>
      <c r="AR832" s="3">
        <v>0</v>
      </c>
      <c r="AS832" s="59">
        <v>0</v>
      </c>
      <c r="AT832" s="3">
        <v>0</v>
      </c>
      <c r="AU832" s="3">
        <v>0</v>
      </c>
      <c r="AV832" s="59">
        <v>0</v>
      </c>
      <c r="AW832" s="3">
        <v>0</v>
      </c>
      <c r="AX832" s="3">
        <v>0</v>
      </c>
      <c r="AY832" s="59">
        <v>0</v>
      </c>
      <c r="AZ832" s="3">
        <v>0</v>
      </c>
      <c r="BA832" s="3">
        <v>0</v>
      </c>
      <c r="BB832" s="59">
        <v>0</v>
      </c>
      <c r="BC832" s="3">
        <v>0</v>
      </c>
      <c r="BD832" s="3">
        <v>0</v>
      </c>
      <c r="BE832" s="59">
        <v>0</v>
      </c>
      <c r="BF832" s="3">
        <v>0</v>
      </c>
      <c r="BG832" s="3">
        <v>0</v>
      </c>
      <c r="BH832" s="59">
        <v>5.1020408163265285E-3</v>
      </c>
      <c r="BI832" s="3">
        <v>1.0204081632653071E-2</v>
      </c>
      <c r="BJ832" s="3">
        <v>0</v>
      </c>
      <c r="BK832" s="59">
        <v>0</v>
      </c>
      <c r="BL832" s="3">
        <v>0</v>
      </c>
      <c r="BM832" s="3">
        <v>0</v>
      </c>
      <c r="BN832" s="59">
        <v>0</v>
      </c>
      <c r="BO832" s="3">
        <v>0</v>
      </c>
      <c r="BP832" s="3">
        <v>0</v>
      </c>
    </row>
    <row r="833" spans="1:68" x14ac:dyDescent="0.25">
      <c r="A833" s="104"/>
      <c r="B833" s="12" t="s">
        <v>0</v>
      </c>
      <c r="C833" s="58">
        <v>1</v>
      </c>
      <c r="D833" s="13">
        <v>1</v>
      </c>
      <c r="E833" s="13">
        <v>1</v>
      </c>
      <c r="F833" s="58">
        <v>1</v>
      </c>
      <c r="G833" s="13">
        <v>1</v>
      </c>
      <c r="H833" s="13">
        <v>1</v>
      </c>
      <c r="I833" s="58">
        <v>1</v>
      </c>
      <c r="J833" s="13">
        <v>1</v>
      </c>
      <c r="K833" s="13">
        <v>1</v>
      </c>
      <c r="L833" s="58">
        <v>1</v>
      </c>
      <c r="M833" s="13">
        <v>1</v>
      </c>
      <c r="N833" s="13">
        <v>1</v>
      </c>
      <c r="O833" s="58">
        <v>1</v>
      </c>
      <c r="P833" s="13">
        <v>1</v>
      </c>
      <c r="Q833" s="13">
        <v>1</v>
      </c>
      <c r="R833" s="58">
        <v>1</v>
      </c>
      <c r="S833" s="13">
        <v>1</v>
      </c>
      <c r="T833" s="13">
        <v>1</v>
      </c>
      <c r="U833" s="58">
        <v>1</v>
      </c>
      <c r="V833" s="13">
        <v>1</v>
      </c>
      <c r="W833" s="13">
        <v>1</v>
      </c>
      <c r="X833" s="58">
        <v>1</v>
      </c>
      <c r="Y833" s="13">
        <v>1</v>
      </c>
      <c r="Z833" s="13">
        <v>1</v>
      </c>
      <c r="AA833" s="58">
        <v>1</v>
      </c>
      <c r="AB833" s="13">
        <v>1</v>
      </c>
      <c r="AC833" s="13">
        <v>1</v>
      </c>
      <c r="AD833" s="58">
        <v>1</v>
      </c>
      <c r="AE833" s="13">
        <v>1</v>
      </c>
      <c r="AF833" s="13">
        <v>1</v>
      </c>
      <c r="AG833" s="58">
        <v>1</v>
      </c>
      <c r="AH833" s="13">
        <v>1</v>
      </c>
      <c r="AI833" s="13">
        <v>1</v>
      </c>
      <c r="AJ833" s="58">
        <v>1</v>
      </c>
      <c r="AK833" s="13">
        <v>1</v>
      </c>
      <c r="AL833" s="13">
        <v>1</v>
      </c>
      <c r="AM833" s="58">
        <v>1</v>
      </c>
      <c r="AN833" s="13">
        <v>1</v>
      </c>
      <c r="AO833" s="13">
        <v>1</v>
      </c>
      <c r="AP833" s="58">
        <v>1</v>
      </c>
      <c r="AQ833" s="13">
        <v>1</v>
      </c>
      <c r="AR833" s="13">
        <v>1</v>
      </c>
      <c r="AS833" s="58">
        <v>1</v>
      </c>
      <c r="AT833" s="13">
        <v>1</v>
      </c>
      <c r="AU833" s="13">
        <v>1</v>
      </c>
      <c r="AV833" s="58">
        <v>1</v>
      </c>
      <c r="AW833" s="13">
        <v>1</v>
      </c>
      <c r="AX833" s="13">
        <v>1</v>
      </c>
      <c r="AY833" s="58">
        <v>1</v>
      </c>
      <c r="AZ833" s="13">
        <v>1</v>
      </c>
      <c r="BA833" s="13">
        <v>1</v>
      </c>
      <c r="BB833" s="58">
        <v>1</v>
      </c>
      <c r="BC833" s="13">
        <v>1</v>
      </c>
      <c r="BD833" s="13">
        <v>1</v>
      </c>
      <c r="BE833" s="58">
        <v>1</v>
      </c>
      <c r="BF833" s="13">
        <v>1</v>
      </c>
      <c r="BG833" s="13">
        <v>1</v>
      </c>
      <c r="BH833" s="58">
        <v>1</v>
      </c>
      <c r="BI833" s="13">
        <v>1</v>
      </c>
      <c r="BJ833" s="13">
        <v>1</v>
      </c>
      <c r="BK833" s="58">
        <v>1</v>
      </c>
      <c r="BL833" s="13">
        <v>1</v>
      </c>
      <c r="BM833" s="13">
        <v>1</v>
      </c>
      <c r="BN833" s="58">
        <v>1</v>
      </c>
      <c r="BO833" s="13">
        <v>1</v>
      </c>
      <c r="BP833" s="13">
        <v>1</v>
      </c>
    </row>
    <row r="834" spans="1:68" x14ac:dyDescent="0.25">
      <c r="A834" s="38" t="s">
        <v>470</v>
      </c>
      <c r="B834" s="21"/>
      <c r="C834" s="84"/>
      <c r="D834" s="22"/>
      <c r="E834" s="22"/>
      <c r="F834" s="84"/>
      <c r="G834" s="22"/>
      <c r="H834" s="22"/>
      <c r="I834" s="84"/>
      <c r="J834" s="22"/>
      <c r="K834" s="22"/>
      <c r="L834" s="84"/>
      <c r="M834" s="22"/>
      <c r="N834" s="22"/>
      <c r="O834" s="84"/>
      <c r="P834" s="22"/>
      <c r="Q834" s="22"/>
      <c r="R834" s="84"/>
      <c r="S834" s="22"/>
      <c r="T834" s="22"/>
      <c r="U834" s="84"/>
      <c r="V834" s="22"/>
      <c r="W834" s="22"/>
      <c r="X834" s="84"/>
      <c r="Y834" s="22"/>
      <c r="Z834" s="22"/>
      <c r="AA834" s="84"/>
      <c r="AB834" s="22"/>
      <c r="AC834" s="22"/>
      <c r="AD834" s="84"/>
      <c r="AE834" s="22"/>
      <c r="AF834" s="22"/>
      <c r="AG834" s="84"/>
      <c r="AH834" s="22"/>
      <c r="AI834" s="22"/>
      <c r="AJ834" s="84"/>
      <c r="AK834" s="22"/>
      <c r="AL834" s="22"/>
      <c r="AM834" s="84"/>
      <c r="AN834" s="22"/>
      <c r="AO834" s="22"/>
      <c r="AP834" s="84"/>
      <c r="AQ834" s="22"/>
      <c r="AR834" s="22"/>
      <c r="AS834" s="84"/>
      <c r="AT834" s="22"/>
      <c r="AU834" s="22"/>
      <c r="AV834" s="84"/>
      <c r="AW834" s="22"/>
      <c r="AX834" s="22"/>
      <c r="AY834" s="84"/>
      <c r="AZ834" s="22"/>
      <c r="BA834" s="22"/>
      <c r="BB834" s="84"/>
      <c r="BC834" s="22"/>
      <c r="BD834" s="22"/>
      <c r="BE834" s="84"/>
      <c r="BF834" s="22"/>
      <c r="BG834" s="22"/>
      <c r="BH834" s="84"/>
      <c r="BI834" s="22"/>
      <c r="BJ834" s="22"/>
      <c r="BK834" s="84"/>
      <c r="BL834" s="22"/>
      <c r="BM834" s="22"/>
      <c r="BN834" s="84"/>
      <c r="BO834" s="22"/>
      <c r="BP834" s="22"/>
    </row>
    <row r="835" spans="1:68" ht="24" customHeight="1" x14ac:dyDescent="0.25">
      <c r="A835" s="103" t="s">
        <v>285</v>
      </c>
      <c r="B835" s="2" t="s">
        <v>241</v>
      </c>
      <c r="C835" s="59">
        <v>0.59377145325030101</v>
      </c>
      <c r="D835" s="3">
        <v>0.43699351009534559</v>
      </c>
      <c r="E835" s="3">
        <v>0.75054939640525253</v>
      </c>
      <c r="F835" s="59">
        <v>0.61886555096434637</v>
      </c>
      <c r="G835" s="3">
        <v>0.4822139371701597</v>
      </c>
      <c r="H835" s="3">
        <v>0.75551716475854391</v>
      </c>
      <c r="I835" s="59">
        <v>0.5785744749092111</v>
      </c>
      <c r="J835" s="3">
        <v>0.41168391534414611</v>
      </c>
      <c r="K835" s="3">
        <v>0.74546503447428125</v>
      </c>
      <c r="L835" s="59">
        <v>0.55737736574699748</v>
      </c>
      <c r="M835" s="3">
        <v>0.36750529070883359</v>
      </c>
      <c r="N835" s="3">
        <v>0.74724944078517097</v>
      </c>
      <c r="O835" s="59">
        <v>0.56209329175228318</v>
      </c>
      <c r="P835" s="3">
        <v>0.44181535334584204</v>
      </c>
      <c r="Q835" s="3">
        <v>0.68237123015873136</v>
      </c>
      <c r="R835" s="59">
        <v>0.80450441966304909</v>
      </c>
      <c r="S835" s="3">
        <v>0.76144848484848526</v>
      </c>
      <c r="T835" s="3">
        <v>0.84756035447761136</v>
      </c>
      <c r="U835" s="59">
        <v>0.65169029011971247</v>
      </c>
      <c r="V835" s="3">
        <v>0.50379839572192453</v>
      </c>
      <c r="W835" s="3">
        <v>0.79958218451749741</v>
      </c>
      <c r="X835" s="59">
        <v>0.6073107231898891</v>
      </c>
      <c r="Y835" s="3">
        <v>0.37534416666666631</v>
      </c>
      <c r="Z835" s="3">
        <v>0.83927727971311472</v>
      </c>
      <c r="AA835" s="59">
        <v>0.69593614026292461</v>
      </c>
      <c r="AB835" s="3">
        <v>0.47743270833333407</v>
      </c>
      <c r="AC835" s="3">
        <v>0.91443957219251359</v>
      </c>
      <c r="AD835" s="59">
        <v>0.72105137709137768</v>
      </c>
      <c r="AE835" s="3">
        <v>0.58296846846846906</v>
      </c>
      <c r="AF835" s="3">
        <v>0.85913428571428552</v>
      </c>
      <c r="AG835" s="59">
        <v>0.66581168988193806</v>
      </c>
      <c r="AH835" s="3">
        <v>0.48879562499999979</v>
      </c>
      <c r="AI835" s="3">
        <v>0.84282775476387639</v>
      </c>
      <c r="AJ835" s="59">
        <v>0.55880187952425364</v>
      </c>
      <c r="AK835" s="3">
        <v>0.36940255319149023</v>
      </c>
      <c r="AL835" s="3">
        <v>0.74820120585701877</v>
      </c>
      <c r="AM835" s="59">
        <v>0.63226205917431533</v>
      </c>
      <c r="AN835" s="3">
        <v>0.48172757475083072</v>
      </c>
      <c r="AO835" s="3">
        <v>0.78279654359780038</v>
      </c>
      <c r="AP835" s="59">
        <v>0.57972686647905081</v>
      </c>
      <c r="AQ835" s="3">
        <v>0.38625407692307639</v>
      </c>
      <c r="AR835" s="3">
        <v>0.77319965603502172</v>
      </c>
      <c r="AS835" s="59">
        <v>0.61914152203388806</v>
      </c>
      <c r="AT835" s="3">
        <v>0.53104570570570597</v>
      </c>
      <c r="AU835" s="3">
        <v>0.7072373383620687</v>
      </c>
      <c r="AV835" s="59">
        <v>0.55360724916801718</v>
      </c>
      <c r="AW835" s="3">
        <v>0.41034826839826849</v>
      </c>
      <c r="AX835" s="3">
        <v>0.69686622993776592</v>
      </c>
      <c r="AY835" s="59">
        <v>0.58526317716891496</v>
      </c>
      <c r="AZ835" s="3">
        <v>0.41175213675213762</v>
      </c>
      <c r="BA835" s="3">
        <v>0.75877421758569374</v>
      </c>
      <c r="BB835" s="59">
        <v>0.63850844636635062</v>
      </c>
      <c r="BC835" s="3">
        <v>0.44538628048780443</v>
      </c>
      <c r="BD835" s="3">
        <v>0.83163061224489854</v>
      </c>
      <c r="BE835" s="59">
        <v>0.56877430884369384</v>
      </c>
      <c r="BF835" s="3">
        <v>0.29971857410881797</v>
      </c>
      <c r="BG835" s="3">
        <v>0.83783004357856927</v>
      </c>
      <c r="BH835" s="59">
        <v>0.36430277239100795</v>
      </c>
      <c r="BI835" s="3">
        <v>0.18907563025210097</v>
      </c>
      <c r="BJ835" s="3">
        <v>0.53952991452991317</v>
      </c>
      <c r="BK835" s="59">
        <v>0.55458221044552947</v>
      </c>
      <c r="BL835" s="3">
        <v>0.35362446197991459</v>
      </c>
      <c r="BM835" s="3">
        <v>0.75553995891114312</v>
      </c>
      <c r="BN835" s="59">
        <v>0.51097907883403626</v>
      </c>
      <c r="BO835" s="3">
        <v>0.30875152998776023</v>
      </c>
      <c r="BP835" s="3">
        <v>0.71320662768031096</v>
      </c>
    </row>
    <row r="836" spans="1:68" x14ac:dyDescent="0.25">
      <c r="A836" s="103"/>
      <c r="B836" s="2" t="s">
        <v>242</v>
      </c>
      <c r="C836" s="59">
        <v>0.14268436283592617</v>
      </c>
      <c r="D836" s="3">
        <v>6.9243725954461877E-2</v>
      </c>
      <c r="E836" s="3">
        <v>0.21612499971738575</v>
      </c>
      <c r="F836" s="59">
        <v>0.13523046666508592</v>
      </c>
      <c r="G836" s="3">
        <v>7.3179133519968437E-2</v>
      </c>
      <c r="H836" s="3">
        <v>0.19728179981020538</v>
      </c>
      <c r="I836" s="59">
        <v>0.14255696158143022</v>
      </c>
      <c r="J836" s="3">
        <v>5.0589173868021149E-2</v>
      </c>
      <c r="K836" s="3">
        <v>0.23452474929484024</v>
      </c>
      <c r="L836" s="59">
        <v>0.16222559800134712</v>
      </c>
      <c r="M836" s="3">
        <v>9.414312326306272E-2</v>
      </c>
      <c r="N836" s="3">
        <v>0.23030807273963791</v>
      </c>
      <c r="O836" s="59">
        <v>0.17670722977902806</v>
      </c>
      <c r="P836" s="3">
        <v>8.8363070669168362E-2</v>
      </c>
      <c r="Q836" s="3">
        <v>0.26505138888888924</v>
      </c>
      <c r="R836" s="59">
        <v>8.9458435450588028E-2</v>
      </c>
      <c r="S836" s="3">
        <v>2.7778787878787875E-2</v>
      </c>
      <c r="T836" s="3">
        <v>0.15113808302238799</v>
      </c>
      <c r="U836" s="59">
        <v>8.561588952654238E-2</v>
      </c>
      <c r="V836" s="3">
        <v>4.1664705882352902E-2</v>
      </c>
      <c r="W836" s="3">
        <v>0.12956707317073157</v>
      </c>
      <c r="X836" s="59">
        <v>9.5854535234517077E-2</v>
      </c>
      <c r="Y836" s="3">
        <v>8.7381944444444401E-2</v>
      </c>
      <c r="Z836" s="3">
        <v>0.1043271260245902</v>
      </c>
      <c r="AA836" s="59">
        <v>2.0511549316696423E-2</v>
      </c>
      <c r="AB836" s="3">
        <v>1.8517777777777789E-2</v>
      </c>
      <c r="AC836" s="3">
        <v>2.2505320855614967E-2</v>
      </c>
      <c r="AD836" s="59">
        <v>9.480586872586852E-2</v>
      </c>
      <c r="AE836" s="3">
        <v>6.3624594594594686E-2</v>
      </c>
      <c r="AF836" s="3">
        <v>0.12598714285714277</v>
      </c>
      <c r="AG836" s="59">
        <v>0.11481204173570811</v>
      </c>
      <c r="AH836" s="3">
        <v>8.5931249999999987E-2</v>
      </c>
      <c r="AI836" s="3">
        <v>0.14369283347141698</v>
      </c>
      <c r="AJ836" s="59">
        <v>0.13087723220994318</v>
      </c>
      <c r="AK836" s="3">
        <v>3.8361914893617122E-2</v>
      </c>
      <c r="AL836" s="3">
        <v>0.22339254952626969</v>
      </c>
      <c r="AM836" s="59">
        <v>0.12945510252549103</v>
      </c>
      <c r="AN836" s="3">
        <v>4.9169435215946827E-2</v>
      </c>
      <c r="AO836" s="3">
        <v>0.20974076983503551</v>
      </c>
      <c r="AP836" s="59">
        <v>0.1411796591619765</v>
      </c>
      <c r="AQ836" s="3">
        <v>6.2503846153846077E-2</v>
      </c>
      <c r="AR836" s="3">
        <v>0.21985547217010615</v>
      </c>
      <c r="AS836" s="59">
        <v>0.14878287116858246</v>
      </c>
      <c r="AT836" s="3">
        <v>2.5928888888888901E-2</v>
      </c>
      <c r="AU836" s="3">
        <v>0.27163685344827526</v>
      </c>
      <c r="AV836" s="59">
        <v>0.17322628133139906</v>
      </c>
      <c r="AW836" s="3">
        <v>6.9440476190476164E-2</v>
      </c>
      <c r="AX836" s="3">
        <v>0.27701208647232201</v>
      </c>
      <c r="AY836" s="59">
        <v>0.15497901461016267</v>
      </c>
      <c r="AZ836" s="3">
        <v>9.252136752136772E-2</v>
      </c>
      <c r="BA836" s="3">
        <v>0.21743666169895753</v>
      </c>
      <c r="BB836" s="59">
        <v>8.5912237431557889E-2</v>
      </c>
      <c r="BC836" s="3">
        <v>2.8453658536585338E-2</v>
      </c>
      <c r="BD836" s="3">
        <v>0.14337081632653059</v>
      </c>
      <c r="BE836" s="59">
        <v>0.10453464089883135</v>
      </c>
      <c r="BF836" s="3">
        <v>5.4878048780487826E-2</v>
      </c>
      <c r="BG836" s="3">
        <v>0.15419123301717466</v>
      </c>
      <c r="BH836" s="59">
        <v>0.2758641918305782</v>
      </c>
      <c r="BI836" s="3">
        <v>0.11674669867947189</v>
      </c>
      <c r="BJ836" s="3">
        <v>0.43498168498168399</v>
      </c>
      <c r="BK836" s="59">
        <v>0.17484928474001454</v>
      </c>
      <c r="BL836" s="3">
        <v>0.13808809182209492</v>
      </c>
      <c r="BM836" s="3">
        <v>0.21161047765793484</v>
      </c>
      <c r="BN836" s="59">
        <v>0.18943798449612373</v>
      </c>
      <c r="BO836" s="3">
        <v>0.10365667074663412</v>
      </c>
      <c r="BP836" s="3">
        <v>0.2752192982456132</v>
      </c>
    </row>
    <row r="837" spans="1:68" x14ac:dyDescent="0.25">
      <c r="A837" s="103"/>
      <c r="B837" s="2" t="s">
        <v>243</v>
      </c>
      <c r="C837" s="59">
        <v>0.26088810323068584</v>
      </c>
      <c r="D837" s="3">
        <v>0.49092534960474316</v>
      </c>
      <c r="E837" s="3">
        <v>3.08508568566194E-2</v>
      </c>
      <c r="F837" s="59">
        <v>0.24029274103333492</v>
      </c>
      <c r="G837" s="3">
        <v>0.4386126021166678</v>
      </c>
      <c r="H837" s="3">
        <v>4.1972879950000846E-2</v>
      </c>
      <c r="I837" s="59">
        <v>0.27886856350935402</v>
      </c>
      <c r="J837" s="3">
        <v>0.53772691078783208</v>
      </c>
      <c r="K837" s="3">
        <v>2.0010216230878081E-2</v>
      </c>
      <c r="L837" s="59">
        <v>0.28039703625164381</v>
      </c>
      <c r="M837" s="3">
        <v>0.5383515860281064</v>
      </c>
      <c r="N837" s="3">
        <v>2.2442486475190579E-2</v>
      </c>
      <c r="O837" s="59">
        <v>0.25019799800470471</v>
      </c>
      <c r="P837" s="3">
        <v>0.45806901188242738</v>
      </c>
      <c r="Q837" s="3">
        <v>4.232698412698422E-2</v>
      </c>
      <c r="R837" s="59">
        <v>0.10603714488636376</v>
      </c>
      <c r="S837" s="3">
        <v>0.21077272727272731</v>
      </c>
      <c r="T837" s="3">
        <v>1.3015624999999987E-3</v>
      </c>
      <c r="U837" s="59">
        <v>0.26269382035374655</v>
      </c>
      <c r="V837" s="3">
        <v>0.45453689839572148</v>
      </c>
      <c r="W837" s="3">
        <v>7.0850742311770853E-2</v>
      </c>
      <c r="X837" s="59">
        <v>0.29683474157559131</v>
      </c>
      <c r="Y837" s="3">
        <v>0.53727388888888883</v>
      </c>
      <c r="Z837" s="3">
        <v>5.6395594262295096E-2</v>
      </c>
      <c r="AA837" s="59">
        <v>0.28355231042038109</v>
      </c>
      <c r="AB837" s="3">
        <v>0.50404951388888963</v>
      </c>
      <c r="AC837" s="3">
        <v>6.3055106951871609E-2</v>
      </c>
      <c r="AD837" s="59">
        <v>0.18414275418275389</v>
      </c>
      <c r="AE837" s="3">
        <v>0.35340693693693742</v>
      </c>
      <c r="AF837" s="3">
        <v>1.4878571428571423E-2</v>
      </c>
      <c r="AG837" s="59">
        <v>0.21937626838235236</v>
      </c>
      <c r="AH837" s="3">
        <v>0.42527312499999992</v>
      </c>
      <c r="AI837" s="3">
        <v>1.3479411764705901E-2</v>
      </c>
      <c r="AJ837" s="59">
        <v>0.31032088826580007</v>
      </c>
      <c r="AK837" s="3">
        <v>0.59223553191489453</v>
      </c>
      <c r="AL837" s="3">
        <v>2.8406244616709646E-2</v>
      </c>
      <c r="AM837" s="59">
        <v>0.23828283830019351</v>
      </c>
      <c r="AN837" s="3">
        <v>0.46910299003322281</v>
      </c>
      <c r="AO837" s="3">
        <v>7.4626865671641859E-3</v>
      </c>
      <c r="AP837" s="59">
        <v>0.27909347435897486</v>
      </c>
      <c r="AQ837" s="3">
        <v>0.55124207692307614</v>
      </c>
      <c r="AR837" s="3">
        <v>6.9448717948717899E-3</v>
      </c>
      <c r="AS837" s="59">
        <v>0.23207560679753059</v>
      </c>
      <c r="AT837" s="3">
        <v>0.44302540540540575</v>
      </c>
      <c r="AU837" s="3">
        <v>2.1125808189655128E-2</v>
      </c>
      <c r="AV837" s="59">
        <v>0.27316646950058326</v>
      </c>
      <c r="AW837" s="3">
        <v>0.52021125541125524</v>
      </c>
      <c r="AX837" s="3">
        <v>2.6121683589911546E-2</v>
      </c>
      <c r="AY837" s="59">
        <v>0.25975780822092376</v>
      </c>
      <c r="AZ837" s="3">
        <v>0.49572649572649674</v>
      </c>
      <c r="BA837" s="3">
        <v>2.37891207153503E-2</v>
      </c>
      <c r="BB837" s="59">
        <v>0.27557931620209009</v>
      </c>
      <c r="BC837" s="3">
        <v>0.52616006097560908</v>
      </c>
      <c r="BD837" s="3">
        <v>2.4998571428571408E-2</v>
      </c>
      <c r="BE837" s="59">
        <v>0.32669105025747441</v>
      </c>
      <c r="BF837" s="3">
        <v>0.64540337711069395</v>
      </c>
      <c r="BG837" s="3">
        <v>7.9787234042552994E-3</v>
      </c>
      <c r="BH837" s="59">
        <v>0.35983303577841375</v>
      </c>
      <c r="BI837" s="3">
        <v>0.69417767106842787</v>
      </c>
      <c r="BJ837" s="3">
        <v>2.5488400488400443E-2</v>
      </c>
      <c r="BK837" s="59">
        <v>0.27056850481445482</v>
      </c>
      <c r="BL837" s="3">
        <v>0.50828744619799227</v>
      </c>
      <c r="BM837" s="3">
        <v>3.2849563430919292E-2</v>
      </c>
      <c r="BN837" s="59">
        <v>0.29958293666983943</v>
      </c>
      <c r="BO837" s="3">
        <v>0.58759179926560601</v>
      </c>
      <c r="BP837" s="3">
        <v>1.1574074074074044E-2</v>
      </c>
    </row>
    <row r="838" spans="1:68" x14ac:dyDescent="0.25">
      <c r="A838" s="103"/>
      <c r="B838" s="2" t="s">
        <v>16</v>
      </c>
      <c r="C838" s="59">
        <v>2.6560806831009936E-3</v>
      </c>
      <c r="D838" s="3">
        <v>2.8374143454536383E-3</v>
      </c>
      <c r="E838" s="3">
        <v>2.4747470207482666E-3</v>
      </c>
      <c r="F838" s="59">
        <v>5.6112413372316804E-3</v>
      </c>
      <c r="G838" s="3">
        <v>5.9943271932069095E-3</v>
      </c>
      <c r="H838" s="3">
        <v>5.2281554812564886E-3</v>
      </c>
      <c r="I838" s="59">
        <v>0</v>
      </c>
      <c r="J838" s="3">
        <v>0</v>
      </c>
      <c r="K838" s="3">
        <v>0</v>
      </c>
      <c r="L838" s="59">
        <v>0</v>
      </c>
      <c r="M838" s="3">
        <v>0</v>
      </c>
      <c r="N838" s="3">
        <v>0</v>
      </c>
      <c r="O838" s="59">
        <v>1.1001480463980435E-2</v>
      </c>
      <c r="P838" s="3">
        <v>1.175256410256412E-2</v>
      </c>
      <c r="Q838" s="3">
        <v>1.0250396825396847E-2</v>
      </c>
      <c r="R838" s="59">
        <v>0</v>
      </c>
      <c r="S838" s="3">
        <v>0</v>
      </c>
      <c r="T838" s="3">
        <v>0</v>
      </c>
      <c r="U838" s="59">
        <v>0</v>
      </c>
      <c r="V838" s="3">
        <v>0</v>
      </c>
      <c r="W838" s="3">
        <v>0</v>
      </c>
      <c r="X838" s="59">
        <v>0</v>
      </c>
      <c r="Y838" s="3">
        <v>0</v>
      </c>
      <c r="Z838" s="3">
        <v>0</v>
      </c>
      <c r="AA838" s="59">
        <v>0</v>
      </c>
      <c r="AB838" s="3">
        <v>0</v>
      </c>
      <c r="AC838" s="3">
        <v>0</v>
      </c>
      <c r="AD838" s="59">
        <v>0</v>
      </c>
      <c r="AE838" s="3">
        <v>0</v>
      </c>
      <c r="AF838" s="3">
        <v>0</v>
      </c>
      <c r="AG838" s="59">
        <v>0</v>
      </c>
      <c r="AH838" s="3">
        <v>0</v>
      </c>
      <c r="AI838" s="3">
        <v>0</v>
      </c>
      <c r="AJ838" s="59">
        <v>0</v>
      </c>
      <c r="AK838" s="3">
        <v>0</v>
      </c>
      <c r="AL838" s="3">
        <v>0</v>
      </c>
      <c r="AM838" s="59">
        <v>0</v>
      </c>
      <c r="AN838" s="3">
        <v>0</v>
      </c>
      <c r="AO838" s="3">
        <v>0</v>
      </c>
      <c r="AP838" s="59">
        <v>0</v>
      </c>
      <c r="AQ838" s="3">
        <v>0</v>
      </c>
      <c r="AR838" s="3">
        <v>0</v>
      </c>
      <c r="AS838" s="59">
        <v>0</v>
      </c>
      <c r="AT838" s="3">
        <v>0</v>
      </c>
      <c r="AU838" s="3">
        <v>0</v>
      </c>
      <c r="AV838" s="59">
        <v>0</v>
      </c>
      <c r="AW838" s="3">
        <v>0</v>
      </c>
      <c r="AX838" s="3">
        <v>0</v>
      </c>
      <c r="AY838" s="59">
        <v>0</v>
      </c>
      <c r="AZ838" s="3">
        <v>0</v>
      </c>
      <c r="BA838" s="3">
        <v>0</v>
      </c>
      <c r="BB838" s="59">
        <v>0</v>
      </c>
      <c r="BC838" s="3">
        <v>0</v>
      </c>
      <c r="BD838" s="3">
        <v>0</v>
      </c>
      <c r="BE838" s="59">
        <v>0</v>
      </c>
      <c r="BF838" s="3">
        <v>0</v>
      </c>
      <c r="BG838" s="3">
        <v>0</v>
      </c>
      <c r="BH838" s="59">
        <v>0</v>
      </c>
      <c r="BI838" s="3">
        <v>0</v>
      </c>
      <c r="BJ838" s="3">
        <v>0</v>
      </c>
      <c r="BK838" s="59">
        <v>0</v>
      </c>
      <c r="BL838" s="3">
        <v>0</v>
      </c>
      <c r="BM838" s="3">
        <v>0</v>
      </c>
      <c r="BN838" s="59">
        <v>0</v>
      </c>
      <c r="BO838" s="3">
        <v>0</v>
      </c>
      <c r="BP838" s="3">
        <v>0</v>
      </c>
    </row>
    <row r="839" spans="1:68" x14ac:dyDescent="0.25">
      <c r="A839" s="104"/>
      <c r="B839" s="12" t="s">
        <v>0</v>
      </c>
      <c r="C839" s="58">
        <v>1</v>
      </c>
      <c r="D839" s="13">
        <v>1</v>
      </c>
      <c r="E839" s="13">
        <v>1</v>
      </c>
      <c r="F839" s="58">
        <v>1</v>
      </c>
      <c r="G839" s="13">
        <v>1</v>
      </c>
      <c r="H839" s="13">
        <v>1</v>
      </c>
      <c r="I839" s="58">
        <v>1</v>
      </c>
      <c r="J839" s="13">
        <v>1</v>
      </c>
      <c r="K839" s="13">
        <v>1</v>
      </c>
      <c r="L839" s="58">
        <v>1</v>
      </c>
      <c r="M839" s="13">
        <v>1</v>
      </c>
      <c r="N839" s="13">
        <v>1</v>
      </c>
      <c r="O839" s="58">
        <v>1</v>
      </c>
      <c r="P839" s="13">
        <v>1</v>
      </c>
      <c r="Q839" s="13">
        <v>1</v>
      </c>
      <c r="R839" s="58">
        <v>1</v>
      </c>
      <c r="S839" s="13">
        <v>1</v>
      </c>
      <c r="T839" s="13">
        <v>1</v>
      </c>
      <c r="U839" s="58">
        <v>1</v>
      </c>
      <c r="V839" s="13">
        <v>1</v>
      </c>
      <c r="W839" s="13">
        <v>1</v>
      </c>
      <c r="X839" s="58">
        <v>1</v>
      </c>
      <c r="Y839" s="13">
        <v>1</v>
      </c>
      <c r="Z839" s="13">
        <v>1</v>
      </c>
      <c r="AA839" s="58">
        <v>1</v>
      </c>
      <c r="AB839" s="13">
        <v>1</v>
      </c>
      <c r="AC839" s="13">
        <v>1</v>
      </c>
      <c r="AD839" s="58">
        <v>1</v>
      </c>
      <c r="AE839" s="13">
        <v>1</v>
      </c>
      <c r="AF839" s="13">
        <v>1</v>
      </c>
      <c r="AG839" s="58">
        <v>1</v>
      </c>
      <c r="AH839" s="13">
        <v>1</v>
      </c>
      <c r="AI839" s="13">
        <v>1</v>
      </c>
      <c r="AJ839" s="58">
        <v>1</v>
      </c>
      <c r="AK839" s="13">
        <v>1</v>
      </c>
      <c r="AL839" s="13">
        <v>1</v>
      </c>
      <c r="AM839" s="58">
        <v>1</v>
      </c>
      <c r="AN839" s="13">
        <v>1</v>
      </c>
      <c r="AO839" s="13">
        <v>1</v>
      </c>
      <c r="AP839" s="58">
        <v>1</v>
      </c>
      <c r="AQ839" s="13">
        <v>1</v>
      </c>
      <c r="AR839" s="13">
        <v>1</v>
      </c>
      <c r="AS839" s="58">
        <v>1</v>
      </c>
      <c r="AT839" s="13">
        <v>1</v>
      </c>
      <c r="AU839" s="13">
        <v>1</v>
      </c>
      <c r="AV839" s="58">
        <v>1</v>
      </c>
      <c r="AW839" s="13">
        <v>1</v>
      </c>
      <c r="AX839" s="13">
        <v>1</v>
      </c>
      <c r="AY839" s="58">
        <v>1</v>
      </c>
      <c r="AZ839" s="13">
        <v>1</v>
      </c>
      <c r="BA839" s="13">
        <v>1</v>
      </c>
      <c r="BB839" s="58">
        <v>1</v>
      </c>
      <c r="BC839" s="13">
        <v>1</v>
      </c>
      <c r="BD839" s="13">
        <v>1</v>
      </c>
      <c r="BE839" s="58">
        <v>1</v>
      </c>
      <c r="BF839" s="13">
        <v>1</v>
      </c>
      <c r="BG839" s="13">
        <v>1</v>
      </c>
      <c r="BH839" s="58">
        <v>1</v>
      </c>
      <c r="BI839" s="13">
        <v>1</v>
      </c>
      <c r="BJ839" s="13">
        <v>1</v>
      </c>
      <c r="BK839" s="58">
        <v>1</v>
      </c>
      <c r="BL839" s="13">
        <v>1</v>
      </c>
      <c r="BM839" s="13">
        <v>1</v>
      </c>
      <c r="BN839" s="58">
        <v>1</v>
      </c>
      <c r="BO839" s="13">
        <v>1</v>
      </c>
      <c r="BP839" s="13">
        <v>1</v>
      </c>
    </row>
    <row r="840" spans="1:68" x14ac:dyDescent="0.25">
      <c r="A840" s="41" t="s">
        <v>471</v>
      </c>
      <c r="B840" s="15"/>
      <c r="C840" s="59"/>
      <c r="D840" s="16"/>
      <c r="E840" s="16"/>
      <c r="F840" s="59"/>
      <c r="G840" s="16"/>
      <c r="H840" s="16"/>
      <c r="I840" s="59"/>
      <c r="J840" s="16"/>
      <c r="K840" s="16"/>
      <c r="L840" s="59"/>
      <c r="M840" s="16"/>
      <c r="N840" s="16"/>
      <c r="O840" s="59"/>
      <c r="P840" s="16"/>
      <c r="Q840" s="16"/>
      <c r="R840" s="59"/>
      <c r="S840" s="16"/>
      <c r="T840" s="16"/>
      <c r="U840" s="59"/>
      <c r="V840" s="16"/>
      <c r="W840" s="16"/>
      <c r="X840" s="59"/>
      <c r="Y840" s="16"/>
      <c r="Z840" s="16"/>
      <c r="AA840" s="59"/>
      <c r="AB840" s="16"/>
      <c r="AC840" s="16"/>
      <c r="AD840" s="59"/>
      <c r="AE840" s="16"/>
      <c r="AF840" s="16"/>
      <c r="AG840" s="59"/>
      <c r="AH840" s="16"/>
      <c r="AI840" s="16"/>
      <c r="AJ840" s="59"/>
      <c r="AK840" s="16"/>
      <c r="AL840" s="16"/>
      <c r="AM840" s="59"/>
      <c r="AN840" s="16"/>
      <c r="AO840" s="16"/>
      <c r="AP840" s="59"/>
      <c r="AQ840" s="16"/>
      <c r="AR840" s="16"/>
      <c r="AS840" s="59"/>
      <c r="AT840" s="16"/>
      <c r="AU840" s="16"/>
      <c r="AV840" s="59"/>
      <c r="AW840" s="16"/>
      <c r="AX840" s="16"/>
      <c r="AY840" s="59"/>
      <c r="AZ840" s="16"/>
      <c r="BA840" s="16"/>
      <c r="BB840" s="59"/>
      <c r="BC840" s="16"/>
      <c r="BD840" s="16"/>
      <c r="BE840" s="59"/>
      <c r="BF840" s="16"/>
      <c r="BG840" s="16"/>
      <c r="BH840" s="59"/>
      <c r="BI840" s="16"/>
      <c r="BJ840" s="16"/>
      <c r="BK840" s="59"/>
      <c r="BL840" s="16"/>
      <c r="BM840" s="16"/>
      <c r="BN840" s="59"/>
      <c r="BO840" s="16"/>
      <c r="BP840" s="16"/>
    </row>
    <row r="841" spans="1:68" ht="15" customHeight="1" x14ac:dyDescent="0.25">
      <c r="A841" s="103" t="s">
        <v>244</v>
      </c>
      <c r="B841" s="2" t="s">
        <v>231</v>
      </c>
      <c r="C841" s="59">
        <v>0.30112487449281977</v>
      </c>
      <c r="D841" s="3">
        <v>0.30180471825802685</v>
      </c>
      <c r="E841" s="3">
        <v>0.30044503072760376</v>
      </c>
      <c r="F841" s="59">
        <v>0.32087297475633186</v>
      </c>
      <c r="G841" s="3">
        <v>0.3128936207538105</v>
      </c>
      <c r="H841" s="3">
        <v>0.32885232875886045</v>
      </c>
      <c r="I841" s="59">
        <v>0.26923672585747471</v>
      </c>
      <c r="J841" s="3">
        <v>0.28681388249899487</v>
      </c>
      <c r="K841" s="3">
        <v>0.251659569215956</v>
      </c>
      <c r="L841" s="59">
        <v>0.30997083594652702</v>
      </c>
      <c r="M841" s="3">
        <v>0.3012888023445659</v>
      </c>
      <c r="N841" s="3">
        <v>0.31865286954850247</v>
      </c>
      <c r="O841" s="59">
        <v>0.30294018583042898</v>
      </c>
      <c r="P841" s="3">
        <v>0.33604227642276485</v>
      </c>
      <c r="Q841" s="3">
        <v>0.2698380952380956</v>
      </c>
      <c r="R841" s="59">
        <v>0.31821789172037551</v>
      </c>
      <c r="S841" s="3">
        <v>0.23448030303030304</v>
      </c>
      <c r="T841" s="3">
        <v>0.40195548041044771</v>
      </c>
      <c r="U841" s="59">
        <v>0.35386604916043379</v>
      </c>
      <c r="V841" s="3">
        <v>0.2739898395721922</v>
      </c>
      <c r="W841" s="3">
        <v>0.433742258748674</v>
      </c>
      <c r="X841" s="59">
        <v>0.36688797643442511</v>
      </c>
      <c r="Y841" s="3">
        <v>0.2958299999999997</v>
      </c>
      <c r="Z841" s="3">
        <v>0.43794595286885218</v>
      </c>
      <c r="AA841" s="59">
        <v>0.34814982806001304</v>
      </c>
      <c r="AB841" s="3">
        <v>0.32062152777777797</v>
      </c>
      <c r="AC841" s="3">
        <v>0.37567812834224584</v>
      </c>
      <c r="AD841" s="59">
        <v>0.32040774774774705</v>
      </c>
      <c r="AE841" s="3">
        <v>0.36899549549549598</v>
      </c>
      <c r="AF841" s="3">
        <v>0.27181999999999973</v>
      </c>
      <c r="AG841" s="59">
        <v>0.30719170015189046</v>
      </c>
      <c r="AH841" s="3">
        <v>0.29825916666666658</v>
      </c>
      <c r="AI841" s="3">
        <v>0.31612423363711756</v>
      </c>
      <c r="AJ841" s="59">
        <v>0.21090574568878534</v>
      </c>
      <c r="AK841" s="3">
        <v>0.17071489361702175</v>
      </c>
      <c r="AL841" s="3">
        <v>0.25109659776055038</v>
      </c>
      <c r="AM841" s="59">
        <v>0.44057766770275208</v>
      </c>
      <c r="AN841" s="3">
        <v>0.51561461794019947</v>
      </c>
      <c r="AO841" s="3">
        <v>0.36554071746530548</v>
      </c>
      <c r="AP841" s="59">
        <v>0.27207868230143895</v>
      </c>
      <c r="AQ841" s="3">
        <v>0.29500092307692266</v>
      </c>
      <c r="AR841" s="3">
        <v>0.24915644152595351</v>
      </c>
      <c r="AS841" s="59">
        <v>0.31123964041627883</v>
      </c>
      <c r="AT841" s="3">
        <v>0.36493531531531542</v>
      </c>
      <c r="AU841" s="3">
        <v>0.25754396551724079</v>
      </c>
      <c r="AV841" s="59">
        <v>0.20199571247073689</v>
      </c>
      <c r="AW841" s="3">
        <v>0.25252640692640688</v>
      </c>
      <c r="AX841" s="3">
        <v>0.15146501801506704</v>
      </c>
      <c r="AY841" s="59">
        <v>0.34332280879412108</v>
      </c>
      <c r="AZ841" s="3">
        <v>0.34188034188034261</v>
      </c>
      <c r="BA841" s="3">
        <v>0.34476527570789983</v>
      </c>
      <c r="BB841" s="59">
        <v>0.27907488924838186</v>
      </c>
      <c r="BC841" s="3">
        <v>0.24846426829268256</v>
      </c>
      <c r="BD841" s="3">
        <v>0.30968551020408142</v>
      </c>
      <c r="BE841" s="59">
        <v>0.41653832406789748</v>
      </c>
      <c r="BF841" s="3">
        <v>0.48749218261413396</v>
      </c>
      <c r="BG841" s="3">
        <v>0.34558446552166017</v>
      </c>
      <c r="BH841" s="59">
        <v>0.169882055386257</v>
      </c>
      <c r="BI841" s="3">
        <v>0.14165666266506616</v>
      </c>
      <c r="BJ841" s="3">
        <v>0.19810744810744768</v>
      </c>
      <c r="BK841" s="59">
        <v>0.21300278948814996</v>
      </c>
      <c r="BL841" s="3">
        <v>0.14678428981348662</v>
      </c>
      <c r="BM841" s="3">
        <v>0.27922128916281391</v>
      </c>
      <c r="BN841" s="59">
        <v>0.2627654812094834</v>
      </c>
      <c r="BO841" s="3">
        <v>0.22850367197062435</v>
      </c>
      <c r="BP841" s="3">
        <v>0.29702729044834231</v>
      </c>
    </row>
    <row r="842" spans="1:68" x14ac:dyDescent="0.25">
      <c r="A842" s="103"/>
      <c r="B842" s="2" t="s">
        <v>232</v>
      </c>
      <c r="C842" s="59">
        <v>0.59976738014272424</v>
      </c>
      <c r="D842" s="3">
        <v>0.59571143037149776</v>
      </c>
      <c r="E842" s="3">
        <v>0.60382332991394139</v>
      </c>
      <c r="F842" s="59">
        <v>0.5760899447963076</v>
      </c>
      <c r="G842" s="3">
        <v>0.59320387291882537</v>
      </c>
      <c r="H842" s="3">
        <v>0.55897601667379615</v>
      </c>
      <c r="I842" s="59">
        <v>0.64533782722042654</v>
      </c>
      <c r="J842" s="3">
        <v>0.60281623341550339</v>
      </c>
      <c r="K842" s="3">
        <v>0.68785942102535425</v>
      </c>
      <c r="L842" s="59">
        <v>0.57535931311718713</v>
      </c>
      <c r="M842" s="3">
        <v>0.5888402270839691</v>
      </c>
      <c r="N842" s="3">
        <v>0.5618783991504217</v>
      </c>
      <c r="O842" s="59">
        <v>0.56176136610679039</v>
      </c>
      <c r="P842" s="3">
        <v>0.53786757348342829</v>
      </c>
      <c r="Q842" s="3">
        <v>0.58565515873016027</v>
      </c>
      <c r="R842" s="59">
        <v>0.65180350520126695</v>
      </c>
      <c r="S842" s="3">
        <v>0.75571969696969732</v>
      </c>
      <c r="T842" s="3">
        <v>0.54788731343283548</v>
      </c>
      <c r="U842" s="59">
        <v>0.5298855107433903</v>
      </c>
      <c r="V842" s="3">
        <v>0.62942165775401027</v>
      </c>
      <c r="W842" s="3">
        <v>0.43034936373276733</v>
      </c>
      <c r="X842" s="59">
        <v>0.59965045395036276</v>
      </c>
      <c r="Y842" s="3">
        <v>0.67766527777777785</v>
      </c>
      <c r="Z842" s="3">
        <v>0.52163563012295067</v>
      </c>
      <c r="AA842" s="59">
        <v>0.63256435791741028</v>
      </c>
      <c r="AB842" s="3">
        <v>0.66086069444444528</v>
      </c>
      <c r="AC842" s="3">
        <v>0.60426802139037461</v>
      </c>
      <c r="AD842" s="59">
        <v>0.61603519305019261</v>
      </c>
      <c r="AE842" s="3">
        <v>0.55349324324324389</v>
      </c>
      <c r="AF842" s="3">
        <v>0.6785771428571421</v>
      </c>
      <c r="AG842" s="59">
        <v>0.63169119148715747</v>
      </c>
      <c r="AH842" s="3">
        <v>0.63698374999999952</v>
      </c>
      <c r="AI842" s="3">
        <v>0.62639863297431653</v>
      </c>
      <c r="AJ842" s="59">
        <v>0.66583980574339674</v>
      </c>
      <c r="AK842" s="3">
        <v>0.68026936170212848</v>
      </c>
      <c r="AL842" s="3">
        <v>0.65141024978466688</v>
      </c>
      <c r="AM842" s="59">
        <v>0.53386316363626829</v>
      </c>
      <c r="AN842" s="3">
        <v>0.4495016611295683</v>
      </c>
      <c r="AO842" s="3">
        <v>0.61822466614296978</v>
      </c>
      <c r="AP842" s="59">
        <v>0.65268015228267784</v>
      </c>
      <c r="AQ842" s="3">
        <v>0.62125376923076836</v>
      </c>
      <c r="AR842" s="3">
        <v>0.68410653533458399</v>
      </c>
      <c r="AS842" s="59">
        <v>0.65184553408473211</v>
      </c>
      <c r="AT842" s="3">
        <v>0.57733153153153194</v>
      </c>
      <c r="AU842" s="3">
        <v>0.72635953663793085</v>
      </c>
      <c r="AV842" s="59">
        <v>0.7040234673013418</v>
      </c>
      <c r="AW842" s="3">
        <v>0.60353982683982654</v>
      </c>
      <c r="AX842" s="3">
        <v>0.80450710776285594</v>
      </c>
      <c r="AY842" s="59">
        <v>0.56620476518017504</v>
      </c>
      <c r="AZ842" s="3">
        <v>0.5964743589743603</v>
      </c>
      <c r="BA842" s="3">
        <v>0.53593517138599278</v>
      </c>
      <c r="BB842" s="59">
        <v>0.70860294611747077</v>
      </c>
      <c r="BC842" s="3">
        <v>0.72689140243902384</v>
      </c>
      <c r="BD842" s="3">
        <v>0.69031448979591847</v>
      </c>
      <c r="BE842" s="59">
        <v>0.49898578386036307</v>
      </c>
      <c r="BF842" s="3">
        <v>0.39806128830519066</v>
      </c>
      <c r="BG842" s="3">
        <v>0.59991027941553365</v>
      </c>
      <c r="BH842" s="59">
        <v>0.57418095443305528</v>
      </c>
      <c r="BI842" s="3">
        <v>0.49939975990396251</v>
      </c>
      <c r="BJ842" s="3">
        <v>0.64896214896214799</v>
      </c>
      <c r="BK842" s="59">
        <v>0.59106915817587802</v>
      </c>
      <c r="BL842" s="3">
        <v>0.66353436154949819</v>
      </c>
      <c r="BM842" s="3">
        <v>0.51860395480225807</v>
      </c>
      <c r="BN842" s="59">
        <v>0.62379442631125592</v>
      </c>
      <c r="BO842" s="3">
        <v>0.66011321909424747</v>
      </c>
      <c r="BP842" s="3">
        <v>0.58747563352826404</v>
      </c>
    </row>
    <row r="843" spans="1:68" x14ac:dyDescent="0.25">
      <c r="A843" s="103"/>
      <c r="B843" s="2" t="s">
        <v>233</v>
      </c>
      <c r="C843" s="59">
        <v>9.1872023641273948E-2</v>
      </c>
      <c r="D843" s="3">
        <v>9.6981397418674356E-2</v>
      </c>
      <c r="E843" s="3">
        <v>8.6762649863871E-2</v>
      </c>
      <c r="F843" s="59">
        <v>9.5588675560883837E-2</v>
      </c>
      <c r="G843" s="3">
        <v>8.7908179134158757E-2</v>
      </c>
      <c r="H843" s="3">
        <v>0.10326917198760961</v>
      </c>
      <c r="I843" s="59">
        <v>7.8966984565355128E-2</v>
      </c>
      <c r="J843" s="3">
        <v>0.10417194580123279</v>
      </c>
      <c r="K843" s="3">
        <v>5.376202332947809E-2</v>
      </c>
      <c r="L843" s="59">
        <v>0.10652280714601582</v>
      </c>
      <c r="M843" s="3">
        <v>0.106950439160309</v>
      </c>
      <c r="N843" s="3">
        <v>0.10609517513172628</v>
      </c>
      <c r="O843" s="59">
        <v>0.12214676918609806</v>
      </c>
      <c r="P843" s="3">
        <v>0.11433758599124466</v>
      </c>
      <c r="Q843" s="3">
        <v>0.12995595238095267</v>
      </c>
      <c r="R843" s="59">
        <v>2.9978603078358222E-2</v>
      </c>
      <c r="S843" s="3">
        <v>9.799999999999991E-3</v>
      </c>
      <c r="T843" s="3">
        <v>5.0157206156716407E-2</v>
      </c>
      <c r="U843" s="59">
        <v>0.11192953765715298</v>
      </c>
      <c r="V843" s="3">
        <v>9.6588502673796678E-2</v>
      </c>
      <c r="W843" s="3">
        <v>0.12727057264050889</v>
      </c>
      <c r="X843" s="59">
        <v>3.346156961520938E-2</v>
      </c>
      <c r="Y843" s="3">
        <v>2.6504722222222211E-2</v>
      </c>
      <c r="Z843" s="3">
        <v>4.0418417008196733E-2</v>
      </c>
      <c r="AA843" s="59">
        <v>1.9285814022578771E-2</v>
      </c>
      <c r="AB843" s="3">
        <v>1.8517777777777789E-2</v>
      </c>
      <c r="AC843" s="3">
        <v>2.0053850267379669E-2</v>
      </c>
      <c r="AD843" s="59">
        <v>6.3557059202059091E-2</v>
      </c>
      <c r="AE843" s="3">
        <v>7.7511261261261385E-2</v>
      </c>
      <c r="AF843" s="3">
        <v>4.9602857142857143E-2</v>
      </c>
      <c r="AG843" s="59">
        <v>6.1117108360949857E-2</v>
      </c>
      <c r="AH843" s="3">
        <v>6.475708333333334E-2</v>
      </c>
      <c r="AI843" s="3">
        <v>5.747713338856679E-2</v>
      </c>
      <c r="AJ843" s="59">
        <v>0.11711723926548968</v>
      </c>
      <c r="AK843" s="3">
        <v>0.14901574468085144</v>
      </c>
      <c r="AL843" s="3">
        <v>8.5218733850128917E-2</v>
      </c>
      <c r="AM843" s="59">
        <v>2.555916866097907E-2</v>
      </c>
      <c r="AN843" s="3">
        <v>3.4883720930232544E-2</v>
      </c>
      <c r="AO843" s="3">
        <v>1.6234616391725597E-2</v>
      </c>
      <c r="AP843" s="59">
        <v>7.5241165415885061E-2</v>
      </c>
      <c r="AQ843" s="3">
        <v>8.3745307692307577E-2</v>
      </c>
      <c r="AR843" s="3">
        <v>6.6737023139462115E-2</v>
      </c>
      <c r="AS843" s="59">
        <v>3.6914825498990389E-2</v>
      </c>
      <c r="AT843" s="3">
        <v>5.7733153153153173E-2</v>
      </c>
      <c r="AU843" s="3">
        <v>1.6096497844827549E-2</v>
      </c>
      <c r="AV843" s="59">
        <v>7.5247376152616813E-2</v>
      </c>
      <c r="AW843" s="3">
        <v>0.11615757575757572</v>
      </c>
      <c r="AX843" s="3">
        <v>3.433717654765802E-2</v>
      </c>
      <c r="AY843" s="59">
        <v>7.971422930439348E-2</v>
      </c>
      <c r="AZ843" s="3">
        <v>6.164529914529928E-2</v>
      </c>
      <c r="BA843" s="3">
        <v>9.7783159463487618E-2</v>
      </c>
      <c r="BB843" s="59">
        <v>1.2322164634146324E-2</v>
      </c>
      <c r="BC843" s="3">
        <v>2.4644329268292662E-2</v>
      </c>
      <c r="BD843" s="3">
        <v>0</v>
      </c>
      <c r="BE843" s="59">
        <v>8.4475892071739833E-2</v>
      </c>
      <c r="BF843" s="3">
        <v>0.1144465290806754</v>
      </c>
      <c r="BG843" s="3">
        <v>5.4505255062804278E-2</v>
      </c>
      <c r="BH843" s="59">
        <v>0.24289844142785325</v>
      </c>
      <c r="BI843" s="3">
        <v>0.3487394957983197</v>
      </c>
      <c r="BJ843" s="3">
        <v>0.13705738705738679</v>
      </c>
      <c r="BK843" s="59">
        <v>0.18734864057126444</v>
      </c>
      <c r="BL843" s="3">
        <v>0.17252252510760432</v>
      </c>
      <c r="BM843" s="3">
        <v>0.20217475603492507</v>
      </c>
      <c r="BN843" s="59">
        <v>0.11344009247925997</v>
      </c>
      <c r="BO843" s="3">
        <v>0.11138310893512861</v>
      </c>
      <c r="BP843" s="3">
        <v>0.11549707602339147</v>
      </c>
    </row>
    <row r="844" spans="1:68" x14ac:dyDescent="0.25">
      <c r="A844" s="103"/>
      <c r="B844" s="2" t="s">
        <v>234</v>
      </c>
      <c r="C844" s="59">
        <v>6.8440216147860862E-3</v>
      </c>
      <c r="D844" s="3">
        <v>5.5024539518030722E-3</v>
      </c>
      <c r="E844" s="3">
        <v>8.1855892777689E-3</v>
      </c>
      <c r="F844" s="59">
        <v>7.4484048864770294E-3</v>
      </c>
      <c r="G844" s="3">
        <v>5.9943271932069095E-3</v>
      </c>
      <c r="H844" s="3">
        <v>8.9024825797472291E-3</v>
      </c>
      <c r="I844" s="59">
        <v>5.3193077554663411E-3</v>
      </c>
      <c r="J844" s="3">
        <v>6.1979382842677492E-3</v>
      </c>
      <c r="K844" s="3">
        <v>4.4406772266649703E-3</v>
      </c>
      <c r="L844" s="59">
        <v>8.1470437902557754E-3</v>
      </c>
      <c r="M844" s="3">
        <v>2.9205314111576857E-3</v>
      </c>
      <c r="N844" s="3">
        <v>1.337355616935415E-2</v>
      </c>
      <c r="O844" s="59">
        <v>1.3151678876678841E-2</v>
      </c>
      <c r="P844" s="3">
        <v>1.175256410256412E-2</v>
      </c>
      <c r="Q844" s="3">
        <v>1.4550793650793682E-2</v>
      </c>
      <c r="R844" s="59">
        <v>0</v>
      </c>
      <c r="S844" s="3">
        <v>0</v>
      </c>
      <c r="T844" s="3">
        <v>0</v>
      </c>
      <c r="U844" s="59">
        <v>4.3189024390243927E-3</v>
      </c>
      <c r="V844" s="3">
        <v>0</v>
      </c>
      <c r="W844" s="3">
        <v>8.6378048780487698E-3</v>
      </c>
      <c r="X844" s="59">
        <v>0</v>
      </c>
      <c r="Y844" s="3">
        <v>0</v>
      </c>
      <c r="Z844" s="3">
        <v>0</v>
      </c>
      <c r="AA844" s="59">
        <v>0</v>
      </c>
      <c r="AB844" s="3">
        <v>0</v>
      </c>
      <c r="AC844" s="3">
        <v>0</v>
      </c>
      <c r="AD844" s="59">
        <v>0</v>
      </c>
      <c r="AE844" s="3">
        <v>0</v>
      </c>
      <c r="AF844" s="3">
        <v>0</v>
      </c>
      <c r="AG844" s="59">
        <v>0</v>
      </c>
      <c r="AH844" s="3">
        <v>0</v>
      </c>
      <c r="AI844" s="3">
        <v>0</v>
      </c>
      <c r="AJ844" s="59">
        <v>3.0686046511627786E-3</v>
      </c>
      <c r="AK844" s="3">
        <v>0</v>
      </c>
      <c r="AL844" s="3">
        <v>6.1372093023255624E-3</v>
      </c>
      <c r="AM844" s="59">
        <v>0</v>
      </c>
      <c r="AN844" s="3">
        <v>0</v>
      </c>
      <c r="AO844" s="3">
        <v>0</v>
      </c>
      <c r="AP844" s="59">
        <v>0</v>
      </c>
      <c r="AQ844" s="3">
        <v>0</v>
      </c>
      <c r="AR844" s="3">
        <v>0</v>
      </c>
      <c r="AS844" s="59">
        <v>0</v>
      </c>
      <c r="AT844" s="3">
        <v>0</v>
      </c>
      <c r="AU844" s="3">
        <v>0</v>
      </c>
      <c r="AV844" s="59">
        <v>1.8733444075304525E-2</v>
      </c>
      <c r="AW844" s="3">
        <v>2.7776190476190465E-2</v>
      </c>
      <c r="AX844" s="3">
        <v>9.6906976744186007E-3</v>
      </c>
      <c r="AY844" s="59">
        <v>1.0758196721311508E-2</v>
      </c>
      <c r="AZ844" s="3">
        <v>0</v>
      </c>
      <c r="BA844" s="3">
        <v>2.1516393442623016E-2</v>
      </c>
      <c r="BB844" s="59">
        <v>0</v>
      </c>
      <c r="BC844" s="3">
        <v>0</v>
      </c>
      <c r="BD844" s="3">
        <v>0</v>
      </c>
      <c r="BE844" s="59">
        <v>0</v>
      </c>
      <c r="BF844" s="3">
        <v>0</v>
      </c>
      <c r="BG844" s="3">
        <v>0</v>
      </c>
      <c r="BH844" s="59">
        <v>1.3038548752834462E-2</v>
      </c>
      <c r="BI844" s="3">
        <v>1.0204081632653071E-2</v>
      </c>
      <c r="BJ844" s="3">
        <v>1.5873015873015844E-2</v>
      </c>
      <c r="BK844" s="59">
        <v>8.5794117647058684E-3</v>
      </c>
      <c r="BL844" s="3">
        <v>1.7158823529411796E-2</v>
      </c>
      <c r="BM844" s="3">
        <v>0</v>
      </c>
      <c r="BN844" s="59">
        <v>0</v>
      </c>
      <c r="BO844" s="3">
        <v>0</v>
      </c>
      <c r="BP844" s="3">
        <v>0</v>
      </c>
    </row>
    <row r="845" spans="1:68" x14ac:dyDescent="0.25">
      <c r="A845" s="103"/>
      <c r="B845" s="2" t="s">
        <v>16</v>
      </c>
      <c r="C845" s="59">
        <v>3.9170010841084858E-4</v>
      </c>
      <c r="D845" s="3">
        <v>0</v>
      </c>
      <c r="E845" s="3">
        <v>7.8340021682168752E-4</v>
      </c>
      <c r="F845" s="59">
        <v>0</v>
      </c>
      <c r="G845" s="3">
        <v>0</v>
      </c>
      <c r="H845" s="3">
        <v>0</v>
      </c>
      <c r="I845" s="59">
        <v>1.1391546012731524E-3</v>
      </c>
      <c r="J845" s="3">
        <v>0</v>
      </c>
      <c r="K845" s="3">
        <v>2.2783092025463118E-3</v>
      </c>
      <c r="L845" s="59">
        <v>0</v>
      </c>
      <c r="M845" s="3">
        <v>0</v>
      </c>
      <c r="N845" s="3">
        <v>0</v>
      </c>
      <c r="O845" s="59">
        <v>0</v>
      </c>
      <c r="P845" s="3">
        <v>0</v>
      </c>
      <c r="Q845" s="3">
        <v>0</v>
      </c>
      <c r="R845" s="59">
        <v>0</v>
      </c>
      <c r="S845" s="3">
        <v>0</v>
      </c>
      <c r="T845" s="3">
        <v>0</v>
      </c>
      <c r="U845" s="59">
        <v>0</v>
      </c>
      <c r="V845" s="3">
        <v>0</v>
      </c>
      <c r="W845" s="3">
        <v>0</v>
      </c>
      <c r="X845" s="59">
        <v>0</v>
      </c>
      <c r="Y845" s="3">
        <v>0</v>
      </c>
      <c r="Z845" s="3">
        <v>0</v>
      </c>
      <c r="AA845" s="59">
        <v>0</v>
      </c>
      <c r="AB845" s="3">
        <v>0</v>
      </c>
      <c r="AC845" s="3">
        <v>0</v>
      </c>
      <c r="AD845" s="59">
        <v>0</v>
      </c>
      <c r="AE845" s="3">
        <v>0</v>
      </c>
      <c r="AF845" s="3">
        <v>0</v>
      </c>
      <c r="AG845" s="59">
        <v>0</v>
      </c>
      <c r="AH845" s="3">
        <v>0</v>
      </c>
      <c r="AI845" s="3">
        <v>0</v>
      </c>
      <c r="AJ845" s="59">
        <v>3.0686046511627786E-3</v>
      </c>
      <c r="AK845" s="3">
        <v>0</v>
      </c>
      <c r="AL845" s="3">
        <v>6.1372093023255624E-3</v>
      </c>
      <c r="AM845" s="59">
        <v>0</v>
      </c>
      <c r="AN845" s="3">
        <v>0</v>
      </c>
      <c r="AO845" s="3">
        <v>0</v>
      </c>
      <c r="AP845" s="59">
        <v>0</v>
      </c>
      <c r="AQ845" s="3">
        <v>0</v>
      </c>
      <c r="AR845" s="3">
        <v>0</v>
      </c>
      <c r="AS845" s="59">
        <v>0</v>
      </c>
      <c r="AT845" s="3">
        <v>0</v>
      </c>
      <c r="AU845" s="3">
        <v>0</v>
      </c>
      <c r="AV845" s="59">
        <v>0</v>
      </c>
      <c r="AW845" s="3">
        <v>0</v>
      </c>
      <c r="AX845" s="3">
        <v>0</v>
      </c>
      <c r="AY845" s="59">
        <v>0</v>
      </c>
      <c r="AZ845" s="3">
        <v>0</v>
      </c>
      <c r="BA845" s="3">
        <v>0</v>
      </c>
      <c r="BB845" s="59">
        <v>0</v>
      </c>
      <c r="BC845" s="3">
        <v>0</v>
      </c>
      <c r="BD845" s="3">
        <v>0</v>
      </c>
      <c r="BE845" s="59">
        <v>0</v>
      </c>
      <c r="BF845" s="3">
        <v>0</v>
      </c>
      <c r="BG845" s="3">
        <v>0</v>
      </c>
      <c r="BH845" s="59">
        <v>0</v>
      </c>
      <c r="BI845" s="3">
        <v>0</v>
      </c>
      <c r="BJ845" s="3">
        <v>0</v>
      </c>
      <c r="BK845" s="59">
        <v>0</v>
      </c>
      <c r="BL845" s="3">
        <v>0</v>
      </c>
      <c r="BM845" s="3">
        <v>0</v>
      </c>
      <c r="BN845" s="59">
        <v>0</v>
      </c>
      <c r="BO845" s="3">
        <v>0</v>
      </c>
      <c r="BP845" s="3">
        <v>0</v>
      </c>
    </row>
    <row r="846" spans="1:68" x14ac:dyDescent="0.25">
      <c r="A846" s="104"/>
      <c r="B846" s="12" t="s">
        <v>0</v>
      </c>
      <c r="C846" s="58">
        <v>1</v>
      </c>
      <c r="D846" s="13">
        <v>1</v>
      </c>
      <c r="E846" s="13">
        <v>1</v>
      </c>
      <c r="F846" s="58">
        <v>1</v>
      </c>
      <c r="G846" s="13">
        <v>1</v>
      </c>
      <c r="H846" s="13">
        <v>1</v>
      </c>
      <c r="I846" s="58">
        <v>1</v>
      </c>
      <c r="J846" s="13">
        <v>1</v>
      </c>
      <c r="K846" s="13">
        <v>1</v>
      </c>
      <c r="L846" s="58">
        <v>1</v>
      </c>
      <c r="M846" s="13">
        <v>1</v>
      </c>
      <c r="N846" s="13">
        <v>1</v>
      </c>
      <c r="O846" s="58">
        <v>1</v>
      </c>
      <c r="P846" s="13">
        <v>1</v>
      </c>
      <c r="Q846" s="13">
        <v>1</v>
      </c>
      <c r="R846" s="58">
        <v>1</v>
      </c>
      <c r="S846" s="13">
        <v>1</v>
      </c>
      <c r="T846" s="13">
        <v>1</v>
      </c>
      <c r="U846" s="58">
        <v>1</v>
      </c>
      <c r="V846" s="13">
        <v>1</v>
      </c>
      <c r="W846" s="13">
        <v>1</v>
      </c>
      <c r="X846" s="58">
        <v>1</v>
      </c>
      <c r="Y846" s="13">
        <v>1</v>
      </c>
      <c r="Z846" s="13">
        <v>1</v>
      </c>
      <c r="AA846" s="58">
        <v>1</v>
      </c>
      <c r="AB846" s="13">
        <v>1</v>
      </c>
      <c r="AC846" s="13">
        <v>1</v>
      </c>
      <c r="AD846" s="58">
        <v>1</v>
      </c>
      <c r="AE846" s="13">
        <v>1</v>
      </c>
      <c r="AF846" s="13">
        <v>1</v>
      </c>
      <c r="AG846" s="58">
        <v>1</v>
      </c>
      <c r="AH846" s="13">
        <v>1</v>
      </c>
      <c r="AI846" s="13">
        <v>1</v>
      </c>
      <c r="AJ846" s="58">
        <v>1</v>
      </c>
      <c r="AK846" s="13">
        <v>1</v>
      </c>
      <c r="AL846" s="13">
        <v>1</v>
      </c>
      <c r="AM846" s="58">
        <v>1</v>
      </c>
      <c r="AN846" s="13">
        <v>1</v>
      </c>
      <c r="AO846" s="13">
        <v>1</v>
      </c>
      <c r="AP846" s="58">
        <v>1</v>
      </c>
      <c r="AQ846" s="13">
        <v>1</v>
      </c>
      <c r="AR846" s="13">
        <v>1</v>
      </c>
      <c r="AS846" s="58">
        <v>1</v>
      </c>
      <c r="AT846" s="13">
        <v>1</v>
      </c>
      <c r="AU846" s="13">
        <v>1</v>
      </c>
      <c r="AV846" s="58">
        <v>1</v>
      </c>
      <c r="AW846" s="13">
        <v>1</v>
      </c>
      <c r="AX846" s="13">
        <v>1</v>
      </c>
      <c r="AY846" s="58">
        <v>1</v>
      </c>
      <c r="AZ846" s="13">
        <v>1</v>
      </c>
      <c r="BA846" s="13">
        <v>1</v>
      </c>
      <c r="BB846" s="58">
        <v>1</v>
      </c>
      <c r="BC846" s="13">
        <v>1</v>
      </c>
      <c r="BD846" s="13">
        <v>1</v>
      </c>
      <c r="BE846" s="58">
        <v>1</v>
      </c>
      <c r="BF846" s="13">
        <v>1</v>
      </c>
      <c r="BG846" s="13">
        <v>1</v>
      </c>
      <c r="BH846" s="58">
        <v>1</v>
      </c>
      <c r="BI846" s="13">
        <v>1</v>
      </c>
      <c r="BJ846" s="13">
        <v>1</v>
      </c>
      <c r="BK846" s="58">
        <v>1</v>
      </c>
      <c r="BL846" s="13">
        <v>1</v>
      </c>
      <c r="BM846" s="13">
        <v>1</v>
      </c>
      <c r="BN846" s="58">
        <v>1</v>
      </c>
      <c r="BO846" s="13">
        <v>1</v>
      </c>
      <c r="BP846" s="13">
        <v>1</v>
      </c>
    </row>
    <row r="847" spans="1:68" ht="15" customHeight="1" x14ac:dyDescent="0.25">
      <c r="A847" s="103" t="s">
        <v>294</v>
      </c>
      <c r="B847" s="2" t="s">
        <v>231</v>
      </c>
      <c r="C847" s="59">
        <v>0.23942715688156896</v>
      </c>
      <c r="D847" s="3">
        <v>0.23591849936900627</v>
      </c>
      <c r="E847" s="3">
        <v>0.24293581439412423</v>
      </c>
      <c r="F847" s="59">
        <v>0.27430544157302611</v>
      </c>
      <c r="G847" s="3">
        <v>0.25624894679391086</v>
      </c>
      <c r="H847" s="3">
        <v>0.29236193635214591</v>
      </c>
      <c r="I847" s="59">
        <v>0.18965537108375474</v>
      </c>
      <c r="J847" s="3">
        <v>0.20209643019576592</v>
      </c>
      <c r="K847" s="3">
        <v>0.17721431197174486</v>
      </c>
      <c r="L847" s="59">
        <v>0.24273393244555247</v>
      </c>
      <c r="M847" s="3">
        <v>0.24689427949621426</v>
      </c>
      <c r="N847" s="3">
        <v>0.23857358539490078</v>
      </c>
      <c r="O847" s="59">
        <v>0.28310324756544203</v>
      </c>
      <c r="P847" s="3">
        <v>0.31819459036898118</v>
      </c>
      <c r="Q847" s="3">
        <v>0.2480119047619051</v>
      </c>
      <c r="R847" s="59">
        <v>0.28942140822874274</v>
      </c>
      <c r="S847" s="3">
        <v>0.20425151515151516</v>
      </c>
      <c r="T847" s="3">
        <v>0.37459130130597013</v>
      </c>
      <c r="U847" s="59">
        <v>0.2724955893694605</v>
      </c>
      <c r="V847" s="3">
        <v>0.15214144385026718</v>
      </c>
      <c r="W847" s="3">
        <v>0.39284973488865271</v>
      </c>
      <c r="X847" s="59">
        <v>0.28419451246584609</v>
      </c>
      <c r="Y847" s="3">
        <v>0.19340083333333322</v>
      </c>
      <c r="Z847" s="3">
        <v>0.37498819159836044</v>
      </c>
      <c r="AA847" s="59">
        <v>0.31514426953357211</v>
      </c>
      <c r="AB847" s="3">
        <v>0.24191097222222235</v>
      </c>
      <c r="AC847" s="3">
        <v>0.3883775668449197</v>
      </c>
      <c r="AD847" s="59">
        <v>0.18471974903474858</v>
      </c>
      <c r="AE847" s="3">
        <v>0.19087378378378403</v>
      </c>
      <c r="AF847" s="3">
        <v>0.17856571428571413</v>
      </c>
      <c r="AG847" s="59">
        <v>0.25471428222521308</v>
      </c>
      <c r="AH847" s="3">
        <v>0.25841104166666662</v>
      </c>
      <c r="AI847" s="3">
        <v>0.25101752278376194</v>
      </c>
      <c r="AJ847" s="59">
        <v>0.12946817206370098</v>
      </c>
      <c r="AK847" s="3">
        <v>0.11462531914893642</v>
      </c>
      <c r="AL847" s="3">
        <v>0.14431102497846637</v>
      </c>
      <c r="AM847" s="59">
        <v>0.32572367224900156</v>
      </c>
      <c r="AN847" s="3">
        <v>0.33853820598006651</v>
      </c>
      <c r="AO847" s="3">
        <v>0.31290913851793689</v>
      </c>
      <c r="AP847" s="59">
        <v>0.1640584552845531</v>
      </c>
      <c r="AQ847" s="3">
        <v>0.19583307692307667</v>
      </c>
      <c r="AR847" s="3">
        <v>0.13228383364602866</v>
      </c>
      <c r="AS847" s="59">
        <v>0.23591442353991943</v>
      </c>
      <c r="AT847" s="3">
        <v>0.26861225225225221</v>
      </c>
      <c r="AU847" s="3">
        <v>0.20321659482758572</v>
      </c>
      <c r="AV847" s="59">
        <v>0.175894499360504</v>
      </c>
      <c r="AW847" s="3">
        <v>0.21527976190476181</v>
      </c>
      <c r="AX847" s="3">
        <v>0.13650923681624627</v>
      </c>
      <c r="AY847" s="59">
        <v>0.28793674449412249</v>
      </c>
      <c r="AZ847" s="3">
        <v>0.29722222222222283</v>
      </c>
      <c r="BA847" s="3">
        <v>0.27865126676602187</v>
      </c>
      <c r="BB847" s="59">
        <v>0.20774339907914349</v>
      </c>
      <c r="BC847" s="3">
        <v>0.18113945121951197</v>
      </c>
      <c r="BD847" s="3">
        <v>0.2343473469387754</v>
      </c>
      <c r="BE847" s="59">
        <v>0.30108383115312215</v>
      </c>
      <c r="BF847" s="3">
        <v>0.37312382739212019</v>
      </c>
      <c r="BG847" s="3">
        <v>0.22904383491412392</v>
      </c>
      <c r="BH847" s="59">
        <v>0.1078835380305968</v>
      </c>
      <c r="BI847" s="3">
        <v>0.10084033613445387</v>
      </c>
      <c r="BJ847" s="3">
        <v>0.1149267399267397</v>
      </c>
      <c r="BK847" s="59">
        <v>0.14434800038170748</v>
      </c>
      <c r="BL847" s="3">
        <v>7.7681850789096257E-2</v>
      </c>
      <c r="BM847" s="3">
        <v>0.21101414997431894</v>
      </c>
      <c r="BN847" s="59">
        <v>0.17350344530577064</v>
      </c>
      <c r="BO847" s="3">
        <v>0.19361995104039181</v>
      </c>
      <c r="BP847" s="3">
        <v>0.15338693957114966</v>
      </c>
    </row>
    <row r="848" spans="1:68" x14ac:dyDescent="0.25">
      <c r="A848" s="103"/>
      <c r="B848" s="2" t="s">
        <v>232</v>
      </c>
      <c r="C848" s="59">
        <v>0.62003618356726331</v>
      </c>
      <c r="D848" s="3">
        <v>0.58173143724651144</v>
      </c>
      <c r="E848" s="3">
        <v>0.65834092988800608</v>
      </c>
      <c r="F848" s="59">
        <v>0.59259981726271671</v>
      </c>
      <c r="G848" s="3">
        <v>0.57399058842490902</v>
      </c>
      <c r="H848" s="3">
        <v>0.6112090461005304</v>
      </c>
      <c r="I848" s="59">
        <v>0.6826345021815543</v>
      </c>
      <c r="J848" s="3">
        <v>0.62506180887847218</v>
      </c>
      <c r="K848" s="3">
        <v>0.74020719548464053</v>
      </c>
      <c r="L848" s="59">
        <v>0.57333159346140472</v>
      </c>
      <c r="M848" s="3">
        <v>0.52026984479948835</v>
      </c>
      <c r="N848" s="3">
        <v>0.62639334212333375</v>
      </c>
      <c r="O848" s="59">
        <v>0.57567223357604214</v>
      </c>
      <c r="P848" s="3">
        <v>0.51029903064415372</v>
      </c>
      <c r="Q848" s="3">
        <v>0.64104543650793788</v>
      </c>
      <c r="R848" s="59">
        <v>0.64906315333842213</v>
      </c>
      <c r="S848" s="3">
        <v>0.77369848484848536</v>
      </c>
      <c r="T848" s="3">
        <v>0.52442782182835801</v>
      </c>
      <c r="U848" s="59">
        <v>0.60307794131824255</v>
      </c>
      <c r="V848" s="3">
        <v>0.68308716577540063</v>
      </c>
      <c r="W848" s="3">
        <v>0.52306871686108125</v>
      </c>
      <c r="X848" s="59">
        <v>0.60646549778005321</v>
      </c>
      <c r="Y848" s="3">
        <v>0.63680166666666671</v>
      </c>
      <c r="Z848" s="3">
        <v>0.57612932889344248</v>
      </c>
      <c r="AA848" s="59">
        <v>0.63762051600564562</v>
      </c>
      <c r="AB848" s="3">
        <v>0.66607006944444525</v>
      </c>
      <c r="AC848" s="3">
        <v>0.60917096256684511</v>
      </c>
      <c r="AD848" s="59">
        <v>0.60770051480051446</v>
      </c>
      <c r="AE848" s="3">
        <v>0.49681198198198251</v>
      </c>
      <c r="AF848" s="3">
        <v>0.71858904761904707</v>
      </c>
      <c r="AG848" s="59">
        <v>0.59033172483429874</v>
      </c>
      <c r="AH848" s="3">
        <v>0.52552624999999975</v>
      </c>
      <c r="AI848" s="3">
        <v>0.65513719966859962</v>
      </c>
      <c r="AJ848" s="59">
        <v>0.70590145674125282</v>
      </c>
      <c r="AK848" s="3">
        <v>0.68271553191489465</v>
      </c>
      <c r="AL848" s="3">
        <v>0.72908738156761288</v>
      </c>
      <c r="AM848" s="59">
        <v>0.60867410630011309</v>
      </c>
      <c r="AN848" s="3">
        <v>0.54518272425249181</v>
      </c>
      <c r="AO848" s="3">
        <v>0.67216548834773537</v>
      </c>
      <c r="AP848" s="59">
        <v>0.72212321388367817</v>
      </c>
      <c r="AQ848" s="3">
        <v>0.66833507692307603</v>
      </c>
      <c r="AR848" s="3">
        <v>0.77591135084427743</v>
      </c>
      <c r="AS848" s="59">
        <v>0.7082496802513728</v>
      </c>
      <c r="AT848" s="3">
        <v>0.64185033033033068</v>
      </c>
      <c r="AU848" s="3">
        <v>0.7746490301724136</v>
      </c>
      <c r="AV848" s="59">
        <v>0.6764470494744369</v>
      </c>
      <c r="AW848" s="3">
        <v>0.56629318181818178</v>
      </c>
      <c r="AX848" s="3">
        <v>0.7866009171306908</v>
      </c>
      <c r="AY848" s="59">
        <v>0.57932899295604245</v>
      </c>
      <c r="AZ848" s="3">
        <v>0.55170940170940286</v>
      </c>
      <c r="BA848" s="3">
        <v>0.60694858420268405</v>
      </c>
      <c r="BB848" s="59">
        <v>0.69532121515679368</v>
      </c>
      <c r="BC848" s="3">
        <v>0.65015957317073114</v>
      </c>
      <c r="BD848" s="3">
        <v>0.74048285714285755</v>
      </c>
      <c r="BE848" s="59">
        <v>0.55725609916413121</v>
      </c>
      <c r="BF848" s="3">
        <v>0.39806128830519077</v>
      </c>
      <c r="BG848" s="3">
        <v>0.71645091002307038</v>
      </c>
      <c r="BH848" s="59">
        <v>0.49093227034403547</v>
      </c>
      <c r="BI848" s="3">
        <v>0.34663865546218531</v>
      </c>
      <c r="BJ848" s="3">
        <v>0.6352258852258843</v>
      </c>
      <c r="BK848" s="59">
        <v>0.56559934455686811</v>
      </c>
      <c r="BL848" s="3">
        <v>0.54307223816355876</v>
      </c>
      <c r="BM848" s="3">
        <v>0.58812645095017801</v>
      </c>
      <c r="BN848" s="59">
        <v>0.57429507230608801</v>
      </c>
      <c r="BO848" s="3">
        <v>0.5198133414932683</v>
      </c>
      <c r="BP848" s="3">
        <v>0.62877680311890749</v>
      </c>
    </row>
    <row r="849" spans="1:68" x14ac:dyDescent="0.25">
      <c r="A849" s="103"/>
      <c r="B849" s="2" t="s">
        <v>233</v>
      </c>
      <c r="C849" s="59">
        <v>0.12650796915947482</v>
      </c>
      <c r="D849" s="3">
        <v>0.1583052102691859</v>
      </c>
      <c r="E849" s="3">
        <v>9.4710728049759302E-2</v>
      </c>
      <c r="F849" s="59">
        <v>0.11698123516310995</v>
      </c>
      <c r="G849" s="3">
        <v>0.13952873463442467</v>
      </c>
      <c r="H849" s="3">
        <v>9.4433735691795737E-2</v>
      </c>
      <c r="I849" s="59">
        <v>0.1190908041931022</v>
      </c>
      <c r="J849" s="3">
        <v>0.16004379306925587</v>
      </c>
      <c r="K849" s="3">
        <v>7.8137815316949383E-2</v>
      </c>
      <c r="L849" s="59">
        <v>0.16512909028275746</v>
      </c>
      <c r="M849" s="3">
        <v>0.20365585192759639</v>
      </c>
      <c r="N849" s="3">
        <v>0.12660232863792406</v>
      </c>
      <c r="O849" s="59">
        <v>0.12257981904612963</v>
      </c>
      <c r="P849" s="3">
        <v>0.13421697936210147</v>
      </c>
      <c r="Q849" s="3">
        <v>0.11094265873015897</v>
      </c>
      <c r="R849" s="59">
        <v>5.7840438432835858E-2</v>
      </c>
      <c r="S849" s="3">
        <v>1.4699999999999986E-2</v>
      </c>
      <c r="T849" s="3">
        <v>0.10098087686567161</v>
      </c>
      <c r="U849" s="59">
        <v>0.10621933157915635</v>
      </c>
      <c r="V849" s="3">
        <v>0.1369949197860961</v>
      </c>
      <c r="W849" s="3">
        <v>7.5443743372216238E-2</v>
      </c>
      <c r="X849" s="59">
        <v>9.4292767531875904E-2</v>
      </c>
      <c r="Y849" s="3">
        <v>0.13970305555555551</v>
      </c>
      <c r="Z849" s="3">
        <v>4.8882479508196741E-2</v>
      </c>
      <c r="AA849" s="59">
        <v>3.2766950571895492E-2</v>
      </c>
      <c r="AB849" s="3">
        <v>6.308243055555561E-2</v>
      </c>
      <c r="AC849" s="3">
        <v>2.4514705882352941E-3</v>
      </c>
      <c r="AD849" s="59">
        <v>0.19688108751608713</v>
      </c>
      <c r="AE849" s="3">
        <v>0.29091693693693732</v>
      </c>
      <c r="AF849" s="3">
        <v>0.10284523809523809</v>
      </c>
      <c r="AG849" s="59">
        <v>0.14255580666597592</v>
      </c>
      <c r="AH849" s="3">
        <v>0.19800604166666669</v>
      </c>
      <c r="AI849" s="3">
        <v>8.7105571665285972E-2</v>
      </c>
      <c r="AJ849" s="59">
        <v>0.15934580909707266</v>
      </c>
      <c r="AK849" s="3">
        <v>0.19822723404255374</v>
      </c>
      <c r="AL849" s="3">
        <v>0.12046438415159307</v>
      </c>
      <c r="AM849" s="59">
        <v>5.3974314474140916E-2</v>
      </c>
      <c r="AN849" s="3">
        <v>9.3023255813953459E-2</v>
      </c>
      <c r="AO849" s="3">
        <v>1.4925373134328372E-2</v>
      </c>
      <c r="AP849" s="59">
        <v>0.11381833083177005</v>
      </c>
      <c r="AQ849" s="3">
        <v>0.13583184615384597</v>
      </c>
      <c r="AR849" s="3">
        <v>9.1804815509693494E-2</v>
      </c>
      <c r="AS849" s="59">
        <v>5.2594785097597622E-2</v>
      </c>
      <c r="AT849" s="3">
        <v>8.3055195195195206E-2</v>
      </c>
      <c r="AU849" s="3">
        <v>2.2134374999999946E-2</v>
      </c>
      <c r="AV849" s="59">
        <v>0.12892500708975474</v>
      </c>
      <c r="AW849" s="3">
        <v>0.19065086580086568</v>
      </c>
      <c r="AX849" s="3">
        <v>6.7199148378643908E-2</v>
      </c>
      <c r="AY849" s="59">
        <v>0.10701824359611276</v>
      </c>
      <c r="AZ849" s="3">
        <v>0.1090811965811968</v>
      </c>
      <c r="BA849" s="3">
        <v>0.10495529061102865</v>
      </c>
      <c r="BB849" s="59">
        <v>8.982197112991526E-2</v>
      </c>
      <c r="BC849" s="3">
        <v>0.15447414634146331</v>
      </c>
      <c r="BD849" s="3">
        <v>2.5169795918367332E-2</v>
      </c>
      <c r="BE849" s="59">
        <v>0.13767070798061903</v>
      </c>
      <c r="BF849" s="3">
        <v>0.22881488430268918</v>
      </c>
      <c r="BG849" s="3">
        <v>4.6526531658548975E-2</v>
      </c>
      <c r="BH849" s="59">
        <v>0.38814564287253334</v>
      </c>
      <c r="BI849" s="3">
        <v>0.5423169267707092</v>
      </c>
      <c r="BJ849" s="3">
        <v>0.23397435897435848</v>
      </c>
      <c r="BK849" s="59">
        <v>0.27283543841866797</v>
      </c>
      <c r="BL849" s="3">
        <v>0.34481147776183713</v>
      </c>
      <c r="BM849" s="3">
        <v>0.20085939907550038</v>
      </c>
      <c r="BN849" s="59">
        <v>0.24641444535110352</v>
      </c>
      <c r="BO849" s="3">
        <v>0.28656670746634033</v>
      </c>
      <c r="BP849" s="3">
        <v>0.20626218323586684</v>
      </c>
    </row>
    <row r="850" spans="1:68" x14ac:dyDescent="0.25">
      <c r="A850" s="103"/>
      <c r="B850" s="2" t="s">
        <v>234</v>
      </c>
      <c r="C850" s="59">
        <v>1.3520810400225925E-2</v>
      </c>
      <c r="D850" s="3">
        <v>2.4044853115297735E-2</v>
      </c>
      <c r="E850" s="3">
        <v>2.9967676851536413E-3</v>
      </c>
      <c r="F850" s="59">
        <v>1.61135060011484E-2</v>
      </c>
      <c r="G850" s="3">
        <v>3.0231730146756973E-2</v>
      </c>
      <c r="H850" s="3">
        <v>1.995281855539769E-3</v>
      </c>
      <c r="I850" s="59">
        <v>7.4801679403116361E-3</v>
      </c>
      <c r="J850" s="3">
        <v>1.2797967856504668E-2</v>
      </c>
      <c r="K850" s="3">
        <v>2.1623680241186576E-3</v>
      </c>
      <c r="L850" s="59">
        <v>1.8169821223294014E-2</v>
      </c>
      <c r="M850" s="3">
        <v>2.9180023776703895E-2</v>
      </c>
      <c r="N850" s="3">
        <v>7.1596186698847184E-3</v>
      </c>
      <c r="O850" s="59">
        <v>1.864469981238269E-2</v>
      </c>
      <c r="P850" s="3">
        <v>3.7289399624765539E-2</v>
      </c>
      <c r="Q850" s="3">
        <v>0</v>
      </c>
      <c r="R850" s="59">
        <v>3.6750000000000003E-3</v>
      </c>
      <c r="S850" s="3">
        <v>7.3499999999999928E-3</v>
      </c>
      <c r="T850" s="3">
        <v>0</v>
      </c>
      <c r="U850" s="59">
        <v>1.8207137733142045E-2</v>
      </c>
      <c r="V850" s="3">
        <v>2.7776470588235271E-2</v>
      </c>
      <c r="W850" s="3">
        <v>8.6378048780487698E-3</v>
      </c>
      <c r="X850" s="59">
        <v>1.5047222222222186E-2</v>
      </c>
      <c r="Y850" s="3">
        <v>3.0094444444444434E-2</v>
      </c>
      <c r="Z850" s="3">
        <v>0</v>
      </c>
      <c r="AA850" s="59">
        <v>1.4468263888888919E-2</v>
      </c>
      <c r="AB850" s="3">
        <v>2.8936527777777804E-2</v>
      </c>
      <c r="AC850" s="3">
        <v>0</v>
      </c>
      <c r="AD850" s="59">
        <v>1.0698648648648633E-2</v>
      </c>
      <c r="AE850" s="3">
        <v>2.1397297297297332E-2</v>
      </c>
      <c r="AF850" s="3">
        <v>0</v>
      </c>
      <c r="AG850" s="59">
        <v>1.2398186274509775E-2</v>
      </c>
      <c r="AH850" s="3">
        <v>1.8056666666666669E-2</v>
      </c>
      <c r="AI850" s="3">
        <v>6.7397058823529506E-3</v>
      </c>
      <c r="AJ850" s="59">
        <v>2.2159574468085005E-3</v>
      </c>
      <c r="AK850" s="3">
        <v>4.4319148936170305E-3</v>
      </c>
      <c r="AL850" s="3">
        <v>0</v>
      </c>
      <c r="AM850" s="59">
        <v>1.1627906976744184E-2</v>
      </c>
      <c r="AN850" s="3">
        <v>2.3255813953488365E-2</v>
      </c>
      <c r="AO850" s="3">
        <v>0</v>
      </c>
      <c r="AP850" s="59">
        <v>0</v>
      </c>
      <c r="AQ850" s="3">
        <v>0</v>
      </c>
      <c r="AR850" s="3">
        <v>0</v>
      </c>
      <c r="AS850" s="59">
        <v>3.2411111111111134E-3</v>
      </c>
      <c r="AT850" s="3">
        <v>6.4822222222222252E-3</v>
      </c>
      <c r="AU850" s="3">
        <v>0</v>
      </c>
      <c r="AV850" s="59">
        <v>1.8733444075304525E-2</v>
      </c>
      <c r="AW850" s="3">
        <v>2.7776190476190465E-2</v>
      </c>
      <c r="AX850" s="3">
        <v>9.6906976744186007E-3</v>
      </c>
      <c r="AY850" s="59">
        <v>2.4579655317360311E-2</v>
      </c>
      <c r="AZ850" s="3">
        <v>4.1987179487179567E-2</v>
      </c>
      <c r="BA850" s="3">
        <v>7.1721311475410054E-3</v>
      </c>
      <c r="BB850" s="59">
        <v>7.1134146341463303E-3</v>
      </c>
      <c r="BC850" s="3">
        <v>1.4226829268292669E-2</v>
      </c>
      <c r="BD850" s="3">
        <v>0</v>
      </c>
      <c r="BE850" s="59">
        <v>3.9893617021276575E-3</v>
      </c>
      <c r="BF850" s="3">
        <v>0</v>
      </c>
      <c r="BG850" s="3">
        <v>7.9787234042552994E-3</v>
      </c>
      <c r="BH850" s="59">
        <v>1.3038548752834462E-2</v>
      </c>
      <c r="BI850" s="3">
        <v>1.0204081632653071E-2</v>
      </c>
      <c r="BJ850" s="3">
        <v>1.5873015873015844E-2</v>
      </c>
      <c r="BK850" s="59">
        <v>1.7217216642754635E-2</v>
      </c>
      <c r="BL850" s="3">
        <v>3.4434433285509387E-2</v>
      </c>
      <c r="BM850" s="3">
        <v>0</v>
      </c>
      <c r="BN850" s="59">
        <v>5.7870370370370315E-3</v>
      </c>
      <c r="BO850" s="3">
        <v>0</v>
      </c>
      <c r="BP850" s="3">
        <v>1.1574074074074044E-2</v>
      </c>
    </row>
    <row r="851" spans="1:68" x14ac:dyDescent="0.25">
      <c r="A851" s="103"/>
      <c r="B851" s="2" t="s">
        <v>16</v>
      </c>
      <c r="C851" s="59">
        <v>5.078799914816788E-4</v>
      </c>
      <c r="D851" s="3">
        <v>0</v>
      </c>
      <c r="E851" s="3">
        <v>1.015759982963345E-3</v>
      </c>
      <c r="F851" s="59">
        <v>0</v>
      </c>
      <c r="G851" s="3">
        <v>0</v>
      </c>
      <c r="H851" s="3">
        <v>0</v>
      </c>
      <c r="I851" s="59">
        <v>1.1391546012731524E-3</v>
      </c>
      <c r="J851" s="3">
        <v>0</v>
      </c>
      <c r="K851" s="3">
        <v>2.2783092025463118E-3</v>
      </c>
      <c r="L851" s="59">
        <v>6.3556258697887479E-4</v>
      </c>
      <c r="M851" s="3">
        <v>0</v>
      </c>
      <c r="N851" s="3">
        <v>1.2711251739577726E-3</v>
      </c>
      <c r="O851" s="59">
        <v>0</v>
      </c>
      <c r="P851" s="3">
        <v>0</v>
      </c>
      <c r="Q851" s="3">
        <v>0</v>
      </c>
      <c r="R851" s="59">
        <v>0</v>
      </c>
      <c r="S851" s="3">
        <v>0</v>
      </c>
      <c r="T851" s="3">
        <v>0</v>
      </c>
      <c r="U851" s="59">
        <v>0</v>
      </c>
      <c r="V851" s="3">
        <v>0</v>
      </c>
      <c r="W851" s="3">
        <v>0</v>
      </c>
      <c r="X851" s="59">
        <v>0</v>
      </c>
      <c r="Y851" s="3">
        <v>0</v>
      </c>
      <c r="Z851" s="3">
        <v>0</v>
      </c>
      <c r="AA851" s="59">
        <v>0</v>
      </c>
      <c r="AB851" s="3">
        <v>0</v>
      </c>
      <c r="AC851" s="3">
        <v>0</v>
      </c>
      <c r="AD851" s="59">
        <v>0</v>
      </c>
      <c r="AE851" s="3">
        <v>0</v>
      </c>
      <c r="AF851" s="3">
        <v>0</v>
      </c>
      <c r="AG851" s="59">
        <v>0</v>
      </c>
      <c r="AH851" s="3">
        <v>0</v>
      </c>
      <c r="AI851" s="3">
        <v>0</v>
      </c>
      <c r="AJ851" s="59">
        <v>3.0686046511627786E-3</v>
      </c>
      <c r="AK851" s="3">
        <v>0</v>
      </c>
      <c r="AL851" s="3">
        <v>6.1372093023255624E-3</v>
      </c>
      <c r="AM851" s="59">
        <v>0</v>
      </c>
      <c r="AN851" s="3">
        <v>0</v>
      </c>
      <c r="AO851" s="3">
        <v>0</v>
      </c>
      <c r="AP851" s="59">
        <v>0</v>
      </c>
      <c r="AQ851" s="3">
        <v>0</v>
      </c>
      <c r="AR851" s="3">
        <v>0</v>
      </c>
      <c r="AS851" s="59">
        <v>0</v>
      </c>
      <c r="AT851" s="3">
        <v>0</v>
      </c>
      <c r="AU851" s="3">
        <v>0</v>
      </c>
      <c r="AV851" s="59">
        <v>0</v>
      </c>
      <c r="AW851" s="3">
        <v>0</v>
      </c>
      <c r="AX851" s="3">
        <v>0</v>
      </c>
      <c r="AY851" s="59">
        <v>1.1363636363636396E-3</v>
      </c>
      <c r="AZ851" s="3">
        <v>0</v>
      </c>
      <c r="BA851" s="3">
        <v>2.2727272727272796E-3</v>
      </c>
      <c r="BB851" s="59">
        <v>0</v>
      </c>
      <c r="BC851" s="3">
        <v>0</v>
      </c>
      <c r="BD851" s="3">
        <v>0</v>
      </c>
      <c r="BE851" s="59">
        <v>0</v>
      </c>
      <c r="BF851" s="3">
        <v>0</v>
      </c>
      <c r="BG851" s="3">
        <v>0</v>
      </c>
      <c r="BH851" s="59">
        <v>0</v>
      </c>
      <c r="BI851" s="3">
        <v>0</v>
      </c>
      <c r="BJ851" s="3">
        <v>0</v>
      </c>
      <c r="BK851" s="59">
        <v>0</v>
      </c>
      <c r="BL851" s="3">
        <v>0</v>
      </c>
      <c r="BM851" s="3">
        <v>0</v>
      </c>
      <c r="BN851" s="59">
        <v>0</v>
      </c>
      <c r="BO851" s="3">
        <v>0</v>
      </c>
      <c r="BP851" s="3">
        <v>0</v>
      </c>
    </row>
    <row r="852" spans="1:68" x14ac:dyDescent="0.25">
      <c r="A852" s="104"/>
      <c r="B852" s="12" t="s">
        <v>0</v>
      </c>
      <c r="C852" s="58">
        <v>1</v>
      </c>
      <c r="D852" s="13">
        <v>1</v>
      </c>
      <c r="E852" s="13">
        <v>1</v>
      </c>
      <c r="F852" s="58">
        <v>1</v>
      </c>
      <c r="G852" s="13">
        <v>1</v>
      </c>
      <c r="H852" s="13">
        <v>1</v>
      </c>
      <c r="I852" s="58">
        <v>1</v>
      </c>
      <c r="J852" s="13">
        <v>1</v>
      </c>
      <c r="K852" s="13">
        <v>1</v>
      </c>
      <c r="L852" s="58">
        <v>1</v>
      </c>
      <c r="M852" s="13">
        <v>1</v>
      </c>
      <c r="N852" s="13">
        <v>1</v>
      </c>
      <c r="O852" s="58">
        <v>1</v>
      </c>
      <c r="P852" s="13">
        <v>1</v>
      </c>
      <c r="Q852" s="13">
        <v>1</v>
      </c>
      <c r="R852" s="58">
        <v>1</v>
      </c>
      <c r="S852" s="13">
        <v>1</v>
      </c>
      <c r="T852" s="13">
        <v>1</v>
      </c>
      <c r="U852" s="58">
        <v>1</v>
      </c>
      <c r="V852" s="13">
        <v>1</v>
      </c>
      <c r="W852" s="13">
        <v>1</v>
      </c>
      <c r="X852" s="58">
        <v>1</v>
      </c>
      <c r="Y852" s="13">
        <v>1</v>
      </c>
      <c r="Z852" s="13">
        <v>1</v>
      </c>
      <c r="AA852" s="58">
        <v>1</v>
      </c>
      <c r="AB852" s="13">
        <v>1</v>
      </c>
      <c r="AC852" s="13">
        <v>1</v>
      </c>
      <c r="AD852" s="58">
        <v>1</v>
      </c>
      <c r="AE852" s="13">
        <v>1</v>
      </c>
      <c r="AF852" s="13">
        <v>1</v>
      </c>
      <c r="AG852" s="58">
        <v>1</v>
      </c>
      <c r="AH852" s="13">
        <v>1</v>
      </c>
      <c r="AI852" s="13">
        <v>1</v>
      </c>
      <c r="AJ852" s="58">
        <v>1</v>
      </c>
      <c r="AK852" s="13">
        <v>1</v>
      </c>
      <c r="AL852" s="13">
        <v>1</v>
      </c>
      <c r="AM852" s="58">
        <v>1</v>
      </c>
      <c r="AN852" s="13">
        <v>1</v>
      </c>
      <c r="AO852" s="13">
        <v>1</v>
      </c>
      <c r="AP852" s="58">
        <v>1</v>
      </c>
      <c r="AQ852" s="13">
        <v>1</v>
      </c>
      <c r="AR852" s="13">
        <v>1</v>
      </c>
      <c r="AS852" s="58">
        <v>1</v>
      </c>
      <c r="AT852" s="13">
        <v>1</v>
      </c>
      <c r="AU852" s="13">
        <v>1</v>
      </c>
      <c r="AV852" s="58">
        <v>1</v>
      </c>
      <c r="AW852" s="13">
        <v>1</v>
      </c>
      <c r="AX852" s="13">
        <v>1</v>
      </c>
      <c r="AY852" s="58">
        <v>1</v>
      </c>
      <c r="AZ852" s="13">
        <v>1</v>
      </c>
      <c r="BA852" s="13">
        <v>1</v>
      </c>
      <c r="BB852" s="58">
        <v>1</v>
      </c>
      <c r="BC852" s="13">
        <v>1</v>
      </c>
      <c r="BD852" s="13">
        <v>1</v>
      </c>
      <c r="BE852" s="58">
        <v>1</v>
      </c>
      <c r="BF852" s="13">
        <v>1</v>
      </c>
      <c r="BG852" s="13">
        <v>1</v>
      </c>
      <c r="BH852" s="58">
        <v>1</v>
      </c>
      <c r="BI852" s="13">
        <v>1</v>
      </c>
      <c r="BJ852" s="13">
        <v>1</v>
      </c>
      <c r="BK852" s="58">
        <v>1</v>
      </c>
      <c r="BL852" s="13">
        <v>1</v>
      </c>
      <c r="BM852" s="13">
        <v>1</v>
      </c>
      <c r="BN852" s="58">
        <v>1</v>
      </c>
      <c r="BO852" s="13">
        <v>1</v>
      </c>
      <c r="BP852" s="13">
        <v>1</v>
      </c>
    </row>
    <row r="853" spans="1:68" ht="15" customHeight="1" x14ac:dyDescent="0.25">
      <c r="A853" s="103" t="s">
        <v>286</v>
      </c>
      <c r="B853" s="2" t="s">
        <v>231</v>
      </c>
      <c r="C853" s="59">
        <v>8.9767683055494471E-2</v>
      </c>
      <c r="D853" s="3">
        <v>0.14327367735434135</v>
      </c>
      <c r="E853" s="3">
        <v>3.6261688756644504E-2</v>
      </c>
      <c r="F853" s="59">
        <v>8.6655946109241155E-2</v>
      </c>
      <c r="G853" s="3">
        <v>0.12796104914869633</v>
      </c>
      <c r="H853" s="3">
        <v>4.5350843069785943E-2</v>
      </c>
      <c r="I853" s="59">
        <v>8.7456546983974842E-2</v>
      </c>
      <c r="J853" s="3">
        <v>0.14711840304642096</v>
      </c>
      <c r="K853" s="3">
        <v>2.7794690921529353E-2</v>
      </c>
      <c r="L853" s="59">
        <v>0.10217275385546364</v>
      </c>
      <c r="M853" s="3">
        <v>0.17569307186577324</v>
      </c>
      <c r="N853" s="3">
        <v>2.8652435845157361E-2</v>
      </c>
      <c r="O853" s="59">
        <v>9.7839225967122023E-2</v>
      </c>
      <c r="P853" s="3">
        <v>0.14756357098186387</v>
      </c>
      <c r="Q853" s="3">
        <v>4.8114880952381055E-2</v>
      </c>
      <c r="R853" s="59">
        <v>3.0464960354477637E-2</v>
      </c>
      <c r="S853" s="3">
        <v>4.8999999999999955E-3</v>
      </c>
      <c r="T853" s="3">
        <v>5.6029920708955218E-2</v>
      </c>
      <c r="U853" s="59">
        <v>7.9458096387113639E-2</v>
      </c>
      <c r="V853" s="3">
        <v>0.12436497326203194</v>
      </c>
      <c r="W853" s="3">
        <v>3.4551219512195079E-2</v>
      </c>
      <c r="X853" s="59">
        <v>9.689677282559174E-2</v>
      </c>
      <c r="Y853" s="3">
        <v>0.12893388888888885</v>
      </c>
      <c r="Z853" s="3">
        <v>6.4859656762295104E-2</v>
      </c>
      <c r="AA853" s="59">
        <v>0.100866505496138</v>
      </c>
      <c r="AB853" s="3">
        <v>0.16897972222222235</v>
      </c>
      <c r="AC853" s="3">
        <v>3.275328877005345E-2</v>
      </c>
      <c r="AD853" s="59">
        <v>6.0365231660231562E-2</v>
      </c>
      <c r="AE853" s="3">
        <v>0.10585189189189206</v>
      </c>
      <c r="AF853" s="3">
        <v>1.4878571428571423E-2</v>
      </c>
      <c r="AG853" s="59">
        <v>8.7733468396161085E-2</v>
      </c>
      <c r="AH853" s="3">
        <v>0.13324895833333333</v>
      </c>
      <c r="AI853" s="3">
        <v>4.2217978458989301E-2</v>
      </c>
      <c r="AJ853" s="59">
        <v>6.0065556746751445E-2</v>
      </c>
      <c r="AK853" s="3">
        <v>8.5587659574468289E-2</v>
      </c>
      <c r="AL853" s="3">
        <v>3.4543453919035211E-2</v>
      </c>
      <c r="AM853" s="59">
        <v>9.6511627906976719E-2</v>
      </c>
      <c r="AN853" s="3">
        <v>0.19302325581395341</v>
      </c>
      <c r="AO853" s="3">
        <v>0</v>
      </c>
      <c r="AP853" s="59">
        <v>9.2603344903064572E-2</v>
      </c>
      <c r="AQ853" s="3">
        <v>0.16708376923076901</v>
      </c>
      <c r="AR853" s="3">
        <v>1.8122920575359584E-2</v>
      </c>
      <c r="AS853" s="59">
        <v>5.9602603276768182E-2</v>
      </c>
      <c r="AT853" s="3">
        <v>0.10310870870870872</v>
      </c>
      <c r="AU853" s="3">
        <v>1.6096497844827549E-2</v>
      </c>
      <c r="AV853" s="59">
        <v>0.12765356175105588</v>
      </c>
      <c r="AW853" s="3">
        <v>0.20453896103896096</v>
      </c>
      <c r="AX853" s="3">
        <v>5.0768162463150975E-2</v>
      </c>
      <c r="AY853" s="59">
        <v>9.6281700994816047E-2</v>
      </c>
      <c r="AZ853" s="3">
        <v>0.17104700854700891</v>
      </c>
      <c r="BA853" s="3">
        <v>2.1516393442623016E-2</v>
      </c>
      <c r="BB853" s="59">
        <v>0.10619311846689877</v>
      </c>
      <c r="BC853" s="3">
        <v>0.17072195121951197</v>
      </c>
      <c r="BD853" s="3">
        <v>4.1664285714285682E-2</v>
      </c>
      <c r="BE853" s="59">
        <v>0.11525345724441007</v>
      </c>
      <c r="BF853" s="3">
        <v>0.18308317698561599</v>
      </c>
      <c r="BG853" s="3">
        <v>4.7423737503204194E-2</v>
      </c>
      <c r="BH853" s="59">
        <v>0.14723709996819234</v>
      </c>
      <c r="BI853" s="3">
        <v>0.21968787515006022</v>
      </c>
      <c r="BJ853" s="3">
        <v>7.4786324786324687E-2</v>
      </c>
      <c r="BK853" s="59">
        <v>8.1429356424444196E-2</v>
      </c>
      <c r="BL853" s="3">
        <v>0.14643393113342926</v>
      </c>
      <c r="BM853" s="3">
        <v>1.6424781715459646E-2</v>
      </c>
      <c r="BN853" s="59">
        <v>0.10776072124756318</v>
      </c>
      <c r="BO853" s="3">
        <v>0.19736842105263169</v>
      </c>
      <c r="BP853" s="3">
        <v>1.8153021442495077E-2</v>
      </c>
    </row>
    <row r="854" spans="1:68" x14ac:dyDescent="0.25">
      <c r="A854" s="103"/>
      <c r="B854" s="2" t="s">
        <v>232</v>
      </c>
      <c r="C854" s="59">
        <v>0.29950054082922967</v>
      </c>
      <c r="D854" s="3">
        <v>0.26307333446892384</v>
      </c>
      <c r="E854" s="3">
        <v>0.33592774718952739</v>
      </c>
      <c r="F854" s="59">
        <v>0.34947405662799857</v>
      </c>
      <c r="G854" s="3">
        <v>0.31095815961218015</v>
      </c>
      <c r="H854" s="3">
        <v>0.38798995364382405</v>
      </c>
      <c r="I854" s="59">
        <v>0.24882909060547406</v>
      </c>
      <c r="J854" s="3">
        <v>0.22995353098838692</v>
      </c>
      <c r="K854" s="3">
        <v>0.26770465022256268</v>
      </c>
      <c r="L854" s="59">
        <v>0.26541108070975805</v>
      </c>
      <c r="M854" s="3">
        <v>0.20137708287879239</v>
      </c>
      <c r="N854" s="3">
        <v>0.32944507854073374</v>
      </c>
      <c r="O854" s="59">
        <v>0.45218192527323425</v>
      </c>
      <c r="P854" s="3">
        <v>0.40452595372107647</v>
      </c>
      <c r="Q854" s="3">
        <v>0.4998378968253982</v>
      </c>
      <c r="R854" s="59">
        <v>0.1992693111148803</v>
      </c>
      <c r="S854" s="3">
        <v>0.15359393939393937</v>
      </c>
      <c r="T854" s="3">
        <v>0.24494468283582088</v>
      </c>
      <c r="U854" s="59">
        <v>0.27439245084807301</v>
      </c>
      <c r="V854" s="3">
        <v>0.26198903743315477</v>
      </c>
      <c r="W854" s="3">
        <v>0.28679586426299009</v>
      </c>
      <c r="X854" s="59">
        <v>0.24408473417577334</v>
      </c>
      <c r="Y854" s="3">
        <v>0.20058027777777768</v>
      </c>
      <c r="Z854" s="3">
        <v>0.28758919057377041</v>
      </c>
      <c r="AA854" s="59">
        <v>0.15879567680481305</v>
      </c>
      <c r="AB854" s="3">
        <v>0.17186937500000013</v>
      </c>
      <c r="AC854" s="3">
        <v>0.1457219786096256</v>
      </c>
      <c r="AD854" s="59">
        <v>0.25059633204633147</v>
      </c>
      <c r="AE854" s="3">
        <v>0.24061171171171206</v>
      </c>
      <c r="AF854" s="3">
        <v>0.26058095238095214</v>
      </c>
      <c r="AG854" s="59">
        <v>0.2197668775890633</v>
      </c>
      <c r="AH854" s="3">
        <v>0.16562750000000001</v>
      </c>
      <c r="AI854" s="3">
        <v>0.27390625517812817</v>
      </c>
      <c r="AJ854" s="59">
        <v>0.25940588368427692</v>
      </c>
      <c r="AK854" s="3">
        <v>0.2478991489361709</v>
      </c>
      <c r="AL854" s="3">
        <v>0.27091261843238501</v>
      </c>
      <c r="AM854" s="59">
        <v>0.2531775464346393</v>
      </c>
      <c r="AN854" s="3">
        <v>0.22159468438538193</v>
      </c>
      <c r="AO854" s="3">
        <v>0.2847604084838965</v>
      </c>
      <c r="AP854" s="59">
        <v>0.27544657848655463</v>
      </c>
      <c r="AQ854" s="3">
        <v>0.23499969230769199</v>
      </c>
      <c r="AR854" s="3">
        <v>0.31589346466541557</v>
      </c>
      <c r="AS854" s="59">
        <v>0.20267885643186301</v>
      </c>
      <c r="AT854" s="3">
        <v>0.12164510510510514</v>
      </c>
      <c r="AU854" s="3">
        <v>0.28371260775862001</v>
      </c>
      <c r="AV854" s="59">
        <v>0.21917281103818101</v>
      </c>
      <c r="AW854" s="3">
        <v>0.22853268398268389</v>
      </c>
      <c r="AX854" s="3">
        <v>0.2098129380936781</v>
      </c>
      <c r="AY854" s="59">
        <v>0.25284210325194012</v>
      </c>
      <c r="AZ854" s="3">
        <v>0.1455128205128208</v>
      </c>
      <c r="BA854" s="3">
        <v>0.36017138599105941</v>
      </c>
      <c r="BB854" s="59">
        <v>0.18042053135888469</v>
      </c>
      <c r="BC854" s="3">
        <v>0.17631963414634133</v>
      </c>
      <c r="BD854" s="3">
        <v>0.18452142857142853</v>
      </c>
      <c r="BE854" s="59">
        <v>0.18485305037963509</v>
      </c>
      <c r="BF854" s="3">
        <v>0.19910881801125702</v>
      </c>
      <c r="BG854" s="3">
        <v>0.17059728274801284</v>
      </c>
      <c r="BH854" s="59">
        <v>0.40415332799786563</v>
      </c>
      <c r="BI854" s="3">
        <v>0.43727490996398627</v>
      </c>
      <c r="BJ854" s="3">
        <v>0.3710317460317451</v>
      </c>
      <c r="BK854" s="59">
        <v>0.33381468001759595</v>
      </c>
      <c r="BL854" s="3">
        <v>0.27594261119081831</v>
      </c>
      <c r="BM854" s="3">
        <v>0.39168674884437493</v>
      </c>
      <c r="BN854" s="59">
        <v>0.25691752799310907</v>
      </c>
      <c r="BO854" s="3">
        <v>0.24495104039167701</v>
      </c>
      <c r="BP854" s="3">
        <v>0.26888401559454111</v>
      </c>
    </row>
    <row r="855" spans="1:68" x14ac:dyDescent="0.25">
      <c r="A855" s="103"/>
      <c r="B855" s="2" t="s">
        <v>233</v>
      </c>
      <c r="C855" s="59">
        <v>0.51077014573653612</v>
      </c>
      <c r="D855" s="3">
        <v>0.494302388825134</v>
      </c>
      <c r="E855" s="3">
        <v>0.52723790264792636</v>
      </c>
      <c r="F855" s="59">
        <v>0.46660704086679872</v>
      </c>
      <c r="G855" s="3">
        <v>0.4674621900564388</v>
      </c>
      <c r="H855" s="3">
        <v>0.46575189167717079</v>
      </c>
      <c r="I855" s="59">
        <v>0.5572453682789531</v>
      </c>
      <c r="J855" s="3">
        <v>0.50947114255576909</v>
      </c>
      <c r="K855" s="3">
        <v>0.605019594002141</v>
      </c>
      <c r="L855" s="59">
        <v>0.53770704097541877</v>
      </c>
      <c r="M855" s="3">
        <v>0.5352710320150792</v>
      </c>
      <c r="N855" s="3">
        <v>0.54014304993577777</v>
      </c>
      <c r="O855" s="59">
        <v>0.39665848912266433</v>
      </c>
      <c r="P855" s="3">
        <v>0.38508424015009451</v>
      </c>
      <c r="Q855" s="3">
        <v>0.40823273809523902</v>
      </c>
      <c r="R855" s="59">
        <v>0.60422411274592991</v>
      </c>
      <c r="S855" s="3">
        <v>0.63970454545454558</v>
      </c>
      <c r="T855" s="3">
        <v>0.56874368003731324</v>
      </c>
      <c r="U855" s="59">
        <v>0.48843752714910421</v>
      </c>
      <c r="V855" s="3">
        <v>0.51831577540106888</v>
      </c>
      <c r="W855" s="3">
        <v>0.45855927889713644</v>
      </c>
      <c r="X855" s="59">
        <v>0.52874816029143767</v>
      </c>
      <c r="Y855" s="3">
        <v>0.58379222222222227</v>
      </c>
      <c r="Z855" s="3">
        <v>0.47370409836065563</v>
      </c>
      <c r="AA855" s="59">
        <v>0.5546979543597752</v>
      </c>
      <c r="AB855" s="3">
        <v>0.53876534722222302</v>
      </c>
      <c r="AC855" s="3">
        <v>0.57063056149732627</v>
      </c>
      <c r="AD855" s="59">
        <v>0.57198813384813274</v>
      </c>
      <c r="AE855" s="3">
        <v>0.48986864864864921</v>
      </c>
      <c r="AF855" s="3">
        <v>0.65410761904761827</v>
      </c>
      <c r="AG855" s="59">
        <v>0.57641626182339012</v>
      </c>
      <c r="AH855" s="3">
        <v>0.5610222916666664</v>
      </c>
      <c r="AI855" s="3">
        <v>0.59181023198011617</v>
      </c>
      <c r="AJ855" s="59">
        <v>0.58829164898198405</v>
      </c>
      <c r="AK855" s="3">
        <v>0.60109936170212852</v>
      </c>
      <c r="AL855" s="3">
        <v>0.57548393626184147</v>
      </c>
      <c r="AM855" s="59">
        <v>0.49322703669969753</v>
      </c>
      <c r="AN855" s="3">
        <v>0.38970099667774094</v>
      </c>
      <c r="AO855" s="3">
        <v>0.59675307672165523</v>
      </c>
      <c r="AP855" s="59">
        <v>0.52972795340838164</v>
      </c>
      <c r="AQ855" s="3">
        <v>0.51457807692307622</v>
      </c>
      <c r="AR855" s="3">
        <v>0.54487782989368339</v>
      </c>
      <c r="AS855" s="59">
        <v>0.59964164998511527</v>
      </c>
      <c r="AT855" s="3">
        <v>0.55140264264264294</v>
      </c>
      <c r="AU855" s="3">
        <v>0.64788065732758582</v>
      </c>
      <c r="AV855" s="59">
        <v>0.57234329986260057</v>
      </c>
      <c r="AW855" s="3">
        <v>0.45077077922077935</v>
      </c>
      <c r="AX855" s="3">
        <v>0.69391582050442169</v>
      </c>
      <c r="AY855" s="59">
        <v>0.54309766963455541</v>
      </c>
      <c r="AZ855" s="3">
        <v>0.57702991452991581</v>
      </c>
      <c r="BA855" s="3">
        <v>0.50916542473919635</v>
      </c>
      <c r="BB855" s="59">
        <v>0.63736886137381754</v>
      </c>
      <c r="BC855" s="3">
        <v>0.61027792682926763</v>
      </c>
      <c r="BD855" s="3">
        <v>0.66445979591836735</v>
      </c>
      <c r="BE855" s="59">
        <v>0.56282994939319797</v>
      </c>
      <c r="BF855" s="3">
        <v>0.51024077548467772</v>
      </c>
      <c r="BG855" s="3">
        <v>0.61541912330171666</v>
      </c>
      <c r="BH855" s="59">
        <v>0.40617977960414947</v>
      </c>
      <c r="BI855" s="3">
        <v>0.34303721488595479</v>
      </c>
      <c r="BJ855" s="3">
        <v>0.46932234432234327</v>
      </c>
      <c r="BK855" s="59">
        <v>0.50166241626193053</v>
      </c>
      <c r="BL855" s="3">
        <v>0.47396979913916853</v>
      </c>
      <c r="BM855" s="3">
        <v>0.52935503338469259</v>
      </c>
      <c r="BN855" s="59">
        <v>0.59443707783671051</v>
      </c>
      <c r="BO855" s="3">
        <v>0.5237913096695227</v>
      </c>
      <c r="BP855" s="3">
        <v>0.66508284600389767</v>
      </c>
    </row>
    <row r="856" spans="1:68" x14ac:dyDescent="0.25">
      <c r="A856" s="103"/>
      <c r="B856" s="2" t="s">
        <v>234</v>
      </c>
      <c r="C856" s="59">
        <v>9.8056401335955681E-2</v>
      </c>
      <c r="D856" s="3">
        <v>9.6844768509072629E-2</v>
      </c>
      <c r="E856" s="3">
        <v>9.9268034162836097E-2</v>
      </c>
      <c r="F856" s="59">
        <v>9.6420124550829489E-2</v>
      </c>
      <c r="G856" s="3">
        <v>9.1932937492425551E-2</v>
      </c>
      <c r="H856" s="3">
        <v>0.10090731160923389</v>
      </c>
      <c r="I856" s="59">
        <v>0.10254370157170634</v>
      </c>
      <c r="J856" s="3">
        <v>0.10896911086272013</v>
      </c>
      <c r="K856" s="3">
        <v>9.6118292280693254E-2</v>
      </c>
      <c r="L856" s="59">
        <v>9.3852680830262741E-2</v>
      </c>
      <c r="M856" s="3">
        <v>8.6757380067519124E-2</v>
      </c>
      <c r="N856" s="3">
        <v>0.10094798159300965</v>
      </c>
      <c r="O856" s="59">
        <v>5.3320359636975338E-2</v>
      </c>
      <c r="P856" s="3">
        <v>6.2826235146966947E-2</v>
      </c>
      <c r="Q856" s="3">
        <v>4.3814484126984216E-2</v>
      </c>
      <c r="R856" s="59">
        <v>0.16604161578471296</v>
      </c>
      <c r="S856" s="3">
        <v>0.20180151515151512</v>
      </c>
      <c r="T856" s="3">
        <v>0.13028171641791036</v>
      </c>
      <c r="U856" s="59">
        <v>0.15771192561571054</v>
      </c>
      <c r="V856" s="3">
        <v>9.5330213903743216E-2</v>
      </c>
      <c r="W856" s="3">
        <v>0.22009363732767734</v>
      </c>
      <c r="X856" s="59">
        <v>0.12274672159608345</v>
      </c>
      <c r="Y856" s="3">
        <v>7.1646388888888857E-2</v>
      </c>
      <c r="Z856" s="3">
        <v>0.17384705430327885</v>
      </c>
      <c r="AA856" s="59">
        <v>0.17638097445038664</v>
      </c>
      <c r="AB856" s="3">
        <v>0.10186777777777793</v>
      </c>
      <c r="AC856" s="3">
        <v>0.25089417112299439</v>
      </c>
      <c r="AD856" s="59">
        <v>0.11705030244530221</v>
      </c>
      <c r="AE856" s="3">
        <v>0.163667747747748</v>
      </c>
      <c r="AF856" s="3">
        <v>7.043285714285713E-2</v>
      </c>
      <c r="AG856" s="59">
        <v>0.11608339219138335</v>
      </c>
      <c r="AH856" s="3">
        <v>0.14010125000000001</v>
      </c>
      <c r="AI856" s="3">
        <v>9.2065534382767336E-2</v>
      </c>
      <c r="AJ856" s="59">
        <v>8.6952348489013134E-2</v>
      </c>
      <c r="AK856" s="3">
        <v>6.0981914893617165E-2</v>
      </c>
      <c r="AL856" s="3">
        <v>0.1129227820844096</v>
      </c>
      <c r="AM856" s="59">
        <v>0.14994093181582904</v>
      </c>
      <c r="AN856" s="3">
        <v>0.18139534883720923</v>
      </c>
      <c r="AO856" s="3">
        <v>0.11848651479444897</v>
      </c>
      <c r="AP856" s="59">
        <v>9.8749687304565528E-2</v>
      </c>
      <c r="AQ856" s="3">
        <v>8.3338461538461445E-2</v>
      </c>
      <c r="AR856" s="3">
        <v>0.11416091307066908</v>
      </c>
      <c r="AS856" s="59">
        <v>0.13807689030625458</v>
      </c>
      <c r="AT856" s="3">
        <v>0.22384354354354349</v>
      </c>
      <c r="AU856" s="3">
        <v>5.2310237068965405E-2</v>
      </c>
      <c r="AV856" s="59">
        <v>8.0830327348162201E-2</v>
      </c>
      <c r="AW856" s="3">
        <v>0.11615757575757574</v>
      </c>
      <c r="AX856" s="3">
        <v>4.5503078938748748E-2</v>
      </c>
      <c r="AY856" s="59">
        <v>0.1077785261186904</v>
      </c>
      <c r="AZ856" s="3">
        <v>0.10641025641025662</v>
      </c>
      <c r="BA856" s="3">
        <v>0.10914679582712404</v>
      </c>
      <c r="BB856" s="59">
        <v>7.6017488800398117E-2</v>
      </c>
      <c r="BC856" s="3">
        <v>4.2680487804878008E-2</v>
      </c>
      <c r="BD856" s="3">
        <v>0.10935448979591833</v>
      </c>
      <c r="BE856" s="59">
        <v>0.13249037225104948</v>
      </c>
      <c r="BF856" s="3">
        <v>9.8420888055034392E-2</v>
      </c>
      <c r="BG856" s="3">
        <v>0.16655985644706445</v>
      </c>
      <c r="BH856" s="59">
        <v>3.7622100122100106E-2</v>
      </c>
      <c r="BI856" s="3">
        <v>0</v>
      </c>
      <c r="BJ856" s="3">
        <v>7.5244200244200116E-2</v>
      </c>
      <c r="BK856" s="59">
        <v>8.3093547296027526E-2</v>
      </c>
      <c r="BL856" s="3">
        <v>0.10365365853658552</v>
      </c>
      <c r="BM856" s="3">
        <v>6.2533436055469849E-2</v>
      </c>
      <c r="BN856" s="59">
        <v>4.0884672922616577E-2</v>
      </c>
      <c r="BO856" s="3">
        <v>3.3889228886168937E-2</v>
      </c>
      <c r="BP856" s="3">
        <v>4.7880116959064196E-2</v>
      </c>
    </row>
    <row r="857" spans="1:68" x14ac:dyDescent="0.25">
      <c r="A857" s="103"/>
      <c r="B857" s="2" t="s">
        <v>16</v>
      </c>
      <c r="C857" s="59">
        <v>1.9052290428005787E-3</v>
      </c>
      <c r="D857" s="3">
        <v>2.5058308425298099E-3</v>
      </c>
      <c r="E857" s="3">
        <v>1.3046272430712858E-3</v>
      </c>
      <c r="F857" s="59">
        <v>8.428318451305679E-4</v>
      </c>
      <c r="G857" s="3">
        <v>1.6856636902611317E-3</v>
      </c>
      <c r="H857" s="3">
        <v>0</v>
      </c>
      <c r="I857" s="59">
        <v>3.9252925598873547E-3</v>
      </c>
      <c r="J857" s="3">
        <v>4.4878125467018417E-3</v>
      </c>
      <c r="K857" s="3">
        <v>3.362772573072896E-3</v>
      </c>
      <c r="L857" s="59">
        <v>8.5644362908253555E-4</v>
      </c>
      <c r="M857" s="3">
        <v>9.0143317283891027E-4</v>
      </c>
      <c r="N857" s="3">
        <v>8.1145408532618966E-4</v>
      </c>
      <c r="O857" s="59">
        <v>0</v>
      </c>
      <c r="P857" s="3">
        <v>0</v>
      </c>
      <c r="Q857" s="3">
        <v>0</v>
      </c>
      <c r="R857" s="59">
        <v>0</v>
      </c>
      <c r="S857" s="3">
        <v>0</v>
      </c>
      <c r="T857" s="3">
        <v>0</v>
      </c>
      <c r="U857" s="59">
        <v>0</v>
      </c>
      <c r="V857" s="3">
        <v>0</v>
      </c>
      <c r="W857" s="3">
        <v>0</v>
      </c>
      <c r="X857" s="59">
        <v>7.5236111111110929E-3</v>
      </c>
      <c r="Y857" s="3">
        <v>1.5047222222222217E-2</v>
      </c>
      <c r="Z857" s="3">
        <v>0</v>
      </c>
      <c r="AA857" s="59">
        <v>9.2588888888889068E-3</v>
      </c>
      <c r="AB857" s="3">
        <v>1.8517777777777789E-2</v>
      </c>
      <c r="AC857" s="3">
        <v>0</v>
      </c>
      <c r="AD857" s="59">
        <v>0</v>
      </c>
      <c r="AE857" s="3">
        <v>0</v>
      </c>
      <c r="AF857" s="3">
        <v>0</v>
      </c>
      <c r="AG857" s="59">
        <v>0</v>
      </c>
      <c r="AH857" s="3">
        <v>0</v>
      </c>
      <c r="AI857" s="3">
        <v>0</v>
      </c>
      <c r="AJ857" s="59">
        <v>5.2845620979712791E-3</v>
      </c>
      <c r="AK857" s="3">
        <v>4.4319148936170305E-3</v>
      </c>
      <c r="AL857" s="3">
        <v>6.1372093023255624E-3</v>
      </c>
      <c r="AM857" s="59">
        <v>7.1428571428571426E-3</v>
      </c>
      <c r="AN857" s="3">
        <v>1.4285714285714282E-2</v>
      </c>
      <c r="AO857" s="3">
        <v>0</v>
      </c>
      <c r="AP857" s="59">
        <v>3.4724358974359036E-3</v>
      </c>
      <c r="AQ857" s="3">
        <v>0</v>
      </c>
      <c r="AR857" s="3">
        <v>6.9448717948717899E-3</v>
      </c>
      <c r="AS857" s="59">
        <v>0</v>
      </c>
      <c r="AT857" s="3">
        <v>0</v>
      </c>
      <c r="AU857" s="3">
        <v>0</v>
      </c>
      <c r="AV857" s="59">
        <v>0</v>
      </c>
      <c r="AW857" s="3">
        <v>0</v>
      </c>
      <c r="AX857" s="3">
        <v>0</v>
      </c>
      <c r="AY857" s="59">
        <v>0</v>
      </c>
      <c r="AZ857" s="3">
        <v>0</v>
      </c>
      <c r="BA857" s="3">
        <v>0</v>
      </c>
      <c r="BB857" s="59">
        <v>0</v>
      </c>
      <c r="BC857" s="3">
        <v>0</v>
      </c>
      <c r="BD857" s="3">
        <v>0</v>
      </c>
      <c r="BE857" s="59">
        <v>4.5731707317073159E-3</v>
      </c>
      <c r="BF857" s="3">
        <v>9.1463414634146371E-3</v>
      </c>
      <c r="BG857" s="3">
        <v>0</v>
      </c>
      <c r="BH857" s="59">
        <v>4.8076923076923054E-3</v>
      </c>
      <c r="BI857" s="3">
        <v>0</v>
      </c>
      <c r="BJ857" s="3">
        <v>9.6153846153845986E-3</v>
      </c>
      <c r="BK857" s="59">
        <v>0</v>
      </c>
      <c r="BL857" s="3">
        <v>0</v>
      </c>
      <c r="BM857" s="3">
        <v>0</v>
      </c>
      <c r="BN857" s="59">
        <v>0</v>
      </c>
      <c r="BO857" s="3">
        <v>0</v>
      </c>
      <c r="BP857" s="3">
        <v>0</v>
      </c>
    </row>
    <row r="858" spans="1:68" x14ac:dyDescent="0.25">
      <c r="A858" s="104"/>
      <c r="B858" s="12" t="s">
        <v>0</v>
      </c>
      <c r="C858" s="58">
        <v>1</v>
      </c>
      <c r="D858" s="13">
        <v>1</v>
      </c>
      <c r="E858" s="13">
        <v>1</v>
      </c>
      <c r="F858" s="58">
        <v>1</v>
      </c>
      <c r="G858" s="13">
        <v>1</v>
      </c>
      <c r="H858" s="13">
        <v>1</v>
      </c>
      <c r="I858" s="58">
        <v>1</v>
      </c>
      <c r="J858" s="13">
        <v>1</v>
      </c>
      <c r="K858" s="13">
        <v>1</v>
      </c>
      <c r="L858" s="58">
        <v>1</v>
      </c>
      <c r="M858" s="13">
        <v>1</v>
      </c>
      <c r="N858" s="13">
        <v>1</v>
      </c>
      <c r="O858" s="58">
        <v>1</v>
      </c>
      <c r="P858" s="13">
        <v>1</v>
      </c>
      <c r="Q858" s="13">
        <v>1</v>
      </c>
      <c r="R858" s="58">
        <v>1</v>
      </c>
      <c r="S858" s="13">
        <v>1</v>
      </c>
      <c r="T858" s="13">
        <v>1</v>
      </c>
      <c r="U858" s="58">
        <v>1</v>
      </c>
      <c r="V858" s="13">
        <v>1</v>
      </c>
      <c r="W858" s="13">
        <v>1</v>
      </c>
      <c r="X858" s="58">
        <v>1</v>
      </c>
      <c r="Y858" s="13">
        <v>1</v>
      </c>
      <c r="Z858" s="13">
        <v>1</v>
      </c>
      <c r="AA858" s="58">
        <v>1</v>
      </c>
      <c r="AB858" s="13">
        <v>1</v>
      </c>
      <c r="AC858" s="13">
        <v>1</v>
      </c>
      <c r="AD858" s="58">
        <v>1</v>
      </c>
      <c r="AE858" s="13">
        <v>1</v>
      </c>
      <c r="AF858" s="13">
        <v>1</v>
      </c>
      <c r="AG858" s="58">
        <v>1</v>
      </c>
      <c r="AH858" s="13">
        <v>1</v>
      </c>
      <c r="AI858" s="13">
        <v>1</v>
      </c>
      <c r="AJ858" s="58">
        <v>1</v>
      </c>
      <c r="AK858" s="13">
        <v>1</v>
      </c>
      <c r="AL858" s="13">
        <v>1</v>
      </c>
      <c r="AM858" s="58">
        <v>1</v>
      </c>
      <c r="AN858" s="13">
        <v>1</v>
      </c>
      <c r="AO858" s="13">
        <v>1</v>
      </c>
      <c r="AP858" s="58">
        <v>1</v>
      </c>
      <c r="AQ858" s="13">
        <v>1</v>
      </c>
      <c r="AR858" s="13">
        <v>1</v>
      </c>
      <c r="AS858" s="58">
        <v>1</v>
      </c>
      <c r="AT858" s="13">
        <v>1</v>
      </c>
      <c r="AU858" s="13">
        <v>1</v>
      </c>
      <c r="AV858" s="58">
        <v>1</v>
      </c>
      <c r="AW858" s="13">
        <v>1</v>
      </c>
      <c r="AX858" s="13">
        <v>1</v>
      </c>
      <c r="AY858" s="58">
        <v>1</v>
      </c>
      <c r="AZ858" s="13">
        <v>1</v>
      </c>
      <c r="BA858" s="13">
        <v>1</v>
      </c>
      <c r="BB858" s="58">
        <v>1</v>
      </c>
      <c r="BC858" s="13">
        <v>1</v>
      </c>
      <c r="BD858" s="13">
        <v>1</v>
      </c>
      <c r="BE858" s="58">
        <v>1</v>
      </c>
      <c r="BF858" s="13">
        <v>1</v>
      </c>
      <c r="BG858" s="13">
        <v>1</v>
      </c>
      <c r="BH858" s="58">
        <v>1</v>
      </c>
      <c r="BI858" s="13">
        <v>1</v>
      </c>
      <c r="BJ858" s="13">
        <v>1</v>
      </c>
      <c r="BK858" s="58">
        <v>1</v>
      </c>
      <c r="BL858" s="13">
        <v>1</v>
      </c>
      <c r="BM858" s="13">
        <v>1</v>
      </c>
      <c r="BN858" s="58">
        <v>1</v>
      </c>
      <c r="BO858" s="13">
        <v>1</v>
      </c>
      <c r="BP858" s="13">
        <v>1</v>
      </c>
    </row>
    <row r="859" spans="1:68" ht="15" customHeight="1" x14ac:dyDescent="0.25">
      <c r="A859" s="103" t="s">
        <v>295</v>
      </c>
      <c r="B859" s="2" t="s">
        <v>231</v>
      </c>
      <c r="C859" s="59">
        <v>0.15554614493253177</v>
      </c>
      <c r="D859" s="3">
        <v>0.1708618002756882</v>
      </c>
      <c r="E859" s="3">
        <v>0.14023048958937001</v>
      </c>
      <c r="F859" s="59">
        <v>0.18089233342247149</v>
      </c>
      <c r="G859" s="3">
        <v>0.20353758144172485</v>
      </c>
      <c r="H859" s="3">
        <v>0.15824708540321888</v>
      </c>
      <c r="I859" s="59">
        <v>0.1306896246315585</v>
      </c>
      <c r="J859" s="3">
        <v>0.13478622081622851</v>
      </c>
      <c r="K859" s="3">
        <v>0.12659302844688941</v>
      </c>
      <c r="L859" s="59">
        <v>0.13666927846025739</v>
      </c>
      <c r="M859" s="3">
        <v>0.15410874256679324</v>
      </c>
      <c r="N859" s="3">
        <v>0.11922981435372623</v>
      </c>
      <c r="O859" s="59">
        <v>0.17813413238184533</v>
      </c>
      <c r="P859" s="3">
        <v>0.22779981238273961</v>
      </c>
      <c r="Q859" s="3">
        <v>0.12846845238095267</v>
      </c>
      <c r="R859" s="59">
        <v>0.15430705598428326</v>
      </c>
      <c r="S859" s="3">
        <v>0.14379393939393939</v>
      </c>
      <c r="T859" s="3">
        <v>0.16482017257462683</v>
      </c>
      <c r="U859" s="59">
        <v>0.19699642354869265</v>
      </c>
      <c r="V859" s="3">
        <v>0.1635131016042779</v>
      </c>
      <c r="W859" s="3">
        <v>0.23047974549310676</v>
      </c>
      <c r="X859" s="59">
        <v>0.18439756005236732</v>
      </c>
      <c r="Y859" s="3">
        <v>0.18553305555555547</v>
      </c>
      <c r="Z859" s="3">
        <v>0.18326206454918048</v>
      </c>
      <c r="AA859" s="59">
        <v>0.24598732657456995</v>
      </c>
      <c r="AB859" s="3">
        <v>0.25578930555555568</v>
      </c>
      <c r="AC859" s="3">
        <v>0.2361853475935827</v>
      </c>
      <c r="AD859" s="59">
        <v>0.19245030244530198</v>
      </c>
      <c r="AE859" s="3">
        <v>0.163667747747748</v>
      </c>
      <c r="AF859" s="3">
        <v>0.22123285714285701</v>
      </c>
      <c r="AG859" s="59">
        <v>0.16411861623170348</v>
      </c>
      <c r="AH859" s="3">
        <v>0.23350208333333333</v>
      </c>
      <c r="AI859" s="3">
        <v>9.4735149130074706E-2</v>
      </c>
      <c r="AJ859" s="59">
        <v>0.12391227371854735</v>
      </c>
      <c r="AK859" s="3">
        <v>0.11508574468085135</v>
      </c>
      <c r="AL859" s="3">
        <v>0.1327388027562442</v>
      </c>
      <c r="AM859" s="59">
        <v>0.20744841973033945</v>
      </c>
      <c r="AN859" s="3">
        <v>0.2564784053156145</v>
      </c>
      <c r="AO859" s="3">
        <v>0.15841843414506435</v>
      </c>
      <c r="AP859" s="59">
        <v>0.11784242839274567</v>
      </c>
      <c r="AQ859" s="3">
        <v>0.12000246153846138</v>
      </c>
      <c r="AR859" s="3">
        <v>0.11568239524702931</v>
      </c>
      <c r="AS859" s="59">
        <v>6.587723256122506E-2</v>
      </c>
      <c r="AT859" s="3">
        <v>7.0394174174174179E-2</v>
      </c>
      <c r="AU859" s="3">
        <v>6.1360290948275741E-2</v>
      </c>
      <c r="AV859" s="59">
        <v>9.7175648907539602E-2</v>
      </c>
      <c r="AW859" s="3">
        <v>8.3963744588744588E-2</v>
      </c>
      <c r="AX859" s="3">
        <v>0.11038755322633469</v>
      </c>
      <c r="AY859" s="59">
        <v>0.16022337180124116</v>
      </c>
      <c r="AZ859" s="3">
        <v>0.19049145299145337</v>
      </c>
      <c r="BA859" s="3">
        <v>0.12995529061102876</v>
      </c>
      <c r="BB859" s="59">
        <v>0.15038190144350397</v>
      </c>
      <c r="BC859" s="3">
        <v>0.14226829268292668</v>
      </c>
      <c r="BD859" s="3">
        <v>0.15849551020408156</v>
      </c>
      <c r="BE859" s="59">
        <v>0.21829625195124025</v>
      </c>
      <c r="BF859" s="3">
        <v>0.28150406504065029</v>
      </c>
      <c r="BG859" s="3">
        <v>0.15508843886182991</v>
      </c>
      <c r="BH859" s="59">
        <v>2.1814495028780731E-2</v>
      </c>
      <c r="BI859" s="3">
        <v>1.0204081632653071E-2</v>
      </c>
      <c r="BJ859" s="3">
        <v>3.3424908424908369E-2</v>
      </c>
      <c r="BK859" s="59">
        <v>8.3800587852112376E-2</v>
      </c>
      <c r="BL859" s="3">
        <v>4.3130631276901081E-2</v>
      </c>
      <c r="BM859" s="3">
        <v>0.12447054442732383</v>
      </c>
      <c r="BN859" s="59">
        <v>7.0352520513169134E-2</v>
      </c>
      <c r="BO859" s="3">
        <v>7.649938800489603E-2</v>
      </c>
      <c r="BP859" s="3">
        <v>6.4205653021442294E-2</v>
      </c>
    </row>
    <row r="860" spans="1:68" x14ac:dyDescent="0.25">
      <c r="A860" s="103"/>
      <c r="B860" s="2" t="s">
        <v>232</v>
      </c>
      <c r="C860" s="59">
        <v>0.60838748127591447</v>
      </c>
      <c r="D860" s="3">
        <v>0.56302244485818553</v>
      </c>
      <c r="E860" s="3">
        <v>0.65375251769363463</v>
      </c>
      <c r="F860" s="59">
        <v>0.59693272195404601</v>
      </c>
      <c r="G860" s="3">
        <v>0.54403499701889213</v>
      </c>
      <c r="H860" s="3">
        <v>0.64983044688920855</v>
      </c>
      <c r="I860" s="59">
        <v>0.61123764334568065</v>
      </c>
      <c r="J860" s="3">
        <v>0.58289244813816754</v>
      </c>
      <c r="K860" s="3">
        <v>0.63958283855319775</v>
      </c>
      <c r="L860" s="59">
        <v>0.63268788277710586</v>
      </c>
      <c r="M860" s="3">
        <v>0.57481343410626229</v>
      </c>
      <c r="N860" s="3">
        <v>0.69056233144796064</v>
      </c>
      <c r="O860" s="59">
        <v>0.57016107034902508</v>
      </c>
      <c r="P860" s="3">
        <v>0.49332670419011976</v>
      </c>
      <c r="Q860" s="3">
        <v>0.64699543650793767</v>
      </c>
      <c r="R860" s="59">
        <v>0.63952840873756278</v>
      </c>
      <c r="S860" s="3">
        <v>0.66993333333333349</v>
      </c>
      <c r="T860" s="3">
        <v>0.60912348414179085</v>
      </c>
      <c r="U860" s="59">
        <v>0.55498626978411247</v>
      </c>
      <c r="V860" s="3">
        <v>0.54546310160427747</v>
      </c>
      <c r="W860" s="3">
        <v>0.56450943796394426</v>
      </c>
      <c r="X860" s="59">
        <v>0.64244306295537168</v>
      </c>
      <c r="Y860" s="3">
        <v>0.58379222222222227</v>
      </c>
      <c r="Z860" s="3">
        <v>0.70109390368852442</v>
      </c>
      <c r="AA860" s="59">
        <v>0.59526920900178371</v>
      </c>
      <c r="AB860" s="3">
        <v>0.5069391666666675</v>
      </c>
      <c r="AC860" s="3">
        <v>0.68359925133689903</v>
      </c>
      <c r="AD860" s="59">
        <v>0.69635812097812144</v>
      </c>
      <c r="AE860" s="3">
        <v>0.68074243243243271</v>
      </c>
      <c r="AF860" s="3">
        <v>0.71197380952380884</v>
      </c>
      <c r="AG860" s="59">
        <v>0.69506556752278315</v>
      </c>
      <c r="AH860" s="3">
        <v>0.60833999999999966</v>
      </c>
      <c r="AI860" s="3">
        <v>0.78179113504556663</v>
      </c>
      <c r="AJ860" s="59">
        <v>0.62686443693074412</v>
      </c>
      <c r="AK860" s="3">
        <v>0.67140553191489449</v>
      </c>
      <c r="AL860" s="3">
        <v>0.58232334194659607</v>
      </c>
      <c r="AM860" s="59">
        <v>0.60575545075809945</v>
      </c>
      <c r="AN860" s="3">
        <v>0.56212624584717641</v>
      </c>
      <c r="AO860" s="3">
        <v>0.64938465566902348</v>
      </c>
      <c r="AP860" s="59">
        <v>0.63021951500938211</v>
      </c>
      <c r="AQ860" s="3">
        <v>0.54041792307692238</v>
      </c>
      <c r="AR860" s="3">
        <v>0.72002110694183841</v>
      </c>
      <c r="AS860" s="59">
        <v>0.6986845528988046</v>
      </c>
      <c r="AT860" s="3">
        <v>0.65390450450450488</v>
      </c>
      <c r="AU860" s="3">
        <v>0.74346460129310321</v>
      </c>
      <c r="AV860" s="59">
        <v>0.55705398516894156</v>
      </c>
      <c r="AW860" s="3">
        <v>0.46780616883116882</v>
      </c>
      <c r="AX860" s="3">
        <v>0.64630180150671412</v>
      </c>
      <c r="AY860" s="59">
        <v>0.6340092284764417</v>
      </c>
      <c r="AZ860" s="3">
        <v>0.57692307692307809</v>
      </c>
      <c r="BA860" s="3">
        <v>0.69109538002980753</v>
      </c>
      <c r="BB860" s="59">
        <v>0.7197884233449473</v>
      </c>
      <c r="BC860" s="3">
        <v>0.72409256097560926</v>
      </c>
      <c r="BD860" s="3">
        <v>0.71548428571428591</v>
      </c>
      <c r="BE860" s="59">
        <v>0.60730875079095692</v>
      </c>
      <c r="BF860" s="3">
        <v>0.52165415884928057</v>
      </c>
      <c r="BG860" s="3">
        <v>0.69296334273263194</v>
      </c>
      <c r="BH860" s="59">
        <v>0.58208026800463808</v>
      </c>
      <c r="BI860" s="3">
        <v>0.48589435774309808</v>
      </c>
      <c r="BJ860" s="3">
        <v>0.67826617826617752</v>
      </c>
      <c r="BK860" s="59">
        <v>0.61169479403622051</v>
      </c>
      <c r="BL860" s="3">
        <v>0.5518852223816364</v>
      </c>
      <c r="BM860" s="3">
        <v>0.67150436569080429</v>
      </c>
      <c r="BN860" s="59">
        <v>0.68079638696223777</v>
      </c>
      <c r="BO860" s="3">
        <v>0.65338127294981663</v>
      </c>
      <c r="BP860" s="3">
        <v>0.70821150097465813</v>
      </c>
    </row>
    <row r="861" spans="1:68" x14ac:dyDescent="0.25">
      <c r="A861" s="103"/>
      <c r="B861" s="2" t="s">
        <v>233</v>
      </c>
      <c r="C861" s="59">
        <v>0.19252765719459405</v>
      </c>
      <c r="D861" s="3">
        <v>0.20978900174252746</v>
      </c>
      <c r="E861" s="3">
        <v>0.17526631264665332</v>
      </c>
      <c r="F861" s="59">
        <v>0.17797748645083439</v>
      </c>
      <c r="G861" s="3">
        <v>0.19051262730272187</v>
      </c>
      <c r="H861" s="3">
        <v>0.16544234559894749</v>
      </c>
      <c r="I861" s="59">
        <v>0.20943817686324145</v>
      </c>
      <c r="J861" s="3">
        <v>0.22386010447931892</v>
      </c>
      <c r="K861" s="3">
        <v>0.19501624924716515</v>
      </c>
      <c r="L861" s="59">
        <v>0.19839539366591555</v>
      </c>
      <c r="M861" s="3">
        <v>0.23323612917689998</v>
      </c>
      <c r="N861" s="3">
        <v>0.16355465815493844</v>
      </c>
      <c r="O861" s="59">
        <v>0.20965068811608398</v>
      </c>
      <c r="P861" s="3">
        <v>0.21807895559724866</v>
      </c>
      <c r="Q861" s="3">
        <v>0.20122242063492099</v>
      </c>
      <c r="R861" s="59">
        <v>0.16194092287143838</v>
      </c>
      <c r="S861" s="3">
        <v>0.18382272727272725</v>
      </c>
      <c r="T861" s="3">
        <v>0.14005911847014921</v>
      </c>
      <c r="U861" s="59">
        <v>0.16593399507204798</v>
      </c>
      <c r="V861" s="3">
        <v>0.15277058823529394</v>
      </c>
      <c r="W861" s="3">
        <v>0.17909740190880158</v>
      </c>
      <c r="X861" s="59">
        <v>0.16093875711520897</v>
      </c>
      <c r="Y861" s="3">
        <v>0.23067472222222207</v>
      </c>
      <c r="Z861" s="3">
        <v>9.1202792008196754E-2</v>
      </c>
      <c r="AA861" s="59">
        <v>0.13814652406417133</v>
      </c>
      <c r="AB861" s="3">
        <v>0.20833500000000008</v>
      </c>
      <c r="AC861" s="3">
        <v>6.7958048128342205E-2</v>
      </c>
      <c r="AD861" s="59">
        <v>8.8590070785070585E-2</v>
      </c>
      <c r="AE861" s="3">
        <v>0.11336252252252269</v>
      </c>
      <c r="AF861" s="3">
        <v>6.381761904761904E-2</v>
      </c>
      <c r="AG861" s="59">
        <v>0.10654617457194121</v>
      </c>
      <c r="AH861" s="3">
        <v>0.10398791666666667</v>
      </c>
      <c r="AI861" s="3">
        <v>0.10910443247721639</v>
      </c>
      <c r="AJ861" s="59">
        <v>0.21658008539959955</v>
      </c>
      <c r="AK861" s="3">
        <v>0.18890297872340472</v>
      </c>
      <c r="AL861" s="3">
        <v>0.24425719207579583</v>
      </c>
      <c r="AM861" s="59">
        <v>0.14367344080437122</v>
      </c>
      <c r="AN861" s="3">
        <v>0.14385382059800658</v>
      </c>
      <c r="AO861" s="3">
        <v>0.14349306101073594</v>
      </c>
      <c r="AP861" s="59">
        <v>0.18982023733583525</v>
      </c>
      <c r="AQ861" s="3">
        <v>0.2404117692307689</v>
      </c>
      <c r="AR861" s="3">
        <v>0.13922870544090046</v>
      </c>
      <c r="AS861" s="59">
        <v>0.16637304735230932</v>
      </c>
      <c r="AT861" s="3">
        <v>0.18586048048048048</v>
      </c>
      <c r="AU861" s="3">
        <v>0.14688561422413757</v>
      </c>
      <c r="AV861" s="59">
        <v>0.27967585773626946</v>
      </c>
      <c r="AW861" s="3">
        <v>0.3503782467532468</v>
      </c>
      <c r="AX861" s="3">
        <v>0.20897346871929234</v>
      </c>
      <c r="AY861" s="59">
        <v>0.17881629982039871</v>
      </c>
      <c r="AZ861" s="3">
        <v>0.20737179487179533</v>
      </c>
      <c r="BA861" s="3">
        <v>0.150260804769002</v>
      </c>
      <c r="BB861" s="59">
        <v>9.5818921105027266E-2</v>
      </c>
      <c r="BC861" s="3">
        <v>9.0958658536585302E-2</v>
      </c>
      <c r="BD861" s="3">
        <v>0.10067918367346934</v>
      </c>
      <c r="BE861" s="59">
        <v>0.13049882256261475</v>
      </c>
      <c r="BF861" s="3">
        <v>0.13961851156973107</v>
      </c>
      <c r="BG861" s="3">
        <v>0.12137913355549829</v>
      </c>
      <c r="BH861" s="59">
        <v>0.35022021629164468</v>
      </c>
      <c r="BI861" s="3">
        <v>0.44387755102040882</v>
      </c>
      <c r="BJ861" s="3">
        <v>0.25656288156288104</v>
      </c>
      <c r="BK861" s="59">
        <v>0.26387925825258812</v>
      </c>
      <c r="BL861" s="3">
        <v>0.34457790530846549</v>
      </c>
      <c r="BM861" s="3">
        <v>0.18318061119671258</v>
      </c>
      <c r="BN861" s="59">
        <v>0.22146431161884009</v>
      </c>
      <c r="BO861" s="3">
        <v>0.22850367197062432</v>
      </c>
      <c r="BP861" s="3">
        <v>0.21442495126705591</v>
      </c>
    </row>
    <row r="862" spans="1:68" x14ac:dyDescent="0.25">
      <c r="A862" s="103"/>
      <c r="B862" s="2" t="s">
        <v>234</v>
      </c>
      <c r="C862" s="59">
        <v>3.3918569752052735E-2</v>
      </c>
      <c r="D862" s="3">
        <v>4.406004779449476E-2</v>
      </c>
      <c r="E862" s="3">
        <v>2.3777091709609621E-2</v>
      </c>
      <c r="F862" s="59">
        <v>3.4947332044764551E-2</v>
      </c>
      <c r="G862" s="3">
        <v>5.0444916901539211E-2</v>
      </c>
      <c r="H862" s="3">
        <v>1.9449747187989981E-2</v>
      </c>
      <c r="I862" s="59">
        <v>3.7972447482795914E-2</v>
      </c>
      <c r="J862" s="3">
        <v>4.5298271860813887E-2</v>
      </c>
      <c r="K862" s="3">
        <v>3.0646623104778201E-2</v>
      </c>
      <c r="L862" s="59">
        <v>2.3629115031452833E-2</v>
      </c>
      <c r="M862" s="3">
        <v>2.5197514645871992E-2</v>
      </c>
      <c r="N862" s="3">
        <v>2.2060715417034454E-2</v>
      </c>
      <c r="O862" s="59">
        <v>3.1796378689061537E-2</v>
      </c>
      <c r="P862" s="3">
        <v>4.9041963727329663E-2</v>
      </c>
      <c r="Q862" s="3">
        <v>1.4550793650793682E-2</v>
      </c>
      <c r="R862" s="59">
        <v>4.3572831156716445E-2</v>
      </c>
      <c r="S862" s="3">
        <v>2.4499999999999978E-3</v>
      </c>
      <c r="T862" s="3">
        <v>8.4695662313432826E-2</v>
      </c>
      <c r="U862" s="59">
        <v>6.4190746054519382E-2</v>
      </c>
      <c r="V862" s="3">
        <v>0.11110588235294104</v>
      </c>
      <c r="W862" s="3">
        <v>1.727560975609754E-2</v>
      </c>
      <c r="X862" s="59">
        <v>7.9885886270491587E-3</v>
      </c>
      <c r="Y862" s="3">
        <v>0</v>
      </c>
      <c r="Z862" s="3">
        <v>1.5977177254098366E-2</v>
      </c>
      <c r="AA862" s="59">
        <v>2.0596940359477171E-2</v>
      </c>
      <c r="AB862" s="3">
        <v>2.8936527777777804E-2</v>
      </c>
      <c r="AC862" s="3">
        <v>1.2257352941176469E-2</v>
      </c>
      <c r="AD862" s="59">
        <v>1.4170315315315292E-2</v>
      </c>
      <c r="AE862" s="3">
        <v>2.8340630630630668E-2</v>
      </c>
      <c r="AF862" s="3">
        <v>0</v>
      </c>
      <c r="AG862" s="59">
        <v>3.4269641673570758E-2</v>
      </c>
      <c r="AH862" s="3">
        <v>5.4170000000000017E-2</v>
      </c>
      <c r="AI862" s="3">
        <v>1.4369283347141697E-2</v>
      </c>
      <c r="AJ862" s="59">
        <v>2.170364185313459E-2</v>
      </c>
      <c r="AK862" s="3">
        <v>8.8638297872340611E-3</v>
      </c>
      <c r="AL862" s="3">
        <v>3.4543453919035211E-2</v>
      </c>
      <c r="AM862" s="59">
        <v>3.4350758882628299E-2</v>
      </c>
      <c r="AN862" s="3">
        <v>3.7541528239202641E-2</v>
      </c>
      <c r="AO862" s="3">
        <v>3.115998952605397E-2</v>
      </c>
      <c r="AP862" s="59">
        <v>5.170051156973117E-2</v>
      </c>
      <c r="AQ862" s="3">
        <v>7.8333230769230655E-2</v>
      </c>
      <c r="AR862" s="3">
        <v>2.5067792370231375E-2</v>
      </c>
      <c r="AS862" s="59">
        <v>5.3959951816040207E-2</v>
      </c>
      <c r="AT862" s="3">
        <v>7.0697597597597611E-2</v>
      </c>
      <c r="AU862" s="3">
        <v>3.722230603448267E-2</v>
      </c>
      <c r="AV862" s="59">
        <v>5.5042714089328044E-2</v>
      </c>
      <c r="AW862" s="3">
        <v>8.3963744588744588E-2</v>
      </c>
      <c r="AX862" s="3">
        <v>2.6121683589911546E-2</v>
      </c>
      <c r="AY862" s="59">
        <v>1.7756059969174776E-2</v>
      </c>
      <c r="AZ862" s="3">
        <v>1.3995726495726524E-2</v>
      </c>
      <c r="BA862" s="3">
        <v>2.1516393442623016E-2</v>
      </c>
      <c r="BB862" s="59">
        <v>3.4010754106520609E-2</v>
      </c>
      <c r="BC862" s="3">
        <v>4.2680487804878008E-2</v>
      </c>
      <c r="BD862" s="3">
        <v>2.5341020408163249E-2</v>
      </c>
      <c r="BE862" s="59">
        <v>4.3896174695188063E-2</v>
      </c>
      <c r="BF862" s="3">
        <v>5.7223264540337715E-2</v>
      </c>
      <c r="BG862" s="3">
        <v>3.0569084850038376E-2</v>
      </c>
      <c r="BH862" s="59">
        <v>4.5885020674936626E-2</v>
      </c>
      <c r="BI862" s="3">
        <v>6.0024009603841584E-2</v>
      </c>
      <c r="BJ862" s="3">
        <v>3.1746031746031689E-2</v>
      </c>
      <c r="BK862" s="59">
        <v>2.3349750102980002E-2</v>
      </c>
      <c r="BL862" s="3">
        <v>2.5855021520803486E-2</v>
      </c>
      <c r="BM862" s="3">
        <v>2.0844478685156608E-2</v>
      </c>
      <c r="BN862" s="59">
        <v>1.1513157894736828E-2</v>
      </c>
      <c r="BO862" s="3">
        <v>1.6447368421052645E-2</v>
      </c>
      <c r="BP862" s="3">
        <v>6.5789473684210341E-3</v>
      </c>
    </row>
    <row r="863" spans="1:68" x14ac:dyDescent="0.25">
      <c r="A863" s="103"/>
      <c r="B863" s="2" t="s">
        <v>16</v>
      </c>
      <c r="C863" s="59">
        <v>9.620146844921797E-3</v>
      </c>
      <c r="D863" s="3">
        <v>1.2266705329105489E-2</v>
      </c>
      <c r="E863" s="3">
        <v>6.9735883607377905E-3</v>
      </c>
      <c r="F863" s="59">
        <v>9.2501261278843915E-3</v>
      </c>
      <c r="G863" s="3">
        <v>1.1469877335123925E-2</v>
      </c>
      <c r="H863" s="3">
        <v>7.0303749206449004E-3</v>
      </c>
      <c r="I863" s="59">
        <v>1.0662107676719469E-2</v>
      </c>
      <c r="J863" s="3">
        <v>1.3162954705470227E-2</v>
      </c>
      <c r="K863" s="3">
        <v>8.161260647968788E-3</v>
      </c>
      <c r="L863" s="59">
        <v>8.6183300652575932E-3</v>
      </c>
      <c r="M863" s="3">
        <v>1.264417950417474E-2</v>
      </c>
      <c r="N863" s="3">
        <v>4.5924806263407296E-3</v>
      </c>
      <c r="O863" s="59">
        <v>1.0257730463980437E-2</v>
      </c>
      <c r="P863" s="3">
        <v>1.175256410256412E-2</v>
      </c>
      <c r="Q863" s="3">
        <v>8.7628968253968438E-3</v>
      </c>
      <c r="R863" s="59">
        <v>6.5078124999999999E-4</v>
      </c>
      <c r="S863" s="3">
        <v>0</v>
      </c>
      <c r="T863" s="3">
        <v>1.3015624999999987E-3</v>
      </c>
      <c r="U863" s="59">
        <v>1.7892565540628676E-2</v>
      </c>
      <c r="V863" s="3">
        <v>2.7147326203208536E-2</v>
      </c>
      <c r="W863" s="3">
        <v>8.6378048780487698E-3</v>
      </c>
      <c r="X863" s="59">
        <v>4.2320312499999893E-3</v>
      </c>
      <c r="Y863" s="3">
        <v>0</v>
      </c>
      <c r="Z863" s="3">
        <v>8.4640625000000028E-3</v>
      </c>
      <c r="AA863" s="59">
        <v>0</v>
      </c>
      <c r="AB863" s="3">
        <v>0</v>
      </c>
      <c r="AC863" s="3">
        <v>0</v>
      </c>
      <c r="AD863" s="59">
        <v>8.4311904761904602E-3</v>
      </c>
      <c r="AE863" s="3">
        <v>1.3886666666666683E-2</v>
      </c>
      <c r="AF863" s="3">
        <v>2.9757142857142847E-3</v>
      </c>
      <c r="AG863" s="59">
        <v>0</v>
      </c>
      <c r="AH863" s="3">
        <v>0</v>
      </c>
      <c r="AI863" s="3">
        <v>0</v>
      </c>
      <c r="AJ863" s="59">
        <v>1.0939562097971256E-2</v>
      </c>
      <c r="AK863" s="3">
        <v>1.5741914893617058E-2</v>
      </c>
      <c r="AL863" s="3">
        <v>6.1372093023255624E-3</v>
      </c>
      <c r="AM863" s="59">
        <v>8.771929824561403E-3</v>
      </c>
      <c r="AN863" s="3">
        <v>0</v>
      </c>
      <c r="AO863" s="3">
        <v>1.7543859649122823E-2</v>
      </c>
      <c r="AP863" s="59">
        <v>1.0417307692307714E-2</v>
      </c>
      <c r="AQ863" s="3">
        <v>2.0834615384615361E-2</v>
      </c>
      <c r="AR863" s="3">
        <v>0</v>
      </c>
      <c r="AS863" s="59">
        <v>1.5105215371621628E-2</v>
      </c>
      <c r="AT863" s="3">
        <v>1.9143243243243246E-2</v>
      </c>
      <c r="AU863" s="3">
        <v>1.1067187499999973E-2</v>
      </c>
      <c r="AV863" s="59">
        <v>1.105179409792085E-2</v>
      </c>
      <c r="AW863" s="3">
        <v>1.3888095238095232E-2</v>
      </c>
      <c r="AX863" s="3">
        <v>8.2154929577464737E-3</v>
      </c>
      <c r="AY863" s="59">
        <v>9.1950399327448765E-3</v>
      </c>
      <c r="AZ863" s="3">
        <v>1.1217948717948742E-2</v>
      </c>
      <c r="BA863" s="3">
        <v>7.1721311475410054E-3</v>
      </c>
      <c r="BB863" s="59">
        <v>0</v>
      </c>
      <c r="BC863" s="3">
        <v>0</v>
      </c>
      <c r="BD863" s="3">
        <v>0</v>
      </c>
      <c r="BE863" s="59">
        <v>0</v>
      </c>
      <c r="BF863" s="3">
        <v>0</v>
      </c>
      <c r="BG863" s="3">
        <v>0</v>
      </c>
      <c r="BH863" s="59">
        <v>0</v>
      </c>
      <c r="BI863" s="3">
        <v>0</v>
      </c>
      <c r="BJ863" s="3">
        <v>0</v>
      </c>
      <c r="BK863" s="59">
        <v>1.7275609756097529E-2</v>
      </c>
      <c r="BL863" s="3">
        <v>3.4551219512195176E-2</v>
      </c>
      <c r="BM863" s="3">
        <v>0</v>
      </c>
      <c r="BN863" s="59">
        <v>1.5873623011015893E-2</v>
      </c>
      <c r="BO863" s="3">
        <v>2.5168298653610793E-2</v>
      </c>
      <c r="BP863" s="3">
        <v>6.5789473684210341E-3</v>
      </c>
    </row>
    <row r="864" spans="1:68" x14ac:dyDescent="0.25">
      <c r="A864" s="104"/>
      <c r="B864" s="12" t="s">
        <v>0</v>
      </c>
      <c r="C864" s="58">
        <v>1</v>
      </c>
      <c r="D864" s="13">
        <v>1</v>
      </c>
      <c r="E864" s="13">
        <v>1</v>
      </c>
      <c r="F864" s="58">
        <v>1</v>
      </c>
      <c r="G864" s="13">
        <v>1</v>
      </c>
      <c r="H864" s="13">
        <v>1</v>
      </c>
      <c r="I864" s="58">
        <v>1</v>
      </c>
      <c r="J864" s="13">
        <v>1</v>
      </c>
      <c r="K864" s="13">
        <v>1</v>
      </c>
      <c r="L864" s="58">
        <v>1</v>
      </c>
      <c r="M864" s="13">
        <v>1</v>
      </c>
      <c r="N864" s="13">
        <v>1</v>
      </c>
      <c r="O864" s="58">
        <v>1</v>
      </c>
      <c r="P864" s="13">
        <v>1</v>
      </c>
      <c r="Q864" s="13">
        <v>1</v>
      </c>
      <c r="R864" s="58">
        <v>1</v>
      </c>
      <c r="S864" s="13">
        <v>1</v>
      </c>
      <c r="T864" s="13">
        <v>1</v>
      </c>
      <c r="U864" s="58">
        <v>1</v>
      </c>
      <c r="V864" s="13">
        <v>1</v>
      </c>
      <c r="W864" s="13">
        <v>1</v>
      </c>
      <c r="X864" s="58">
        <v>1</v>
      </c>
      <c r="Y864" s="13">
        <v>1</v>
      </c>
      <c r="Z864" s="13">
        <v>1</v>
      </c>
      <c r="AA864" s="58">
        <v>1</v>
      </c>
      <c r="AB864" s="13">
        <v>1</v>
      </c>
      <c r="AC864" s="13">
        <v>1</v>
      </c>
      <c r="AD864" s="58">
        <v>1</v>
      </c>
      <c r="AE864" s="13">
        <v>1</v>
      </c>
      <c r="AF864" s="13">
        <v>1</v>
      </c>
      <c r="AG864" s="58">
        <v>1</v>
      </c>
      <c r="AH864" s="13">
        <v>1</v>
      </c>
      <c r="AI864" s="13">
        <v>1</v>
      </c>
      <c r="AJ864" s="58">
        <v>1</v>
      </c>
      <c r="AK864" s="13">
        <v>1</v>
      </c>
      <c r="AL864" s="13">
        <v>1</v>
      </c>
      <c r="AM864" s="58">
        <v>1</v>
      </c>
      <c r="AN864" s="13">
        <v>1</v>
      </c>
      <c r="AO864" s="13">
        <v>1</v>
      </c>
      <c r="AP864" s="58">
        <v>1</v>
      </c>
      <c r="AQ864" s="13">
        <v>1</v>
      </c>
      <c r="AR864" s="13">
        <v>1</v>
      </c>
      <c r="AS864" s="58">
        <v>1</v>
      </c>
      <c r="AT864" s="13">
        <v>1</v>
      </c>
      <c r="AU864" s="13">
        <v>1</v>
      </c>
      <c r="AV864" s="58">
        <v>1</v>
      </c>
      <c r="AW864" s="13">
        <v>1</v>
      </c>
      <c r="AX864" s="13">
        <v>1</v>
      </c>
      <c r="AY864" s="58">
        <v>1</v>
      </c>
      <c r="AZ864" s="13">
        <v>1</v>
      </c>
      <c r="BA864" s="13">
        <v>1</v>
      </c>
      <c r="BB864" s="58">
        <v>1</v>
      </c>
      <c r="BC864" s="13">
        <v>1</v>
      </c>
      <c r="BD864" s="13">
        <v>1</v>
      </c>
      <c r="BE864" s="58">
        <v>1</v>
      </c>
      <c r="BF864" s="13">
        <v>1</v>
      </c>
      <c r="BG864" s="13">
        <v>1</v>
      </c>
      <c r="BH864" s="58">
        <v>1</v>
      </c>
      <c r="BI864" s="13">
        <v>1</v>
      </c>
      <c r="BJ864" s="13">
        <v>1</v>
      </c>
      <c r="BK864" s="58">
        <v>1</v>
      </c>
      <c r="BL864" s="13">
        <v>1</v>
      </c>
      <c r="BM864" s="13">
        <v>1</v>
      </c>
      <c r="BN864" s="58">
        <v>1</v>
      </c>
      <c r="BO864" s="13">
        <v>1</v>
      </c>
      <c r="BP864" s="13">
        <v>1</v>
      </c>
    </row>
    <row r="865" spans="1:68" ht="15" customHeight="1" x14ac:dyDescent="0.25">
      <c r="A865" s="103" t="s">
        <v>287</v>
      </c>
      <c r="B865" s="2" t="s">
        <v>231</v>
      </c>
      <c r="C865" s="59">
        <v>0.16123889469065303</v>
      </c>
      <c r="D865" s="3">
        <v>0.21770003771224011</v>
      </c>
      <c r="E865" s="3">
        <v>0.10477775166905957</v>
      </c>
      <c r="F865" s="59">
        <v>0.17494118654837873</v>
      </c>
      <c r="G865" s="3">
        <v>0.21962479793684453</v>
      </c>
      <c r="H865" s="3">
        <v>0.13025757515991354</v>
      </c>
      <c r="I865" s="59">
        <v>0.15445333455838819</v>
      </c>
      <c r="J865" s="3">
        <v>0.22518320172930767</v>
      </c>
      <c r="K865" s="3">
        <v>8.3723467387469927E-2</v>
      </c>
      <c r="L865" s="59">
        <v>0.13852123858940776</v>
      </c>
      <c r="M865" s="3">
        <v>0.19863979918885863</v>
      </c>
      <c r="N865" s="3">
        <v>7.8402677989961797E-2</v>
      </c>
      <c r="O865" s="59">
        <v>0.24503073014383936</v>
      </c>
      <c r="P865" s="3">
        <v>0.3283531269543471</v>
      </c>
      <c r="Q865" s="3">
        <v>0.16170833333333368</v>
      </c>
      <c r="R865" s="59">
        <v>0.10103505625282684</v>
      </c>
      <c r="S865" s="3">
        <v>3.267878787878787E-2</v>
      </c>
      <c r="T865" s="3">
        <v>0.16939132462686562</v>
      </c>
      <c r="U865" s="59">
        <v>8.1697220583982211E-2</v>
      </c>
      <c r="V865" s="3">
        <v>9.6588502673796678E-2</v>
      </c>
      <c r="W865" s="3">
        <v>6.6805938494167466E-2</v>
      </c>
      <c r="X865" s="59">
        <v>0.13457987733378826</v>
      </c>
      <c r="Y865" s="3">
        <v>0.14039138888888883</v>
      </c>
      <c r="Z865" s="3">
        <v>0.12876836577868861</v>
      </c>
      <c r="AA865" s="59">
        <v>0.12963029950237692</v>
      </c>
      <c r="AB865" s="3">
        <v>0.2089049305555557</v>
      </c>
      <c r="AC865" s="3">
        <v>5.0355668449197831E-2</v>
      </c>
      <c r="AD865" s="59">
        <v>6.7192773487773375E-2</v>
      </c>
      <c r="AE865" s="3">
        <v>9.1397927927928072E-2</v>
      </c>
      <c r="AF865" s="3">
        <v>4.2987619047619045E-2</v>
      </c>
      <c r="AG865" s="59">
        <v>0.12976009294738994</v>
      </c>
      <c r="AH865" s="3">
        <v>0.15130562500000003</v>
      </c>
      <c r="AI865" s="3">
        <v>0.1082145608947806</v>
      </c>
      <c r="AJ865" s="59">
        <v>0.10438919859988596</v>
      </c>
      <c r="AK865" s="3">
        <v>0.13969148936170245</v>
      </c>
      <c r="AL865" s="3">
        <v>6.9086907838070422E-2</v>
      </c>
      <c r="AM865" s="59">
        <v>0.17684105264897756</v>
      </c>
      <c r="AN865" s="3">
        <v>0.29136212624584712</v>
      </c>
      <c r="AO865" s="3">
        <v>6.2319979052107941E-2</v>
      </c>
      <c r="AP865" s="59">
        <v>0.19686964884302721</v>
      </c>
      <c r="AQ865" s="3">
        <v>0.3004129999999996</v>
      </c>
      <c r="AR865" s="3">
        <v>9.3326297686053702E-2</v>
      </c>
      <c r="AS865" s="59">
        <v>8.0576699754711642E-2</v>
      </c>
      <c r="AT865" s="3">
        <v>0.10280528528528532</v>
      </c>
      <c r="AU865" s="3">
        <v>5.8348114224137798E-2</v>
      </c>
      <c r="AV865" s="59">
        <v>0.2048163477872165</v>
      </c>
      <c r="AW865" s="3">
        <v>0.28344989177489172</v>
      </c>
      <c r="AX865" s="3">
        <v>0.12618280379954133</v>
      </c>
      <c r="AY865" s="59">
        <v>0.12234625574789547</v>
      </c>
      <c r="AZ865" s="3">
        <v>0.18504273504273544</v>
      </c>
      <c r="BA865" s="3">
        <v>5.9649776453055317E-2</v>
      </c>
      <c r="BB865" s="59">
        <v>0.1145259756097559</v>
      </c>
      <c r="BC865" s="3">
        <v>0.17072195121951197</v>
      </c>
      <c r="BD865" s="3">
        <v>5.8329999999999965E-2</v>
      </c>
      <c r="BE865" s="59">
        <v>0.16018204389150545</v>
      </c>
      <c r="BF865" s="3">
        <v>0.24945278298936827</v>
      </c>
      <c r="BG865" s="3">
        <v>7.091130479364248E-2</v>
      </c>
      <c r="BH865" s="59">
        <v>0.19286624906372804</v>
      </c>
      <c r="BI865" s="3">
        <v>0.26500600240096062</v>
      </c>
      <c r="BJ865" s="3">
        <v>0.12072649572649555</v>
      </c>
      <c r="BK865" s="59">
        <v>0.18436158647118475</v>
      </c>
      <c r="BL865" s="3">
        <v>0.19814397417503624</v>
      </c>
      <c r="BM865" s="3">
        <v>0.17057919876733404</v>
      </c>
      <c r="BN865" s="59">
        <v>0.11598440545808948</v>
      </c>
      <c r="BO865" s="3">
        <v>0.18092105263157904</v>
      </c>
      <c r="BP865" s="3">
        <v>5.1047758284600245E-2</v>
      </c>
    </row>
    <row r="866" spans="1:68" x14ac:dyDescent="0.25">
      <c r="A866" s="103"/>
      <c r="B866" s="2" t="s">
        <v>232</v>
      </c>
      <c r="C866" s="59">
        <v>0.34119472832427389</v>
      </c>
      <c r="D866" s="3">
        <v>0.29070794832015701</v>
      </c>
      <c r="E866" s="3">
        <v>0.39168150832838156</v>
      </c>
      <c r="F866" s="59">
        <v>0.37186137686557347</v>
      </c>
      <c r="G866" s="3">
        <v>0.30852125706427602</v>
      </c>
      <c r="H866" s="3">
        <v>0.43520149666687985</v>
      </c>
      <c r="I866" s="59">
        <v>0.30830748111465878</v>
      </c>
      <c r="J866" s="3">
        <v>0.28575428463635766</v>
      </c>
      <c r="K866" s="3">
        <v>0.33086067759296095</v>
      </c>
      <c r="L866" s="59">
        <v>0.32364685938388305</v>
      </c>
      <c r="M866" s="3">
        <v>0.25389909271156708</v>
      </c>
      <c r="N866" s="3">
        <v>0.39339462605621384</v>
      </c>
      <c r="O866" s="59">
        <v>0.43447820010274091</v>
      </c>
      <c r="P866" s="3">
        <v>0.37739509068167687</v>
      </c>
      <c r="Q866" s="3">
        <v>0.49156130952381089</v>
      </c>
      <c r="R866" s="59">
        <v>0.2683418390999549</v>
      </c>
      <c r="S866" s="3">
        <v>0.16339393939393931</v>
      </c>
      <c r="T866" s="3">
        <v>0.37328973880597</v>
      </c>
      <c r="U866" s="59">
        <v>0.29970305218298665</v>
      </c>
      <c r="V866" s="3">
        <v>0.24810080213903712</v>
      </c>
      <c r="W866" s="3">
        <v>0.35130530222693479</v>
      </c>
      <c r="X866" s="59">
        <v>0.35782883851320491</v>
      </c>
      <c r="Y866" s="3">
        <v>0.30300944444444416</v>
      </c>
      <c r="Z866" s="3">
        <v>0.41264823258196714</v>
      </c>
      <c r="AA866" s="59">
        <v>0.22980440136660785</v>
      </c>
      <c r="AB866" s="3">
        <v>0.29628444444444463</v>
      </c>
      <c r="AC866" s="3">
        <v>0.16332435828876996</v>
      </c>
      <c r="AD866" s="59">
        <v>0.2767698262548256</v>
      </c>
      <c r="AE866" s="3">
        <v>0.21227108108108136</v>
      </c>
      <c r="AF866" s="3">
        <v>0.34126857142857103</v>
      </c>
      <c r="AG866" s="59">
        <v>0.33242535288939384</v>
      </c>
      <c r="AH866" s="3">
        <v>0.20859312500000002</v>
      </c>
      <c r="AI866" s="3">
        <v>0.45625758077879114</v>
      </c>
      <c r="AJ866" s="59">
        <v>0.36004717668187597</v>
      </c>
      <c r="AK866" s="3">
        <v>0.34678255319149015</v>
      </c>
      <c r="AL866" s="3">
        <v>0.37331180017226395</v>
      </c>
      <c r="AM866" s="59">
        <v>0.19162358342924304</v>
      </c>
      <c r="AN866" s="3">
        <v>0.13488372093023251</v>
      </c>
      <c r="AO866" s="3">
        <v>0.24836344592825363</v>
      </c>
      <c r="AP866" s="59">
        <v>0.37901323639774936</v>
      </c>
      <c r="AQ866" s="3">
        <v>0.3291623076923072</v>
      </c>
      <c r="AR866" s="3">
        <v>0.42886416510318925</v>
      </c>
      <c r="AS866" s="59">
        <v>0.34664620798061052</v>
      </c>
      <c r="AT866" s="3">
        <v>0.30193363363363374</v>
      </c>
      <c r="AU866" s="3">
        <v>0.39135878232758536</v>
      </c>
      <c r="AV866" s="59">
        <v>0.26812318815996744</v>
      </c>
      <c r="AW866" s="3">
        <v>0.28472023809523805</v>
      </c>
      <c r="AX866" s="3">
        <v>0.25152613822469677</v>
      </c>
      <c r="AY866" s="59">
        <v>0.30088280344427987</v>
      </c>
      <c r="AZ866" s="3">
        <v>0.18194444444444483</v>
      </c>
      <c r="BA866" s="3">
        <v>0.41982116244411477</v>
      </c>
      <c r="BB866" s="59">
        <v>0.26235792931806828</v>
      </c>
      <c r="BC866" s="3">
        <v>0.28049463414634124</v>
      </c>
      <c r="BD866" s="3">
        <v>0.24422122448979583</v>
      </c>
      <c r="BE866" s="59">
        <v>0.20764562982279189</v>
      </c>
      <c r="BF866" s="3">
        <v>0.18535021888680422</v>
      </c>
      <c r="BG866" s="3">
        <v>0.22994104075877916</v>
      </c>
      <c r="BH866" s="59">
        <v>0.48619255394465438</v>
      </c>
      <c r="BI866" s="3">
        <v>0.57082833133253386</v>
      </c>
      <c r="BJ866" s="3">
        <v>0.40155677655677557</v>
      </c>
      <c r="BK866" s="59">
        <v>0.41979170004767602</v>
      </c>
      <c r="BL866" s="3">
        <v>0.34492826398852289</v>
      </c>
      <c r="BM866" s="3">
        <v>0.49465513610682971</v>
      </c>
      <c r="BN866" s="59">
        <v>0.34556048551611568</v>
      </c>
      <c r="BO866" s="3">
        <v>0.34462974296205651</v>
      </c>
      <c r="BP866" s="3">
        <v>0.34649122807017457</v>
      </c>
    </row>
    <row r="867" spans="1:68" x14ac:dyDescent="0.25">
      <c r="A867" s="103"/>
      <c r="B867" s="2" t="s">
        <v>233</v>
      </c>
      <c r="C867" s="59">
        <v>0.39640743039999948</v>
      </c>
      <c r="D867" s="3">
        <v>0.37942219573520963</v>
      </c>
      <c r="E867" s="3">
        <v>0.41339266506477351</v>
      </c>
      <c r="F867" s="59">
        <v>0.34748548915820637</v>
      </c>
      <c r="G867" s="3">
        <v>0.35802919448941606</v>
      </c>
      <c r="H867" s="3">
        <v>0.33694178382700296</v>
      </c>
      <c r="I867" s="59">
        <v>0.43809219981186798</v>
      </c>
      <c r="J867" s="3">
        <v>0.37058883396698322</v>
      </c>
      <c r="K867" s="3">
        <v>0.50559556565675545</v>
      </c>
      <c r="L867" s="59">
        <v>0.4446781980610352</v>
      </c>
      <c r="M867" s="3">
        <v>0.45143450163627213</v>
      </c>
      <c r="N867" s="3">
        <v>0.43792189448582136</v>
      </c>
      <c r="O867" s="59">
        <v>0.27778892946484357</v>
      </c>
      <c r="P867" s="3">
        <v>0.25696238273921246</v>
      </c>
      <c r="Q867" s="3">
        <v>0.29861547619047668</v>
      </c>
      <c r="R867" s="59">
        <v>0.38672394313941694</v>
      </c>
      <c r="S867" s="3">
        <v>0.45098181818181793</v>
      </c>
      <c r="T867" s="3">
        <v>0.32246606809701478</v>
      </c>
      <c r="U867" s="59">
        <v>0.44547936753222528</v>
      </c>
      <c r="V867" s="3">
        <v>0.50379839572192453</v>
      </c>
      <c r="W867" s="3">
        <v>0.38716033934252325</v>
      </c>
      <c r="X867" s="59">
        <v>0.37378174294171124</v>
      </c>
      <c r="Y867" s="3">
        <v>0.43553305555555533</v>
      </c>
      <c r="Z867" s="3">
        <v>0.31203043032786865</v>
      </c>
      <c r="AA867" s="59">
        <v>0.44641311460190247</v>
      </c>
      <c r="AB867" s="3">
        <v>0.32754069444444467</v>
      </c>
      <c r="AC867" s="3">
        <v>0.56528553475935817</v>
      </c>
      <c r="AD867" s="59">
        <v>0.49118472329472224</v>
      </c>
      <c r="AE867" s="3">
        <v>0.4406980180180185</v>
      </c>
      <c r="AF867" s="3">
        <v>0.54167142857142792</v>
      </c>
      <c r="AG867" s="59">
        <v>0.39328765042460495</v>
      </c>
      <c r="AH867" s="3">
        <v>0.46015187499999977</v>
      </c>
      <c r="AI867" s="3">
        <v>0.32642342584921363</v>
      </c>
      <c r="AJ867" s="59">
        <v>0.44461706590063421</v>
      </c>
      <c r="AK867" s="3">
        <v>0.44368021276595843</v>
      </c>
      <c r="AL867" s="3">
        <v>0.44555391903531272</v>
      </c>
      <c r="AM867" s="59">
        <v>0.46687484069423779</v>
      </c>
      <c r="AN867" s="3">
        <v>0.34053156146179403</v>
      </c>
      <c r="AO867" s="3">
        <v>0.59321811992668272</v>
      </c>
      <c r="AP867" s="59">
        <v>0.34099338899312154</v>
      </c>
      <c r="AQ867" s="3">
        <v>0.2766689230769227</v>
      </c>
      <c r="AR867" s="3">
        <v>0.4053178549093181</v>
      </c>
      <c r="AS867" s="59">
        <v>0.45124104487030225</v>
      </c>
      <c r="AT867" s="3">
        <v>0.38438198198198215</v>
      </c>
      <c r="AU867" s="3">
        <v>0.51810010775861992</v>
      </c>
      <c r="AV867" s="59">
        <v>0.46654492033242417</v>
      </c>
      <c r="AW867" s="3">
        <v>0.33839567099567103</v>
      </c>
      <c r="AX867" s="3">
        <v>0.59469416966917743</v>
      </c>
      <c r="AY867" s="59">
        <v>0.47282829875043048</v>
      </c>
      <c r="AZ867" s="3">
        <v>0.51538461538461644</v>
      </c>
      <c r="BA867" s="3">
        <v>0.43027198211624568</v>
      </c>
      <c r="BB867" s="59">
        <v>0.56671130662020874</v>
      </c>
      <c r="BC867" s="3">
        <v>0.52032975609756038</v>
      </c>
      <c r="BD867" s="3">
        <v>0.61309285714285688</v>
      </c>
      <c r="BE867" s="59">
        <v>0.50325680992301847</v>
      </c>
      <c r="BF867" s="3">
        <v>0.4828017510944338</v>
      </c>
      <c r="BG867" s="3">
        <v>0.52371186875160136</v>
      </c>
      <c r="BH867" s="59">
        <v>0.28243605134361427</v>
      </c>
      <c r="BI867" s="3">
        <v>0.13355342136854753</v>
      </c>
      <c r="BJ867" s="3">
        <v>0.4313186813186804</v>
      </c>
      <c r="BK867" s="59">
        <v>0.28726516557128234</v>
      </c>
      <c r="BL867" s="3">
        <v>0.318722883787662</v>
      </c>
      <c r="BM867" s="3">
        <v>0.25580744735490429</v>
      </c>
      <c r="BN867" s="59">
        <v>0.50171273629810986</v>
      </c>
      <c r="BO867" s="3">
        <v>0.45700734394124853</v>
      </c>
      <c r="BP867" s="3">
        <v>0.54641812865496964</v>
      </c>
    </row>
    <row r="868" spans="1:68" x14ac:dyDescent="0.25">
      <c r="A868" s="103"/>
      <c r="B868" s="2" t="s">
        <v>234</v>
      </c>
      <c r="C868" s="59">
        <v>9.7664987014532023E-2</v>
      </c>
      <c r="D868" s="3">
        <v>0.1102627055725314</v>
      </c>
      <c r="E868" s="3">
        <v>8.5067268456529857E-2</v>
      </c>
      <c r="F868" s="59">
        <v>0.10236492460570808</v>
      </c>
      <c r="G868" s="3">
        <v>0.11357464034637338</v>
      </c>
      <c r="H868" s="3">
        <v>9.1155208865043025E-2</v>
      </c>
      <c r="I868" s="59">
        <v>9.3976662345389886E-2</v>
      </c>
      <c r="J868" s="3">
        <v>0.11372945581910718</v>
      </c>
      <c r="K868" s="3">
        <v>7.4223868871673274E-2</v>
      </c>
      <c r="L868" s="59">
        <v>9.2432564998203973E-2</v>
      </c>
      <c r="M868" s="3">
        <v>9.5165471515612887E-2</v>
      </c>
      <c r="N868" s="3">
        <v>8.9699658480798236E-2</v>
      </c>
      <c r="O868" s="59">
        <v>3.9064441875874698E-2</v>
      </c>
      <c r="P868" s="3">
        <v>3.7289399624765539E-2</v>
      </c>
      <c r="Q868" s="3">
        <v>4.083948412698421E-2</v>
      </c>
      <c r="R868" s="59">
        <v>0.2370581167316827</v>
      </c>
      <c r="S868" s="3">
        <v>0.35294545454545445</v>
      </c>
      <c r="T868" s="3">
        <v>0.12117077891791039</v>
      </c>
      <c r="U868" s="59">
        <v>0.16880145726178264</v>
      </c>
      <c r="V868" s="3">
        <v>0.15151229946524045</v>
      </c>
      <c r="W868" s="3">
        <v>0.18609061505832425</v>
      </c>
      <c r="X868" s="59">
        <v>0.13380954121129288</v>
      </c>
      <c r="Y868" s="3">
        <v>0.12106611111111107</v>
      </c>
      <c r="Z868" s="3">
        <v>0.14655297131147549</v>
      </c>
      <c r="AA868" s="59">
        <v>0.17609210580065401</v>
      </c>
      <c r="AB868" s="3">
        <v>0.14875215277777806</v>
      </c>
      <c r="AC868" s="3">
        <v>0.20343205882352916</v>
      </c>
      <c r="AD868" s="59">
        <v>0.16485267696267664</v>
      </c>
      <c r="AE868" s="3">
        <v>0.25563297297297333</v>
      </c>
      <c r="AF868" s="3">
        <v>7.4072380952380945E-2</v>
      </c>
      <c r="AG868" s="59">
        <v>0.1445269037386078</v>
      </c>
      <c r="AH868" s="3">
        <v>0.17994937500000002</v>
      </c>
      <c r="AI868" s="3">
        <v>0.10910443247721639</v>
      </c>
      <c r="AJ868" s="59">
        <v>8.5661996719628722E-2</v>
      </c>
      <c r="AK868" s="3">
        <v>6.5413829787234201E-2</v>
      </c>
      <c r="AL868" s="3">
        <v>0.10591016365202377</v>
      </c>
      <c r="AM868" s="59">
        <v>0.16092917994395919</v>
      </c>
      <c r="AN868" s="3">
        <v>0.23322259136212611</v>
      </c>
      <c r="AO868" s="3">
        <v>8.8635768525792191E-2</v>
      </c>
      <c r="AP868" s="59">
        <v>8.3123725766103967E-2</v>
      </c>
      <c r="AQ868" s="3">
        <v>9.3755769230769115E-2</v>
      </c>
      <c r="AR868" s="3">
        <v>7.2491682301438348E-2</v>
      </c>
      <c r="AS868" s="59">
        <v>0.12153604739437718</v>
      </c>
      <c r="AT868" s="3">
        <v>0.21087909909909908</v>
      </c>
      <c r="AU868" s="3">
        <v>3.2192995689655099E-2</v>
      </c>
      <c r="AV868" s="59">
        <v>4.9463749622470514E-2</v>
      </c>
      <c r="AW868" s="3">
        <v>7.9546103896103879E-2</v>
      </c>
      <c r="AX868" s="3">
        <v>1.9381395348837201E-2</v>
      </c>
      <c r="AY868" s="59">
        <v>0.10394264205739645</v>
      </c>
      <c r="AZ868" s="3">
        <v>0.11762820512820539</v>
      </c>
      <c r="BA868" s="3">
        <v>9.0257078986587469E-2</v>
      </c>
      <c r="BB868" s="59">
        <v>5.6404788451966087E-2</v>
      </c>
      <c r="BC868" s="3">
        <v>2.8453658536585338E-2</v>
      </c>
      <c r="BD868" s="3">
        <v>8.4355918367346905E-2</v>
      </c>
      <c r="BE868" s="59">
        <v>0.12891551636268428</v>
      </c>
      <c r="BF868" s="3">
        <v>8.2395247029393381E-2</v>
      </c>
      <c r="BG868" s="3">
        <v>0.17543578569597493</v>
      </c>
      <c r="BH868" s="59">
        <v>3.3403104831676245E-2</v>
      </c>
      <c r="BI868" s="3">
        <v>2.0408163265306142E-2</v>
      </c>
      <c r="BJ868" s="3">
        <v>4.6398046398046316E-2</v>
      </c>
      <c r="BK868" s="59">
        <v>0.10858154790985482</v>
      </c>
      <c r="BL868" s="3">
        <v>0.1382048780487807</v>
      </c>
      <c r="BM868" s="3">
        <v>7.8958217770929512E-2</v>
      </c>
      <c r="BN868" s="59">
        <v>3.3452899043474281E-2</v>
      </c>
      <c r="BO868" s="3">
        <v>1.7441860465116296E-2</v>
      </c>
      <c r="BP868" s="3">
        <v>4.9463937621832217E-2</v>
      </c>
    </row>
    <row r="869" spans="1:68" x14ac:dyDescent="0.25">
      <c r="A869" s="103"/>
      <c r="B869" s="2" t="s">
        <v>16</v>
      </c>
      <c r="C869" s="59">
        <v>3.4939595705624459E-3</v>
      </c>
      <c r="D869" s="3">
        <v>1.9071126598625044E-3</v>
      </c>
      <c r="E869" s="3">
        <v>5.0808064812622898E-3</v>
      </c>
      <c r="F869" s="59">
        <v>3.3470228221342208E-3</v>
      </c>
      <c r="G869" s="3">
        <v>2.501101630919327E-4</v>
      </c>
      <c r="H869" s="3">
        <v>6.4439354811765773E-3</v>
      </c>
      <c r="I869" s="59">
        <v>5.1703221696912851E-3</v>
      </c>
      <c r="J869" s="3">
        <v>4.7442238482433017E-3</v>
      </c>
      <c r="K869" s="3">
        <v>5.5964204911393032E-3</v>
      </c>
      <c r="L869" s="59">
        <v>7.2113896745238358E-4</v>
      </c>
      <c r="M869" s="3">
        <v>8.6113494769309723E-4</v>
      </c>
      <c r="N869" s="3">
        <v>5.8114298721169421E-4</v>
      </c>
      <c r="O869" s="59">
        <v>3.6376984126984032E-3</v>
      </c>
      <c r="P869" s="3">
        <v>0</v>
      </c>
      <c r="Q869" s="3">
        <v>7.2753968253968411E-3</v>
      </c>
      <c r="R869" s="59">
        <v>6.8410447761194093E-3</v>
      </c>
      <c r="S869" s="3">
        <v>0</v>
      </c>
      <c r="T869" s="3">
        <v>1.3682089552238803E-2</v>
      </c>
      <c r="U869" s="59">
        <v>4.3189024390243927E-3</v>
      </c>
      <c r="V869" s="3">
        <v>0</v>
      </c>
      <c r="W869" s="3">
        <v>8.6378048780487698E-3</v>
      </c>
      <c r="X869" s="59">
        <v>0</v>
      </c>
      <c r="Y869" s="3">
        <v>0</v>
      </c>
      <c r="Z869" s="3">
        <v>0</v>
      </c>
      <c r="AA869" s="59">
        <v>1.8060078728461118E-2</v>
      </c>
      <c r="AB869" s="3">
        <v>1.8517777777777789E-2</v>
      </c>
      <c r="AC869" s="3">
        <v>1.7602379679144374E-2</v>
      </c>
      <c r="AD869" s="59">
        <v>0</v>
      </c>
      <c r="AE869" s="3">
        <v>0</v>
      </c>
      <c r="AF869" s="3">
        <v>0</v>
      </c>
      <c r="AG869" s="59">
        <v>0</v>
      </c>
      <c r="AH869" s="3">
        <v>0</v>
      </c>
      <c r="AI869" s="3">
        <v>0</v>
      </c>
      <c r="AJ869" s="59">
        <v>5.2845620979712791E-3</v>
      </c>
      <c r="AK869" s="3">
        <v>4.4319148936170305E-3</v>
      </c>
      <c r="AL869" s="3">
        <v>6.1372093023255624E-3</v>
      </c>
      <c r="AM869" s="59">
        <v>3.731343283582089E-3</v>
      </c>
      <c r="AN869" s="3">
        <v>0</v>
      </c>
      <c r="AO869" s="3">
        <v>7.4626865671641859E-3</v>
      </c>
      <c r="AP869" s="59">
        <v>0</v>
      </c>
      <c r="AQ869" s="3">
        <v>0</v>
      </c>
      <c r="AR869" s="3">
        <v>0</v>
      </c>
      <c r="AS869" s="59">
        <v>0</v>
      </c>
      <c r="AT869" s="3">
        <v>0</v>
      </c>
      <c r="AU869" s="3">
        <v>0</v>
      </c>
      <c r="AV869" s="59">
        <v>1.105179409792085E-2</v>
      </c>
      <c r="AW869" s="3">
        <v>1.3888095238095232E-2</v>
      </c>
      <c r="AX869" s="3">
        <v>8.2154929577464737E-3</v>
      </c>
      <c r="AY869" s="59">
        <v>0</v>
      </c>
      <c r="AZ869" s="3">
        <v>0</v>
      </c>
      <c r="BA869" s="3">
        <v>0</v>
      </c>
      <c r="BB869" s="59">
        <v>0</v>
      </c>
      <c r="BC869" s="3">
        <v>0</v>
      </c>
      <c r="BD869" s="3">
        <v>0</v>
      </c>
      <c r="BE869" s="59">
        <v>0</v>
      </c>
      <c r="BF869" s="3">
        <v>0</v>
      </c>
      <c r="BG869" s="3">
        <v>0</v>
      </c>
      <c r="BH869" s="59">
        <v>5.1020408163265285E-3</v>
      </c>
      <c r="BI869" s="3">
        <v>1.0204081632653071E-2</v>
      </c>
      <c r="BJ869" s="3">
        <v>0</v>
      </c>
      <c r="BK869" s="59">
        <v>0</v>
      </c>
      <c r="BL869" s="3">
        <v>0</v>
      </c>
      <c r="BM869" s="3">
        <v>0</v>
      </c>
      <c r="BN869" s="59">
        <v>3.2894736842105227E-3</v>
      </c>
      <c r="BO869" s="3">
        <v>0</v>
      </c>
      <c r="BP869" s="3">
        <v>6.5789473684210341E-3</v>
      </c>
    </row>
    <row r="870" spans="1:68" x14ac:dyDescent="0.25">
      <c r="A870" s="104"/>
      <c r="B870" s="12" t="s">
        <v>0</v>
      </c>
      <c r="C870" s="58">
        <v>1</v>
      </c>
      <c r="D870" s="13">
        <v>1</v>
      </c>
      <c r="E870" s="13">
        <v>1</v>
      </c>
      <c r="F870" s="58">
        <v>1</v>
      </c>
      <c r="G870" s="13">
        <v>1</v>
      </c>
      <c r="H870" s="13">
        <v>1</v>
      </c>
      <c r="I870" s="58">
        <v>1</v>
      </c>
      <c r="J870" s="13">
        <v>1</v>
      </c>
      <c r="K870" s="13">
        <v>1</v>
      </c>
      <c r="L870" s="58">
        <v>1</v>
      </c>
      <c r="M870" s="13">
        <v>1</v>
      </c>
      <c r="N870" s="13">
        <v>1</v>
      </c>
      <c r="O870" s="58">
        <v>1</v>
      </c>
      <c r="P870" s="13">
        <v>1</v>
      </c>
      <c r="Q870" s="13">
        <v>1</v>
      </c>
      <c r="R870" s="58">
        <v>1</v>
      </c>
      <c r="S870" s="13">
        <v>1</v>
      </c>
      <c r="T870" s="13">
        <v>1</v>
      </c>
      <c r="U870" s="58">
        <v>1</v>
      </c>
      <c r="V870" s="13">
        <v>1</v>
      </c>
      <c r="W870" s="13">
        <v>1</v>
      </c>
      <c r="X870" s="58">
        <v>1</v>
      </c>
      <c r="Y870" s="13">
        <v>1</v>
      </c>
      <c r="Z870" s="13">
        <v>1</v>
      </c>
      <c r="AA870" s="58">
        <v>1</v>
      </c>
      <c r="AB870" s="13">
        <v>1</v>
      </c>
      <c r="AC870" s="13">
        <v>1</v>
      </c>
      <c r="AD870" s="58">
        <v>1</v>
      </c>
      <c r="AE870" s="13">
        <v>1</v>
      </c>
      <c r="AF870" s="13">
        <v>1</v>
      </c>
      <c r="AG870" s="58">
        <v>1</v>
      </c>
      <c r="AH870" s="13">
        <v>1</v>
      </c>
      <c r="AI870" s="13">
        <v>1</v>
      </c>
      <c r="AJ870" s="58">
        <v>1</v>
      </c>
      <c r="AK870" s="13">
        <v>1</v>
      </c>
      <c r="AL870" s="13">
        <v>1</v>
      </c>
      <c r="AM870" s="58">
        <v>1</v>
      </c>
      <c r="AN870" s="13">
        <v>1</v>
      </c>
      <c r="AO870" s="13">
        <v>1</v>
      </c>
      <c r="AP870" s="58">
        <v>1</v>
      </c>
      <c r="AQ870" s="13">
        <v>1</v>
      </c>
      <c r="AR870" s="13">
        <v>1</v>
      </c>
      <c r="AS870" s="58">
        <v>1</v>
      </c>
      <c r="AT870" s="13">
        <v>1</v>
      </c>
      <c r="AU870" s="13">
        <v>1</v>
      </c>
      <c r="AV870" s="58">
        <v>1</v>
      </c>
      <c r="AW870" s="13">
        <v>1</v>
      </c>
      <c r="AX870" s="13">
        <v>1</v>
      </c>
      <c r="AY870" s="58">
        <v>1</v>
      </c>
      <c r="AZ870" s="13">
        <v>1</v>
      </c>
      <c r="BA870" s="13">
        <v>1</v>
      </c>
      <c r="BB870" s="58">
        <v>1</v>
      </c>
      <c r="BC870" s="13">
        <v>1</v>
      </c>
      <c r="BD870" s="13">
        <v>1</v>
      </c>
      <c r="BE870" s="58">
        <v>1</v>
      </c>
      <c r="BF870" s="13">
        <v>1</v>
      </c>
      <c r="BG870" s="13">
        <v>1</v>
      </c>
      <c r="BH870" s="58">
        <v>1</v>
      </c>
      <c r="BI870" s="13">
        <v>1</v>
      </c>
      <c r="BJ870" s="13">
        <v>1</v>
      </c>
      <c r="BK870" s="58">
        <v>1</v>
      </c>
      <c r="BL870" s="13">
        <v>1</v>
      </c>
      <c r="BM870" s="13">
        <v>1</v>
      </c>
      <c r="BN870" s="58">
        <v>1</v>
      </c>
      <c r="BO870" s="13">
        <v>1</v>
      </c>
      <c r="BP870" s="13">
        <v>1</v>
      </c>
    </row>
    <row r="871" spans="1:68" ht="15" customHeight="1" x14ac:dyDescent="0.25">
      <c r="A871" s="103" t="s">
        <v>299</v>
      </c>
      <c r="B871" s="2" t="s">
        <v>245</v>
      </c>
      <c r="C871" s="59">
        <v>0.75470171671460173</v>
      </c>
      <c r="D871" s="3">
        <v>0.70756559689923537</v>
      </c>
      <c r="E871" s="3">
        <v>0.80183783652997476</v>
      </c>
      <c r="F871" s="59">
        <v>0.73845812263462951</v>
      </c>
      <c r="G871" s="3">
        <v>0.67724278598922805</v>
      </c>
      <c r="H871" s="3">
        <v>0.7996734592800343</v>
      </c>
      <c r="I871" s="59">
        <v>0.7802969155778734</v>
      </c>
      <c r="J871" s="3">
        <v>0.75416676362684554</v>
      </c>
      <c r="K871" s="3">
        <v>0.80642706752890547</v>
      </c>
      <c r="L871" s="59">
        <v>0.74861826690980038</v>
      </c>
      <c r="M871" s="3">
        <v>0.69842665720958208</v>
      </c>
      <c r="N871" s="3">
        <v>0.79880987661001823</v>
      </c>
      <c r="O871" s="59">
        <v>0.70384156373775131</v>
      </c>
      <c r="P871" s="3">
        <v>0.63073173858661757</v>
      </c>
      <c r="Q871" s="3">
        <v>0.77695138888888982</v>
      </c>
      <c r="R871" s="59">
        <v>0.74107701937754489</v>
      </c>
      <c r="S871" s="3">
        <v>0.72059090909090928</v>
      </c>
      <c r="T871" s="3">
        <v>0.76156312966417883</v>
      </c>
      <c r="U871" s="59">
        <v>0.80482475799729103</v>
      </c>
      <c r="V871" s="3">
        <v>0.75189919786096227</v>
      </c>
      <c r="W871" s="3">
        <v>0.85775031813361624</v>
      </c>
      <c r="X871" s="59">
        <v>0.71763915670537171</v>
      </c>
      <c r="Y871" s="3">
        <v>0.64107972222222231</v>
      </c>
      <c r="Z871" s="3">
        <v>0.79419859118852476</v>
      </c>
      <c r="AA871" s="59">
        <v>0.73724420417409431</v>
      </c>
      <c r="AB871" s="3">
        <v>0.72337319444444537</v>
      </c>
      <c r="AC871" s="3">
        <v>0.75111521390374381</v>
      </c>
      <c r="AD871" s="59">
        <v>0.85283167310167318</v>
      </c>
      <c r="AE871" s="3">
        <v>0.86637477477477542</v>
      </c>
      <c r="AF871" s="3">
        <v>0.83928857142857116</v>
      </c>
      <c r="AG871" s="59">
        <v>0.75578637738193843</v>
      </c>
      <c r="AH871" s="3">
        <v>0.66874499999999959</v>
      </c>
      <c r="AI871" s="3">
        <v>0.8428277547638765</v>
      </c>
      <c r="AJ871" s="59">
        <v>0.7685307804167345</v>
      </c>
      <c r="AK871" s="3">
        <v>0.72994127659574515</v>
      </c>
      <c r="AL871" s="3">
        <v>0.80712028423772553</v>
      </c>
      <c r="AM871" s="59">
        <v>0.78220742762842588</v>
      </c>
      <c r="AN871" s="3">
        <v>0.8053156146179401</v>
      </c>
      <c r="AO871" s="3">
        <v>0.75909924063891066</v>
      </c>
      <c r="AP871" s="59">
        <v>0.76938146904315263</v>
      </c>
      <c r="AQ871" s="3">
        <v>0.68916969230769154</v>
      </c>
      <c r="AR871" s="3">
        <v>0.84959324577861139</v>
      </c>
      <c r="AS871" s="59">
        <v>0.76372221469853518</v>
      </c>
      <c r="AT871" s="3">
        <v>0.74374534534534564</v>
      </c>
      <c r="AU871" s="3">
        <v>0.78369908405172406</v>
      </c>
      <c r="AV871" s="59">
        <v>0.80955805612391796</v>
      </c>
      <c r="AW871" s="3">
        <v>0.79670281385281372</v>
      </c>
      <c r="AX871" s="3">
        <v>0.82241329839502086</v>
      </c>
      <c r="AY871" s="59">
        <v>0.75886178939457649</v>
      </c>
      <c r="AZ871" s="3">
        <v>0.69177350427350537</v>
      </c>
      <c r="BA871" s="3">
        <v>0.82595007451564872</v>
      </c>
      <c r="BB871" s="59">
        <v>0.76152399514683866</v>
      </c>
      <c r="BC871" s="3">
        <v>0.74974737804877978</v>
      </c>
      <c r="BD871" s="3">
        <v>0.77330061224489843</v>
      </c>
      <c r="BE871" s="59">
        <v>0.69250247567251977</v>
      </c>
      <c r="BF871" s="3">
        <v>0.59943714821763594</v>
      </c>
      <c r="BG871" s="3">
        <v>0.78556780312740282</v>
      </c>
      <c r="BH871" s="59">
        <v>0.70642936661844236</v>
      </c>
      <c r="BI871" s="3">
        <v>0.66026410564225757</v>
      </c>
      <c r="BJ871" s="3">
        <v>0.75259462759462703</v>
      </c>
      <c r="BK871" s="59">
        <v>0.78357651966495101</v>
      </c>
      <c r="BL871" s="3">
        <v>0.79327661406025884</v>
      </c>
      <c r="BM871" s="3">
        <v>0.77387642526964395</v>
      </c>
      <c r="BN871" s="59">
        <v>0.73196031098417924</v>
      </c>
      <c r="BO871" s="3">
        <v>0.72988066095471238</v>
      </c>
      <c r="BP871" s="3">
        <v>0.73403996101364444</v>
      </c>
    </row>
    <row r="872" spans="1:68" x14ac:dyDescent="0.25">
      <c r="A872" s="103"/>
      <c r="B872" s="2" t="s">
        <v>246</v>
      </c>
      <c r="C872" s="59">
        <v>2.5520988722359937E-2</v>
      </c>
      <c r="D872" s="3">
        <v>2.1238689964531942E-2</v>
      </c>
      <c r="E872" s="3">
        <v>2.9803287480187207E-2</v>
      </c>
      <c r="F872" s="59">
        <v>3.3707245658716578E-2</v>
      </c>
      <c r="G872" s="3">
        <v>3.4302294613035599E-2</v>
      </c>
      <c r="H872" s="3">
        <v>3.3112196704397835E-2</v>
      </c>
      <c r="I872" s="59">
        <v>1.6143926505438052E-2</v>
      </c>
      <c r="J872" s="3">
        <v>5.7833914608050527E-3</v>
      </c>
      <c r="K872" s="3">
        <v>2.6504461550071152E-2</v>
      </c>
      <c r="L872" s="59">
        <v>2.1961624139269911E-2</v>
      </c>
      <c r="M872" s="3">
        <v>1.6483029722690504E-2</v>
      </c>
      <c r="N872" s="3">
        <v>2.744021855585007E-2</v>
      </c>
      <c r="O872" s="59">
        <v>3.1037961411894254E-2</v>
      </c>
      <c r="P872" s="3">
        <v>2.5536835522201415E-2</v>
      </c>
      <c r="Q872" s="3">
        <v>3.6539087301587371E-2</v>
      </c>
      <c r="R872" s="59">
        <v>2.6877821828358225E-2</v>
      </c>
      <c r="S872" s="3">
        <v>4.8999999999999955E-3</v>
      </c>
      <c r="T872" s="3">
        <v>4.8855643656716401E-2</v>
      </c>
      <c r="U872" s="59">
        <v>3.841034628929179E-2</v>
      </c>
      <c r="V872" s="3">
        <v>6.8182887700534697E-2</v>
      </c>
      <c r="W872" s="3">
        <v>8.6378048780487698E-3</v>
      </c>
      <c r="X872" s="59">
        <v>4.9924717099271279E-2</v>
      </c>
      <c r="Y872" s="3">
        <v>4.1551944444444426E-2</v>
      </c>
      <c r="Z872" s="3">
        <v>5.8297489754098389E-2</v>
      </c>
      <c r="AA872" s="59">
        <v>6.3439125074272254E-2</v>
      </c>
      <c r="AB872" s="3">
        <v>7.4071111111111157E-2</v>
      </c>
      <c r="AC872" s="3">
        <v>5.2807139037433115E-2</v>
      </c>
      <c r="AD872" s="59">
        <v>1.6038333333333307E-2</v>
      </c>
      <c r="AE872" s="3">
        <v>6.9433333333333413E-3</v>
      </c>
      <c r="AF872" s="3">
        <v>2.513333333333333E-2</v>
      </c>
      <c r="AG872" s="59">
        <v>3.5772098781413887E-2</v>
      </c>
      <c r="AH872" s="3">
        <v>5.0435208333333328E-2</v>
      </c>
      <c r="AI872" s="3">
        <v>2.1108989229494647E-2</v>
      </c>
      <c r="AJ872" s="59">
        <v>1.6131826012058505E-2</v>
      </c>
      <c r="AK872" s="3">
        <v>0</v>
      </c>
      <c r="AL872" s="3">
        <v>3.2263652024117045E-2</v>
      </c>
      <c r="AM872" s="59">
        <v>2.1929824561403511E-2</v>
      </c>
      <c r="AN872" s="3">
        <v>0</v>
      </c>
      <c r="AO872" s="3">
        <v>4.3859649122807064E-2</v>
      </c>
      <c r="AP872" s="59">
        <v>1.437465384615387E-2</v>
      </c>
      <c r="AQ872" s="3">
        <v>2.8749307692307654E-2</v>
      </c>
      <c r="AR872" s="3">
        <v>0</v>
      </c>
      <c r="AS872" s="59">
        <v>3.3938540922387919E-2</v>
      </c>
      <c r="AT872" s="3">
        <v>2.5625465465465468E-2</v>
      </c>
      <c r="AU872" s="3">
        <v>4.2251616379310256E-2</v>
      </c>
      <c r="AV872" s="59">
        <v>8.2154929577464737E-3</v>
      </c>
      <c r="AW872" s="3">
        <v>0</v>
      </c>
      <c r="AX872" s="3">
        <v>1.6430985915492947E-2</v>
      </c>
      <c r="AY872" s="59">
        <v>1.6313752276867079E-2</v>
      </c>
      <c r="AZ872" s="3">
        <v>1.1111111111111132E-2</v>
      </c>
      <c r="BA872" s="3">
        <v>2.1516393442623016E-2</v>
      </c>
      <c r="BB872" s="59">
        <v>4.2352364982578335E-2</v>
      </c>
      <c r="BC872" s="3">
        <v>5.970615853658532E-2</v>
      </c>
      <c r="BD872" s="3">
        <v>2.4998571428571408E-2</v>
      </c>
      <c r="BE872" s="59">
        <v>1.6541255838090286E-2</v>
      </c>
      <c r="BF872" s="3">
        <v>9.1463414634146371E-3</v>
      </c>
      <c r="BG872" s="3">
        <v>2.3936170212765902E-2</v>
      </c>
      <c r="BH872" s="59">
        <v>2.2642390289449102E-2</v>
      </c>
      <c r="BI872" s="3">
        <v>2.941176470588238E-2</v>
      </c>
      <c r="BJ872" s="3">
        <v>1.5873015873015844E-2</v>
      </c>
      <c r="BK872" s="59">
        <v>3.2719572343575268E-2</v>
      </c>
      <c r="BL872" s="3">
        <v>8.5794117647058979E-3</v>
      </c>
      <c r="BM872" s="3">
        <v>5.6859732922444665E-2</v>
      </c>
      <c r="BN872" s="59">
        <v>3.709795321637422E-2</v>
      </c>
      <c r="BO872" s="3">
        <v>3.2894736842105289E-2</v>
      </c>
      <c r="BP872" s="3">
        <v>4.1301169590643158E-2</v>
      </c>
    </row>
    <row r="873" spans="1:68" x14ac:dyDescent="0.25">
      <c r="A873" s="103"/>
      <c r="B873" s="2" t="s">
        <v>247</v>
      </c>
      <c r="C873" s="59">
        <v>4.9430108412367543E-2</v>
      </c>
      <c r="D873" s="3">
        <v>5.2545506565278462E-2</v>
      </c>
      <c r="E873" s="3">
        <v>4.6314710259455098E-2</v>
      </c>
      <c r="F873" s="59">
        <v>4.8005428607870541E-2</v>
      </c>
      <c r="G873" s="3">
        <v>4.5295000224428908E-2</v>
      </c>
      <c r="H873" s="3">
        <v>5.0715856991312556E-2</v>
      </c>
      <c r="I873" s="59">
        <v>5.3624425646339499E-2</v>
      </c>
      <c r="J873" s="3">
        <v>7.300646746484063E-2</v>
      </c>
      <c r="K873" s="3">
        <v>3.4242383827838743E-2</v>
      </c>
      <c r="L873" s="59">
        <v>4.52295785907555E-2</v>
      </c>
      <c r="M873" s="3">
        <v>3.2832504552740518E-2</v>
      </c>
      <c r="N873" s="3">
        <v>5.7626652628772007E-2</v>
      </c>
      <c r="O873" s="59">
        <v>4.879726223979259E-2</v>
      </c>
      <c r="P873" s="3">
        <v>4.9479643527204568E-2</v>
      </c>
      <c r="Q873" s="3">
        <v>4.8114880952381055E-2</v>
      </c>
      <c r="R873" s="59">
        <v>4.4223612406716455E-2</v>
      </c>
      <c r="S873" s="3">
        <v>2.4499999999999978E-3</v>
      </c>
      <c r="T873" s="3">
        <v>8.5997224813432818E-2</v>
      </c>
      <c r="U873" s="59">
        <v>4.8768169484124532E-2</v>
      </c>
      <c r="V873" s="3">
        <v>4.1664705882352902E-2</v>
      </c>
      <c r="W873" s="3">
        <v>5.5871633085896003E-2</v>
      </c>
      <c r="X873" s="59">
        <v>4.8210649476320463E-2</v>
      </c>
      <c r="Y873" s="3">
        <v>6.4466944444444424E-2</v>
      </c>
      <c r="Z873" s="3">
        <v>3.1954354508196732E-2</v>
      </c>
      <c r="AA873" s="59">
        <v>5.9694093322935356E-2</v>
      </c>
      <c r="AB873" s="3">
        <v>7.9280486111111173E-2</v>
      </c>
      <c r="AC873" s="3">
        <v>4.0107700534759337E-2</v>
      </c>
      <c r="AD873" s="59">
        <v>2.3313571428571392E-2</v>
      </c>
      <c r="AE873" s="3">
        <v>0</v>
      </c>
      <c r="AF873" s="3">
        <v>4.6627142857142853E-2</v>
      </c>
      <c r="AG873" s="59">
        <v>6.1482047086440061E-2</v>
      </c>
      <c r="AH873" s="3">
        <v>7.2226666666666675E-2</v>
      </c>
      <c r="AI873" s="3">
        <v>5.073742750621385E-2</v>
      </c>
      <c r="AJ873" s="59">
        <v>4.8385118844722796E-2</v>
      </c>
      <c r="AK873" s="3">
        <v>5.608957446808524E-2</v>
      </c>
      <c r="AL873" s="3">
        <v>4.0680663221360769E-2</v>
      </c>
      <c r="AM873" s="59">
        <v>4.3176972281449892E-2</v>
      </c>
      <c r="AN873" s="3">
        <v>7.1428571428571411E-2</v>
      </c>
      <c r="AO873" s="3">
        <v>1.4925373134328372E-2</v>
      </c>
      <c r="AP873" s="59">
        <v>9.7045601313321003E-2</v>
      </c>
      <c r="AQ873" s="3">
        <v>0.16207853846153825</v>
      </c>
      <c r="AR873" s="3">
        <v>3.2012664165103163E-2</v>
      </c>
      <c r="AS873" s="59">
        <v>5.8280090559309335E-2</v>
      </c>
      <c r="AT873" s="3">
        <v>8.3358618618618638E-2</v>
      </c>
      <c r="AU873" s="3">
        <v>3.320156249999992E-2</v>
      </c>
      <c r="AV873" s="59">
        <v>4.0217243843611333E-2</v>
      </c>
      <c r="AW873" s="3">
        <v>3.7881818181818176E-2</v>
      </c>
      <c r="AX873" s="3">
        <v>4.2552669505404497E-2</v>
      </c>
      <c r="AY873" s="59">
        <v>4.3568089469728927E-2</v>
      </c>
      <c r="AZ873" s="3">
        <v>2.5213675213675266E-2</v>
      </c>
      <c r="BA873" s="3">
        <v>6.1922503725782591E-2</v>
      </c>
      <c r="BB873" s="59">
        <v>5.3032598307615662E-2</v>
      </c>
      <c r="BC873" s="3">
        <v>5.589682926829264E-2</v>
      </c>
      <c r="BD873" s="3">
        <v>5.016836734693874E-2</v>
      </c>
      <c r="BE873" s="59">
        <v>5.1818717527088089E-2</v>
      </c>
      <c r="BF873" s="3">
        <v>2.7439024390243909E-2</v>
      </c>
      <c r="BG873" s="3">
        <v>7.619841066393214E-2</v>
      </c>
      <c r="BH873" s="59">
        <v>5.8057197237869486E-2</v>
      </c>
      <c r="BI873" s="3">
        <v>5.5522208883553477E-2</v>
      </c>
      <c r="BJ873" s="3">
        <v>6.0592185592185481E-2</v>
      </c>
      <c r="BK873" s="59">
        <v>3.4896004521542484E-2</v>
      </c>
      <c r="BL873" s="3">
        <v>3.443443328550938E-2</v>
      </c>
      <c r="BM873" s="3">
        <v>3.5357575757575685E-2</v>
      </c>
      <c r="BN873" s="59">
        <v>4.5818883448932347E-2</v>
      </c>
      <c r="BO873" s="3">
        <v>5.0336597307221585E-2</v>
      </c>
      <c r="BP873" s="3">
        <v>4.1301169590643172E-2</v>
      </c>
    </row>
    <row r="874" spans="1:68" x14ac:dyDescent="0.25">
      <c r="A874" s="103"/>
      <c r="B874" s="2" t="s">
        <v>248</v>
      </c>
      <c r="C874" s="59">
        <v>5.5575548778181785E-2</v>
      </c>
      <c r="D874" s="3">
        <v>5.4716548741019236E-2</v>
      </c>
      <c r="E874" s="3">
        <v>5.6434548815342662E-2</v>
      </c>
      <c r="F874" s="59">
        <v>7.8798783037606387E-2</v>
      </c>
      <c r="G874" s="3">
        <v>0.10184340254528111</v>
      </c>
      <c r="H874" s="3">
        <v>5.5754163529931747E-2</v>
      </c>
      <c r="I874" s="59">
        <v>3.3684709515230143E-2</v>
      </c>
      <c r="J874" s="3">
        <v>1.2851358301034574E-2</v>
      </c>
      <c r="K874" s="3">
        <v>5.4518060729425895E-2</v>
      </c>
      <c r="L874" s="59">
        <v>3.6617424110720845E-2</v>
      </c>
      <c r="M874" s="3">
        <v>1.1433472991817774E-2</v>
      </c>
      <c r="N874" s="3">
        <v>6.1801375229625199E-2</v>
      </c>
      <c r="O874" s="59">
        <v>0.10975621128532685</v>
      </c>
      <c r="P874" s="3">
        <v>0.15684674796747988</v>
      </c>
      <c r="Q874" s="3">
        <v>6.2665674603174737E-2</v>
      </c>
      <c r="R874" s="59">
        <v>0.12899228043023528</v>
      </c>
      <c r="S874" s="3">
        <v>0.19935151515151511</v>
      </c>
      <c r="T874" s="3">
        <v>5.8633045708955216E-2</v>
      </c>
      <c r="U874" s="59">
        <v>3.9487077735750636E-2</v>
      </c>
      <c r="V874" s="3">
        <v>2.7147326203208536E-2</v>
      </c>
      <c r="W874" s="3">
        <v>5.1826829268292622E-2</v>
      </c>
      <c r="X874" s="59">
        <v>3.5245934369307737E-2</v>
      </c>
      <c r="Y874" s="3">
        <v>1.5047222222222217E-2</v>
      </c>
      <c r="Z874" s="3">
        <v>5.5444646516393456E-2</v>
      </c>
      <c r="AA874" s="59">
        <v>6.6069184491978794E-2</v>
      </c>
      <c r="AB874" s="3">
        <v>4.1675000000000059E-2</v>
      </c>
      <c r="AC874" s="3">
        <v>9.0463368983957168E-2</v>
      </c>
      <c r="AD874" s="59">
        <v>1.5374523809523781E-2</v>
      </c>
      <c r="AE874" s="3">
        <v>6.9433333333333413E-3</v>
      </c>
      <c r="AF874" s="3">
        <v>2.3805714285714277E-2</v>
      </c>
      <c r="AG874" s="59">
        <v>1.7294200497100207E-2</v>
      </c>
      <c r="AH874" s="3">
        <v>0</v>
      </c>
      <c r="AI874" s="3">
        <v>3.4588400994200554E-2</v>
      </c>
      <c r="AJ874" s="59">
        <v>1.9200430663221284E-2</v>
      </c>
      <c r="AK874" s="3">
        <v>0</v>
      </c>
      <c r="AL874" s="3">
        <v>3.8400861326442604E-2</v>
      </c>
      <c r="AM874" s="59">
        <v>5.8603598548610331E-2</v>
      </c>
      <c r="AN874" s="3">
        <v>2.8571428571428564E-2</v>
      </c>
      <c r="AO874" s="3">
        <v>8.8635768525792191E-2</v>
      </c>
      <c r="AP874" s="59">
        <v>3.5865470606629209E-2</v>
      </c>
      <c r="AQ874" s="3">
        <v>1.0417307692307681E-2</v>
      </c>
      <c r="AR874" s="3">
        <v>6.1313633520950546E-2</v>
      </c>
      <c r="AS874" s="59">
        <v>3.84530453783525E-2</v>
      </c>
      <c r="AT874" s="3">
        <v>6.4822222222222252E-3</v>
      </c>
      <c r="AU874" s="3">
        <v>7.0423868534482584E-2</v>
      </c>
      <c r="AV874" s="59">
        <v>3.2955609644477128E-2</v>
      </c>
      <c r="AW874" s="3">
        <v>2.3358549783549776E-2</v>
      </c>
      <c r="AX874" s="3">
        <v>4.2552669505404497E-2</v>
      </c>
      <c r="AY874" s="59">
        <v>3.9019928159272535E-2</v>
      </c>
      <c r="AZ874" s="3">
        <v>1.1217948717948742E-2</v>
      </c>
      <c r="BA874" s="3">
        <v>6.6821907600596309E-2</v>
      </c>
      <c r="BB874" s="59">
        <v>3.2111986062717722E-2</v>
      </c>
      <c r="BC874" s="3">
        <v>1.4226829268292669E-2</v>
      </c>
      <c r="BD874" s="3">
        <v>4.9997142857142823E-2</v>
      </c>
      <c r="BE874" s="59">
        <v>3.4917954120581941E-2</v>
      </c>
      <c r="BF874" s="3">
        <v>9.1463414634146371E-3</v>
      </c>
      <c r="BG874" s="3">
        <v>6.0689566777749136E-2</v>
      </c>
      <c r="BH874" s="59">
        <v>4.046169749951261E-2</v>
      </c>
      <c r="BI874" s="3">
        <v>2.4909963985594259E-2</v>
      </c>
      <c r="BJ874" s="3">
        <v>5.6013431013430912E-2</v>
      </c>
      <c r="BK874" s="59">
        <v>1.7051784797123746E-2</v>
      </c>
      <c r="BL874" s="3">
        <v>0</v>
      </c>
      <c r="BM874" s="3">
        <v>3.4103569594247492E-2</v>
      </c>
      <c r="BN874" s="59">
        <v>4.8732943469785531E-2</v>
      </c>
      <c r="BO874" s="3">
        <v>1.6447368421052645E-2</v>
      </c>
      <c r="BP874" s="3">
        <v>8.1018518518518295E-2</v>
      </c>
    </row>
    <row r="875" spans="1:68" x14ac:dyDescent="0.25">
      <c r="A875" s="103"/>
      <c r="B875" s="2" t="s">
        <v>249</v>
      </c>
      <c r="C875" s="59">
        <v>8.9246730186664541E-2</v>
      </c>
      <c r="D875" s="3">
        <v>0.11562746427170006</v>
      </c>
      <c r="E875" s="3">
        <v>6.2865996101626409E-2</v>
      </c>
      <c r="F875" s="59">
        <v>6.3478697793455191E-2</v>
      </c>
      <c r="G875" s="3">
        <v>6.8607644220059549E-2</v>
      </c>
      <c r="H875" s="3">
        <v>5.8349751366851221E-2</v>
      </c>
      <c r="I875" s="59">
        <v>0.10049535488001687</v>
      </c>
      <c r="J875" s="3">
        <v>0.12577387294965411</v>
      </c>
      <c r="K875" s="3">
        <v>7.5216836810380314E-2</v>
      </c>
      <c r="L875" s="59">
        <v>0.13481296424996039</v>
      </c>
      <c r="M875" s="3">
        <v>0.21829772970720168</v>
      </c>
      <c r="N875" s="3">
        <v>5.1328198792723566E-2</v>
      </c>
      <c r="O875" s="59">
        <v>5.4749580280830143E-2</v>
      </c>
      <c r="P875" s="3">
        <v>3.5257692307692358E-2</v>
      </c>
      <c r="Q875" s="3">
        <v>7.4241468253968435E-2</v>
      </c>
      <c r="R875" s="59">
        <v>5.6379265957146124E-2</v>
      </c>
      <c r="S875" s="3">
        <v>6.7807575757575733E-2</v>
      </c>
      <c r="T875" s="3">
        <v>4.4950956156716397E-2</v>
      </c>
      <c r="U875" s="59">
        <v>3.378906025824966E-2</v>
      </c>
      <c r="V875" s="3">
        <v>4.1664705882352902E-2</v>
      </c>
      <c r="W875" s="3">
        <v>2.5913414634146311E-2</v>
      </c>
      <c r="X875" s="59">
        <v>0.130175762750455</v>
      </c>
      <c r="Y875" s="3">
        <v>0.20775972222222211</v>
      </c>
      <c r="Z875" s="3">
        <v>5.259180327868853E-2</v>
      </c>
      <c r="AA875" s="59">
        <v>4.2012177658942454E-2</v>
      </c>
      <c r="AB875" s="3">
        <v>1.8517777777777789E-2</v>
      </c>
      <c r="AC875" s="3">
        <v>6.5506577540106914E-2</v>
      </c>
      <c r="AD875" s="59">
        <v>4.563142857142849E-2</v>
      </c>
      <c r="AE875" s="3">
        <v>4.1660000000000051E-2</v>
      </c>
      <c r="AF875" s="3">
        <v>4.9602857142857143E-2</v>
      </c>
      <c r="AG875" s="59">
        <v>0.12966527625310659</v>
      </c>
      <c r="AH875" s="3">
        <v>0.20859312500000005</v>
      </c>
      <c r="AI875" s="3">
        <v>5.073742750621385E-2</v>
      </c>
      <c r="AJ875" s="59">
        <v>0.12894132451848134</v>
      </c>
      <c r="AK875" s="3">
        <v>0.18248531914893668</v>
      </c>
      <c r="AL875" s="3">
        <v>7.539732988802729E-2</v>
      </c>
      <c r="AM875" s="59">
        <v>7.5311412860509477E-2</v>
      </c>
      <c r="AN875" s="3">
        <v>5.7142857142857127E-2</v>
      </c>
      <c r="AO875" s="3">
        <v>9.3479968578161932E-2</v>
      </c>
      <c r="AP875" s="59">
        <v>7.8124151344590512E-2</v>
      </c>
      <c r="AQ875" s="3">
        <v>9.9167846153846023E-2</v>
      </c>
      <c r="AR875" s="3">
        <v>5.7080456535334542E-2</v>
      </c>
      <c r="AS875" s="59">
        <v>8.4745126786269054E-2</v>
      </c>
      <c r="AT875" s="3">
        <v>0.1151628828828829</v>
      </c>
      <c r="AU875" s="3">
        <v>5.4327370689655041E-2</v>
      </c>
      <c r="AV875" s="59">
        <v>9.484791561206557E-2</v>
      </c>
      <c r="AW875" s="3">
        <v>0.11364545454545454</v>
      </c>
      <c r="AX875" s="3">
        <v>7.6050376678676659E-2</v>
      </c>
      <c r="AY875" s="59">
        <v>0.13384968856280374</v>
      </c>
      <c r="AZ875" s="3">
        <v>0.24391025641025696</v>
      </c>
      <c r="BA875" s="3">
        <v>2.37891207153503E-2</v>
      </c>
      <c r="BB875" s="59">
        <v>0.10386564086610239</v>
      </c>
      <c r="BC875" s="3">
        <v>0.10619597560975599</v>
      </c>
      <c r="BD875" s="3">
        <v>0.10153530612244896</v>
      </c>
      <c r="BE875" s="59">
        <v>0.19620677632889941</v>
      </c>
      <c r="BF875" s="3">
        <v>0.33880550343964982</v>
      </c>
      <c r="BG875" s="3">
        <v>5.3608049218149052E-2</v>
      </c>
      <c r="BH875" s="59">
        <v>0.14975028472927623</v>
      </c>
      <c r="BI875" s="3">
        <v>0.18457382953181287</v>
      </c>
      <c r="BJ875" s="3">
        <v>0.1149267399267397</v>
      </c>
      <c r="BK875" s="59">
        <v>0.1063265111723217</v>
      </c>
      <c r="BL875" s="3">
        <v>0.12927510760401745</v>
      </c>
      <c r="BM875" s="3">
        <v>8.337791474062646E-2</v>
      </c>
      <c r="BN875" s="59">
        <v>0.11415550342263912</v>
      </c>
      <c r="BO875" s="3">
        <v>0.13754589963280306</v>
      </c>
      <c r="BP875" s="3">
        <v>9.0765107212475368E-2</v>
      </c>
    </row>
    <row r="876" spans="1:68" x14ac:dyDescent="0.25">
      <c r="A876" s="103"/>
      <c r="B876" s="2" t="s">
        <v>33</v>
      </c>
      <c r="C876" s="59">
        <v>3.3356704685978997E-4</v>
      </c>
      <c r="D876" s="3">
        <v>1.2848110745587526E-4</v>
      </c>
      <c r="E876" s="3">
        <v>5.3865298626369564E-4</v>
      </c>
      <c r="F876" s="59">
        <v>3.715678679773018E-4</v>
      </c>
      <c r="G876" s="3">
        <v>0</v>
      </c>
      <c r="H876" s="3">
        <v>7.4313573595461129E-4</v>
      </c>
      <c r="I876" s="59">
        <v>0</v>
      </c>
      <c r="J876" s="3">
        <v>0</v>
      </c>
      <c r="K876" s="3">
        <v>0</v>
      </c>
      <c r="L876" s="59">
        <v>8.6261883650145155E-4</v>
      </c>
      <c r="M876" s="3">
        <v>7.0285649179717446E-4</v>
      </c>
      <c r="N876" s="3">
        <v>1.0223811812057585E-3</v>
      </c>
      <c r="O876" s="59">
        <v>0</v>
      </c>
      <c r="P876" s="3">
        <v>0</v>
      </c>
      <c r="Q876" s="3">
        <v>0</v>
      </c>
      <c r="R876" s="59">
        <v>0</v>
      </c>
      <c r="S876" s="3">
        <v>0</v>
      </c>
      <c r="T876" s="3">
        <v>0</v>
      </c>
      <c r="U876" s="59">
        <v>0</v>
      </c>
      <c r="V876" s="3">
        <v>0</v>
      </c>
      <c r="W876" s="3">
        <v>0</v>
      </c>
      <c r="X876" s="59">
        <v>0</v>
      </c>
      <c r="Y876" s="3">
        <v>0</v>
      </c>
      <c r="Z876" s="3">
        <v>0</v>
      </c>
      <c r="AA876" s="59">
        <v>0</v>
      </c>
      <c r="AB876" s="3">
        <v>0</v>
      </c>
      <c r="AC876" s="3">
        <v>0</v>
      </c>
      <c r="AD876" s="59">
        <v>6.2833333333333239E-3</v>
      </c>
      <c r="AE876" s="3">
        <v>0</v>
      </c>
      <c r="AF876" s="3">
        <v>1.2566666666666665E-2</v>
      </c>
      <c r="AG876" s="59">
        <v>0</v>
      </c>
      <c r="AH876" s="3">
        <v>0</v>
      </c>
      <c r="AI876" s="3">
        <v>0</v>
      </c>
      <c r="AJ876" s="59">
        <v>0</v>
      </c>
      <c r="AK876" s="3">
        <v>0</v>
      </c>
      <c r="AL876" s="3">
        <v>0</v>
      </c>
      <c r="AM876" s="59">
        <v>0</v>
      </c>
      <c r="AN876" s="3">
        <v>0</v>
      </c>
      <c r="AO876" s="3">
        <v>0</v>
      </c>
      <c r="AP876" s="59">
        <v>0</v>
      </c>
      <c r="AQ876" s="3">
        <v>0</v>
      </c>
      <c r="AR876" s="3">
        <v>0</v>
      </c>
      <c r="AS876" s="59">
        <v>0</v>
      </c>
      <c r="AT876" s="3">
        <v>0</v>
      </c>
      <c r="AU876" s="3">
        <v>0</v>
      </c>
      <c r="AV876" s="59">
        <v>0</v>
      </c>
      <c r="AW876" s="3">
        <v>0</v>
      </c>
      <c r="AX876" s="3">
        <v>0</v>
      </c>
      <c r="AY876" s="59">
        <v>0</v>
      </c>
      <c r="AZ876" s="3">
        <v>0</v>
      </c>
      <c r="BA876" s="3">
        <v>0</v>
      </c>
      <c r="BB876" s="59">
        <v>7.1134146341463303E-3</v>
      </c>
      <c r="BC876" s="3">
        <v>1.4226829268292669E-2</v>
      </c>
      <c r="BD876" s="3">
        <v>0</v>
      </c>
      <c r="BE876" s="59">
        <v>0</v>
      </c>
      <c r="BF876" s="3">
        <v>0</v>
      </c>
      <c r="BG876" s="3">
        <v>0</v>
      </c>
      <c r="BH876" s="59">
        <v>0</v>
      </c>
      <c r="BI876" s="3">
        <v>0</v>
      </c>
      <c r="BJ876" s="3">
        <v>0</v>
      </c>
      <c r="BK876" s="59">
        <v>0</v>
      </c>
      <c r="BL876" s="3">
        <v>0</v>
      </c>
      <c r="BM876" s="3">
        <v>0</v>
      </c>
      <c r="BN876" s="59">
        <v>5.7870370370370315E-3</v>
      </c>
      <c r="BO876" s="3">
        <v>0</v>
      </c>
      <c r="BP876" s="3">
        <v>1.1574074074074044E-2</v>
      </c>
    </row>
    <row r="877" spans="1:68" x14ac:dyDescent="0.25">
      <c r="A877" s="103"/>
      <c r="B877" s="2" t="s">
        <v>49</v>
      </c>
      <c r="C877" s="59">
        <v>2.5149692383545696E-2</v>
      </c>
      <c r="D877" s="3">
        <v>4.817771245078329E-2</v>
      </c>
      <c r="E877" s="3">
        <v>2.121672316307205E-3</v>
      </c>
      <c r="F877" s="59">
        <v>3.7092169268747949E-2</v>
      </c>
      <c r="G877" s="3">
        <v>7.2708872407966141E-2</v>
      </c>
      <c r="H877" s="3">
        <v>1.4754661295295791E-3</v>
      </c>
      <c r="I877" s="59">
        <v>1.5754667875098247E-2</v>
      </c>
      <c r="J877" s="3">
        <v>2.8418146196818785E-2</v>
      </c>
      <c r="K877" s="3">
        <v>3.0911895533778243E-3</v>
      </c>
      <c r="L877" s="59">
        <v>1.1897523162986917E-2</v>
      </c>
      <c r="M877" s="3">
        <v>2.1823749324171245E-2</v>
      </c>
      <c r="N877" s="3">
        <v>1.9712970018029648E-3</v>
      </c>
      <c r="O877" s="59">
        <v>5.1817421044402609E-2</v>
      </c>
      <c r="P877" s="3">
        <v>0.10214734208880565</v>
      </c>
      <c r="Q877" s="3">
        <v>1.4875000000000018E-3</v>
      </c>
      <c r="R877" s="59">
        <v>2.4500000000000004E-3</v>
      </c>
      <c r="S877" s="3">
        <v>4.8999999999999955E-3</v>
      </c>
      <c r="T877" s="3">
        <v>0</v>
      </c>
      <c r="U877" s="59">
        <v>3.4720588235294135E-2</v>
      </c>
      <c r="V877" s="3">
        <v>6.9441176470588173E-2</v>
      </c>
      <c r="W877" s="3">
        <v>0</v>
      </c>
      <c r="X877" s="59">
        <v>1.8803779599271358E-2</v>
      </c>
      <c r="Y877" s="3">
        <v>3.0094444444444434E-2</v>
      </c>
      <c r="Z877" s="3">
        <v>7.5131147540983623E-3</v>
      </c>
      <c r="AA877" s="59">
        <v>3.154121527777784E-2</v>
      </c>
      <c r="AB877" s="3">
        <v>6.308243055555561E-2</v>
      </c>
      <c r="AC877" s="3">
        <v>0</v>
      </c>
      <c r="AD877" s="59">
        <v>3.9039279279279221E-2</v>
      </c>
      <c r="AE877" s="3">
        <v>7.8078558558558678E-2</v>
      </c>
      <c r="AF877" s="3">
        <v>0</v>
      </c>
      <c r="AG877" s="59">
        <v>0</v>
      </c>
      <c r="AH877" s="3">
        <v>0</v>
      </c>
      <c r="AI877" s="3">
        <v>0</v>
      </c>
      <c r="AJ877" s="59">
        <v>1.8810519544779733E-2</v>
      </c>
      <c r="AK877" s="3">
        <v>3.1483829787234116E-2</v>
      </c>
      <c r="AL877" s="3">
        <v>6.1372093023255624E-3</v>
      </c>
      <c r="AM877" s="59">
        <v>1.8770764119601328E-2</v>
      </c>
      <c r="AN877" s="3">
        <v>3.7541528239202641E-2</v>
      </c>
      <c r="AO877" s="3">
        <v>0</v>
      </c>
      <c r="AP877" s="59">
        <v>5.2086538461538568E-3</v>
      </c>
      <c r="AQ877" s="3">
        <v>1.0417307692307681E-2</v>
      </c>
      <c r="AR877" s="3">
        <v>0</v>
      </c>
      <c r="AS877" s="59">
        <v>2.0860981655146538E-2</v>
      </c>
      <c r="AT877" s="3">
        <v>2.5625465465465468E-2</v>
      </c>
      <c r="AU877" s="3">
        <v>1.6096497844827549E-2</v>
      </c>
      <c r="AV877" s="59">
        <v>1.420568181818181E-2</v>
      </c>
      <c r="AW877" s="3">
        <v>2.841136363636363E-2</v>
      </c>
      <c r="AX877" s="3">
        <v>0</v>
      </c>
      <c r="AY877" s="59">
        <v>8.3867521367521607E-3</v>
      </c>
      <c r="AZ877" s="3">
        <v>1.6773504273504311E-2</v>
      </c>
      <c r="BA877" s="3">
        <v>0</v>
      </c>
      <c r="BB877" s="59">
        <v>0</v>
      </c>
      <c r="BC877" s="3">
        <v>0</v>
      </c>
      <c r="BD877" s="3">
        <v>0</v>
      </c>
      <c r="BE877" s="59">
        <v>8.0128205128205069E-3</v>
      </c>
      <c r="BF877" s="3">
        <v>1.6025641025641024E-2</v>
      </c>
      <c r="BG877" s="3">
        <v>0</v>
      </c>
      <c r="BH877" s="59">
        <v>2.2659063625450174E-2</v>
      </c>
      <c r="BI877" s="3">
        <v>4.5318127250900397E-2</v>
      </c>
      <c r="BJ877" s="3">
        <v>0</v>
      </c>
      <c r="BK877" s="59">
        <v>2.5429607500484456E-2</v>
      </c>
      <c r="BL877" s="3">
        <v>3.4434433285509387E-2</v>
      </c>
      <c r="BM877" s="3">
        <v>1.6424781715459646E-2</v>
      </c>
      <c r="BN877" s="59">
        <v>1.644736842105261E-2</v>
      </c>
      <c r="BO877" s="3">
        <v>3.2894736842105289E-2</v>
      </c>
      <c r="BP877" s="3">
        <v>0</v>
      </c>
    </row>
    <row r="878" spans="1:68" x14ac:dyDescent="0.25">
      <c r="A878" s="103"/>
      <c r="B878" s="2" t="s">
        <v>16</v>
      </c>
      <c r="C878" s="59">
        <v>4.1647755424195646E-5</v>
      </c>
      <c r="D878" s="3">
        <v>0</v>
      </c>
      <c r="E878" s="3">
        <v>8.3295510848390263E-5</v>
      </c>
      <c r="F878" s="59">
        <v>8.798513099621666E-5</v>
      </c>
      <c r="G878" s="3">
        <v>0</v>
      </c>
      <c r="H878" s="3">
        <v>1.7597026199243519E-4</v>
      </c>
      <c r="I878" s="59">
        <v>0</v>
      </c>
      <c r="J878" s="3">
        <v>0</v>
      </c>
      <c r="K878" s="3">
        <v>0</v>
      </c>
      <c r="L878" s="59">
        <v>0</v>
      </c>
      <c r="M878" s="3">
        <v>0</v>
      </c>
      <c r="N878" s="3">
        <v>0</v>
      </c>
      <c r="O878" s="59">
        <v>0</v>
      </c>
      <c r="P878" s="3">
        <v>0</v>
      </c>
      <c r="Q878" s="3">
        <v>0</v>
      </c>
      <c r="R878" s="59">
        <v>0</v>
      </c>
      <c r="S878" s="3">
        <v>0</v>
      </c>
      <c r="T878" s="3">
        <v>0</v>
      </c>
      <c r="U878" s="59">
        <v>0</v>
      </c>
      <c r="V878" s="3">
        <v>0</v>
      </c>
      <c r="W878" s="3">
        <v>0</v>
      </c>
      <c r="X878" s="59">
        <v>0</v>
      </c>
      <c r="Y878" s="3">
        <v>0</v>
      </c>
      <c r="Z878" s="3">
        <v>0</v>
      </c>
      <c r="AA878" s="59">
        <v>0</v>
      </c>
      <c r="AB878" s="3">
        <v>0</v>
      </c>
      <c r="AC878" s="3">
        <v>0</v>
      </c>
      <c r="AD878" s="59">
        <v>1.4878571428571399E-3</v>
      </c>
      <c r="AE878" s="3">
        <v>0</v>
      </c>
      <c r="AF878" s="3">
        <v>2.9757142857142847E-3</v>
      </c>
      <c r="AG878" s="59">
        <v>0</v>
      </c>
      <c r="AH878" s="3">
        <v>0</v>
      </c>
      <c r="AI878" s="3">
        <v>0</v>
      </c>
      <c r="AJ878" s="59">
        <v>0</v>
      </c>
      <c r="AK878" s="3">
        <v>0</v>
      </c>
      <c r="AL878" s="3">
        <v>0</v>
      </c>
      <c r="AM878" s="59">
        <v>0</v>
      </c>
      <c r="AN878" s="3">
        <v>0</v>
      </c>
      <c r="AO878" s="3">
        <v>0</v>
      </c>
      <c r="AP878" s="59">
        <v>0</v>
      </c>
      <c r="AQ878" s="3">
        <v>0</v>
      </c>
      <c r="AR878" s="3">
        <v>0</v>
      </c>
      <c r="AS878" s="59">
        <v>0</v>
      </c>
      <c r="AT878" s="3">
        <v>0</v>
      </c>
      <c r="AU878" s="3">
        <v>0</v>
      </c>
      <c r="AV878" s="59">
        <v>0</v>
      </c>
      <c r="AW878" s="3">
        <v>0</v>
      </c>
      <c r="AX878" s="3">
        <v>0</v>
      </c>
      <c r="AY878" s="59">
        <v>0</v>
      </c>
      <c r="AZ878" s="3">
        <v>0</v>
      </c>
      <c r="BA878" s="3">
        <v>0</v>
      </c>
      <c r="BB878" s="59">
        <v>0</v>
      </c>
      <c r="BC878" s="3">
        <v>0</v>
      </c>
      <c r="BD878" s="3">
        <v>0</v>
      </c>
      <c r="BE878" s="59">
        <v>0</v>
      </c>
      <c r="BF878" s="3">
        <v>0</v>
      </c>
      <c r="BG878" s="3">
        <v>0</v>
      </c>
      <c r="BH878" s="59">
        <v>0</v>
      </c>
      <c r="BI878" s="3">
        <v>0</v>
      </c>
      <c r="BJ878" s="3">
        <v>0</v>
      </c>
      <c r="BK878" s="59">
        <v>0</v>
      </c>
      <c r="BL878" s="3">
        <v>0</v>
      </c>
      <c r="BM878" s="3">
        <v>0</v>
      </c>
      <c r="BN878" s="59">
        <v>0</v>
      </c>
      <c r="BO878" s="3">
        <v>0</v>
      </c>
      <c r="BP878" s="3">
        <v>0</v>
      </c>
    </row>
    <row r="879" spans="1:68" x14ac:dyDescent="0.25">
      <c r="A879" s="104"/>
      <c r="B879" s="12" t="s">
        <v>0</v>
      </c>
      <c r="C879" s="58">
        <v>1</v>
      </c>
      <c r="D879" s="13">
        <v>1</v>
      </c>
      <c r="E879" s="13">
        <v>1</v>
      </c>
      <c r="F879" s="58">
        <v>1</v>
      </c>
      <c r="G879" s="13">
        <v>1</v>
      </c>
      <c r="H879" s="13">
        <v>1</v>
      </c>
      <c r="I879" s="58">
        <v>1</v>
      </c>
      <c r="J879" s="13">
        <v>1</v>
      </c>
      <c r="K879" s="13">
        <v>1</v>
      </c>
      <c r="L879" s="58">
        <v>1</v>
      </c>
      <c r="M879" s="13">
        <v>1</v>
      </c>
      <c r="N879" s="13">
        <v>1</v>
      </c>
      <c r="O879" s="58">
        <v>1</v>
      </c>
      <c r="P879" s="13">
        <v>1</v>
      </c>
      <c r="Q879" s="13">
        <v>1</v>
      </c>
      <c r="R879" s="58">
        <v>1</v>
      </c>
      <c r="S879" s="13">
        <v>1</v>
      </c>
      <c r="T879" s="13">
        <v>1</v>
      </c>
      <c r="U879" s="58">
        <v>1</v>
      </c>
      <c r="V879" s="13">
        <v>1</v>
      </c>
      <c r="W879" s="13">
        <v>1</v>
      </c>
      <c r="X879" s="58">
        <v>1</v>
      </c>
      <c r="Y879" s="13">
        <v>1</v>
      </c>
      <c r="Z879" s="13">
        <v>1</v>
      </c>
      <c r="AA879" s="58">
        <v>1</v>
      </c>
      <c r="AB879" s="13">
        <v>1</v>
      </c>
      <c r="AC879" s="13">
        <v>1</v>
      </c>
      <c r="AD879" s="58">
        <v>1</v>
      </c>
      <c r="AE879" s="13">
        <v>1</v>
      </c>
      <c r="AF879" s="13">
        <v>1</v>
      </c>
      <c r="AG879" s="58">
        <v>1</v>
      </c>
      <c r="AH879" s="13">
        <v>1</v>
      </c>
      <c r="AI879" s="13">
        <v>1</v>
      </c>
      <c r="AJ879" s="58">
        <v>1</v>
      </c>
      <c r="AK879" s="13">
        <v>1</v>
      </c>
      <c r="AL879" s="13">
        <v>1</v>
      </c>
      <c r="AM879" s="58">
        <v>1</v>
      </c>
      <c r="AN879" s="13">
        <v>1</v>
      </c>
      <c r="AO879" s="13">
        <v>1</v>
      </c>
      <c r="AP879" s="58">
        <v>1</v>
      </c>
      <c r="AQ879" s="13">
        <v>1</v>
      </c>
      <c r="AR879" s="13">
        <v>1</v>
      </c>
      <c r="AS879" s="58">
        <v>1</v>
      </c>
      <c r="AT879" s="13">
        <v>1</v>
      </c>
      <c r="AU879" s="13">
        <v>1</v>
      </c>
      <c r="AV879" s="58">
        <v>1</v>
      </c>
      <c r="AW879" s="13">
        <v>1</v>
      </c>
      <c r="AX879" s="13">
        <v>1</v>
      </c>
      <c r="AY879" s="58">
        <v>1</v>
      </c>
      <c r="AZ879" s="13">
        <v>1</v>
      </c>
      <c r="BA879" s="13">
        <v>1</v>
      </c>
      <c r="BB879" s="58">
        <v>1</v>
      </c>
      <c r="BC879" s="13">
        <v>1</v>
      </c>
      <c r="BD879" s="13">
        <v>1</v>
      </c>
      <c r="BE879" s="58">
        <v>1</v>
      </c>
      <c r="BF879" s="13">
        <v>1</v>
      </c>
      <c r="BG879" s="13">
        <v>1</v>
      </c>
      <c r="BH879" s="58">
        <v>1</v>
      </c>
      <c r="BI879" s="13">
        <v>1</v>
      </c>
      <c r="BJ879" s="13">
        <v>1</v>
      </c>
      <c r="BK879" s="58">
        <v>1</v>
      </c>
      <c r="BL879" s="13">
        <v>1</v>
      </c>
      <c r="BM879" s="13">
        <v>1</v>
      </c>
      <c r="BN879" s="58">
        <v>1</v>
      </c>
      <c r="BO879" s="13">
        <v>1</v>
      </c>
      <c r="BP879" s="13">
        <v>1</v>
      </c>
    </row>
    <row r="880" spans="1:68" ht="24" customHeight="1" x14ac:dyDescent="0.25">
      <c r="A880" s="105" t="s">
        <v>472</v>
      </c>
      <c r="B880" s="9" t="s">
        <v>473</v>
      </c>
      <c r="C880" s="62">
        <v>2.4482485390000121E-2</v>
      </c>
      <c r="D880" s="10">
        <v>2.5023989579448676E-2</v>
      </c>
      <c r="E880" s="10">
        <v>2.3940981200550805E-2</v>
      </c>
      <c r="F880" s="62">
        <v>4.2485911644366464E-2</v>
      </c>
      <c r="G880" s="10">
        <v>4.2107479711112603E-2</v>
      </c>
      <c r="H880" s="10">
        <v>4.2864343577620617E-2</v>
      </c>
      <c r="I880" s="62">
        <v>6.8113734723144323E-3</v>
      </c>
      <c r="J880" s="10">
        <v>8.13900331358915E-3</v>
      </c>
      <c r="K880" s="10">
        <v>5.4837436310397622E-3</v>
      </c>
      <c r="L880" s="62">
        <v>1.1103377356162321E-2</v>
      </c>
      <c r="M880" s="10">
        <v>1.2548286973685674E-2</v>
      </c>
      <c r="N880" s="10">
        <v>9.6584677386393446E-3</v>
      </c>
      <c r="O880" s="62">
        <v>3.9455036630036522E-2</v>
      </c>
      <c r="P880" s="10">
        <v>3.5257692307692358E-2</v>
      </c>
      <c r="Q880" s="10">
        <v>4.3652380952381054E-2</v>
      </c>
      <c r="R880" s="62">
        <v>4.2555135543871588E-2</v>
      </c>
      <c r="S880" s="10">
        <v>2.7778787878787875E-2</v>
      </c>
      <c r="T880" s="10">
        <v>5.7331483208955217E-2</v>
      </c>
      <c r="U880" s="62">
        <v>5.6543204926817935E-2</v>
      </c>
      <c r="V880" s="10">
        <v>4.1035561497326165E-2</v>
      </c>
      <c r="W880" s="10">
        <v>7.2050848356309552E-2</v>
      </c>
      <c r="X880" s="62">
        <v>2.6504722222222155E-2</v>
      </c>
      <c r="Y880" s="10">
        <v>5.3009444444444422E-2</v>
      </c>
      <c r="Z880" s="10">
        <v>0</v>
      </c>
      <c r="AA880" s="62">
        <v>2.0360284090909134E-2</v>
      </c>
      <c r="AB880" s="10">
        <v>1.0418750000000015E-2</v>
      </c>
      <c r="AC880" s="10">
        <v>3.0301818181818159E-2</v>
      </c>
      <c r="AD880" s="62">
        <v>3.1152297297297248E-2</v>
      </c>
      <c r="AE880" s="10">
        <v>4.9737927927928E-2</v>
      </c>
      <c r="AF880" s="10">
        <v>1.2566666666666665E-2</v>
      </c>
      <c r="AG880" s="62">
        <v>6.3770674537420455E-2</v>
      </c>
      <c r="AH880" s="10">
        <v>9.028333333333334E-2</v>
      </c>
      <c r="AI880" s="10">
        <v>3.7258015741507937E-2</v>
      </c>
      <c r="AJ880" s="62">
        <v>5.6549999999999769E-3</v>
      </c>
      <c r="AK880" s="10">
        <v>1.1310000000000028E-2</v>
      </c>
      <c r="AL880" s="10">
        <v>0</v>
      </c>
      <c r="AM880" s="62">
        <v>1.8317226596515582E-2</v>
      </c>
      <c r="AN880" s="10">
        <v>1.1627906976744182E-2</v>
      </c>
      <c r="AO880" s="10">
        <v>2.500654621628701E-2</v>
      </c>
      <c r="AP880" s="62">
        <v>5.2086538461538568E-3</v>
      </c>
      <c r="AQ880" s="10">
        <v>1.0417307692307681E-2</v>
      </c>
      <c r="AR880" s="10">
        <v>0</v>
      </c>
      <c r="AS880" s="62">
        <v>5.0293103448275913E-3</v>
      </c>
      <c r="AT880" s="10">
        <v>0</v>
      </c>
      <c r="AU880" s="10">
        <v>1.0058620689655155E-2</v>
      </c>
      <c r="AV880" s="62">
        <v>0</v>
      </c>
      <c r="AW880" s="10">
        <v>0</v>
      </c>
      <c r="AX880" s="10">
        <v>0</v>
      </c>
      <c r="AY880" s="62">
        <v>1.4804014291719254E-2</v>
      </c>
      <c r="AZ880" s="10">
        <v>2.2435897435897485E-2</v>
      </c>
      <c r="BA880" s="10">
        <v>7.1721311475410054E-3</v>
      </c>
      <c r="BB880" s="62">
        <v>4.1664285714285649E-3</v>
      </c>
      <c r="BC880" s="10">
        <v>0</v>
      </c>
      <c r="BD880" s="10">
        <v>8.3328571428571366E-3</v>
      </c>
      <c r="BE880" s="62">
        <v>1.1519482184055362E-2</v>
      </c>
      <c r="BF880" s="10">
        <v>0</v>
      </c>
      <c r="BG880" s="10">
        <v>2.3038964368110686E-2</v>
      </c>
      <c r="BH880" s="62">
        <v>1.4423076923076917E-2</v>
      </c>
      <c r="BI880" s="10">
        <v>0</v>
      </c>
      <c r="BJ880" s="10">
        <v>2.8846153846153796E-2</v>
      </c>
      <c r="BK880" s="62">
        <v>2.2098484848484803E-3</v>
      </c>
      <c r="BL880" s="10">
        <v>0</v>
      </c>
      <c r="BM880" s="10">
        <v>4.4196969696969606E-3</v>
      </c>
      <c r="BN880" s="62">
        <v>0</v>
      </c>
      <c r="BO880" s="10">
        <v>0</v>
      </c>
      <c r="BP880" s="10">
        <v>0</v>
      </c>
    </row>
    <row r="881" spans="1:68" x14ac:dyDescent="0.25">
      <c r="A881" s="103"/>
      <c r="B881" s="2" t="s">
        <v>474</v>
      </c>
      <c r="C881" s="59">
        <v>3.3728482876995008E-2</v>
      </c>
      <c r="D881" s="3">
        <v>2.3723269020586052E-2</v>
      </c>
      <c r="E881" s="3">
        <v>4.3733696733403001E-2</v>
      </c>
      <c r="F881" s="59">
        <v>4.6270507032792424E-2</v>
      </c>
      <c r="G881" s="3">
        <v>2.2328747669359029E-2</v>
      </c>
      <c r="H881" s="3">
        <v>7.0212266396226464E-2</v>
      </c>
      <c r="I881" s="59">
        <v>1.5055178378629928E-2</v>
      </c>
      <c r="J881" s="3">
        <v>2.0194467330449908E-2</v>
      </c>
      <c r="K881" s="3">
        <v>9.9158894268100446E-3</v>
      </c>
      <c r="L881" s="59">
        <v>3.6376639315938666E-2</v>
      </c>
      <c r="M881" s="3">
        <v>3.397215337578318E-2</v>
      </c>
      <c r="N881" s="3">
        <v>3.8781125256095401E-2</v>
      </c>
      <c r="O881" s="59">
        <v>7.0006684423300089E-2</v>
      </c>
      <c r="P881" s="3">
        <v>3.9321106941838706E-2</v>
      </c>
      <c r="Q881" s="3">
        <v>0.10069226190476213</v>
      </c>
      <c r="R881" s="59">
        <v>1.563443330223882E-2</v>
      </c>
      <c r="S881" s="3">
        <v>0</v>
      </c>
      <c r="T881" s="3">
        <v>3.1268866604477606E-2</v>
      </c>
      <c r="U881" s="59">
        <v>4.7522069314566685E-2</v>
      </c>
      <c r="V881" s="3">
        <v>1.3259090909090896E-2</v>
      </c>
      <c r="W881" s="3">
        <v>8.1785047720042317E-2</v>
      </c>
      <c r="X881" s="59">
        <v>8.4640624999999785E-3</v>
      </c>
      <c r="Y881" s="3">
        <v>0</v>
      </c>
      <c r="Z881" s="3">
        <v>1.6928125000000006E-2</v>
      </c>
      <c r="AA881" s="59">
        <v>1.2257352941176503E-3</v>
      </c>
      <c r="AB881" s="3">
        <v>0</v>
      </c>
      <c r="AC881" s="3">
        <v>2.4514705882352941E-3</v>
      </c>
      <c r="AD881" s="59">
        <v>2.9757142857142799E-3</v>
      </c>
      <c r="AE881" s="3">
        <v>0</v>
      </c>
      <c r="AF881" s="3">
        <v>5.9514285714285693E-3</v>
      </c>
      <c r="AG881" s="59">
        <v>3.3698529411764623E-3</v>
      </c>
      <c r="AH881" s="3">
        <v>0</v>
      </c>
      <c r="AI881" s="3">
        <v>6.7397058823529506E-3</v>
      </c>
      <c r="AJ881" s="59">
        <v>0</v>
      </c>
      <c r="AK881" s="3">
        <v>0</v>
      </c>
      <c r="AL881" s="3">
        <v>0</v>
      </c>
      <c r="AM881" s="59">
        <v>4.76423617182491E-2</v>
      </c>
      <c r="AN881" s="3">
        <v>7.7740863787375394E-2</v>
      </c>
      <c r="AO881" s="3">
        <v>1.7543859649122823E-2</v>
      </c>
      <c r="AP881" s="59">
        <v>1.9098397435897474E-2</v>
      </c>
      <c r="AQ881" s="3">
        <v>1.0417307692307681E-2</v>
      </c>
      <c r="AR881" s="3">
        <v>2.777948717948716E-2</v>
      </c>
      <c r="AS881" s="59">
        <v>2.5146551724137957E-3</v>
      </c>
      <c r="AT881" s="3">
        <v>0</v>
      </c>
      <c r="AU881" s="3">
        <v>5.0293103448275775E-3</v>
      </c>
      <c r="AV881" s="59">
        <v>1.105179409792085E-2</v>
      </c>
      <c r="AW881" s="3">
        <v>1.3888095238095232E-2</v>
      </c>
      <c r="AX881" s="3">
        <v>8.2154929577464737E-3</v>
      </c>
      <c r="AY881" s="59">
        <v>5.049040212974653E-2</v>
      </c>
      <c r="AZ881" s="3">
        <v>3.643162393162401E-2</v>
      </c>
      <c r="BA881" s="3">
        <v>6.4549180327869035E-2</v>
      </c>
      <c r="BB881" s="59">
        <v>7.1134146341463303E-3</v>
      </c>
      <c r="BC881" s="3">
        <v>1.4226829268292669E-2</v>
      </c>
      <c r="BD881" s="3">
        <v>0</v>
      </c>
      <c r="BE881" s="59">
        <v>1.7159161976235137E-2</v>
      </c>
      <c r="BF881" s="3">
        <v>3.4318323952470295E-2</v>
      </c>
      <c r="BG881" s="3">
        <v>0</v>
      </c>
      <c r="BH881" s="59">
        <v>5.3838201947445624E-2</v>
      </c>
      <c r="BI881" s="3">
        <v>7.5930372148859615E-2</v>
      </c>
      <c r="BJ881" s="3">
        <v>3.1746031746031689E-2</v>
      </c>
      <c r="BK881" s="59">
        <v>1.29275107604017E-2</v>
      </c>
      <c r="BL881" s="3">
        <v>2.5855021520803486E-2</v>
      </c>
      <c r="BM881" s="3">
        <v>0</v>
      </c>
      <c r="BN881" s="59">
        <v>0</v>
      </c>
      <c r="BO881" s="3">
        <v>0</v>
      </c>
      <c r="BP881" s="3">
        <v>0</v>
      </c>
    </row>
    <row r="882" spans="1:68" x14ac:dyDescent="0.25">
      <c r="A882" s="103"/>
      <c r="B882" s="2" t="s">
        <v>475</v>
      </c>
      <c r="C882" s="59">
        <v>5.2488312242674057E-2</v>
      </c>
      <c r="D882" s="3">
        <v>1.9196277655584796E-2</v>
      </c>
      <c r="E882" s="3">
        <v>8.5780346829761905E-2</v>
      </c>
      <c r="F882" s="59">
        <v>5.8556376875097405E-2</v>
      </c>
      <c r="G882" s="3">
        <v>1.6305119454659643E-2</v>
      </c>
      <c r="H882" s="3">
        <v>0.1008076342955362</v>
      </c>
      <c r="I882" s="59">
        <v>4.675485451511123E-2</v>
      </c>
      <c r="J882" s="3">
        <v>1.7867084821266324E-2</v>
      </c>
      <c r="K882" s="3">
        <v>7.5642624208956427E-2</v>
      </c>
      <c r="L882" s="59">
        <v>4.7560156383440272E-2</v>
      </c>
      <c r="M882" s="3">
        <v>2.9183091834625897E-2</v>
      </c>
      <c r="N882" s="3">
        <v>6.5937220932256305E-2</v>
      </c>
      <c r="O882" s="59">
        <v>8.0949885531135302E-2</v>
      </c>
      <c r="P882" s="3">
        <v>2.3505128205128241E-2</v>
      </c>
      <c r="Q882" s="3">
        <v>0.13839464285714317</v>
      </c>
      <c r="R882" s="59">
        <v>3.8684130130597044E-2</v>
      </c>
      <c r="S882" s="3">
        <v>2.4499999999999978E-3</v>
      </c>
      <c r="T882" s="3">
        <v>7.4918260261194011E-2</v>
      </c>
      <c r="U882" s="59">
        <v>3.487993419000688E-2</v>
      </c>
      <c r="V882" s="3">
        <v>1.3888235294117635E-2</v>
      </c>
      <c r="W882" s="3">
        <v>5.5871633085896003E-2</v>
      </c>
      <c r="X882" s="59">
        <v>3.2429828381147455E-2</v>
      </c>
      <c r="Y882" s="3">
        <v>0</v>
      </c>
      <c r="Z882" s="3">
        <v>6.4859656762295104E-2</v>
      </c>
      <c r="AA882" s="59">
        <v>3.6446108140225884E-2</v>
      </c>
      <c r="AB882" s="3">
        <v>1.8517777777777789E-2</v>
      </c>
      <c r="AC882" s="3">
        <v>5.4374438502673809E-2</v>
      </c>
      <c r="AD882" s="59">
        <v>6.4473809523809397E-3</v>
      </c>
      <c r="AE882" s="3">
        <v>6.9433333333333413E-3</v>
      </c>
      <c r="AF882" s="3">
        <v>5.9514285714285693E-3</v>
      </c>
      <c r="AG882" s="59">
        <v>5.8343300797431497E-2</v>
      </c>
      <c r="AH882" s="3">
        <v>1.4321874999999998E-2</v>
      </c>
      <c r="AI882" s="3">
        <v>0.10236472659486345</v>
      </c>
      <c r="AJ882" s="59">
        <v>0.1033909014605893</v>
      </c>
      <c r="AK882" s="3">
        <v>2.7051914893617086E-2</v>
      </c>
      <c r="AL882" s="3">
        <v>0.17972988802756182</v>
      </c>
      <c r="AM882" s="59">
        <v>4.3859649122807015E-3</v>
      </c>
      <c r="AN882" s="3">
        <v>0</v>
      </c>
      <c r="AO882" s="3">
        <v>8.7719298245614117E-3</v>
      </c>
      <c r="AP882" s="59">
        <v>5.2086538461538568E-3</v>
      </c>
      <c r="AQ882" s="3">
        <v>1.0417307692307681E-2</v>
      </c>
      <c r="AR882" s="3">
        <v>0</v>
      </c>
      <c r="AS882" s="59">
        <v>1.6600781250000005E-2</v>
      </c>
      <c r="AT882" s="3">
        <v>0</v>
      </c>
      <c r="AU882" s="3">
        <v>3.320156249999992E-2</v>
      </c>
      <c r="AV882" s="59">
        <v>2.6211334674714939E-2</v>
      </c>
      <c r="AW882" s="3">
        <v>2.7776190476190465E-2</v>
      </c>
      <c r="AX882" s="3">
        <v>2.4646478873239421E-2</v>
      </c>
      <c r="AY882" s="59">
        <v>7.8752133567707577E-2</v>
      </c>
      <c r="AZ882" s="3">
        <v>4.7649572649572758E-2</v>
      </c>
      <c r="BA882" s="3">
        <v>0.10985469448584237</v>
      </c>
      <c r="BB882" s="59">
        <v>4.1664285714285649E-3</v>
      </c>
      <c r="BC882" s="3">
        <v>0</v>
      </c>
      <c r="BD882" s="3">
        <v>8.3328571428571366E-3</v>
      </c>
      <c r="BE882" s="59">
        <v>4.5731707317073159E-3</v>
      </c>
      <c r="BF882" s="3">
        <v>9.1463414634146371E-3</v>
      </c>
      <c r="BG882" s="3">
        <v>0</v>
      </c>
      <c r="BH882" s="59">
        <v>1.3877987092272798E-2</v>
      </c>
      <c r="BI882" s="3">
        <v>1.0204081632653071E-2</v>
      </c>
      <c r="BJ882" s="3">
        <v>1.7551892551892521E-2</v>
      </c>
      <c r="BK882" s="59">
        <v>6.0025423728813435E-3</v>
      </c>
      <c r="BL882" s="3">
        <v>0</v>
      </c>
      <c r="BM882" s="3">
        <v>1.2005084745762687E-2</v>
      </c>
      <c r="BN882" s="59">
        <v>1.0939412484700111E-2</v>
      </c>
      <c r="BO882" s="3">
        <v>8.7209302325581481E-3</v>
      </c>
      <c r="BP882" s="3">
        <v>1.3157894736842068E-2</v>
      </c>
    </row>
    <row r="883" spans="1:68" x14ac:dyDescent="0.25">
      <c r="A883" s="103"/>
      <c r="B883" s="2" t="s">
        <v>476</v>
      </c>
      <c r="C883" s="59">
        <v>0.52837508126531185</v>
      </c>
      <c r="D883" s="3">
        <v>0.49368942503274016</v>
      </c>
      <c r="E883" s="3">
        <v>0.56306073749787278</v>
      </c>
      <c r="F883" s="59">
        <v>0.55916028625912173</v>
      </c>
      <c r="G883" s="3">
        <v>0.50984541669761907</v>
      </c>
      <c r="H883" s="3">
        <v>0.60847515582063272</v>
      </c>
      <c r="I883" s="59">
        <v>0.47746776451570822</v>
      </c>
      <c r="J883" s="3">
        <v>0.45379451942300697</v>
      </c>
      <c r="K883" s="3">
        <v>0.50114100960841101</v>
      </c>
      <c r="L883" s="59">
        <v>0.5444167161468032</v>
      </c>
      <c r="M883" s="3">
        <v>0.52689806203970757</v>
      </c>
      <c r="N883" s="3">
        <v>0.56193537025392237</v>
      </c>
      <c r="O883" s="59">
        <v>0.6766531926576117</v>
      </c>
      <c r="P883" s="3">
        <v>0.63885856785491024</v>
      </c>
      <c r="Q883" s="3">
        <v>0.71444781746031838</v>
      </c>
      <c r="R883" s="59">
        <v>0.42726774154794256</v>
      </c>
      <c r="S883" s="3">
        <v>0.38807424242424232</v>
      </c>
      <c r="T883" s="3">
        <v>0.46646124067164157</v>
      </c>
      <c r="U883" s="59">
        <v>0.3859472797023954</v>
      </c>
      <c r="V883" s="3">
        <v>0.31628368983957178</v>
      </c>
      <c r="W883" s="3">
        <v>0.45561086956521701</v>
      </c>
      <c r="X883" s="59">
        <v>0.56416945810564523</v>
      </c>
      <c r="Y883" s="3">
        <v>0.50427805555555549</v>
      </c>
      <c r="Z883" s="3">
        <v>0.62406086065573763</v>
      </c>
      <c r="AA883" s="59">
        <v>0.26186918987670899</v>
      </c>
      <c r="AB883" s="3">
        <v>0.2089049305555557</v>
      </c>
      <c r="AC883" s="3">
        <v>0.31483344919786049</v>
      </c>
      <c r="AD883" s="59">
        <v>0.33470736164736081</v>
      </c>
      <c r="AE883" s="3">
        <v>0.28978234234234274</v>
      </c>
      <c r="AF883" s="3">
        <v>0.37963238095238055</v>
      </c>
      <c r="AG883" s="59">
        <v>0.5114695451014899</v>
      </c>
      <c r="AH883" s="3">
        <v>0.43150812499999974</v>
      </c>
      <c r="AI883" s="3">
        <v>0.59143096520298255</v>
      </c>
      <c r="AJ883" s="59">
        <v>0.38737056132827391</v>
      </c>
      <c r="AK883" s="3">
        <v>0.35075404255319226</v>
      </c>
      <c r="AL883" s="3">
        <v>0.42398708010335767</v>
      </c>
      <c r="AM883" s="59">
        <v>0.34725680915234974</v>
      </c>
      <c r="AN883" s="3">
        <v>0.36013289036544854</v>
      </c>
      <c r="AO883" s="3">
        <v>0.33438072793925144</v>
      </c>
      <c r="AP883" s="59">
        <v>0.62428225203252152</v>
      </c>
      <c r="AQ883" s="3">
        <v>0.63999261538461449</v>
      </c>
      <c r="AR883" s="3">
        <v>0.60857188868042511</v>
      </c>
      <c r="AS883" s="59">
        <v>0.51469839685590835</v>
      </c>
      <c r="AT883" s="3">
        <v>0.44890078078078111</v>
      </c>
      <c r="AU883" s="3">
        <v>0.5804960129310337</v>
      </c>
      <c r="AV883" s="59">
        <v>0.63230534805024663</v>
      </c>
      <c r="AW883" s="3">
        <v>0.57954610389610373</v>
      </c>
      <c r="AX883" s="3">
        <v>0.68506459220438887</v>
      </c>
      <c r="AY883" s="59">
        <v>0.43277327181015735</v>
      </c>
      <c r="AZ883" s="3">
        <v>0.38365384615384701</v>
      </c>
      <c r="BA883" s="3">
        <v>0.48189269746646973</v>
      </c>
      <c r="BB883" s="59">
        <v>0.49631901816824231</v>
      </c>
      <c r="BC883" s="3">
        <v>0.42937109756097513</v>
      </c>
      <c r="BD883" s="3">
        <v>0.56326693877550993</v>
      </c>
      <c r="BE883" s="59">
        <v>0.45722304811437697</v>
      </c>
      <c r="BF883" s="3">
        <v>0.51031894934333955</v>
      </c>
      <c r="BG883" s="3">
        <v>0.40412714688541307</v>
      </c>
      <c r="BH883" s="59">
        <v>0.80272814253906655</v>
      </c>
      <c r="BI883" s="3">
        <v>0.87545018007202902</v>
      </c>
      <c r="BJ883" s="3">
        <v>0.73000610500610419</v>
      </c>
      <c r="BK883" s="59">
        <v>0.82122600583320182</v>
      </c>
      <c r="BL883" s="3">
        <v>0.80162245337159277</v>
      </c>
      <c r="BM883" s="3">
        <v>0.84082955829481132</v>
      </c>
      <c r="BN883" s="59">
        <v>0.75259956253683347</v>
      </c>
      <c r="BO883" s="3">
        <v>0.80064259485924094</v>
      </c>
      <c r="BP883" s="3">
        <v>0.7045565302144241</v>
      </c>
    </row>
    <row r="884" spans="1:68" x14ac:dyDescent="0.25">
      <c r="A884" s="103"/>
      <c r="B884" s="2" t="s">
        <v>477</v>
      </c>
      <c r="C884" s="59">
        <v>0.41542279005454724</v>
      </c>
      <c r="D884" s="3">
        <v>0.37453679954359886</v>
      </c>
      <c r="E884" s="3">
        <v>0.45630878056548035</v>
      </c>
      <c r="F884" s="59">
        <v>0.34489624563349919</v>
      </c>
      <c r="G884" s="3">
        <v>0.32818925861209708</v>
      </c>
      <c r="H884" s="3">
        <v>0.36160323265490918</v>
      </c>
      <c r="I884" s="59">
        <v>0.51825899895235106</v>
      </c>
      <c r="J884" s="3">
        <v>0.46663119096303374</v>
      </c>
      <c r="K884" s="3">
        <v>0.56988680694167126</v>
      </c>
      <c r="L884" s="59">
        <v>0.40460947286550381</v>
      </c>
      <c r="M884" s="3">
        <v>0.32131865431131684</v>
      </c>
      <c r="N884" s="3">
        <v>0.48790029141971281</v>
      </c>
      <c r="O884" s="59">
        <v>0.29610594381905275</v>
      </c>
      <c r="P884" s="3">
        <v>0.30484799874921881</v>
      </c>
      <c r="Q884" s="3">
        <v>0.28736388888888931</v>
      </c>
      <c r="R884" s="59">
        <v>0.41197345516734551</v>
      </c>
      <c r="S884" s="3">
        <v>0.40767424242424227</v>
      </c>
      <c r="T884" s="3">
        <v>0.41627266791044781</v>
      </c>
      <c r="U884" s="59">
        <v>0.46905661445721714</v>
      </c>
      <c r="V884" s="3">
        <v>0.47790935828876951</v>
      </c>
      <c r="W884" s="3">
        <v>0.46020387062566209</v>
      </c>
      <c r="X884" s="59">
        <v>0.2664119777436238</v>
      </c>
      <c r="Y884" s="3">
        <v>0.1747638888888888</v>
      </c>
      <c r="Z884" s="3">
        <v>0.35806006659836037</v>
      </c>
      <c r="AA884" s="59">
        <v>0.31073220606803453</v>
      </c>
      <c r="AB884" s="3">
        <v>0.29457465277777795</v>
      </c>
      <c r="AC884" s="3">
        <v>0.32688975935828801</v>
      </c>
      <c r="AD884" s="59">
        <v>0.41385886743886635</v>
      </c>
      <c r="AE884" s="3">
        <v>0.26951963963963999</v>
      </c>
      <c r="AF884" s="3">
        <v>0.55819809523809449</v>
      </c>
      <c r="AG884" s="59">
        <v>0.37759665881317178</v>
      </c>
      <c r="AH884" s="3">
        <v>0.31381562499999999</v>
      </c>
      <c r="AI884" s="3">
        <v>0.44137769262634735</v>
      </c>
      <c r="AJ884" s="59">
        <v>0.55468998524749236</v>
      </c>
      <c r="AK884" s="3">
        <v>0.52880744680851177</v>
      </c>
      <c r="AL884" s="3">
        <v>0.58057252368647549</v>
      </c>
      <c r="AM884" s="59">
        <v>0.44577266665448745</v>
      </c>
      <c r="AN884" s="3">
        <v>0.38604651162790704</v>
      </c>
      <c r="AO884" s="3">
        <v>0.50549882168106886</v>
      </c>
      <c r="AP884" s="59">
        <v>0.57681491744840652</v>
      </c>
      <c r="AQ884" s="3">
        <v>0.58249399999999918</v>
      </c>
      <c r="AR884" s="3">
        <v>0.5711358348968103</v>
      </c>
      <c r="AS884" s="59">
        <v>0.5523329164401477</v>
      </c>
      <c r="AT884" s="3">
        <v>0.51311615615615658</v>
      </c>
      <c r="AU884" s="3">
        <v>0.59154967672413727</v>
      </c>
      <c r="AV884" s="59">
        <v>0.47359880842489721</v>
      </c>
      <c r="AW884" s="3">
        <v>0.34344848484848489</v>
      </c>
      <c r="AX884" s="3">
        <v>0.60374913200130986</v>
      </c>
      <c r="AY884" s="59">
        <v>0.38883921179003172</v>
      </c>
      <c r="AZ884" s="3">
        <v>0.23194444444444481</v>
      </c>
      <c r="BA884" s="3">
        <v>0.54573397913562038</v>
      </c>
      <c r="BB884" s="59">
        <v>0.52968527936784482</v>
      </c>
      <c r="BC884" s="3">
        <v>0.60545810975609704</v>
      </c>
      <c r="BD884" s="3">
        <v>0.45391244897959127</v>
      </c>
      <c r="BE884" s="59">
        <v>0.4635874041854221</v>
      </c>
      <c r="BF884" s="3">
        <v>0.43941525953721067</v>
      </c>
      <c r="BG884" s="3">
        <v>0.48775954883363132</v>
      </c>
      <c r="BH884" s="59">
        <v>0.46499689619437506</v>
      </c>
      <c r="BI884" s="3">
        <v>0.51500600240096128</v>
      </c>
      <c r="BJ884" s="3">
        <v>0.41498778998778901</v>
      </c>
      <c r="BK884" s="59">
        <v>0.28220943448295094</v>
      </c>
      <c r="BL884" s="3">
        <v>0.25808307030129174</v>
      </c>
      <c r="BM884" s="3">
        <v>0.30633579866461136</v>
      </c>
      <c r="BN884" s="59">
        <v>0.47731793145654861</v>
      </c>
      <c r="BO884" s="3">
        <v>0.49739902080783394</v>
      </c>
      <c r="BP884" s="3">
        <v>0.45723684210526211</v>
      </c>
    </row>
    <row r="885" spans="1:68" x14ac:dyDescent="0.25">
      <c r="A885" s="103"/>
      <c r="B885" s="2" t="s">
        <v>478</v>
      </c>
      <c r="C885" s="59">
        <v>7.3152603885856371E-2</v>
      </c>
      <c r="D885" s="3">
        <v>6.3914813253466318E-2</v>
      </c>
      <c r="E885" s="3">
        <v>8.2390394518244162E-2</v>
      </c>
      <c r="F885" s="59">
        <v>5.2063723983462672E-2</v>
      </c>
      <c r="G885" s="3">
        <v>3.764344939369902E-2</v>
      </c>
      <c r="H885" s="3">
        <v>6.6483998573226788E-2</v>
      </c>
      <c r="I885" s="59">
        <v>0.11036026821755178</v>
      </c>
      <c r="J885" s="3">
        <v>0.11682191368333643</v>
      </c>
      <c r="K885" s="3">
        <v>0.10389862275176787</v>
      </c>
      <c r="L885" s="59">
        <v>5.7772311064863864E-2</v>
      </c>
      <c r="M885" s="3">
        <v>3.2423077517034576E-2</v>
      </c>
      <c r="N885" s="3">
        <v>8.312154461269522E-2</v>
      </c>
      <c r="O885" s="59">
        <v>3.5963617141665821E-2</v>
      </c>
      <c r="P885" s="3">
        <v>2.9600250156347759E-2</v>
      </c>
      <c r="Q885" s="3">
        <v>4.232698412698422E-2</v>
      </c>
      <c r="R885" s="59">
        <v>5.4372742819991E-2</v>
      </c>
      <c r="S885" s="3">
        <v>3.5128787878787864E-2</v>
      </c>
      <c r="T885" s="3">
        <v>7.3616697761194005E-2</v>
      </c>
      <c r="U885" s="59">
        <v>8.1077504522487714E-2</v>
      </c>
      <c r="V885" s="3">
        <v>5.5552941176470541E-2</v>
      </c>
      <c r="W885" s="3">
        <v>0.10660206786850461</v>
      </c>
      <c r="X885" s="59">
        <v>4.0488714139344149E-2</v>
      </c>
      <c r="Y885" s="3">
        <v>1.1457499999999994E-2</v>
      </c>
      <c r="Z885" s="3">
        <v>6.9519928278688525E-2</v>
      </c>
      <c r="AA885" s="59">
        <v>0.14637778334818793</v>
      </c>
      <c r="AB885" s="3">
        <v>0.16552013888888908</v>
      </c>
      <c r="AC885" s="3">
        <v>0.12723542780748662</v>
      </c>
      <c r="AD885" s="59">
        <v>0.10418451737451714</v>
      </c>
      <c r="AE885" s="3">
        <v>7.8078558558558678E-2</v>
      </c>
      <c r="AF885" s="3">
        <v>0.1302904761904761</v>
      </c>
      <c r="AG885" s="59">
        <v>4.9632497842446714E-2</v>
      </c>
      <c r="AH885" s="3">
        <v>3.237854166666667E-2</v>
      </c>
      <c r="AI885" s="3">
        <v>6.6886454018227126E-2</v>
      </c>
      <c r="AJ885" s="59">
        <v>8.1763506789817642E-2</v>
      </c>
      <c r="AK885" s="3">
        <v>7.4277659574468261E-2</v>
      </c>
      <c r="AL885" s="3">
        <v>8.9249354005167647E-2</v>
      </c>
      <c r="AM885" s="59">
        <v>0.14204436812266696</v>
      </c>
      <c r="AN885" s="3">
        <v>0.15813953488372087</v>
      </c>
      <c r="AO885" s="3">
        <v>0.12594920136161314</v>
      </c>
      <c r="AP885" s="59">
        <v>0.1484935888055037</v>
      </c>
      <c r="AQ885" s="3">
        <v>0.14624915384615364</v>
      </c>
      <c r="AR885" s="3">
        <v>0.15073802376485287</v>
      </c>
      <c r="AS885" s="59">
        <v>0.25384174572201557</v>
      </c>
      <c r="AT885" s="3">
        <v>0.27630816816816817</v>
      </c>
      <c r="AU885" s="3">
        <v>0.23137532327586155</v>
      </c>
      <c r="AV885" s="59">
        <v>7.052382797489655E-2</v>
      </c>
      <c r="AW885" s="3">
        <v>9.4069372294372275E-2</v>
      </c>
      <c r="AX885" s="3">
        <v>4.6978283655420873E-2</v>
      </c>
      <c r="AY885" s="59">
        <v>4.2526701440635979E-2</v>
      </c>
      <c r="AZ885" s="3">
        <v>1.6666666666666698E-2</v>
      </c>
      <c r="BA885" s="3">
        <v>6.8386736214605282E-2</v>
      </c>
      <c r="BB885" s="59">
        <v>4.7643545918367287E-2</v>
      </c>
      <c r="BC885" s="3">
        <v>1.0417499999999994E-2</v>
      </c>
      <c r="BD885" s="3">
        <v>8.4869591836734662E-2</v>
      </c>
      <c r="BE885" s="59">
        <v>0.16325084378069527</v>
      </c>
      <c r="BF885" s="3">
        <v>0.13735146966854284</v>
      </c>
      <c r="BG885" s="3">
        <v>0.18915021789284747</v>
      </c>
      <c r="BH885" s="59">
        <v>3.9327910651440041E-2</v>
      </c>
      <c r="BI885" s="3">
        <v>1.470588235294119E-2</v>
      </c>
      <c r="BJ885" s="3">
        <v>6.3949938949938834E-2</v>
      </c>
      <c r="BK885" s="59">
        <v>3.4269001439878384E-2</v>
      </c>
      <c r="BL885" s="3">
        <v>3.4434433285509387E-2</v>
      </c>
      <c r="BM885" s="3">
        <v>3.4103569594247492E-2</v>
      </c>
      <c r="BN885" s="59">
        <v>9.1836098644544062E-2</v>
      </c>
      <c r="BO885" s="3">
        <v>4.1615667074663437E-2</v>
      </c>
      <c r="BP885" s="3">
        <v>0.14205653021442458</v>
      </c>
    </row>
    <row r="886" spans="1:68" x14ac:dyDescent="0.25">
      <c r="A886" s="103"/>
      <c r="B886" s="2" t="s">
        <v>479</v>
      </c>
      <c r="C886" s="59">
        <v>1.3877817931572521E-2</v>
      </c>
      <c r="D886" s="3">
        <v>1.0765389863026937E-2</v>
      </c>
      <c r="E886" s="3">
        <v>1.6990246000117705E-2</v>
      </c>
      <c r="F886" s="59">
        <v>1.6648838829575862E-2</v>
      </c>
      <c r="G886" s="3">
        <v>1.5041016687882724E-2</v>
      </c>
      <c r="H886" s="3">
        <v>1.8256660971269153E-2</v>
      </c>
      <c r="I886" s="59">
        <v>9.6977357309236123E-3</v>
      </c>
      <c r="J886" s="3">
        <v>3.0989691421338746E-3</v>
      </c>
      <c r="K886" s="3">
        <v>1.6296502319713409E-2</v>
      </c>
      <c r="L886" s="59">
        <v>1.4565270659093309E-2</v>
      </c>
      <c r="M886" s="3">
        <v>1.4114669229363452E-2</v>
      </c>
      <c r="N886" s="3">
        <v>1.5015872088823665E-2</v>
      </c>
      <c r="O886" s="59">
        <v>2.1170825702075645E-2</v>
      </c>
      <c r="P886" s="3">
        <v>1.175256410256412E-2</v>
      </c>
      <c r="Q886" s="3">
        <v>3.0589087301587367E-2</v>
      </c>
      <c r="R886" s="59">
        <v>6.8410447761194093E-3</v>
      </c>
      <c r="S886" s="3">
        <v>0</v>
      </c>
      <c r="T886" s="3">
        <v>1.3682089552238803E-2</v>
      </c>
      <c r="U886" s="59">
        <v>1.3888235294117654E-2</v>
      </c>
      <c r="V886" s="3">
        <v>2.7776470588235271E-2</v>
      </c>
      <c r="W886" s="3">
        <v>0</v>
      </c>
      <c r="X886" s="59">
        <v>9.4853073770491542E-3</v>
      </c>
      <c r="Y886" s="3">
        <v>1.1457499999999994E-2</v>
      </c>
      <c r="Z886" s="3">
        <v>7.5131147540983623E-3</v>
      </c>
      <c r="AA886" s="59">
        <v>2.4409797979798028E-2</v>
      </c>
      <c r="AB886" s="3">
        <v>1.8517777777777789E-2</v>
      </c>
      <c r="AC886" s="3">
        <v>3.0301818181818159E-2</v>
      </c>
      <c r="AD886" s="59">
        <v>2.4868963963963927E-2</v>
      </c>
      <c r="AE886" s="3">
        <v>4.9737927927928E-2</v>
      </c>
      <c r="AF886" s="3">
        <v>0</v>
      </c>
      <c r="AG886" s="59">
        <v>3.3698529411764623E-3</v>
      </c>
      <c r="AH886" s="3">
        <v>0</v>
      </c>
      <c r="AI886" s="3">
        <v>6.7397058823529506E-3</v>
      </c>
      <c r="AJ886" s="59">
        <v>9.2058139534883371E-3</v>
      </c>
      <c r="AK886" s="3">
        <v>0</v>
      </c>
      <c r="AL886" s="3">
        <v>1.8411627906976692E-2</v>
      </c>
      <c r="AM886" s="59">
        <v>1.3157894736842105E-2</v>
      </c>
      <c r="AN886" s="3">
        <v>0</v>
      </c>
      <c r="AO886" s="3">
        <v>2.6315789473684233E-2</v>
      </c>
      <c r="AP886" s="59">
        <v>0</v>
      </c>
      <c r="AQ886" s="3">
        <v>0</v>
      </c>
      <c r="AR886" s="3">
        <v>0</v>
      </c>
      <c r="AS886" s="59">
        <v>5.5335937500000012E-3</v>
      </c>
      <c r="AT886" s="3">
        <v>0</v>
      </c>
      <c r="AU886" s="3">
        <v>1.1067187499999973E-2</v>
      </c>
      <c r="AV886" s="59">
        <v>1.5159540576794089E-2</v>
      </c>
      <c r="AW886" s="3">
        <v>1.3888095238095232E-2</v>
      </c>
      <c r="AX886" s="3">
        <v>1.6430985915492947E-2</v>
      </c>
      <c r="AY886" s="59">
        <v>1.2781105506515379E-2</v>
      </c>
      <c r="AZ886" s="3">
        <v>1.1217948717948742E-2</v>
      </c>
      <c r="BA886" s="3">
        <v>1.4344262295082011E-2</v>
      </c>
      <c r="BB886" s="59">
        <v>0</v>
      </c>
      <c r="BC886" s="3">
        <v>0</v>
      </c>
      <c r="BD886" s="3">
        <v>0</v>
      </c>
      <c r="BE886" s="59">
        <v>2.4879486810761454E-2</v>
      </c>
      <c r="BF886" s="3">
        <v>1.8292682926829274E-2</v>
      </c>
      <c r="BG886" s="3">
        <v>3.1466290694693588E-2</v>
      </c>
      <c r="BH886" s="59">
        <v>1.3038548752834462E-2</v>
      </c>
      <c r="BI886" s="3">
        <v>1.0204081632653071E-2</v>
      </c>
      <c r="BJ886" s="3">
        <v>1.5873015873015844E-2</v>
      </c>
      <c r="BK886" s="59">
        <v>2.9777706496180292E-2</v>
      </c>
      <c r="BL886" s="3">
        <v>4.3130631276901081E-2</v>
      </c>
      <c r="BM886" s="3">
        <v>1.6424781715459646E-2</v>
      </c>
      <c r="BN886" s="59">
        <v>3.2894736842105227E-3</v>
      </c>
      <c r="BO886" s="3">
        <v>0</v>
      </c>
      <c r="BP886" s="3">
        <v>6.5789473684210341E-3</v>
      </c>
    </row>
    <row r="887" spans="1:68" x14ac:dyDescent="0.25">
      <c r="A887" s="103"/>
      <c r="B887" s="2" t="s">
        <v>480</v>
      </c>
      <c r="C887" s="59">
        <v>2.8956976506307665E-2</v>
      </c>
      <c r="D887" s="3">
        <v>1.9061540804000649E-2</v>
      </c>
      <c r="E887" s="3">
        <v>3.8852412208613886E-2</v>
      </c>
      <c r="F887" s="59">
        <v>3.5124384222226267E-2</v>
      </c>
      <c r="G887" s="3">
        <v>2.8357885461566548E-2</v>
      </c>
      <c r="H887" s="3">
        <v>4.1890882982886346E-2</v>
      </c>
      <c r="I887" s="59">
        <v>1.5575450292393154E-2</v>
      </c>
      <c r="J887" s="3">
        <v>5.1653407456471725E-3</v>
      </c>
      <c r="K887" s="3">
        <v>2.5985559839139243E-2</v>
      </c>
      <c r="L887" s="59">
        <v>3.815791078660663E-2</v>
      </c>
      <c r="M887" s="3">
        <v>2.112833168397182E-2</v>
      </c>
      <c r="N887" s="3">
        <v>5.5187489889242797E-2</v>
      </c>
      <c r="O887" s="59">
        <v>4.1360919212900804E-2</v>
      </c>
      <c r="P887" s="3">
        <v>3.163195747342093E-2</v>
      </c>
      <c r="Q887" s="3">
        <v>5.1089880952381067E-2</v>
      </c>
      <c r="R887" s="59">
        <v>4.3660692630597034E-2</v>
      </c>
      <c r="S887" s="3">
        <v>9.799999999999991E-3</v>
      </c>
      <c r="T887" s="3">
        <v>7.7521385261194009E-2</v>
      </c>
      <c r="U887" s="59">
        <v>6.9441176470588272E-3</v>
      </c>
      <c r="V887" s="3">
        <v>1.3888235294117635E-2</v>
      </c>
      <c r="W887" s="3">
        <v>0</v>
      </c>
      <c r="X887" s="59">
        <v>3.4780956853369668E-2</v>
      </c>
      <c r="Y887" s="3">
        <v>3.0094444444444434E-2</v>
      </c>
      <c r="Z887" s="3">
        <v>3.9467469262295093E-2</v>
      </c>
      <c r="AA887" s="59">
        <v>1.1710359477124207E-2</v>
      </c>
      <c r="AB887" s="3">
        <v>1.8517777777777789E-2</v>
      </c>
      <c r="AC887" s="3">
        <v>4.9029411764705882E-3</v>
      </c>
      <c r="AD887" s="59">
        <v>5.4249755469755356E-2</v>
      </c>
      <c r="AE887" s="3">
        <v>7.8078558558558678E-2</v>
      </c>
      <c r="AF887" s="3">
        <v>3.0420952380952378E-2</v>
      </c>
      <c r="AG887" s="59">
        <v>3.8211835818834486E-2</v>
      </c>
      <c r="AH887" s="3">
        <v>1.8056666666666669E-2</v>
      </c>
      <c r="AI887" s="3">
        <v>5.8367004971002584E-2</v>
      </c>
      <c r="AJ887" s="59">
        <v>1.4860813953488311E-2</v>
      </c>
      <c r="AK887" s="3">
        <v>1.1310000000000028E-2</v>
      </c>
      <c r="AL887" s="3">
        <v>1.8411627906976692E-2</v>
      </c>
      <c r="AM887" s="59">
        <v>3.5545954438334644E-2</v>
      </c>
      <c r="AN887" s="3">
        <v>0</v>
      </c>
      <c r="AO887" s="3">
        <v>7.1091908876669357E-2</v>
      </c>
      <c r="AP887" s="59">
        <v>3.4724358974359036E-3</v>
      </c>
      <c r="AQ887" s="3">
        <v>0</v>
      </c>
      <c r="AR887" s="3">
        <v>6.9448717948717899E-3</v>
      </c>
      <c r="AS887" s="59">
        <v>1.2086276794035422E-2</v>
      </c>
      <c r="AT887" s="3">
        <v>1.9143243243243246E-2</v>
      </c>
      <c r="AU887" s="3">
        <v>5.0293103448275775E-3</v>
      </c>
      <c r="AV887" s="59">
        <v>8.2154929577464737E-3</v>
      </c>
      <c r="AW887" s="3">
        <v>0</v>
      </c>
      <c r="AX887" s="3">
        <v>1.6430985915492947E-2</v>
      </c>
      <c r="AY887" s="59">
        <v>4.1443756607691153E-2</v>
      </c>
      <c r="AZ887" s="3">
        <v>1.6773504273504311E-2</v>
      </c>
      <c r="BA887" s="3">
        <v>6.6114008941877994E-2</v>
      </c>
      <c r="BB887" s="59">
        <v>6.3704077899452385E-2</v>
      </c>
      <c r="BC887" s="3">
        <v>3.5061829268292655E-2</v>
      </c>
      <c r="BD887" s="3">
        <v>9.2346326530612199E-2</v>
      </c>
      <c r="BE887" s="59">
        <v>5.3676243435279547E-2</v>
      </c>
      <c r="BF887" s="3">
        <v>3.2051282051282048E-2</v>
      </c>
      <c r="BG887" s="3">
        <v>7.5301204819276921E-2</v>
      </c>
      <c r="BH887" s="59">
        <v>1.7006802721088426E-2</v>
      </c>
      <c r="BI887" s="3">
        <v>1.0204081632653071E-2</v>
      </c>
      <c r="BJ887" s="3">
        <v>2.3809523809523767E-2</v>
      </c>
      <c r="BK887" s="59">
        <v>1.9498663101604242E-2</v>
      </c>
      <c r="BL887" s="3">
        <v>2.573823529411769E-2</v>
      </c>
      <c r="BM887" s="3">
        <v>1.3259090909090882E-2</v>
      </c>
      <c r="BN887" s="59">
        <v>3.1310916179337192E-2</v>
      </c>
      <c r="BO887" s="3">
        <v>3.2894736842105289E-2</v>
      </c>
      <c r="BP887" s="3">
        <v>2.9727095516569123E-2</v>
      </c>
    </row>
    <row r="888" spans="1:68" x14ac:dyDescent="0.25">
      <c r="A888" s="103"/>
      <c r="B888" s="2" t="s">
        <v>481</v>
      </c>
      <c r="C888" s="59">
        <v>3.8889991524595032E-4</v>
      </c>
      <c r="D888" s="3">
        <v>0</v>
      </c>
      <c r="E888" s="3">
        <v>7.7779983049189099E-4</v>
      </c>
      <c r="F888" s="59">
        <v>7.4046731312642233E-4</v>
      </c>
      <c r="G888" s="3">
        <v>0</v>
      </c>
      <c r="H888" s="3">
        <v>1.4809346262528605E-3</v>
      </c>
      <c r="I888" s="59">
        <v>0</v>
      </c>
      <c r="J888" s="3">
        <v>0</v>
      </c>
      <c r="K888" s="3">
        <v>0</v>
      </c>
      <c r="L888" s="59">
        <v>2.1006609658290096E-4</v>
      </c>
      <c r="M888" s="3">
        <v>0</v>
      </c>
      <c r="N888" s="3">
        <v>4.2013219316580956E-4</v>
      </c>
      <c r="O888" s="59">
        <v>0</v>
      </c>
      <c r="P888" s="3">
        <v>0</v>
      </c>
      <c r="Q888" s="3">
        <v>0</v>
      </c>
      <c r="R888" s="59">
        <v>0</v>
      </c>
      <c r="S888" s="3">
        <v>0</v>
      </c>
      <c r="T888" s="3">
        <v>0</v>
      </c>
      <c r="U888" s="59">
        <v>4.3189024390243927E-3</v>
      </c>
      <c r="V888" s="3">
        <v>0</v>
      </c>
      <c r="W888" s="3">
        <v>8.6378048780487698E-3</v>
      </c>
      <c r="X888" s="59">
        <v>0</v>
      </c>
      <c r="Y888" s="3">
        <v>0</v>
      </c>
      <c r="Z888" s="3">
        <v>0</v>
      </c>
      <c r="AA888" s="59">
        <v>0</v>
      </c>
      <c r="AB888" s="3">
        <v>0</v>
      </c>
      <c r="AC888" s="3">
        <v>0</v>
      </c>
      <c r="AD888" s="59">
        <v>0</v>
      </c>
      <c r="AE888" s="3">
        <v>0</v>
      </c>
      <c r="AF888" s="3">
        <v>0</v>
      </c>
      <c r="AG888" s="59">
        <v>0</v>
      </c>
      <c r="AH888" s="3">
        <v>0</v>
      </c>
      <c r="AI888" s="3">
        <v>0</v>
      </c>
      <c r="AJ888" s="59">
        <v>0</v>
      </c>
      <c r="AK888" s="3">
        <v>0</v>
      </c>
      <c r="AL888" s="3">
        <v>0</v>
      </c>
      <c r="AM888" s="59">
        <v>0</v>
      </c>
      <c r="AN888" s="3">
        <v>0</v>
      </c>
      <c r="AO888" s="3">
        <v>0</v>
      </c>
      <c r="AP888" s="59">
        <v>0</v>
      </c>
      <c r="AQ888" s="3">
        <v>0</v>
      </c>
      <c r="AR888" s="3">
        <v>0</v>
      </c>
      <c r="AS888" s="59">
        <v>0</v>
      </c>
      <c r="AT888" s="3">
        <v>0</v>
      </c>
      <c r="AU888" s="3">
        <v>0</v>
      </c>
      <c r="AV888" s="59">
        <v>0</v>
      </c>
      <c r="AW888" s="3">
        <v>0</v>
      </c>
      <c r="AX888" s="3">
        <v>0</v>
      </c>
      <c r="AY888" s="59">
        <v>0</v>
      </c>
      <c r="AZ888" s="3">
        <v>0</v>
      </c>
      <c r="BA888" s="3">
        <v>0</v>
      </c>
      <c r="BB888" s="59">
        <v>4.2520408163265249E-3</v>
      </c>
      <c r="BC888" s="3">
        <v>0</v>
      </c>
      <c r="BD888" s="3">
        <v>8.5040816326530568E-3</v>
      </c>
      <c r="BE888" s="59">
        <v>0</v>
      </c>
      <c r="BF888" s="3">
        <v>0</v>
      </c>
      <c r="BG888" s="3">
        <v>0</v>
      </c>
      <c r="BH888" s="59">
        <v>0</v>
      </c>
      <c r="BI888" s="3">
        <v>0</v>
      </c>
      <c r="BJ888" s="3">
        <v>0</v>
      </c>
      <c r="BK888" s="59">
        <v>0</v>
      </c>
      <c r="BL888" s="3">
        <v>0</v>
      </c>
      <c r="BM888" s="3">
        <v>0</v>
      </c>
      <c r="BN888" s="59">
        <v>0</v>
      </c>
      <c r="BO888" s="3">
        <v>0</v>
      </c>
      <c r="BP888" s="3">
        <v>0</v>
      </c>
    </row>
    <row r="889" spans="1:68" x14ac:dyDescent="0.25">
      <c r="A889" s="103"/>
      <c r="B889" s="2" t="s">
        <v>482</v>
      </c>
      <c r="C889" s="59">
        <v>2.8721569897524955E-3</v>
      </c>
      <c r="D889" s="3">
        <v>3.5021071568163476E-3</v>
      </c>
      <c r="E889" s="3">
        <v>2.242206822688551E-3</v>
      </c>
      <c r="F889" s="59">
        <v>4.3148405779602243E-3</v>
      </c>
      <c r="G889" s="3">
        <v>7.3985585493586067E-3</v>
      </c>
      <c r="H889" s="3">
        <v>1.2311226065618351E-3</v>
      </c>
      <c r="I889" s="59">
        <v>1.5887056004526934E-3</v>
      </c>
      <c r="J889" s="3">
        <v>0</v>
      </c>
      <c r="K889" s="3">
        <v>3.1774112009053967E-3</v>
      </c>
      <c r="L889" s="59">
        <v>1.5506067847919178E-3</v>
      </c>
      <c r="M889" s="3">
        <v>0</v>
      </c>
      <c r="N889" s="3">
        <v>3.1012135695838916E-3</v>
      </c>
      <c r="O889" s="59">
        <v>0</v>
      </c>
      <c r="P889" s="3">
        <v>0</v>
      </c>
      <c r="Q889" s="3">
        <v>0</v>
      </c>
      <c r="R889" s="59">
        <v>2.7778787878787899E-2</v>
      </c>
      <c r="S889" s="3">
        <v>5.555757575757575E-2</v>
      </c>
      <c r="T889" s="3">
        <v>0</v>
      </c>
      <c r="U889" s="59">
        <v>0</v>
      </c>
      <c r="V889" s="3">
        <v>0</v>
      </c>
      <c r="W889" s="3">
        <v>0</v>
      </c>
      <c r="X889" s="59">
        <v>1.5214057377049141E-2</v>
      </c>
      <c r="Y889" s="3">
        <v>2.2914999999999987E-2</v>
      </c>
      <c r="Z889" s="3">
        <v>7.5131147540983623E-3</v>
      </c>
      <c r="AA889" s="59">
        <v>0</v>
      </c>
      <c r="AB889" s="3">
        <v>0</v>
      </c>
      <c r="AC889" s="3">
        <v>0</v>
      </c>
      <c r="AD889" s="59">
        <v>0</v>
      </c>
      <c r="AE889" s="3">
        <v>0</v>
      </c>
      <c r="AF889" s="3">
        <v>0</v>
      </c>
      <c r="AG889" s="59">
        <v>1.0530790441176443E-2</v>
      </c>
      <c r="AH889" s="3">
        <v>1.4321874999999998E-2</v>
      </c>
      <c r="AI889" s="3">
        <v>6.7397058823529506E-3</v>
      </c>
      <c r="AJ889" s="59">
        <v>1.9287037037036951E-3</v>
      </c>
      <c r="AK889" s="3">
        <v>0</v>
      </c>
      <c r="AL889" s="3">
        <v>3.8574074074073932E-3</v>
      </c>
      <c r="AM889" s="59">
        <v>4.3859649122807015E-3</v>
      </c>
      <c r="AN889" s="3">
        <v>0</v>
      </c>
      <c r="AO889" s="3">
        <v>8.7719298245614117E-3</v>
      </c>
      <c r="AP889" s="59">
        <v>0</v>
      </c>
      <c r="AQ889" s="3">
        <v>0</v>
      </c>
      <c r="AR889" s="3">
        <v>0</v>
      </c>
      <c r="AS889" s="59">
        <v>0</v>
      </c>
      <c r="AT889" s="3">
        <v>0</v>
      </c>
      <c r="AU889" s="3">
        <v>0</v>
      </c>
      <c r="AV889" s="59">
        <v>0</v>
      </c>
      <c r="AW889" s="3">
        <v>0</v>
      </c>
      <c r="AX889" s="3">
        <v>0</v>
      </c>
      <c r="AY889" s="59">
        <v>0</v>
      </c>
      <c r="AZ889" s="3">
        <v>0</v>
      </c>
      <c r="BA889" s="3">
        <v>0</v>
      </c>
      <c r="BB889" s="59">
        <v>0</v>
      </c>
      <c r="BC889" s="3">
        <v>0</v>
      </c>
      <c r="BD889" s="3">
        <v>0</v>
      </c>
      <c r="BE889" s="59">
        <v>1.5733145347346825E-2</v>
      </c>
      <c r="BF889" s="3">
        <v>0</v>
      </c>
      <c r="BG889" s="3">
        <v>3.1466290694693595E-2</v>
      </c>
      <c r="BH889" s="59">
        <v>0</v>
      </c>
      <c r="BI889" s="3">
        <v>0</v>
      </c>
      <c r="BJ889" s="3">
        <v>0</v>
      </c>
      <c r="BK889" s="59">
        <v>0</v>
      </c>
      <c r="BL889" s="3">
        <v>0</v>
      </c>
      <c r="BM889" s="3">
        <v>0</v>
      </c>
      <c r="BN889" s="59">
        <v>0</v>
      </c>
      <c r="BO889" s="3">
        <v>0</v>
      </c>
      <c r="BP889" s="3">
        <v>0</v>
      </c>
    </row>
    <row r="890" spans="1:68" x14ac:dyDescent="0.25">
      <c r="A890" s="103"/>
      <c r="B890" s="2" t="s">
        <v>483</v>
      </c>
      <c r="C890" s="59">
        <v>0.32838897014577212</v>
      </c>
      <c r="D890" s="3">
        <v>0.28886606422234268</v>
      </c>
      <c r="E890" s="3">
        <v>0.36791187606919062</v>
      </c>
      <c r="F890" s="59">
        <v>0.34945337243577185</v>
      </c>
      <c r="G890" s="3">
        <v>0.27640784670999352</v>
      </c>
      <c r="H890" s="3">
        <v>0.42249889816155817</v>
      </c>
      <c r="I890" s="59">
        <v>0.31189546446888561</v>
      </c>
      <c r="J890" s="3">
        <v>0.29831446778951781</v>
      </c>
      <c r="K890" s="3">
        <v>0.32547646114825612</v>
      </c>
      <c r="L890" s="59">
        <v>0.30486845163482001</v>
      </c>
      <c r="M890" s="3">
        <v>0.30335331646504654</v>
      </c>
      <c r="N890" s="3">
        <v>0.30638358680460553</v>
      </c>
      <c r="O890" s="59">
        <v>0.39489348420887899</v>
      </c>
      <c r="P890" s="3">
        <v>0.31209946841776165</v>
      </c>
      <c r="Q890" s="3">
        <v>0.47768750000000137</v>
      </c>
      <c r="R890" s="59">
        <v>0.30423436616632782</v>
      </c>
      <c r="S890" s="3">
        <v>0.30228787878787861</v>
      </c>
      <c r="T890" s="3">
        <v>0.30618085354477603</v>
      </c>
      <c r="U890" s="59">
        <v>0.30107940694449986</v>
      </c>
      <c r="V890" s="3">
        <v>0.21969518716577516</v>
      </c>
      <c r="W890" s="3">
        <v>0.3824636267232232</v>
      </c>
      <c r="X890" s="59">
        <v>0.32221774476320492</v>
      </c>
      <c r="Y890" s="3">
        <v>0.25717944444444424</v>
      </c>
      <c r="Z890" s="3">
        <v>0.38725604508196709</v>
      </c>
      <c r="AA890" s="59">
        <v>0.26438848633392825</v>
      </c>
      <c r="AB890" s="3">
        <v>0.20369555555555569</v>
      </c>
      <c r="AC890" s="3">
        <v>0.3250814171122991</v>
      </c>
      <c r="AD890" s="59">
        <v>0.38450116473616403</v>
      </c>
      <c r="AE890" s="3">
        <v>0.31925756756756796</v>
      </c>
      <c r="AF890" s="3">
        <v>0.44974476190476148</v>
      </c>
      <c r="AG890" s="59">
        <v>0.22031551461957974</v>
      </c>
      <c r="AH890" s="3">
        <v>0.14383604166666669</v>
      </c>
      <c r="AI890" s="3">
        <v>0.29679498757249445</v>
      </c>
      <c r="AJ890" s="59">
        <v>0.29490095295691404</v>
      </c>
      <c r="AK890" s="3">
        <v>0.30047765957446887</v>
      </c>
      <c r="AL890" s="3">
        <v>0.28932424633936171</v>
      </c>
      <c r="AM890" s="59">
        <v>0.24800873234805165</v>
      </c>
      <c r="AN890" s="3">
        <v>0.15116279069767433</v>
      </c>
      <c r="AO890" s="3">
        <v>0.34485467399842923</v>
      </c>
      <c r="AP890" s="59">
        <v>0.35624463633521025</v>
      </c>
      <c r="AQ890" s="3">
        <v>0.3129260769230765</v>
      </c>
      <c r="AR890" s="3">
        <v>0.39956319574734178</v>
      </c>
      <c r="AS890" s="59">
        <v>0.18021971655923177</v>
      </c>
      <c r="AT890" s="3">
        <v>0.16023501501501503</v>
      </c>
      <c r="AU890" s="3">
        <v>0.20020441810344777</v>
      </c>
      <c r="AV890" s="59">
        <v>0.39590335522649611</v>
      </c>
      <c r="AW890" s="3">
        <v>0.44695974025974022</v>
      </c>
      <c r="AX890" s="3">
        <v>0.34484697019325211</v>
      </c>
      <c r="AY890" s="59">
        <v>0.34427192798094536</v>
      </c>
      <c r="AZ890" s="3">
        <v>0.37297008547008625</v>
      </c>
      <c r="BA890" s="3">
        <v>0.31557377049180441</v>
      </c>
      <c r="BB890" s="59">
        <v>7.7316971129915271E-2</v>
      </c>
      <c r="BC890" s="3">
        <v>7.1134146341463339E-2</v>
      </c>
      <c r="BD890" s="3">
        <v>8.3499795918367301E-2</v>
      </c>
      <c r="BE890" s="59">
        <v>0.30543550594538138</v>
      </c>
      <c r="BF890" s="3">
        <v>0.34318323952470309</v>
      </c>
      <c r="BG890" s="3">
        <v>0.26768777236605934</v>
      </c>
      <c r="BH890" s="59">
        <v>0.30024445675706174</v>
      </c>
      <c r="BI890" s="3">
        <v>0.28211284513805546</v>
      </c>
      <c r="BJ890" s="3">
        <v>0.31837606837606769</v>
      </c>
      <c r="BK890" s="59">
        <v>0.3323952420086369</v>
      </c>
      <c r="BL890" s="3">
        <v>0.2415081779053089</v>
      </c>
      <c r="BM890" s="3">
        <v>0.42328230611196593</v>
      </c>
      <c r="BN890" s="59">
        <v>0.14903072442087109</v>
      </c>
      <c r="BO890" s="3">
        <v>5.2325581395348889E-2</v>
      </c>
      <c r="BP890" s="3">
        <v>0.24573586744639303</v>
      </c>
    </row>
    <row r="891" spans="1:68" x14ac:dyDescent="0.25">
      <c r="A891" s="103"/>
      <c r="B891" s="2" t="s">
        <v>484</v>
      </c>
      <c r="C891" s="59">
        <v>4.125124682381312E-2</v>
      </c>
      <c r="D891" s="3">
        <v>3.9817517888657526E-2</v>
      </c>
      <c r="E891" s="3">
        <v>4.2684975758967486E-2</v>
      </c>
      <c r="F891" s="59">
        <v>4.6702182826100828E-2</v>
      </c>
      <c r="G891" s="3">
        <v>4.4249721693138531E-2</v>
      </c>
      <c r="H891" s="3">
        <v>4.9154643959063493E-2</v>
      </c>
      <c r="I891" s="59">
        <v>3.7714816051618021E-2</v>
      </c>
      <c r="J891" s="3">
        <v>4.2922370475862309E-2</v>
      </c>
      <c r="K891" s="3">
        <v>3.2507261627374003E-2</v>
      </c>
      <c r="L891" s="59">
        <v>3.3788423486387067E-2</v>
      </c>
      <c r="M891" s="3">
        <v>2.2500133233873298E-2</v>
      </c>
      <c r="N891" s="3">
        <v>4.5076713738901993E-2</v>
      </c>
      <c r="O891" s="59">
        <v>5.7260267577950351E-2</v>
      </c>
      <c r="P891" s="3">
        <v>4.9041963727329663E-2</v>
      </c>
      <c r="Q891" s="3">
        <v>6.547857142857158E-2</v>
      </c>
      <c r="R891" s="59">
        <v>3.6364872017752174E-2</v>
      </c>
      <c r="S891" s="3">
        <v>2.7778787878787875E-2</v>
      </c>
      <c r="T891" s="3">
        <v>4.4950956156716411E-2</v>
      </c>
      <c r="U891" s="59">
        <v>3.2326237800624942E-2</v>
      </c>
      <c r="V891" s="3">
        <v>4.1035561497326158E-2</v>
      </c>
      <c r="W891" s="3">
        <v>2.3616914103923619E-2</v>
      </c>
      <c r="X891" s="59">
        <v>2.3202646004098298E-2</v>
      </c>
      <c r="Y891" s="3">
        <v>2.2914999999999987E-2</v>
      </c>
      <c r="Z891" s="3">
        <v>2.3490292008196727E-2</v>
      </c>
      <c r="AA891" s="59">
        <v>1.0484624183006554E-2</v>
      </c>
      <c r="AB891" s="3">
        <v>1.8517777777777789E-2</v>
      </c>
      <c r="AC891" s="3">
        <v>2.4514705882352941E-3</v>
      </c>
      <c r="AD891" s="59">
        <v>7.2343243243243135E-2</v>
      </c>
      <c r="AE891" s="3">
        <v>0.10698648648648663</v>
      </c>
      <c r="AF891" s="3">
        <v>3.7699999999999997E-2</v>
      </c>
      <c r="AG891" s="59">
        <v>3.4397047086440133E-2</v>
      </c>
      <c r="AH891" s="3">
        <v>1.8056666666666669E-2</v>
      </c>
      <c r="AI891" s="3">
        <v>5.073742750621385E-2</v>
      </c>
      <c r="AJ891" s="59">
        <v>2.6959616709732875E-2</v>
      </c>
      <c r="AK891" s="3">
        <v>3.3930000000000085E-2</v>
      </c>
      <c r="AL891" s="3">
        <v>1.9989233419465912E-2</v>
      </c>
      <c r="AM891" s="59">
        <v>4.3859649122807015E-3</v>
      </c>
      <c r="AN891" s="3">
        <v>0</v>
      </c>
      <c r="AO891" s="3">
        <v>8.7719298245614117E-3</v>
      </c>
      <c r="AP891" s="59">
        <v>6.1737448717948826E-2</v>
      </c>
      <c r="AQ891" s="3">
        <v>6.7915923076922985E-2</v>
      </c>
      <c r="AR891" s="3">
        <v>5.555897435897432E-2</v>
      </c>
      <c r="AS891" s="59">
        <v>0</v>
      </c>
      <c r="AT891" s="3">
        <v>0</v>
      </c>
      <c r="AU891" s="3">
        <v>0</v>
      </c>
      <c r="AV891" s="59">
        <v>7.7052664471678495E-2</v>
      </c>
      <c r="AW891" s="3">
        <v>8.8381385281385269E-2</v>
      </c>
      <c r="AX891" s="3">
        <v>6.572394366197179E-2</v>
      </c>
      <c r="AY891" s="59">
        <v>4.665181130345078E-2</v>
      </c>
      <c r="AZ891" s="3">
        <v>3.3653846153846222E-2</v>
      </c>
      <c r="BA891" s="3">
        <v>5.9649776453055317E-2</v>
      </c>
      <c r="BB891" s="59">
        <v>1.5531884021901419E-2</v>
      </c>
      <c r="BC891" s="3">
        <v>1.4226829268292669E-2</v>
      </c>
      <c r="BD891" s="3">
        <v>1.6836938775510193E-2</v>
      </c>
      <c r="BE891" s="59">
        <v>1.2551894135962631E-2</v>
      </c>
      <c r="BF891" s="3">
        <v>9.1463414634146371E-3</v>
      </c>
      <c r="BG891" s="3">
        <v>1.5957446808510599E-2</v>
      </c>
      <c r="BH891" s="59">
        <v>7.9365079365079326E-3</v>
      </c>
      <c r="BI891" s="3">
        <v>0</v>
      </c>
      <c r="BJ891" s="3">
        <v>1.5873015873015844E-2</v>
      </c>
      <c r="BK891" s="59">
        <v>2.6645431996692795E-2</v>
      </c>
      <c r="BL891" s="3">
        <v>1.7275609756097588E-2</v>
      </c>
      <c r="BM891" s="3">
        <v>3.6015254237288061E-2</v>
      </c>
      <c r="BN891" s="59">
        <v>2.0650584795321617E-2</v>
      </c>
      <c r="BO891" s="3">
        <v>0</v>
      </c>
      <c r="BP891" s="3">
        <v>4.1301169590643158E-2</v>
      </c>
    </row>
    <row r="892" spans="1:68" x14ac:dyDescent="0.25">
      <c r="A892" s="103"/>
      <c r="B892" s="2" t="s">
        <v>485</v>
      </c>
      <c r="C892" s="59">
        <v>4.443865142079978E-2</v>
      </c>
      <c r="D892" s="3">
        <v>4.9786572580976775E-2</v>
      </c>
      <c r="E892" s="3">
        <v>3.9090730260621334E-2</v>
      </c>
      <c r="F892" s="59">
        <v>4.474294443782708E-2</v>
      </c>
      <c r="G892" s="3">
        <v>3.9955170393978834E-2</v>
      </c>
      <c r="H892" s="3">
        <v>4.9530718481675701E-2</v>
      </c>
      <c r="I892" s="59">
        <v>4.4419791507845988E-2</v>
      </c>
      <c r="J892" s="3">
        <v>5.6239738413853164E-2</v>
      </c>
      <c r="K892" s="3">
        <v>3.2599844601839109E-2</v>
      </c>
      <c r="L892" s="59">
        <v>4.3686172203687541E-2</v>
      </c>
      <c r="M892" s="3">
        <v>6.310595074972021E-2</v>
      </c>
      <c r="N892" s="3">
        <v>2.4266393657656322E-2</v>
      </c>
      <c r="O892" s="59">
        <v>3.0949576186009031E-2</v>
      </c>
      <c r="P892" s="3">
        <v>1.3784271419637293E-2</v>
      </c>
      <c r="Q892" s="3">
        <v>4.8114880952381055E-2</v>
      </c>
      <c r="R892" s="59">
        <v>8.0221570061623754E-2</v>
      </c>
      <c r="S892" s="3">
        <v>5.555757575757575E-2</v>
      </c>
      <c r="T892" s="3">
        <v>0.1048855643656716</v>
      </c>
      <c r="U892" s="59">
        <v>6.2944645884961556E-2</v>
      </c>
      <c r="V892" s="3">
        <v>8.2700267379679046E-2</v>
      </c>
      <c r="W892" s="3">
        <v>4.3189024390243851E-2</v>
      </c>
      <c r="X892" s="59">
        <v>4.3422350865209361E-2</v>
      </c>
      <c r="Y892" s="3">
        <v>3.7962222222222203E-2</v>
      </c>
      <c r="Z892" s="3">
        <v>4.8882479508196741E-2</v>
      </c>
      <c r="AA892" s="59">
        <v>0.1072879539884137</v>
      </c>
      <c r="AB892" s="3">
        <v>0.11631604166666676</v>
      </c>
      <c r="AC892" s="3">
        <v>9.8259866310160357E-2</v>
      </c>
      <c r="AD892" s="59">
        <v>4.0031184041183977E-2</v>
      </c>
      <c r="AE892" s="3">
        <v>7.1135225225225335E-2</v>
      </c>
      <c r="AF892" s="3">
        <v>8.927142857142854E-3</v>
      </c>
      <c r="AG892" s="59">
        <v>5.5799862520712375E-2</v>
      </c>
      <c r="AH892" s="3">
        <v>6.8491875000000008E-2</v>
      </c>
      <c r="AI892" s="3">
        <v>4.3107850041425096E-2</v>
      </c>
      <c r="AJ892" s="59">
        <v>3.3802444609379159E-2</v>
      </c>
      <c r="AK892" s="3">
        <v>3.1483829787234116E-2</v>
      </c>
      <c r="AL892" s="3">
        <v>3.6121059431524431E-2</v>
      </c>
      <c r="AM892" s="59">
        <v>5.925530591490874E-2</v>
      </c>
      <c r="AN892" s="3">
        <v>7.2425249169435185E-2</v>
      </c>
      <c r="AO892" s="3">
        <v>4.6085362660382344E-2</v>
      </c>
      <c r="AP892" s="59">
        <v>3.2393034709193302E-2</v>
      </c>
      <c r="AQ892" s="3">
        <v>3.1251923076923038E-2</v>
      </c>
      <c r="AR892" s="3">
        <v>3.3534146341463386E-2</v>
      </c>
      <c r="AS892" s="59">
        <v>1.4308298611111117E-2</v>
      </c>
      <c r="AT892" s="3">
        <v>6.4822222222222252E-3</v>
      </c>
      <c r="AU892" s="3">
        <v>2.2134374999999946E-2</v>
      </c>
      <c r="AV892" s="59">
        <v>6.4085460490213964E-2</v>
      </c>
      <c r="AW892" s="3">
        <v>0.11173993506493504</v>
      </c>
      <c r="AX892" s="3">
        <v>1.6430985915492947E-2</v>
      </c>
      <c r="AY892" s="59">
        <v>4.0191957405072282E-2</v>
      </c>
      <c r="AZ892" s="3">
        <v>5.8867521367521485E-2</v>
      </c>
      <c r="BA892" s="3">
        <v>2.1516393442623016E-2</v>
      </c>
      <c r="BB892" s="59">
        <v>2.975871329019408E-2</v>
      </c>
      <c r="BC892" s="3">
        <v>4.2680487804878008E-2</v>
      </c>
      <c r="BD892" s="3">
        <v>1.6836938775510193E-2</v>
      </c>
      <c r="BE892" s="59">
        <v>4.577079424640397E-2</v>
      </c>
      <c r="BF892" s="3">
        <v>9.1541588492807996E-2</v>
      </c>
      <c r="BG892" s="3">
        <v>0</v>
      </c>
      <c r="BH892" s="59">
        <v>2.1230928268743385E-2</v>
      </c>
      <c r="BI892" s="3">
        <v>2.4909963985594259E-2</v>
      </c>
      <c r="BJ892" s="3">
        <v>1.7551892551892521E-2</v>
      </c>
      <c r="BK892" s="59">
        <v>7.5411584739499021E-2</v>
      </c>
      <c r="BL892" s="3">
        <v>8.6378048780487937E-2</v>
      </c>
      <c r="BM892" s="3">
        <v>6.4445120698510397E-2</v>
      </c>
      <c r="BN892" s="59">
        <v>4.9621186363842364E-2</v>
      </c>
      <c r="BO892" s="3">
        <v>7.4510403916768719E-2</v>
      </c>
      <c r="BP892" s="3">
        <v>2.4731968810916116E-2</v>
      </c>
    </row>
    <row r="893" spans="1:68" x14ac:dyDescent="0.25">
      <c r="A893" s="103"/>
      <c r="B893" s="2" t="s">
        <v>486</v>
      </c>
      <c r="C893" s="59">
        <v>1.999374042675995E-2</v>
      </c>
      <c r="D893" s="3">
        <v>1.3104160418347621E-2</v>
      </c>
      <c r="E893" s="3">
        <v>2.6883320435171706E-2</v>
      </c>
      <c r="F893" s="59">
        <v>1.7358813824470423E-2</v>
      </c>
      <c r="G893" s="3">
        <v>7.7567051447509838E-3</v>
      </c>
      <c r="H893" s="3">
        <v>2.6960922504190132E-2</v>
      </c>
      <c r="I893" s="59">
        <v>2.7655896025140986E-2</v>
      </c>
      <c r="J893" s="3">
        <v>2.2050983366529265E-2</v>
      </c>
      <c r="K893" s="3">
        <v>3.3260808683752897E-2</v>
      </c>
      <c r="L893" s="59">
        <v>1.240395146612123E-2</v>
      </c>
      <c r="M893" s="3">
        <v>1.0121851207694609E-2</v>
      </c>
      <c r="N893" s="3">
        <v>1.4686051724548278E-2</v>
      </c>
      <c r="O893" s="59">
        <v>1.7797897309330183E-2</v>
      </c>
      <c r="P893" s="3">
        <v>2.0317073170731722E-3</v>
      </c>
      <c r="Q893" s="3">
        <v>3.3564087301587373E-2</v>
      </c>
      <c r="R893" s="59">
        <v>3.4619832654907312E-2</v>
      </c>
      <c r="S893" s="3">
        <v>5.555757575757575E-2</v>
      </c>
      <c r="T893" s="3">
        <v>1.3682089552238803E-2</v>
      </c>
      <c r="U893" s="59">
        <v>8.6378048780487854E-3</v>
      </c>
      <c r="V893" s="3">
        <v>0</v>
      </c>
      <c r="W893" s="3">
        <v>1.727560975609754E-2</v>
      </c>
      <c r="X893" s="59">
        <v>1.2220619877049149E-2</v>
      </c>
      <c r="Y893" s="3">
        <v>0</v>
      </c>
      <c r="Z893" s="3">
        <v>2.4441239754098371E-2</v>
      </c>
      <c r="AA893" s="59">
        <v>2.5331051136363688E-2</v>
      </c>
      <c r="AB893" s="3">
        <v>5.2093750000000074E-3</v>
      </c>
      <c r="AC893" s="3">
        <v>4.5452727272727242E-2</v>
      </c>
      <c r="AD893" s="59">
        <v>4.1735154440154382E-2</v>
      </c>
      <c r="AE893" s="3">
        <v>4.2794594594594663E-2</v>
      </c>
      <c r="AF893" s="3">
        <v>4.067571428571428E-2</v>
      </c>
      <c r="AG893" s="59">
        <v>3.3698529411764623E-3</v>
      </c>
      <c r="AH893" s="3">
        <v>0</v>
      </c>
      <c r="AI893" s="3">
        <v>6.7397058823529506E-3</v>
      </c>
      <c r="AJ893" s="59">
        <v>2.6764794656110723E-2</v>
      </c>
      <c r="AK893" s="3">
        <v>4.4319148936170305E-3</v>
      </c>
      <c r="AL893" s="3">
        <v>4.9097674418604499E-2</v>
      </c>
      <c r="AM893" s="59">
        <v>2.3476558456189064E-2</v>
      </c>
      <c r="AN893" s="3">
        <v>2.3255813953488365E-2</v>
      </c>
      <c r="AO893" s="3">
        <v>2.3697302958889783E-2</v>
      </c>
      <c r="AP893" s="59">
        <v>3.1251923076923128E-2</v>
      </c>
      <c r="AQ893" s="3">
        <v>0</v>
      </c>
      <c r="AR893" s="3">
        <v>6.2503846153846104E-2</v>
      </c>
      <c r="AS893" s="59">
        <v>5.5335937500000012E-3</v>
      </c>
      <c r="AT893" s="3">
        <v>0</v>
      </c>
      <c r="AU893" s="3">
        <v>1.1067187499999973E-2</v>
      </c>
      <c r="AV893" s="59">
        <v>3.5355411255411237E-2</v>
      </c>
      <c r="AW893" s="3">
        <v>7.0710822510822502E-2</v>
      </c>
      <c r="AX893" s="3">
        <v>0</v>
      </c>
      <c r="AY893" s="59">
        <v>8.5610200364298963E-3</v>
      </c>
      <c r="AZ893" s="3">
        <v>2.7777777777777831E-3</v>
      </c>
      <c r="BA893" s="3">
        <v>1.4344262295082011E-2</v>
      </c>
      <c r="BB893" s="59">
        <v>5.4757284718765481E-2</v>
      </c>
      <c r="BC893" s="3">
        <v>4.2680487804878008E-2</v>
      </c>
      <c r="BD893" s="3">
        <v>6.6834081632653017E-2</v>
      </c>
      <c r="BE893" s="59">
        <v>9.1463414634146319E-3</v>
      </c>
      <c r="BF893" s="3">
        <v>1.8292682926829274E-2</v>
      </c>
      <c r="BG893" s="3">
        <v>0</v>
      </c>
      <c r="BH893" s="59">
        <v>2.3242630385487514E-2</v>
      </c>
      <c r="BI893" s="3">
        <v>3.0612244897959207E-2</v>
      </c>
      <c r="BJ893" s="3">
        <v>1.5873015873015844E-2</v>
      </c>
      <c r="BK893" s="59">
        <v>1.4640347250930108E-2</v>
      </c>
      <c r="BL893" s="3">
        <v>1.7275609756097588E-2</v>
      </c>
      <c r="BM893" s="3">
        <v>1.2005084745762687E-2</v>
      </c>
      <c r="BN893" s="59">
        <v>3.2894736842105227E-3</v>
      </c>
      <c r="BO893" s="3">
        <v>0</v>
      </c>
      <c r="BP893" s="3">
        <v>6.5789473684210341E-3</v>
      </c>
    </row>
    <row r="894" spans="1:68" x14ac:dyDescent="0.25">
      <c r="A894" s="103"/>
      <c r="B894" s="2" t="s">
        <v>487</v>
      </c>
      <c r="C894" s="59">
        <v>7.6753313332772938E-2</v>
      </c>
      <c r="D894" s="3">
        <v>6.3542588967338109E-2</v>
      </c>
      <c r="E894" s="3">
        <v>8.9964037698205615E-2</v>
      </c>
      <c r="F894" s="59">
        <v>8.5940682076546451E-3</v>
      </c>
      <c r="G894" s="3">
        <v>4.4594099110970417E-3</v>
      </c>
      <c r="H894" s="3">
        <v>1.2728726504212369E-2</v>
      </c>
      <c r="I894" s="59">
        <v>0.15797160527820206</v>
      </c>
      <c r="J894" s="3">
        <v>0.13652465658738305</v>
      </c>
      <c r="K894" s="3">
        <v>0.17941855396902184</v>
      </c>
      <c r="L894" s="59">
        <v>0.10047416448678033</v>
      </c>
      <c r="M894" s="3">
        <v>7.925398414986512E-2</v>
      </c>
      <c r="N894" s="3">
        <v>0.12169434482369898</v>
      </c>
      <c r="O894" s="59">
        <v>7.4374999999999723E-4</v>
      </c>
      <c r="P894" s="3">
        <v>0</v>
      </c>
      <c r="Q894" s="3">
        <v>1.4875000000000018E-3</v>
      </c>
      <c r="R894" s="59">
        <v>0</v>
      </c>
      <c r="S894" s="3">
        <v>0</v>
      </c>
      <c r="T894" s="3">
        <v>0</v>
      </c>
      <c r="U894" s="59">
        <v>2.4779306854333383E-2</v>
      </c>
      <c r="V894" s="3">
        <v>1.3259090909090896E-2</v>
      </c>
      <c r="W894" s="3">
        <v>3.6299522799575781E-2</v>
      </c>
      <c r="X894" s="59">
        <v>1.5214057377049141E-2</v>
      </c>
      <c r="Y894" s="3">
        <v>2.2914999999999987E-2</v>
      </c>
      <c r="Z894" s="3">
        <v>7.5131147540983623E-3</v>
      </c>
      <c r="AA894" s="59">
        <v>5.0355668449197963E-2</v>
      </c>
      <c r="AB894" s="3">
        <v>0</v>
      </c>
      <c r="AC894" s="3">
        <v>0.10071133689839566</v>
      </c>
      <c r="AD894" s="59">
        <v>1.4878571428571399E-3</v>
      </c>
      <c r="AE894" s="3">
        <v>0</v>
      </c>
      <c r="AF894" s="3">
        <v>2.9757142857142847E-3</v>
      </c>
      <c r="AG894" s="59">
        <v>2.2888732394366146E-2</v>
      </c>
      <c r="AH894" s="3">
        <v>0</v>
      </c>
      <c r="AI894" s="3">
        <v>4.5777464788732479E-2</v>
      </c>
      <c r="AJ894" s="59">
        <v>0.11550224045668575</v>
      </c>
      <c r="AK894" s="3">
        <v>6.49534042553193E-2</v>
      </c>
      <c r="AL894" s="3">
        <v>0.16605107665805277</v>
      </c>
      <c r="AM894" s="59">
        <v>0.23110092134188306</v>
      </c>
      <c r="AN894" s="3">
        <v>0.28139534883720929</v>
      </c>
      <c r="AO894" s="3">
        <v>0.18080649384655684</v>
      </c>
      <c r="AP894" s="59">
        <v>0.11241903877423408</v>
      </c>
      <c r="AQ894" s="3">
        <v>5.7498615384615308E-2</v>
      </c>
      <c r="AR894" s="3">
        <v>0.16733946216385223</v>
      </c>
      <c r="AS894" s="59">
        <v>0.31098966106192438</v>
      </c>
      <c r="AT894" s="3">
        <v>0.32016660660660667</v>
      </c>
      <c r="AU894" s="3">
        <v>0.30181271551724076</v>
      </c>
      <c r="AV894" s="59">
        <v>0.16066207254095388</v>
      </c>
      <c r="AW894" s="3">
        <v>0.14015129870129864</v>
      </c>
      <c r="AX894" s="3">
        <v>0.18117284638060915</v>
      </c>
      <c r="AY894" s="59">
        <v>4.4397474110588996E-2</v>
      </c>
      <c r="AZ894" s="3">
        <v>1.9551282051282089E-2</v>
      </c>
      <c r="BA894" s="3">
        <v>6.9243666169895898E-2</v>
      </c>
      <c r="BB894" s="59">
        <v>8.1925787083125853E-2</v>
      </c>
      <c r="BC894" s="3">
        <v>4.5479329268292651E-2</v>
      </c>
      <c r="BD894" s="3">
        <v>0.11837224489795917</v>
      </c>
      <c r="BE894" s="59">
        <v>0.23113437944023907</v>
      </c>
      <c r="BF894" s="3">
        <v>0.24030644152595371</v>
      </c>
      <c r="BG894" s="3">
        <v>0.22196231735452387</v>
      </c>
      <c r="BH894" s="59">
        <v>0.2167905623787976</v>
      </c>
      <c r="BI894" s="3">
        <v>0.18907563025210097</v>
      </c>
      <c r="BJ894" s="3">
        <v>0.244505494505494</v>
      </c>
      <c r="BK894" s="59">
        <v>0.13635242789738666</v>
      </c>
      <c r="BL894" s="3">
        <v>0.12046212338593996</v>
      </c>
      <c r="BM894" s="3">
        <v>0.15224273240883385</v>
      </c>
      <c r="BN894" s="59">
        <v>0.16024921800625574</v>
      </c>
      <c r="BO894" s="3">
        <v>0.13555691554467575</v>
      </c>
      <c r="BP894" s="3">
        <v>0.18494152046783571</v>
      </c>
    </row>
    <row r="895" spans="1:68" x14ac:dyDescent="0.25">
      <c r="A895" s="103"/>
      <c r="B895" s="2" t="s">
        <v>488</v>
      </c>
      <c r="C895" s="59">
        <v>2.7322023559171522E-2</v>
      </c>
      <c r="D895" s="3">
        <v>2.6498929905391679E-2</v>
      </c>
      <c r="E895" s="3">
        <v>2.8145117212950557E-2</v>
      </c>
      <c r="F895" s="59">
        <v>4.710800684770225E-2</v>
      </c>
      <c r="G895" s="3">
        <v>5.301187217750708E-2</v>
      </c>
      <c r="H895" s="3">
        <v>4.1204141517897759E-2</v>
      </c>
      <c r="I895" s="59">
        <v>7.9785170192019552E-3</v>
      </c>
      <c r="J895" s="3">
        <v>0</v>
      </c>
      <c r="K895" s="3">
        <v>1.5957034038403959E-2</v>
      </c>
      <c r="L895" s="59">
        <v>1.247289403963231E-2</v>
      </c>
      <c r="M895" s="3">
        <v>7.690238596309862E-3</v>
      </c>
      <c r="N895" s="3">
        <v>1.7255549482955192E-2</v>
      </c>
      <c r="O895" s="59">
        <v>6.2960164835164673E-2</v>
      </c>
      <c r="P895" s="3">
        <v>8.2267948717948833E-2</v>
      </c>
      <c r="Q895" s="3">
        <v>4.3652380952381054E-2</v>
      </c>
      <c r="R895" s="59">
        <v>8.1426072761194082E-3</v>
      </c>
      <c r="S895" s="3">
        <v>0</v>
      </c>
      <c r="T895" s="3">
        <v>1.6285214552238803E-2</v>
      </c>
      <c r="U895" s="59">
        <v>4.8139025099097787E-2</v>
      </c>
      <c r="V895" s="3">
        <v>4.0406417112299427E-2</v>
      </c>
      <c r="W895" s="3">
        <v>5.5871633085896003E-2</v>
      </c>
      <c r="X895" s="59">
        <v>1.7473896004098311E-2</v>
      </c>
      <c r="Y895" s="3">
        <v>1.1457499999999994E-2</v>
      </c>
      <c r="Z895" s="3">
        <v>2.3490292008196727E-2</v>
      </c>
      <c r="AA895" s="59">
        <v>3.3668686868686931E-2</v>
      </c>
      <c r="AB895" s="3">
        <v>3.7035555555555578E-2</v>
      </c>
      <c r="AC895" s="3">
        <v>3.0301818181818159E-2</v>
      </c>
      <c r="AD895" s="59">
        <v>5.4301821106821017E-2</v>
      </c>
      <c r="AE895" s="3">
        <v>4.2794594594594663E-2</v>
      </c>
      <c r="AF895" s="3">
        <v>6.5809047619047614E-2</v>
      </c>
      <c r="AG895" s="59">
        <v>1.055449461474728E-2</v>
      </c>
      <c r="AH895" s="3">
        <v>0</v>
      </c>
      <c r="AI895" s="3">
        <v>2.1108989229494647E-2</v>
      </c>
      <c r="AJ895" s="59">
        <v>1.4203122308354809E-2</v>
      </c>
      <c r="AK895" s="3">
        <v>0</v>
      </c>
      <c r="AL895" s="3">
        <v>2.8406244616709646E-2</v>
      </c>
      <c r="AM895" s="59">
        <v>4.3859649122807015E-3</v>
      </c>
      <c r="AN895" s="3">
        <v>0</v>
      </c>
      <c r="AO895" s="3">
        <v>8.7719298245614117E-3</v>
      </c>
      <c r="AP895" s="59">
        <v>0</v>
      </c>
      <c r="AQ895" s="3">
        <v>0</v>
      </c>
      <c r="AR895" s="3">
        <v>0</v>
      </c>
      <c r="AS895" s="59">
        <v>0</v>
      </c>
      <c r="AT895" s="3">
        <v>0</v>
      </c>
      <c r="AU895" s="3">
        <v>0</v>
      </c>
      <c r="AV895" s="59">
        <v>8.2154929577464737E-3</v>
      </c>
      <c r="AW895" s="3">
        <v>0</v>
      </c>
      <c r="AX895" s="3">
        <v>1.6430985915492947E-2</v>
      </c>
      <c r="AY895" s="59">
        <v>1.6367171080285885E-2</v>
      </c>
      <c r="AZ895" s="3">
        <v>1.1217948717948742E-2</v>
      </c>
      <c r="BA895" s="3">
        <v>2.1516393442623016E-2</v>
      </c>
      <c r="BB895" s="59">
        <v>9.4607908163265187E-3</v>
      </c>
      <c r="BC895" s="3">
        <v>1.0417499999999994E-2</v>
      </c>
      <c r="BD895" s="3">
        <v>8.5040816326530568E-3</v>
      </c>
      <c r="BE895" s="59">
        <v>1.2327592674798825E-2</v>
      </c>
      <c r="BF895" s="3">
        <v>9.1463414634146371E-3</v>
      </c>
      <c r="BG895" s="3">
        <v>1.5508843886182995E-2</v>
      </c>
      <c r="BH895" s="59">
        <v>3.9682539682539663E-3</v>
      </c>
      <c r="BI895" s="3">
        <v>0</v>
      </c>
      <c r="BJ895" s="3">
        <v>7.9365079365079222E-3</v>
      </c>
      <c r="BK895" s="59">
        <v>6.0025423728813435E-3</v>
      </c>
      <c r="BL895" s="3">
        <v>0</v>
      </c>
      <c r="BM895" s="3">
        <v>1.2005084745762687E-2</v>
      </c>
      <c r="BN895" s="59">
        <v>6.5789473684210453E-3</v>
      </c>
      <c r="BO895" s="3">
        <v>0</v>
      </c>
      <c r="BP895" s="3">
        <v>1.3157894736842068E-2</v>
      </c>
    </row>
    <row r="896" spans="1:68" x14ac:dyDescent="0.25">
      <c r="A896" s="103"/>
      <c r="B896" s="2" t="s">
        <v>489</v>
      </c>
      <c r="C896" s="59">
        <v>0.80241622525021483</v>
      </c>
      <c r="D896" s="3">
        <v>0.80593326394684173</v>
      </c>
      <c r="E896" s="3">
        <v>0.79889918655360048</v>
      </c>
      <c r="F896" s="59">
        <v>0.75826275504638541</v>
      </c>
      <c r="G896" s="3">
        <v>0.78370671473317233</v>
      </c>
      <c r="H896" s="3">
        <v>0.7328187953596057</v>
      </c>
      <c r="I896" s="59">
        <v>0.83164381018049882</v>
      </c>
      <c r="J896" s="3">
        <v>0.80258631433714112</v>
      </c>
      <c r="K896" s="3">
        <v>0.86070130602385875</v>
      </c>
      <c r="L896" s="59">
        <v>0.86177169661469111</v>
      </c>
      <c r="M896" s="3">
        <v>0.86978384165570988</v>
      </c>
      <c r="N896" s="3">
        <v>0.85375955157366146</v>
      </c>
      <c r="O896" s="59">
        <v>0.70249995700437584</v>
      </c>
      <c r="P896" s="3">
        <v>0.73287908067542284</v>
      </c>
      <c r="Q896" s="3">
        <v>0.67212083333333439</v>
      </c>
      <c r="R896" s="59">
        <v>0.84263985717718271</v>
      </c>
      <c r="S896" s="3">
        <v>0.93219242424242521</v>
      </c>
      <c r="T896" s="3">
        <v>0.75308729011193987</v>
      </c>
      <c r="U896" s="59">
        <v>0.79052274116626431</v>
      </c>
      <c r="V896" s="3">
        <v>0.82071122994652379</v>
      </c>
      <c r="W896" s="3">
        <v>0.76033425238600172</v>
      </c>
      <c r="X896" s="59">
        <v>0.80905076929644681</v>
      </c>
      <c r="Y896" s="3">
        <v>0.82951416666666677</v>
      </c>
      <c r="Z896" s="3">
        <v>0.78858737192622963</v>
      </c>
      <c r="AA896" s="59">
        <v>0.89704847686423139</v>
      </c>
      <c r="AB896" s="3">
        <v>0.88946326388888908</v>
      </c>
      <c r="AC896" s="3">
        <v>0.90463368983957237</v>
      </c>
      <c r="AD896" s="59">
        <v>0.841378590733591</v>
      </c>
      <c r="AE896" s="3">
        <v>0.77965099099099122</v>
      </c>
      <c r="AF896" s="3">
        <v>0.90310619047619023</v>
      </c>
      <c r="AG896" s="59">
        <v>0.82403355504349629</v>
      </c>
      <c r="AH896" s="3">
        <v>0.82316812499999936</v>
      </c>
      <c r="AI896" s="3">
        <v>0.82489898508699155</v>
      </c>
      <c r="AJ896" s="59">
        <v>0.84467685496728762</v>
      </c>
      <c r="AK896" s="3">
        <v>0.83524234042553214</v>
      </c>
      <c r="AL896" s="3">
        <v>0.85411136950904321</v>
      </c>
      <c r="AM896" s="59">
        <v>0.82003451008639305</v>
      </c>
      <c r="AN896" s="3">
        <v>0.77740863787375436</v>
      </c>
      <c r="AO896" s="3">
        <v>0.86266038229903108</v>
      </c>
      <c r="AP896" s="59">
        <v>0.79177535490931916</v>
      </c>
      <c r="AQ896" s="3">
        <v>0.75208038461538418</v>
      </c>
      <c r="AR896" s="3">
        <v>0.83147032520325181</v>
      </c>
      <c r="AS896" s="59">
        <v>0.82881578662175126</v>
      </c>
      <c r="AT896" s="3">
        <v>0.83267591591591639</v>
      </c>
      <c r="AU896" s="3">
        <v>0.82495565732758602</v>
      </c>
      <c r="AV896" s="59">
        <v>0.84885359078360278</v>
      </c>
      <c r="AW896" s="3">
        <v>0.79924350649350617</v>
      </c>
      <c r="AX896" s="3">
        <v>0.89846367507369795</v>
      </c>
      <c r="AY896" s="59">
        <v>0.89131446877348597</v>
      </c>
      <c r="AZ896" s="3">
        <v>0.9159188034188035</v>
      </c>
      <c r="BA896" s="3">
        <v>0.86671013412816711</v>
      </c>
      <c r="BB896" s="59">
        <v>0.92979644350423063</v>
      </c>
      <c r="BC896" s="3">
        <v>0.94309268292682902</v>
      </c>
      <c r="BD896" s="3">
        <v>0.91650020408163346</v>
      </c>
      <c r="BE896" s="59">
        <v>0.80074251939697605</v>
      </c>
      <c r="BF896" s="3">
        <v>0.77118511569731085</v>
      </c>
      <c r="BG896" s="3">
        <v>0.83029992309664136</v>
      </c>
      <c r="BH896" s="59">
        <v>0.78906370240403856</v>
      </c>
      <c r="BI896" s="3">
        <v>0.75990396158463436</v>
      </c>
      <c r="BJ896" s="3">
        <v>0.81822344322344276</v>
      </c>
      <c r="BK896" s="59">
        <v>0.79657836930818748</v>
      </c>
      <c r="BL896" s="3">
        <v>0.78458041606886697</v>
      </c>
      <c r="BM896" s="3">
        <v>0.80857632254750755</v>
      </c>
      <c r="BN896" s="59">
        <v>0.86280684754522019</v>
      </c>
      <c r="BO896" s="3">
        <v>0.86742656058751533</v>
      </c>
      <c r="BP896" s="3">
        <v>0.8581871345029235</v>
      </c>
    </row>
    <row r="897" spans="1:68" x14ac:dyDescent="0.25">
      <c r="A897" s="103"/>
      <c r="B897" s="2" t="s">
        <v>490</v>
      </c>
      <c r="C897" s="59">
        <v>6.2843055405750387E-2</v>
      </c>
      <c r="D897" s="3">
        <v>9.0755730310181082E-2</v>
      </c>
      <c r="E897" s="3">
        <v>3.4930380501317686E-2</v>
      </c>
      <c r="F897" s="59">
        <v>6.6817241366403601E-2</v>
      </c>
      <c r="G897" s="3">
        <v>9.4354633707191396E-2</v>
      </c>
      <c r="H897" s="3">
        <v>3.9279849025615939E-2</v>
      </c>
      <c r="I897" s="59">
        <v>5.4224553494519503E-2</v>
      </c>
      <c r="J897" s="3">
        <v>8.0111833831006063E-2</v>
      </c>
      <c r="K897" s="3">
        <v>2.8337273158033312E-2</v>
      </c>
      <c r="L897" s="59">
        <v>6.8763809101385923E-2</v>
      </c>
      <c r="M897" s="3">
        <v>0.1014581158495475</v>
      </c>
      <c r="N897" s="3">
        <v>3.606950235322675E-2</v>
      </c>
      <c r="O897" s="59">
        <v>5.6110484231215778E-2</v>
      </c>
      <c r="P897" s="3">
        <v>9.0394777986241528E-2</v>
      </c>
      <c r="Q897" s="3">
        <v>2.1826190476190527E-2</v>
      </c>
      <c r="R897" s="59">
        <v>8.2507146087743163E-2</v>
      </c>
      <c r="S897" s="3">
        <v>5.555757575757575E-2</v>
      </c>
      <c r="T897" s="3">
        <v>0.10945671641791042</v>
      </c>
      <c r="U897" s="59">
        <v>0.10515478873319312</v>
      </c>
      <c r="V897" s="3">
        <v>0.15214144385026718</v>
      </c>
      <c r="W897" s="3">
        <v>5.8168133616118702E-2</v>
      </c>
      <c r="X897" s="59">
        <v>9.702808003187588E-2</v>
      </c>
      <c r="Y897" s="3">
        <v>0.1282455555555555</v>
      </c>
      <c r="Z897" s="3">
        <v>6.5810604508196743E-2</v>
      </c>
      <c r="AA897" s="59">
        <v>5.3875754047831362E-2</v>
      </c>
      <c r="AB897" s="3">
        <v>4.2244930555555588E-2</v>
      </c>
      <c r="AC897" s="3">
        <v>6.55065775401069E-2</v>
      </c>
      <c r="AD897" s="59">
        <v>2.9380791505791461E-2</v>
      </c>
      <c r="AE897" s="3">
        <v>2.8340630630630668E-2</v>
      </c>
      <c r="AF897" s="3">
        <v>3.0420952380952378E-2</v>
      </c>
      <c r="AG897" s="59">
        <v>3.0534850006904098E-2</v>
      </c>
      <c r="AH897" s="3">
        <v>4.6700416666666661E-2</v>
      </c>
      <c r="AI897" s="3">
        <v>1.4369283347141697E-2</v>
      </c>
      <c r="AJ897" s="59">
        <v>6.6796613246100825E-2</v>
      </c>
      <c r="AK897" s="3">
        <v>0.10132957446808537</v>
      </c>
      <c r="AL897" s="3">
        <v>3.2263652024117032E-2</v>
      </c>
      <c r="AM897" s="59">
        <v>5.9692097303306865E-2</v>
      </c>
      <c r="AN897" s="3">
        <v>5.1827242524916925E-2</v>
      </c>
      <c r="AO897" s="3">
        <v>6.7556952081696847E-2</v>
      </c>
      <c r="AP897" s="59">
        <v>2.3055743589743632E-2</v>
      </c>
      <c r="AQ897" s="3">
        <v>3.9166615384615328E-2</v>
      </c>
      <c r="AR897" s="3">
        <v>6.9448717948717899E-3</v>
      </c>
      <c r="AS897" s="59">
        <v>2.2384354354354364E-2</v>
      </c>
      <c r="AT897" s="3">
        <v>4.4768708708708714E-2</v>
      </c>
      <c r="AU897" s="3">
        <v>0</v>
      </c>
      <c r="AV897" s="59">
        <v>5.7451307084933803E-2</v>
      </c>
      <c r="AW897" s="3">
        <v>0.10668712121212116</v>
      </c>
      <c r="AX897" s="3">
        <v>8.2154929577464737E-3</v>
      </c>
      <c r="AY897" s="59">
        <v>7.6545323983848806E-2</v>
      </c>
      <c r="AZ897" s="3">
        <v>0.1149572649572652</v>
      </c>
      <c r="BA897" s="3">
        <v>3.8133383010432308E-2</v>
      </c>
      <c r="BB897" s="59">
        <v>6.654522896963655E-2</v>
      </c>
      <c r="BC897" s="3">
        <v>9.9587804878048677E-2</v>
      </c>
      <c r="BD897" s="3">
        <v>3.350265306122447E-2</v>
      </c>
      <c r="BE897" s="59">
        <v>4.2588360708011058E-2</v>
      </c>
      <c r="BF897" s="3">
        <v>4.5731707317073191E-2</v>
      </c>
      <c r="BG897" s="3">
        <v>3.9445014098948898E-2</v>
      </c>
      <c r="BH897" s="59">
        <v>1.9274376417233553E-2</v>
      </c>
      <c r="BI897" s="3">
        <v>3.0612244897959207E-2</v>
      </c>
      <c r="BJ897" s="3">
        <v>7.9365079365079222E-3</v>
      </c>
      <c r="BK897" s="59">
        <v>0.11027143204532726</v>
      </c>
      <c r="BL897" s="3">
        <v>0.17252252510760432</v>
      </c>
      <c r="BM897" s="3">
        <v>4.8020338983050748E-2</v>
      </c>
      <c r="BN897" s="59">
        <v>4.0823756743279337E-2</v>
      </c>
      <c r="BO897" s="3">
        <v>5.0336597307221585E-2</v>
      </c>
      <c r="BP897" s="3">
        <v>3.1310916179337143E-2</v>
      </c>
    </row>
    <row r="898" spans="1:68" x14ac:dyDescent="0.25">
      <c r="A898" s="103"/>
      <c r="B898" s="2" t="s">
        <v>491</v>
      </c>
      <c r="C898" s="59">
        <v>4.6143067448722451E-2</v>
      </c>
      <c r="D898" s="3">
        <v>4.4636233722389812E-2</v>
      </c>
      <c r="E898" s="3">
        <v>4.7649901175053563E-2</v>
      </c>
      <c r="F898" s="59">
        <v>5.0742017746356331E-2</v>
      </c>
      <c r="G898" s="3">
        <v>6.5644144366904522E-2</v>
      </c>
      <c r="H898" s="3">
        <v>3.5839891125808286E-2</v>
      </c>
      <c r="I898" s="59">
        <v>3.9420623984650044E-2</v>
      </c>
      <c r="J898" s="3">
        <v>2.5144072024091323E-2</v>
      </c>
      <c r="K898" s="3">
        <v>5.3697175945209015E-2</v>
      </c>
      <c r="L898" s="59">
        <v>4.6879452117691518E-2</v>
      </c>
      <c r="M898" s="3">
        <v>2.6902595109849648E-2</v>
      </c>
      <c r="N898" s="3">
        <v>6.6856309125535085E-2</v>
      </c>
      <c r="O898" s="59">
        <v>4.8076670128651695E-2</v>
      </c>
      <c r="P898" s="3">
        <v>6.6889649781113295E-2</v>
      </c>
      <c r="Q898" s="3">
        <v>2.9263690476190533E-2</v>
      </c>
      <c r="R898" s="59">
        <v>4.0821395154907306E-2</v>
      </c>
      <c r="S898" s="3">
        <v>6.5357575757575739E-2</v>
      </c>
      <c r="T898" s="3">
        <v>1.6285214552238803E-2</v>
      </c>
      <c r="U898" s="59">
        <v>6.5783823104099484E-2</v>
      </c>
      <c r="V898" s="3">
        <v>5.4923796791443803E-2</v>
      </c>
      <c r="W898" s="3">
        <v>7.6643849416754936E-2</v>
      </c>
      <c r="X898" s="59">
        <v>3.6455007115209374E-2</v>
      </c>
      <c r="Y898" s="3">
        <v>4.9419722222222198E-2</v>
      </c>
      <c r="Z898" s="3">
        <v>2.3490292008196727E-2</v>
      </c>
      <c r="AA898" s="59">
        <v>4.1261706587938304E-2</v>
      </c>
      <c r="AB898" s="3">
        <v>5.2663680555555599E-2</v>
      </c>
      <c r="AC898" s="3">
        <v>2.9859732620320854E-2</v>
      </c>
      <c r="AD898" s="59">
        <v>7.6806814671814549E-2</v>
      </c>
      <c r="AE898" s="3">
        <v>0.10698648648648663</v>
      </c>
      <c r="AF898" s="3">
        <v>4.6627142857142853E-2</v>
      </c>
      <c r="AG898" s="59">
        <v>4.374291079812196E-2</v>
      </c>
      <c r="AH898" s="3">
        <v>7.2226666666666675E-2</v>
      </c>
      <c r="AI898" s="3">
        <v>1.5259154929577492E-2</v>
      </c>
      <c r="AJ898" s="59">
        <v>4.5064651162790514E-2</v>
      </c>
      <c r="AK898" s="3">
        <v>2.2620000000000057E-2</v>
      </c>
      <c r="AL898" s="3">
        <v>6.7509302325581194E-2</v>
      </c>
      <c r="AM898" s="59">
        <v>6.1878490046706487E-2</v>
      </c>
      <c r="AN898" s="3">
        <v>4.651162790697673E-2</v>
      </c>
      <c r="AO898" s="3">
        <v>7.7245352186436328E-2</v>
      </c>
      <c r="AP898" s="59">
        <v>6.9448717948718073E-3</v>
      </c>
      <c r="AQ898" s="3">
        <v>0</v>
      </c>
      <c r="AR898" s="3">
        <v>1.388974358974358E-2</v>
      </c>
      <c r="AS898" s="59">
        <v>3.1928169155146541E-2</v>
      </c>
      <c r="AT898" s="3">
        <v>2.5625465465465468E-2</v>
      </c>
      <c r="AU898" s="3">
        <v>3.8230872844827492E-2</v>
      </c>
      <c r="AV898" s="59">
        <v>3.4426827632461417E-2</v>
      </c>
      <c r="AW898" s="3">
        <v>2.7776190476190465E-2</v>
      </c>
      <c r="AX898" s="3">
        <v>4.1077464788732365E-2</v>
      </c>
      <c r="AY898" s="59">
        <v>5.5487488376832796E-2</v>
      </c>
      <c r="AZ898" s="3">
        <v>4.1880341880341961E-2</v>
      </c>
      <c r="BA898" s="3">
        <v>6.9094634873323596E-2</v>
      </c>
      <c r="BB898" s="59">
        <v>4.3648666002986503E-2</v>
      </c>
      <c r="BC898" s="3">
        <v>2.8453658536585338E-2</v>
      </c>
      <c r="BD898" s="3">
        <v>5.8843673469387722E-2</v>
      </c>
      <c r="BE898" s="59">
        <v>5.2935144834657749E-2</v>
      </c>
      <c r="BF898" s="3">
        <v>0</v>
      </c>
      <c r="BG898" s="3">
        <v>0.10587028966931532</v>
      </c>
      <c r="BH898" s="59">
        <v>3.1974969474969459E-2</v>
      </c>
      <c r="BI898" s="3">
        <v>0</v>
      </c>
      <c r="BJ898" s="3">
        <v>6.3949938949938834E-2</v>
      </c>
      <c r="BK898" s="59">
        <v>2.6316592756836611E-2</v>
      </c>
      <c r="BL898" s="3">
        <v>1.7275609756097588E-2</v>
      </c>
      <c r="BM898" s="3">
        <v>3.5357575757575685E-2</v>
      </c>
      <c r="BN898" s="59">
        <v>2.9605263157894694E-2</v>
      </c>
      <c r="BO898" s="3">
        <v>0</v>
      </c>
      <c r="BP898" s="3">
        <v>5.921052631578929E-2</v>
      </c>
    </row>
    <row r="899" spans="1:68" x14ac:dyDescent="0.25">
      <c r="A899" s="103"/>
      <c r="B899" s="2" t="s">
        <v>33</v>
      </c>
      <c r="C899" s="59">
        <v>5.1898507907541394E-3</v>
      </c>
      <c r="D899" s="3">
        <v>5.1604278275651592E-3</v>
      </c>
      <c r="E899" s="3">
        <v>5.2192737539429592E-3</v>
      </c>
      <c r="F899" s="59">
        <v>6.6692153283731091E-3</v>
      </c>
      <c r="G899" s="3">
        <v>7.171308465833668E-3</v>
      </c>
      <c r="H899" s="3">
        <v>6.1671221909125988E-3</v>
      </c>
      <c r="I899" s="59">
        <v>4.3776083963211147E-3</v>
      </c>
      <c r="J899" s="3">
        <v>4.1985983875496343E-3</v>
      </c>
      <c r="K899" s="3">
        <v>4.5566184050926236E-3</v>
      </c>
      <c r="L899" s="59">
        <v>2.886952879830471E-3</v>
      </c>
      <c r="M899" s="3">
        <v>1.7625681205320073E-3</v>
      </c>
      <c r="N899" s="3">
        <v>4.0113376391290364E-3</v>
      </c>
      <c r="O899" s="59">
        <v>1.1273584122517017E-2</v>
      </c>
      <c r="P899" s="3">
        <v>1.3784271419637293E-2</v>
      </c>
      <c r="Q899" s="3">
        <v>8.7628968253968438E-3</v>
      </c>
      <c r="R899" s="59">
        <v>0</v>
      </c>
      <c r="S899" s="3">
        <v>0</v>
      </c>
      <c r="T899" s="3">
        <v>0</v>
      </c>
      <c r="U899" s="59">
        <v>0</v>
      </c>
      <c r="V899" s="3">
        <v>0</v>
      </c>
      <c r="W899" s="3">
        <v>0</v>
      </c>
      <c r="X899" s="59">
        <v>3.7565573770491694E-3</v>
      </c>
      <c r="Y899" s="3">
        <v>0</v>
      </c>
      <c r="Z899" s="3">
        <v>7.5131147540983623E-3</v>
      </c>
      <c r="AA899" s="59">
        <v>1.4010564839572222E-2</v>
      </c>
      <c r="AB899" s="3">
        <v>1.0418750000000015E-2</v>
      </c>
      <c r="AC899" s="3">
        <v>1.7602379679144374E-2</v>
      </c>
      <c r="AD899" s="59">
        <v>6.2833333333333239E-3</v>
      </c>
      <c r="AE899" s="3">
        <v>0</v>
      </c>
      <c r="AF899" s="3">
        <v>1.2566666666666665E-2</v>
      </c>
      <c r="AG899" s="59">
        <v>0</v>
      </c>
      <c r="AH899" s="3">
        <v>0</v>
      </c>
      <c r="AI899" s="3">
        <v>0</v>
      </c>
      <c r="AJ899" s="59">
        <v>1.1792209302325536E-2</v>
      </c>
      <c r="AK899" s="3">
        <v>1.1310000000000028E-2</v>
      </c>
      <c r="AL899" s="3">
        <v>1.2274418604651125E-2</v>
      </c>
      <c r="AM899" s="59">
        <v>0</v>
      </c>
      <c r="AN899" s="3">
        <v>0</v>
      </c>
      <c r="AO899" s="3">
        <v>0</v>
      </c>
      <c r="AP899" s="59">
        <v>0</v>
      </c>
      <c r="AQ899" s="3">
        <v>0</v>
      </c>
      <c r="AR899" s="3">
        <v>0</v>
      </c>
      <c r="AS899" s="59">
        <v>0</v>
      </c>
      <c r="AT899" s="3">
        <v>0</v>
      </c>
      <c r="AU899" s="3">
        <v>0</v>
      </c>
      <c r="AV899" s="59">
        <v>0</v>
      </c>
      <c r="AW899" s="3">
        <v>0</v>
      </c>
      <c r="AX899" s="3">
        <v>0</v>
      </c>
      <c r="AY899" s="59">
        <v>3.5860655737705023E-3</v>
      </c>
      <c r="AZ899" s="3">
        <v>0</v>
      </c>
      <c r="BA899" s="3">
        <v>7.1721311475410054E-3</v>
      </c>
      <c r="BB899" s="59">
        <v>0</v>
      </c>
      <c r="BC899" s="3">
        <v>0</v>
      </c>
      <c r="BD899" s="3">
        <v>0</v>
      </c>
      <c r="BE899" s="59">
        <v>4.5731707317073159E-3</v>
      </c>
      <c r="BF899" s="3">
        <v>9.1463414634146371E-3</v>
      </c>
      <c r="BG899" s="3">
        <v>0</v>
      </c>
      <c r="BH899" s="59">
        <v>5.1020408163265285E-3</v>
      </c>
      <c r="BI899" s="3">
        <v>1.0204081632653071E-2</v>
      </c>
      <c r="BJ899" s="3">
        <v>0</v>
      </c>
      <c r="BK899" s="59">
        <v>0</v>
      </c>
      <c r="BL899" s="3">
        <v>0</v>
      </c>
      <c r="BM899" s="3">
        <v>0</v>
      </c>
      <c r="BN899" s="59">
        <v>0</v>
      </c>
      <c r="BO899" s="3">
        <v>0</v>
      </c>
      <c r="BP899" s="3">
        <v>0</v>
      </c>
    </row>
    <row r="900" spans="1:68" x14ac:dyDescent="0.25">
      <c r="A900" s="104"/>
      <c r="B900" s="6" t="s">
        <v>16</v>
      </c>
      <c r="C900" s="58">
        <v>3.9522940867342546E-3</v>
      </c>
      <c r="D900" s="7">
        <v>7.9045881734683653E-3</v>
      </c>
      <c r="E900" s="7">
        <v>0</v>
      </c>
      <c r="F900" s="58">
        <v>2.5012462595019073E-3</v>
      </c>
      <c r="G900" s="7">
        <v>5.0024925190038016E-3</v>
      </c>
      <c r="H900" s="7">
        <v>0</v>
      </c>
      <c r="I900" s="58">
        <v>6.3832115270441902E-3</v>
      </c>
      <c r="J900" s="7">
        <v>1.2766423054088427E-2</v>
      </c>
      <c r="K900" s="7">
        <v>0</v>
      </c>
      <c r="L900" s="58">
        <v>3.1370717434213691E-3</v>
      </c>
      <c r="M900" s="7">
        <v>6.2741434868428371E-3</v>
      </c>
      <c r="N900" s="7">
        <v>0</v>
      </c>
      <c r="O900" s="58">
        <v>1.0158536585365818E-3</v>
      </c>
      <c r="P900" s="7">
        <v>2.0317073170731722E-3</v>
      </c>
      <c r="Q900" s="7">
        <v>0</v>
      </c>
      <c r="R900" s="58">
        <v>0</v>
      </c>
      <c r="S900" s="7">
        <v>0</v>
      </c>
      <c r="T900" s="7">
        <v>0</v>
      </c>
      <c r="U900" s="58">
        <v>0</v>
      </c>
      <c r="V900" s="7">
        <v>0</v>
      </c>
      <c r="W900" s="7">
        <v>0</v>
      </c>
      <c r="X900" s="58">
        <v>7.5236111111110929E-3</v>
      </c>
      <c r="Y900" s="7">
        <v>1.5047222222222217E-2</v>
      </c>
      <c r="Z900" s="7">
        <v>0</v>
      </c>
      <c r="AA900" s="58">
        <v>0</v>
      </c>
      <c r="AB900" s="7">
        <v>0</v>
      </c>
      <c r="AC900" s="7">
        <v>0</v>
      </c>
      <c r="AD900" s="58">
        <v>2.1397297297297266E-2</v>
      </c>
      <c r="AE900" s="7">
        <v>4.2794594594594663E-2</v>
      </c>
      <c r="AF900" s="7">
        <v>0</v>
      </c>
      <c r="AG900" s="58">
        <v>0</v>
      </c>
      <c r="AH900" s="7">
        <v>0</v>
      </c>
      <c r="AI900" s="7">
        <v>0</v>
      </c>
      <c r="AJ900" s="58">
        <v>5.6549999999999769E-3</v>
      </c>
      <c r="AK900" s="7">
        <v>1.1310000000000028E-2</v>
      </c>
      <c r="AL900" s="7">
        <v>0</v>
      </c>
      <c r="AM900" s="58">
        <v>1.7441860465116275E-2</v>
      </c>
      <c r="AN900" s="7">
        <v>3.4883720930232544E-2</v>
      </c>
      <c r="AO900" s="7">
        <v>0</v>
      </c>
      <c r="AP900" s="58">
        <v>5.2086538461538568E-3</v>
      </c>
      <c r="AQ900" s="7">
        <v>1.0417307692307681E-2</v>
      </c>
      <c r="AR900" s="7">
        <v>0</v>
      </c>
      <c r="AS900" s="58">
        <v>0</v>
      </c>
      <c r="AT900" s="7">
        <v>0</v>
      </c>
      <c r="AU900" s="7">
        <v>0</v>
      </c>
      <c r="AV900" s="58">
        <v>0</v>
      </c>
      <c r="AW900" s="7">
        <v>0</v>
      </c>
      <c r="AX900" s="7">
        <v>0</v>
      </c>
      <c r="AY900" s="58">
        <v>5.6089743589743755E-3</v>
      </c>
      <c r="AZ900" s="7">
        <v>1.1217948717948742E-2</v>
      </c>
      <c r="BA900" s="7">
        <v>0</v>
      </c>
      <c r="BB900" s="58">
        <v>0</v>
      </c>
      <c r="BC900" s="7">
        <v>0</v>
      </c>
      <c r="BD900" s="7">
        <v>0</v>
      </c>
      <c r="BE900" s="58">
        <v>0</v>
      </c>
      <c r="BF900" s="7">
        <v>0</v>
      </c>
      <c r="BG900" s="7">
        <v>0</v>
      </c>
      <c r="BH900" s="58">
        <v>0</v>
      </c>
      <c r="BI900" s="7">
        <v>0</v>
      </c>
      <c r="BJ900" s="7">
        <v>0</v>
      </c>
      <c r="BK900" s="58">
        <v>0</v>
      </c>
      <c r="BL900" s="7">
        <v>0</v>
      </c>
      <c r="BM900" s="7">
        <v>0</v>
      </c>
      <c r="BN900" s="58">
        <v>0</v>
      </c>
      <c r="BO900" s="7">
        <v>0</v>
      </c>
      <c r="BP900" s="7">
        <v>0</v>
      </c>
    </row>
    <row r="901" spans="1:68" ht="36" customHeight="1" x14ac:dyDescent="0.25">
      <c r="A901" s="105" t="s">
        <v>492</v>
      </c>
      <c r="B901" s="9" t="s">
        <v>493</v>
      </c>
      <c r="C901" s="62">
        <v>0.22814346635076035</v>
      </c>
      <c r="D901" s="10">
        <v>0.28175963559155115</v>
      </c>
      <c r="E901" s="10">
        <v>0.1745272971099622</v>
      </c>
      <c r="F901" s="62">
        <v>0.24936145549753941</v>
      </c>
      <c r="G901" s="10">
        <v>0.32438782327145743</v>
      </c>
      <c r="H901" s="10">
        <v>0.17433508772362211</v>
      </c>
      <c r="I901" s="62">
        <v>0.20460207573590058</v>
      </c>
      <c r="J901" s="10">
        <v>0.2551751333496225</v>
      </c>
      <c r="K901" s="10">
        <v>0.15402901812218012</v>
      </c>
      <c r="L901" s="62">
        <v>0.21748260548424805</v>
      </c>
      <c r="M901" s="10">
        <v>0.22138207821320985</v>
      </c>
      <c r="N901" s="10">
        <v>0.21358313275529497</v>
      </c>
      <c r="O901" s="62">
        <v>0.17102199979898111</v>
      </c>
      <c r="P901" s="10">
        <v>0.23142554721701103</v>
      </c>
      <c r="Q901" s="10">
        <v>0.11061845238095264</v>
      </c>
      <c r="R901" s="62">
        <v>0.30115429705167368</v>
      </c>
      <c r="S901" s="10">
        <v>0.41012424242424211</v>
      </c>
      <c r="T901" s="10">
        <v>0.19218435167910439</v>
      </c>
      <c r="U901" s="62">
        <v>0.36859913278817802</v>
      </c>
      <c r="V901" s="10">
        <v>0.49053930481283364</v>
      </c>
      <c r="W901" s="10">
        <v>0.24665896076352031</v>
      </c>
      <c r="X901" s="62">
        <v>0.27791671135018131</v>
      </c>
      <c r="Y901" s="10">
        <v>0.33310388888888853</v>
      </c>
      <c r="Z901" s="10">
        <v>0.22272953381147548</v>
      </c>
      <c r="AA901" s="62">
        <v>0.38043370766488521</v>
      </c>
      <c r="AB901" s="10">
        <v>0.40279166666666733</v>
      </c>
      <c r="AC901" s="10">
        <v>0.35807574866310143</v>
      </c>
      <c r="AD901" s="62">
        <v>0.27903728442728382</v>
      </c>
      <c r="AE901" s="10">
        <v>0.24061171171171206</v>
      </c>
      <c r="AF901" s="10">
        <v>0.31746285714285682</v>
      </c>
      <c r="AG901" s="62">
        <v>0.37284508172811243</v>
      </c>
      <c r="AH901" s="10">
        <v>0.52926104166666643</v>
      </c>
      <c r="AI901" s="10">
        <v>0.21642912178956134</v>
      </c>
      <c r="AJ901" s="62">
        <v>0.22455574376454532</v>
      </c>
      <c r="AK901" s="10">
        <v>0.28534021276595828</v>
      </c>
      <c r="AL901" s="10">
        <v>0.16377127476313461</v>
      </c>
      <c r="AM901" s="62">
        <v>0.31555367940851792</v>
      </c>
      <c r="AN901" s="10">
        <v>0.38405315614617952</v>
      </c>
      <c r="AO901" s="10">
        <v>0.2470542026708564</v>
      </c>
      <c r="AP901" s="62">
        <v>0.12190431425891202</v>
      </c>
      <c r="AQ901" s="10">
        <v>0.16708376923076901</v>
      </c>
      <c r="AR901" s="10">
        <v>7.6724859287054359E-2</v>
      </c>
      <c r="AS901" s="62">
        <v>0.24558834101882088</v>
      </c>
      <c r="AT901" s="10">
        <v>0.32016660660660667</v>
      </c>
      <c r="AU901" s="10">
        <v>0.17101007543103411</v>
      </c>
      <c r="AV901" s="62">
        <v>0.12106323701546833</v>
      </c>
      <c r="AW901" s="10">
        <v>0.13700400432900431</v>
      </c>
      <c r="AX901" s="10">
        <v>0.10512246970193245</v>
      </c>
      <c r="AY901" s="62">
        <v>0.23899118868381217</v>
      </c>
      <c r="AZ901" s="10">
        <v>0.23504273504273551</v>
      </c>
      <c r="BA901" s="10">
        <v>0.24293964232488904</v>
      </c>
      <c r="BB901" s="62">
        <v>0.41779739671478305</v>
      </c>
      <c r="BC901" s="10">
        <v>0.49086560975609705</v>
      </c>
      <c r="BD901" s="10">
        <v>0.34472918367346905</v>
      </c>
      <c r="BE901" s="62">
        <v>0.32191160354162657</v>
      </c>
      <c r="BF901" s="10">
        <v>0.32262351469668543</v>
      </c>
      <c r="BG901" s="10">
        <v>0.3211996923865667</v>
      </c>
      <c r="BH901" s="62">
        <v>7.4398349083222973E-2</v>
      </c>
      <c r="BI901" s="10">
        <v>5.432172869147664E-2</v>
      </c>
      <c r="BJ901" s="10">
        <v>9.4474969474969306E-2</v>
      </c>
      <c r="BK901" s="62">
        <v>5.76187515428584E-2</v>
      </c>
      <c r="BL901" s="10">
        <v>6.0289454806312877E-2</v>
      </c>
      <c r="BM901" s="10">
        <v>5.494804827940411E-2</v>
      </c>
      <c r="BN901" s="62">
        <v>0.20665743007389253</v>
      </c>
      <c r="BO901" s="10">
        <v>0.24969400244798051</v>
      </c>
      <c r="BP901" s="10">
        <v>0.16362085769980464</v>
      </c>
    </row>
    <row r="902" spans="1:68" x14ac:dyDescent="0.25">
      <c r="A902" s="103"/>
      <c r="B902" s="2" t="s">
        <v>494</v>
      </c>
      <c r="C902" s="59">
        <v>0.30641763989096921</v>
      </c>
      <c r="D902" s="3">
        <v>0.24636716188832186</v>
      </c>
      <c r="E902" s="3">
        <v>0.36646811789360373</v>
      </c>
      <c r="F902" s="59">
        <v>0.27807179281417421</v>
      </c>
      <c r="G902" s="3">
        <v>0.20028418673714088</v>
      </c>
      <c r="H902" s="3">
        <v>0.3558593988912096</v>
      </c>
      <c r="I902" s="59">
        <v>0.35728655225838624</v>
      </c>
      <c r="J902" s="3">
        <v>0.29663342989233804</v>
      </c>
      <c r="K902" s="3">
        <v>0.41793967462443682</v>
      </c>
      <c r="L902" s="59">
        <v>0.28413161826084887</v>
      </c>
      <c r="M902" s="3">
        <v>0.27114437570832006</v>
      </c>
      <c r="N902" s="3">
        <v>0.29711886081338695</v>
      </c>
      <c r="O902" s="59">
        <v>0.32029692832573842</v>
      </c>
      <c r="P902" s="3">
        <v>0.21648492808005038</v>
      </c>
      <c r="Q902" s="3">
        <v>0.42410892857142962</v>
      </c>
      <c r="R902" s="59">
        <v>0.12082646250282685</v>
      </c>
      <c r="S902" s="3">
        <v>4.4928787878787853E-2</v>
      </c>
      <c r="T902" s="3">
        <v>0.19672413712686551</v>
      </c>
      <c r="U902" s="59">
        <v>0.32451145040007739</v>
      </c>
      <c r="V902" s="3">
        <v>0.26261818181818147</v>
      </c>
      <c r="W902" s="3">
        <v>0.38640471898197182</v>
      </c>
      <c r="X902" s="59">
        <v>0.13829565858378828</v>
      </c>
      <c r="Y902" s="3">
        <v>7.1646388888888857E-2</v>
      </c>
      <c r="Z902" s="3">
        <v>0.20494492827868854</v>
      </c>
      <c r="AA902" s="59">
        <v>0.22163169266191382</v>
      </c>
      <c r="AB902" s="3">
        <v>0.16897972222222235</v>
      </c>
      <c r="AC902" s="3">
        <v>0.27428366310160396</v>
      </c>
      <c r="AD902" s="59">
        <v>0.30550989703989628</v>
      </c>
      <c r="AE902" s="3">
        <v>0.29786027027027068</v>
      </c>
      <c r="AF902" s="3">
        <v>0.31315952380952344</v>
      </c>
      <c r="AG902" s="59">
        <v>0.20777682382283835</v>
      </c>
      <c r="AH902" s="3">
        <v>0.19365395833333326</v>
      </c>
      <c r="AI902" s="3">
        <v>0.22189968931234511</v>
      </c>
      <c r="AJ902" s="59">
        <v>0.36996879395971793</v>
      </c>
      <c r="AK902" s="3">
        <v>0.32997574468085183</v>
      </c>
      <c r="AL902" s="3">
        <v>0.40996184323858598</v>
      </c>
      <c r="AM902" s="59">
        <v>0.28577391935235519</v>
      </c>
      <c r="AN902" s="3">
        <v>0.15913621262458463</v>
      </c>
      <c r="AO902" s="3">
        <v>0.41241162608012616</v>
      </c>
      <c r="AP902" s="59">
        <v>0.35807973764853107</v>
      </c>
      <c r="AQ902" s="3">
        <v>0.28458361538461502</v>
      </c>
      <c r="AR902" s="3">
        <v>0.43157585991244496</v>
      </c>
      <c r="AS902" s="59">
        <v>0.30560158123640924</v>
      </c>
      <c r="AT902" s="3">
        <v>0.21178936936936935</v>
      </c>
      <c r="AU902" s="3">
        <v>0.39941379310344738</v>
      </c>
      <c r="AV902" s="59">
        <v>0.411099568942903</v>
      </c>
      <c r="AW902" s="3">
        <v>0.39140735930735943</v>
      </c>
      <c r="AX902" s="3">
        <v>0.43079177857844686</v>
      </c>
      <c r="AY902" s="59">
        <v>0.27021515597335349</v>
      </c>
      <c r="AZ902" s="3">
        <v>0.23536324786324836</v>
      </c>
      <c r="BA902" s="3">
        <v>0.30506706408345863</v>
      </c>
      <c r="BB902" s="59">
        <v>0.18456673718267763</v>
      </c>
      <c r="BC902" s="3">
        <v>0.22661878048780462</v>
      </c>
      <c r="BD902" s="3">
        <v>0.14251469387755097</v>
      </c>
      <c r="BE902" s="59">
        <v>0.23260338066969882</v>
      </c>
      <c r="BF902" s="3">
        <v>0.24718574108818003</v>
      </c>
      <c r="BG902" s="3">
        <v>0.21802102025121703</v>
      </c>
      <c r="BH902" s="59">
        <v>0.33249581884035639</v>
      </c>
      <c r="BI902" s="3">
        <v>0.36584633853541459</v>
      </c>
      <c r="BJ902" s="3">
        <v>0.29914529914529847</v>
      </c>
      <c r="BK902" s="59">
        <v>0.43274621206594488</v>
      </c>
      <c r="BL902" s="3">
        <v>0.46562395982783444</v>
      </c>
      <c r="BM902" s="3">
        <v>0.39986846430405626</v>
      </c>
      <c r="BN902" s="59">
        <v>0.23729260165918636</v>
      </c>
      <c r="BO902" s="3">
        <v>0.19461444308445547</v>
      </c>
      <c r="BP902" s="3">
        <v>0.27997076023391726</v>
      </c>
    </row>
    <row r="903" spans="1:68" x14ac:dyDescent="0.25">
      <c r="A903" s="103"/>
      <c r="B903" s="2" t="s">
        <v>495</v>
      </c>
      <c r="C903" s="59">
        <v>6.2459583048350344E-2</v>
      </c>
      <c r="D903" s="3">
        <v>8.8811277056483326E-2</v>
      </c>
      <c r="E903" s="3">
        <v>3.6107889040215314E-2</v>
      </c>
      <c r="F903" s="59">
        <v>7.3452313121404308E-2</v>
      </c>
      <c r="G903" s="3">
        <v>0.11582598858067708</v>
      </c>
      <c r="H903" s="3">
        <v>3.1078637662131463E-2</v>
      </c>
      <c r="I903" s="59">
        <v>3.3963745920665117E-2</v>
      </c>
      <c r="J903" s="3">
        <v>4.5331643983923003E-2</v>
      </c>
      <c r="K903" s="3">
        <v>2.2595847857407453E-2</v>
      </c>
      <c r="L903" s="59">
        <v>8.759617213825871E-2</v>
      </c>
      <c r="M903" s="3">
        <v>0.10064468277777246</v>
      </c>
      <c r="N903" s="3">
        <v>7.4547661498748016E-2</v>
      </c>
      <c r="O903" s="59">
        <v>8.0359362436343909E-2</v>
      </c>
      <c r="P903" s="3">
        <v>0.13740503439649798</v>
      </c>
      <c r="Q903" s="3">
        <v>2.3313690476190526E-2</v>
      </c>
      <c r="R903" s="59">
        <v>7.9908835085934021E-2</v>
      </c>
      <c r="S903" s="3">
        <v>0.11356515151515149</v>
      </c>
      <c r="T903" s="3">
        <v>4.6252518656716396E-2</v>
      </c>
      <c r="U903" s="59">
        <v>6.1565530846484952E-2</v>
      </c>
      <c r="V903" s="3">
        <v>9.7217647058823409E-2</v>
      </c>
      <c r="W903" s="3">
        <v>2.5913414634146311E-2</v>
      </c>
      <c r="X903" s="59">
        <v>7.09483179644807E-2</v>
      </c>
      <c r="Y903" s="3">
        <v>0.10242916666666663</v>
      </c>
      <c r="Z903" s="3">
        <v>3.9467469262295093E-2</v>
      </c>
      <c r="AA903" s="59">
        <v>0</v>
      </c>
      <c r="AB903" s="3">
        <v>0</v>
      </c>
      <c r="AC903" s="3">
        <v>0</v>
      </c>
      <c r="AD903" s="59">
        <v>7.4468011583011459E-2</v>
      </c>
      <c r="AE903" s="3">
        <v>0.10528459459459477</v>
      </c>
      <c r="AF903" s="3">
        <v>4.365142857142857E-2</v>
      </c>
      <c r="AG903" s="59">
        <v>6.3064501260010897E-2</v>
      </c>
      <c r="AH903" s="3">
        <v>6.1022291666666645E-2</v>
      </c>
      <c r="AI903" s="3">
        <v>6.5106710853355537E-2</v>
      </c>
      <c r="AJ903" s="59">
        <v>4.2478122308354696E-2</v>
      </c>
      <c r="AK903" s="3">
        <v>5.6550000000000135E-2</v>
      </c>
      <c r="AL903" s="3">
        <v>2.8406244616709646E-2</v>
      </c>
      <c r="AM903" s="59">
        <v>1.9646130251000635E-2</v>
      </c>
      <c r="AN903" s="3">
        <v>1.4285714285714282E-2</v>
      </c>
      <c r="AO903" s="3">
        <v>2.500654621628701E-2</v>
      </c>
      <c r="AP903" s="59">
        <v>3.2988141025641092E-2</v>
      </c>
      <c r="AQ903" s="3">
        <v>5.2086538461538406E-2</v>
      </c>
      <c r="AR903" s="3">
        <v>1.388974358974358E-2</v>
      </c>
      <c r="AS903" s="59">
        <v>3.6735306966449222E-2</v>
      </c>
      <c r="AT903" s="3">
        <v>1.9143243243243246E-2</v>
      </c>
      <c r="AU903" s="3">
        <v>5.4327370689655041E-2</v>
      </c>
      <c r="AV903" s="59">
        <v>3.2621539313399756E-2</v>
      </c>
      <c r="AW903" s="3">
        <v>5.5552380952380929E-2</v>
      </c>
      <c r="AX903" s="3">
        <v>9.6906976744186007E-3</v>
      </c>
      <c r="AY903" s="59">
        <v>0.10462196046212473</v>
      </c>
      <c r="AZ903" s="3">
        <v>0.10918803418803441</v>
      </c>
      <c r="BA903" s="3">
        <v>0.10005588673621491</v>
      </c>
      <c r="BB903" s="59">
        <v>4.7204015679442442E-2</v>
      </c>
      <c r="BC903" s="3">
        <v>7.7742317073170669E-2</v>
      </c>
      <c r="BD903" s="3">
        <v>1.6665714285714273E-2</v>
      </c>
      <c r="BE903" s="59">
        <v>4.2004551678431395E-2</v>
      </c>
      <c r="BF903" s="3">
        <v>3.6585365853658548E-2</v>
      </c>
      <c r="BG903" s="3">
        <v>4.7423737503204194E-2</v>
      </c>
      <c r="BH903" s="59">
        <v>9.0636254501800698E-2</v>
      </c>
      <c r="BI903" s="3">
        <v>0.10984393757503011</v>
      </c>
      <c r="BJ903" s="3">
        <v>7.1428571428571314E-2</v>
      </c>
      <c r="BK903" s="59">
        <v>5.9980827012679525E-2</v>
      </c>
      <c r="BL903" s="3">
        <v>0.10353687230989973</v>
      </c>
      <c r="BM903" s="3">
        <v>1.6424781715459646E-2</v>
      </c>
      <c r="BN903" s="59">
        <v>8.7870880366290274E-2</v>
      </c>
      <c r="BO903" s="3">
        <v>0.11811505507955944</v>
      </c>
      <c r="BP903" s="3">
        <v>5.7626705653021269E-2</v>
      </c>
    </row>
    <row r="904" spans="1:68" x14ac:dyDescent="0.25">
      <c r="A904" s="103"/>
      <c r="B904" s="2" t="s">
        <v>496</v>
      </c>
      <c r="C904" s="59">
        <v>2.0941683680442035E-2</v>
      </c>
      <c r="D904" s="3">
        <v>1.9065817583105518E-2</v>
      </c>
      <c r="E904" s="3">
        <v>2.2817549777777918E-2</v>
      </c>
      <c r="F904" s="59">
        <v>2.2929791117584572E-2</v>
      </c>
      <c r="G904" s="3">
        <v>1.7535368491631606E-2</v>
      </c>
      <c r="H904" s="3">
        <v>2.8324213743537777E-2</v>
      </c>
      <c r="I904" s="59">
        <v>2.0889949568749334E-2</v>
      </c>
      <c r="J904" s="3">
        <v>2.1594945011696363E-2</v>
      </c>
      <c r="K904" s="3">
        <v>2.0184954125802457E-2</v>
      </c>
      <c r="L904" s="59">
        <v>1.589086711508798E-2</v>
      </c>
      <c r="M904" s="3">
        <v>1.8271464794596796E-2</v>
      </c>
      <c r="N904" s="3">
        <v>1.3510269435579697E-2</v>
      </c>
      <c r="O904" s="59">
        <v>3.1972763483129253E-2</v>
      </c>
      <c r="P904" s="3">
        <v>2.7568542839274585E-2</v>
      </c>
      <c r="Q904" s="3">
        <v>3.6376984126984209E-2</v>
      </c>
      <c r="R904" s="59">
        <v>4.1046268656716449E-2</v>
      </c>
      <c r="S904" s="3">
        <v>0</v>
      </c>
      <c r="T904" s="3">
        <v>8.2092537313432815E-2</v>
      </c>
      <c r="U904" s="59">
        <v>6.9441176470588272E-3</v>
      </c>
      <c r="V904" s="3">
        <v>1.3888235294117635E-2</v>
      </c>
      <c r="W904" s="3">
        <v>0</v>
      </c>
      <c r="X904" s="59">
        <v>1.7473896004098311E-2</v>
      </c>
      <c r="Y904" s="3">
        <v>1.1457499999999994E-2</v>
      </c>
      <c r="Z904" s="3">
        <v>2.3490292008196727E-2</v>
      </c>
      <c r="AA904" s="59">
        <v>8.8011898395722113E-3</v>
      </c>
      <c r="AB904" s="3">
        <v>0</v>
      </c>
      <c r="AC904" s="3">
        <v>1.7602379679144374E-2</v>
      </c>
      <c r="AD904" s="59">
        <v>1.4878571428571399E-3</v>
      </c>
      <c r="AE904" s="3">
        <v>0</v>
      </c>
      <c r="AF904" s="3">
        <v>2.9757142857142847E-3</v>
      </c>
      <c r="AG904" s="59">
        <v>6.7397058823529246E-3</v>
      </c>
      <c r="AH904" s="3">
        <v>0</v>
      </c>
      <c r="AI904" s="3">
        <v>1.3479411764705901E-2</v>
      </c>
      <c r="AJ904" s="59">
        <v>2.3584418604651068E-2</v>
      </c>
      <c r="AK904" s="3">
        <v>2.2620000000000057E-2</v>
      </c>
      <c r="AL904" s="3">
        <v>2.454883720930225E-2</v>
      </c>
      <c r="AM904" s="59">
        <v>1.6013871889024887E-2</v>
      </c>
      <c r="AN904" s="3">
        <v>2.3255813953488365E-2</v>
      </c>
      <c r="AO904" s="3">
        <v>8.7719298245614117E-3</v>
      </c>
      <c r="AP904" s="59">
        <v>3.2497574421513506E-2</v>
      </c>
      <c r="AQ904" s="3">
        <v>2.8749307692307654E-2</v>
      </c>
      <c r="AR904" s="3">
        <v>3.6245841150719174E-2</v>
      </c>
      <c r="AS904" s="59">
        <v>9.7233333333333408E-3</v>
      </c>
      <c r="AT904" s="3">
        <v>1.9446666666666675E-2</v>
      </c>
      <c r="AU904" s="3">
        <v>0</v>
      </c>
      <c r="AV904" s="59">
        <v>1.5159540576794089E-2</v>
      </c>
      <c r="AW904" s="3">
        <v>1.3888095238095232E-2</v>
      </c>
      <c r="AX904" s="3">
        <v>1.6430985915492947E-2</v>
      </c>
      <c r="AY904" s="59">
        <v>8.8890958768008191E-3</v>
      </c>
      <c r="AZ904" s="3">
        <v>8.3333333333333488E-3</v>
      </c>
      <c r="BA904" s="3">
        <v>9.4448584202682859E-3</v>
      </c>
      <c r="BB904" s="59">
        <v>2.0740634021901416E-2</v>
      </c>
      <c r="BC904" s="3">
        <v>2.4644329268292662E-2</v>
      </c>
      <c r="BD904" s="3">
        <v>1.6836938775510193E-2</v>
      </c>
      <c r="BE904" s="59">
        <v>7.7544219430915103E-3</v>
      </c>
      <c r="BF904" s="3">
        <v>0</v>
      </c>
      <c r="BG904" s="3">
        <v>1.5508843886182995E-2</v>
      </c>
      <c r="BH904" s="59">
        <v>4.0744502929376862E-2</v>
      </c>
      <c r="BI904" s="3">
        <v>5.432172869147664E-2</v>
      </c>
      <c r="BJ904" s="3">
        <v>2.7167277167277119E-2</v>
      </c>
      <c r="BK904" s="59">
        <v>2.5429607500484456E-2</v>
      </c>
      <c r="BL904" s="3">
        <v>3.4434433285509387E-2</v>
      </c>
      <c r="BM904" s="3">
        <v>1.6424781715459646E-2</v>
      </c>
      <c r="BN904" s="59">
        <v>2.9884344258579224E-2</v>
      </c>
      <c r="BO904" s="3">
        <v>4.1615667074663437E-2</v>
      </c>
      <c r="BP904" s="3">
        <v>1.8153021442495077E-2</v>
      </c>
    </row>
    <row r="905" spans="1:68" x14ac:dyDescent="0.25">
      <c r="A905" s="103"/>
      <c r="B905" s="2" t="s">
        <v>497</v>
      </c>
      <c r="C905" s="59">
        <v>3.542408541585168E-2</v>
      </c>
      <c r="D905" s="3">
        <v>3.5725925878750939E-2</v>
      </c>
      <c r="E905" s="3">
        <v>3.5122244952951381E-2</v>
      </c>
      <c r="F905" s="59">
        <v>2.3799945463860127E-2</v>
      </c>
      <c r="G905" s="3">
        <v>3.5450527770525417E-2</v>
      </c>
      <c r="H905" s="3">
        <v>1.2149363157194868E-2</v>
      </c>
      <c r="I905" s="59">
        <v>5.5855105104543279E-2</v>
      </c>
      <c r="J905" s="3">
        <v>3.3299184542629631E-2</v>
      </c>
      <c r="K905" s="3">
        <v>7.8411025666457301E-2</v>
      </c>
      <c r="L905" s="59">
        <v>2.7092766338285831E-2</v>
      </c>
      <c r="M905" s="3">
        <v>4.1003860611707819E-2</v>
      </c>
      <c r="N905" s="3">
        <v>1.3181672064864709E-2</v>
      </c>
      <c r="O905" s="59">
        <v>2.1266544566544511E-2</v>
      </c>
      <c r="P905" s="3">
        <v>3.5257692307692358E-2</v>
      </c>
      <c r="Q905" s="3">
        <v>7.2753968253968411E-3</v>
      </c>
      <c r="R905" s="59">
        <v>2.5265625000000002E-3</v>
      </c>
      <c r="S905" s="3">
        <v>2.4499999999999978E-3</v>
      </c>
      <c r="T905" s="3">
        <v>2.6031249999999974E-3</v>
      </c>
      <c r="U905" s="59">
        <v>2.9155585626711895E-2</v>
      </c>
      <c r="V905" s="3">
        <v>4.1035561497326158E-2</v>
      </c>
      <c r="W905" s="3">
        <v>1.727560975609754E-2</v>
      </c>
      <c r="X905" s="59">
        <v>5.5258786714480736E-2</v>
      </c>
      <c r="Y905" s="3">
        <v>7.9514166666666636E-2</v>
      </c>
      <c r="Z905" s="3">
        <v>3.1003406762295085E-2</v>
      </c>
      <c r="AA905" s="59">
        <v>5.1728765597148056E-2</v>
      </c>
      <c r="AB905" s="3">
        <v>5.5553333333333378E-2</v>
      </c>
      <c r="AC905" s="3">
        <v>4.790419786096254E-2</v>
      </c>
      <c r="AD905" s="59">
        <v>6.9433333333333205E-3</v>
      </c>
      <c r="AE905" s="3">
        <v>1.3886666666666683E-2</v>
      </c>
      <c r="AF905" s="3">
        <v>0</v>
      </c>
      <c r="AG905" s="59">
        <v>1.8160367905965161E-2</v>
      </c>
      <c r="AH905" s="3">
        <v>1.4321874999999998E-2</v>
      </c>
      <c r="AI905" s="3">
        <v>2.1998860811930442E-2</v>
      </c>
      <c r="AJ905" s="59">
        <v>7.2311521615628205E-2</v>
      </c>
      <c r="AK905" s="3">
        <v>6.0981914893617165E-2</v>
      </c>
      <c r="AL905" s="3">
        <v>8.3641128337639703E-2</v>
      </c>
      <c r="AM905" s="59">
        <v>5.2450155238843374E-2</v>
      </c>
      <c r="AN905" s="3">
        <v>2.8571428571428564E-2</v>
      </c>
      <c r="AO905" s="3">
        <v>7.6328881906258264E-2</v>
      </c>
      <c r="AP905" s="59">
        <v>3.558963977485935E-2</v>
      </c>
      <c r="AQ905" s="3">
        <v>1.833199999999997E-2</v>
      </c>
      <c r="AR905" s="3">
        <v>5.2847279549718532E-2</v>
      </c>
      <c r="AS905" s="59">
        <v>5.5335937500000008E-2</v>
      </c>
      <c r="AT905" s="3">
        <v>0</v>
      </c>
      <c r="AU905" s="3">
        <v>0.11067187499999971</v>
      </c>
      <c r="AV905" s="59">
        <v>4.5812692061459638E-2</v>
      </c>
      <c r="AW905" s="3">
        <v>9.4704545454545441E-3</v>
      </c>
      <c r="AX905" s="3">
        <v>8.215492957746473E-2</v>
      </c>
      <c r="AY905" s="59">
        <v>1.2606837606837644E-2</v>
      </c>
      <c r="AZ905" s="3">
        <v>2.5213675213675266E-2</v>
      </c>
      <c r="BA905" s="3">
        <v>0</v>
      </c>
      <c r="BB905" s="59">
        <v>1.648859320557489E-2</v>
      </c>
      <c r="BC905" s="3">
        <v>2.4644329268292662E-2</v>
      </c>
      <c r="BD905" s="3">
        <v>8.3328571428571366E-3</v>
      </c>
      <c r="BE905" s="59">
        <v>3.0070563680613626E-2</v>
      </c>
      <c r="BF905" s="3">
        <v>5.2611006879299579E-2</v>
      </c>
      <c r="BG905" s="3">
        <v>7.5301204819276926E-3</v>
      </c>
      <c r="BH905" s="59">
        <v>0.11120666215204024</v>
      </c>
      <c r="BI905" s="3">
        <v>0.15846338535414178</v>
      </c>
      <c r="BJ905" s="3">
        <v>6.3949938949938834E-2</v>
      </c>
      <c r="BK905" s="59">
        <v>2.6056610582148559E-2</v>
      </c>
      <c r="BL905" s="3">
        <v>3.4434433285509387E-2</v>
      </c>
      <c r="BM905" s="3">
        <v>1.7678787878787842E-2</v>
      </c>
      <c r="BN905" s="59">
        <v>4.2468493585384598E-2</v>
      </c>
      <c r="BO905" s="3">
        <v>3.3889228886168937E-2</v>
      </c>
      <c r="BP905" s="3">
        <v>5.1047758284600245E-2</v>
      </c>
    </row>
    <row r="906" spans="1:68" x14ac:dyDescent="0.25">
      <c r="A906" s="103"/>
      <c r="B906" s="2" t="s">
        <v>498</v>
      </c>
      <c r="C906" s="59">
        <v>0.44832066882967497</v>
      </c>
      <c r="D906" s="3">
        <v>0.37158269439943081</v>
      </c>
      <c r="E906" s="3">
        <v>0.52505864325990159</v>
      </c>
      <c r="F906" s="59">
        <v>0.40772635554090386</v>
      </c>
      <c r="G906" s="3">
        <v>0.31043300078716707</v>
      </c>
      <c r="H906" s="3">
        <v>0.50501971029465009</v>
      </c>
      <c r="I906" s="59">
        <v>0.52105762847935089</v>
      </c>
      <c r="J906" s="3">
        <v>0.47450204876225827</v>
      </c>
      <c r="K906" s="3">
        <v>0.56761320819644656</v>
      </c>
      <c r="L906" s="59">
        <v>0.41661688909427469</v>
      </c>
      <c r="M906" s="3">
        <v>0.33633196920484987</v>
      </c>
      <c r="N906" s="3">
        <v>0.4969018089837226</v>
      </c>
      <c r="O906" s="59">
        <v>0.51392244334256287</v>
      </c>
      <c r="P906" s="3">
        <v>0.40946472795497263</v>
      </c>
      <c r="Q906" s="3">
        <v>0.61838015873016006</v>
      </c>
      <c r="R906" s="59">
        <v>0.33480747046019937</v>
      </c>
      <c r="S906" s="3">
        <v>0.31781666666666658</v>
      </c>
      <c r="T906" s="3">
        <v>0.35179827425373117</v>
      </c>
      <c r="U906" s="59">
        <v>0.21502281035040074</v>
      </c>
      <c r="V906" s="3">
        <v>0.12247754010695173</v>
      </c>
      <c r="W906" s="3">
        <v>0.30756808059384905</v>
      </c>
      <c r="X906" s="59">
        <v>0.38311278233151069</v>
      </c>
      <c r="Y906" s="3">
        <v>0.31515527777777746</v>
      </c>
      <c r="Z906" s="3">
        <v>0.45107028688524559</v>
      </c>
      <c r="AA906" s="59">
        <v>0.17478830306743942</v>
      </c>
      <c r="AB906" s="3">
        <v>9.7798263888888959E-2</v>
      </c>
      <c r="AC906" s="3">
        <v>0.25177834224598894</v>
      </c>
      <c r="AD906" s="59">
        <v>0.28990379021878954</v>
      </c>
      <c r="AE906" s="3">
        <v>0.23423567567567602</v>
      </c>
      <c r="AF906" s="3">
        <v>0.34557190476190441</v>
      </c>
      <c r="AG906" s="59">
        <v>0.3650421652340497</v>
      </c>
      <c r="AH906" s="3">
        <v>0.15442312500000002</v>
      </c>
      <c r="AI906" s="3">
        <v>0.57566120546810284</v>
      </c>
      <c r="AJ906" s="59">
        <v>0.40694156339912246</v>
      </c>
      <c r="AK906" s="3">
        <v>0.3123921276595753</v>
      </c>
      <c r="AL906" s="3">
        <v>0.50149099913867179</v>
      </c>
      <c r="AM906" s="59">
        <v>0.39207303228567758</v>
      </c>
      <c r="AN906" s="3">
        <v>0.3611295681063123</v>
      </c>
      <c r="AO906" s="3">
        <v>0.42301649646504358</v>
      </c>
      <c r="AP906" s="59">
        <v>0.66709259443402236</v>
      </c>
      <c r="AQ906" s="3">
        <v>0.67124453846153742</v>
      </c>
      <c r="AR906" s="3">
        <v>0.66294065040650385</v>
      </c>
      <c r="AS906" s="59">
        <v>0.60421636036359705</v>
      </c>
      <c r="AT906" s="3">
        <v>0.48809753753753798</v>
      </c>
      <c r="AU906" s="3">
        <v>0.72033518318965473</v>
      </c>
      <c r="AV906" s="59">
        <v>0.70491220898328688</v>
      </c>
      <c r="AW906" s="3">
        <v>0.70453896103896074</v>
      </c>
      <c r="AX906" s="3">
        <v>0.70528545692761169</v>
      </c>
      <c r="AY906" s="59">
        <v>0.26738443705656895</v>
      </c>
      <c r="AZ906" s="3">
        <v>0.14540598290598319</v>
      </c>
      <c r="BA906" s="3">
        <v>0.38936289120715495</v>
      </c>
      <c r="BB906" s="59">
        <v>0.36508992222498726</v>
      </c>
      <c r="BC906" s="3">
        <v>0.29293310975609727</v>
      </c>
      <c r="BD906" s="3">
        <v>0.43724673469387698</v>
      </c>
      <c r="BE906" s="59">
        <v>0.39831655070243049</v>
      </c>
      <c r="BF906" s="3">
        <v>0.40048467792370251</v>
      </c>
      <c r="BG906" s="3">
        <v>0.39614842348115781</v>
      </c>
      <c r="BH906" s="59">
        <v>0.77889168487907978</v>
      </c>
      <c r="BI906" s="3">
        <v>0.78931572629051672</v>
      </c>
      <c r="BJ906" s="3">
        <v>0.76846764346764285</v>
      </c>
      <c r="BK906" s="59">
        <v>0.69798044185993335</v>
      </c>
      <c r="BL906" s="3">
        <v>0.63791291248206672</v>
      </c>
      <c r="BM906" s="3">
        <v>0.75804797123779966</v>
      </c>
      <c r="BN906" s="59">
        <v>0.68233912462033686</v>
      </c>
      <c r="BO906" s="3">
        <v>0.65537025703794372</v>
      </c>
      <c r="BP906" s="3">
        <v>0.70930799220272822</v>
      </c>
    </row>
    <row r="907" spans="1:68" x14ac:dyDescent="0.25">
      <c r="A907" s="103"/>
      <c r="B907" s="2" t="s">
        <v>499</v>
      </c>
      <c r="C907" s="59">
        <v>0.35377866844177869</v>
      </c>
      <c r="D907" s="3">
        <v>0.29426548141802206</v>
      </c>
      <c r="E907" s="3">
        <v>0.41329185546552039</v>
      </c>
      <c r="F907" s="59">
        <v>0.24793116146762587</v>
      </c>
      <c r="G907" s="3">
        <v>0.21323448945971421</v>
      </c>
      <c r="H907" s="3">
        <v>0.28262783347553938</v>
      </c>
      <c r="I907" s="59">
        <v>0.43556103918278694</v>
      </c>
      <c r="J907" s="3">
        <v>0.31744335192463441</v>
      </c>
      <c r="K907" s="3">
        <v>0.55367872644094163</v>
      </c>
      <c r="L907" s="59">
        <v>0.47403082226076249</v>
      </c>
      <c r="M907" s="3">
        <v>0.46049369451520356</v>
      </c>
      <c r="N907" s="3">
        <v>0.48756795000634168</v>
      </c>
      <c r="O907" s="59">
        <v>0.28033589520235802</v>
      </c>
      <c r="P907" s="3">
        <v>0.26305750469043199</v>
      </c>
      <c r="Q907" s="3">
        <v>0.29761428571428616</v>
      </c>
      <c r="R907" s="59">
        <v>0.22716272790875189</v>
      </c>
      <c r="S907" s="3">
        <v>0.17157272727272727</v>
      </c>
      <c r="T907" s="3">
        <v>0.28275272854477607</v>
      </c>
      <c r="U907" s="59">
        <v>0.1476431499197578</v>
      </c>
      <c r="V907" s="3">
        <v>0.10984759358288758</v>
      </c>
      <c r="W907" s="3">
        <v>0.18543870625662762</v>
      </c>
      <c r="X907" s="59">
        <v>0.30235270292577332</v>
      </c>
      <c r="Y907" s="3">
        <v>0.25786777777777753</v>
      </c>
      <c r="Z907" s="3">
        <v>0.34683762807377039</v>
      </c>
      <c r="AA907" s="59">
        <v>1.3483088235294156E-2</v>
      </c>
      <c r="AB907" s="3">
        <v>0</v>
      </c>
      <c r="AC907" s="3">
        <v>2.696617647058824E-2</v>
      </c>
      <c r="AD907" s="59">
        <v>0.17204110038609996</v>
      </c>
      <c r="AE907" s="3">
        <v>0.12781648648648669</v>
      </c>
      <c r="AF907" s="3">
        <v>0.21626571428571409</v>
      </c>
      <c r="AG907" s="59">
        <v>0.30910601275545313</v>
      </c>
      <c r="AH907" s="3">
        <v>0.20112354166666666</v>
      </c>
      <c r="AI907" s="3">
        <v>0.4170884838442428</v>
      </c>
      <c r="AJ907" s="59">
        <v>0.3829171296754435</v>
      </c>
      <c r="AK907" s="3">
        <v>0.26364106382978797</v>
      </c>
      <c r="AL907" s="3">
        <v>0.50219319552110075</v>
      </c>
      <c r="AM907" s="59">
        <v>0.35481962455600974</v>
      </c>
      <c r="AN907" s="3">
        <v>0.19667774086378725</v>
      </c>
      <c r="AO907" s="3">
        <v>0.51296150824823294</v>
      </c>
      <c r="AP907" s="59">
        <v>0.50126578924327825</v>
      </c>
      <c r="AQ907" s="3">
        <v>0.35500215384615336</v>
      </c>
      <c r="AR907" s="3">
        <v>0.64752942464039986</v>
      </c>
      <c r="AS907" s="59">
        <v>0.46821194973529662</v>
      </c>
      <c r="AT907" s="3">
        <v>0.37202438438438457</v>
      </c>
      <c r="AU907" s="3">
        <v>0.56439951508620612</v>
      </c>
      <c r="AV907" s="59">
        <v>0.54177264393265856</v>
      </c>
      <c r="AW907" s="3">
        <v>0.47600627705627724</v>
      </c>
      <c r="AX907" s="3">
        <v>0.60753901080903971</v>
      </c>
      <c r="AY907" s="59">
        <v>0.46965270612811638</v>
      </c>
      <c r="AZ907" s="3">
        <v>0.47382478632478736</v>
      </c>
      <c r="BA907" s="3">
        <v>0.46548062593144729</v>
      </c>
      <c r="BB907" s="59">
        <v>0.18180834121453429</v>
      </c>
      <c r="BC907" s="3">
        <v>0.12042280487804868</v>
      </c>
      <c r="BD907" s="3">
        <v>0.24319387755102029</v>
      </c>
      <c r="BE907" s="59">
        <v>0.3749970141233171</v>
      </c>
      <c r="BF907" s="3">
        <v>0.32731394621638538</v>
      </c>
      <c r="BG907" s="3">
        <v>0.42268008203024754</v>
      </c>
      <c r="BH907" s="59">
        <v>0.59293076204840889</v>
      </c>
      <c r="BI907" s="3">
        <v>0.6806722689075636</v>
      </c>
      <c r="BJ907" s="3">
        <v>0.50518925518925395</v>
      </c>
      <c r="BK907" s="59">
        <v>0.6599855791457846</v>
      </c>
      <c r="BL907" s="3">
        <v>0.55176843615495041</v>
      </c>
      <c r="BM907" s="3">
        <v>0.76820272213661867</v>
      </c>
      <c r="BN907" s="59">
        <v>0.4094303912235368</v>
      </c>
      <c r="BO907" s="3">
        <v>0.38050795593635267</v>
      </c>
      <c r="BP907" s="3">
        <v>0.43835282651072005</v>
      </c>
    </row>
    <row r="908" spans="1:68" x14ac:dyDescent="0.25">
      <c r="A908" s="103"/>
      <c r="B908" s="2" t="s">
        <v>500</v>
      </c>
      <c r="C908" s="59">
        <v>3.2604563332526697E-2</v>
      </c>
      <c r="D908" s="3">
        <v>1.9927732829435229E-2</v>
      </c>
      <c r="E908" s="3">
        <v>4.5281393835617266E-2</v>
      </c>
      <c r="F908" s="59">
        <v>1.721048446121333E-2</v>
      </c>
      <c r="G908" s="3">
        <v>8.5250056453766345E-3</v>
      </c>
      <c r="H908" s="3">
        <v>2.5895963277050283E-2</v>
      </c>
      <c r="I908" s="59">
        <v>5.7361044862414008E-2</v>
      </c>
      <c r="J908" s="3">
        <v>3.9636964966930949E-2</v>
      </c>
      <c r="K908" s="3">
        <v>7.5085124757897442E-2</v>
      </c>
      <c r="L908" s="59">
        <v>2.5898987592258064E-2</v>
      </c>
      <c r="M908" s="3">
        <v>1.23807860359778E-2</v>
      </c>
      <c r="N908" s="3">
        <v>3.9417189148539235E-2</v>
      </c>
      <c r="O908" s="59">
        <v>2.4064774114774048E-2</v>
      </c>
      <c r="P908" s="3">
        <v>1.175256410256412E-2</v>
      </c>
      <c r="Q908" s="3">
        <v>3.6376984126984209E-2</v>
      </c>
      <c r="R908" s="59">
        <v>1.3682089552238819E-2</v>
      </c>
      <c r="S908" s="3">
        <v>0</v>
      </c>
      <c r="T908" s="3">
        <v>2.7364179104477606E-2</v>
      </c>
      <c r="U908" s="59">
        <v>4.3189024390243927E-3</v>
      </c>
      <c r="V908" s="3">
        <v>0</v>
      </c>
      <c r="W908" s="3">
        <v>8.6378048780487698E-3</v>
      </c>
      <c r="X908" s="59">
        <v>4.2320312499999893E-3</v>
      </c>
      <c r="Y908" s="3">
        <v>0</v>
      </c>
      <c r="Z908" s="3">
        <v>8.4640625000000028E-3</v>
      </c>
      <c r="AA908" s="59">
        <v>1.2257352941176503E-3</v>
      </c>
      <c r="AB908" s="3">
        <v>0</v>
      </c>
      <c r="AC908" s="3">
        <v>2.4514705882352941E-3</v>
      </c>
      <c r="AD908" s="59">
        <v>2.4373011583011545E-2</v>
      </c>
      <c r="AE908" s="3">
        <v>4.2794594594594663E-2</v>
      </c>
      <c r="AF908" s="3">
        <v>5.9514285714285693E-3</v>
      </c>
      <c r="AG908" s="59">
        <v>1.7294200497100207E-2</v>
      </c>
      <c r="AH908" s="3">
        <v>0</v>
      </c>
      <c r="AI908" s="3">
        <v>3.4588400994200554E-2</v>
      </c>
      <c r="AJ908" s="59">
        <v>6.2511860465116018E-2</v>
      </c>
      <c r="AK908" s="3">
        <v>4.5240000000000113E-2</v>
      </c>
      <c r="AL908" s="3">
        <v>7.978372093023231E-2</v>
      </c>
      <c r="AM908" s="59">
        <v>3.4551842988241169E-2</v>
      </c>
      <c r="AN908" s="3">
        <v>1.1627906976744182E-2</v>
      </c>
      <c r="AO908" s="3">
        <v>5.7475778999738214E-2</v>
      </c>
      <c r="AP908" s="59">
        <v>3.1632293621013191E-2</v>
      </c>
      <c r="AQ908" s="3">
        <v>1.0417307692307681E-2</v>
      </c>
      <c r="AR908" s="3">
        <v>5.2847279549718532E-2</v>
      </c>
      <c r="AS908" s="59">
        <v>6.5129731655146544E-2</v>
      </c>
      <c r="AT908" s="3">
        <v>2.5625465465465468E-2</v>
      </c>
      <c r="AU908" s="3">
        <v>0.10463399784482733</v>
      </c>
      <c r="AV908" s="59">
        <v>8.5378278993906986E-2</v>
      </c>
      <c r="AW908" s="3">
        <v>7.8910930735930709E-2</v>
      </c>
      <c r="AX908" s="3">
        <v>9.1845627251883333E-2</v>
      </c>
      <c r="AY908" s="59">
        <v>2.8688524590164011E-2</v>
      </c>
      <c r="AZ908" s="3">
        <v>0</v>
      </c>
      <c r="BA908" s="3">
        <v>5.7377049180328037E-2</v>
      </c>
      <c r="BB908" s="59">
        <v>7.1134146341463303E-3</v>
      </c>
      <c r="BC908" s="3">
        <v>1.4226829268292669E-2</v>
      </c>
      <c r="BD908" s="3">
        <v>0</v>
      </c>
      <c r="BE908" s="59">
        <v>1.1968085106382973E-2</v>
      </c>
      <c r="BF908" s="3">
        <v>0</v>
      </c>
      <c r="BG908" s="3">
        <v>2.3936170212765902E-2</v>
      </c>
      <c r="BH908" s="59">
        <v>2.9717656293286532E-2</v>
      </c>
      <c r="BI908" s="3">
        <v>4.9819927971188518E-2</v>
      </c>
      <c r="BJ908" s="3">
        <v>9.6153846153845986E-3</v>
      </c>
      <c r="BK908" s="59">
        <v>2.9719313382837398E-2</v>
      </c>
      <c r="BL908" s="3">
        <v>4.3013845050215292E-2</v>
      </c>
      <c r="BM908" s="3">
        <v>1.6424781715459646E-2</v>
      </c>
      <c r="BN908" s="59">
        <v>2.5447379754295264E-2</v>
      </c>
      <c r="BO908" s="3">
        <v>2.6162790697674444E-2</v>
      </c>
      <c r="BP908" s="3">
        <v>2.4731968810916116E-2</v>
      </c>
    </row>
    <row r="909" spans="1:68" x14ac:dyDescent="0.25">
      <c r="A909" s="103"/>
      <c r="B909" s="2" t="s">
        <v>501</v>
      </c>
      <c r="C909" s="59">
        <v>9.2740209207907653E-2</v>
      </c>
      <c r="D909" s="3">
        <v>8.0550909925964392E-2</v>
      </c>
      <c r="E909" s="3">
        <v>0.10492950848984851</v>
      </c>
      <c r="F909" s="59">
        <v>5.5337331499948572E-2</v>
      </c>
      <c r="G909" s="3">
        <v>4.1629776077408136E-2</v>
      </c>
      <c r="H909" s="3">
        <v>6.9044886922489612E-2</v>
      </c>
      <c r="I909" s="59">
        <v>0.12476714227484682</v>
      </c>
      <c r="J909" s="3">
        <v>0.10725906324793372</v>
      </c>
      <c r="K909" s="3">
        <v>0.14227522130176073</v>
      </c>
      <c r="L909" s="59">
        <v>0.12934958085272266</v>
      </c>
      <c r="M909" s="3">
        <v>0.13109659585704939</v>
      </c>
      <c r="N909" s="3">
        <v>0.1276025658484003</v>
      </c>
      <c r="O909" s="59">
        <v>6.2922339669138266E-2</v>
      </c>
      <c r="P909" s="3">
        <v>4.135281425891188E-2</v>
      </c>
      <c r="Q909" s="3">
        <v>8.4491865079365278E-2</v>
      </c>
      <c r="R909" s="59">
        <v>2.3623915578358225E-2</v>
      </c>
      <c r="S909" s="3">
        <v>4.8999999999999955E-3</v>
      </c>
      <c r="T909" s="3">
        <v>4.2347831156716413E-2</v>
      </c>
      <c r="U909" s="59">
        <v>7.0965494978479246E-2</v>
      </c>
      <c r="V909" s="3">
        <v>5.5552941176470541E-2</v>
      </c>
      <c r="W909" s="3">
        <v>8.6378048780487701E-2</v>
      </c>
      <c r="X909" s="59">
        <v>4.014126736111101E-2</v>
      </c>
      <c r="Y909" s="3">
        <v>3.7962222222222203E-2</v>
      </c>
      <c r="Z909" s="3">
        <v>4.2320312500000019E-2</v>
      </c>
      <c r="AA909" s="59">
        <v>0</v>
      </c>
      <c r="AB909" s="3">
        <v>0</v>
      </c>
      <c r="AC909" s="3">
        <v>0</v>
      </c>
      <c r="AD909" s="59">
        <v>3.3184362934362881E-2</v>
      </c>
      <c r="AE909" s="3">
        <v>3.5283963963964007E-2</v>
      </c>
      <c r="AF909" s="3">
        <v>3.1084761904761903E-2</v>
      </c>
      <c r="AG909" s="59">
        <v>4.6302889222590328E-2</v>
      </c>
      <c r="AH909" s="3">
        <v>6.475708333333334E-2</v>
      </c>
      <c r="AI909" s="3">
        <v>2.78486951118476E-2</v>
      </c>
      <c r="AJ909" s="59">
        <v>8.4780895779500084E-2</v>
      </c>
      <c r="AK909" s="3">
        <v>4.5240000000000113E-2</v>
      </c>
      <c r="AL909" s="3">
        <v>0.12432179155900044</v>
      </c>
      <c r="AM909" s="59">
        <v>9.2713952531450095E-2</v>
      </c>
      <c r="AN909" s="3">
        <v>8.6710963455149462E-2</v>
      </c>
      <c r="AO909" s="3">
        <v>9.8716941607750838E-2</v>
      </c>
      <c r="AP909" s="59">
        <v>0.1391676103814887</v>
      </c>
      <c r="AQ909" s="3">
        <v>0.1016704615384614</v>
      </c>
      <c r="AR909" s="3">
        <v>0.17666475922451519</v>
      </c>
      <c r="AS909" s="59">
        <v>0.10613170439836392</v>
      </c>
      <c r="AT909" s="3">
        <v>0.14787741741741744</v>
      </c>
      <c r="AU909" s="3">
        <v>6.4385991379310198E-2</v>
      </c>
      <c r="AV909" s="59">
        <v>0.21401386234957301</v>
      </c>
      <c r="AW909" s="3">
        <v>0.22347987012987006</v>
      </c>
      <c r="AX909" s="3">
        <v>0.20454785456927593</v>
      </c>
      <c r="AY909" s="59">
        <v>0.1316264791674632</v>
      </c>
      <c r="AZ909" s="3">
        <v>0.13450854700854731</v>
      </c>
      <c r="BA909" s="3">
        <v>0.12874441132637895</v>
      </c>
      <c r="BB909" s="59">
        <v>4.0952944250871016E-2</v>
      </c>
      <c r="BC909" s="3">
        <v>5.6907317073170677E-2</v>
      </c>
      <c r="BD909" s="3">
        <v>2.4998571428571408E-2</v>
      </c>
      <c r="BE909" s="59">
        <v>8.1328737968920845E-2</v>
      </c>
      <c r="BF909" s="3">
        <v>0.13961851156973107</v>
      </c>
      <c r="BG909" s="3">
        <v>2.3038964368110686E-2</v>
      </c>
      <c r="BH909" s="59">
        <v>0.17048614317521879</v>
      </c>
      <c r="BI909" s="3">
        <v>0.1959783913565428</v>
      </c>
      <c r="BJ909" s="3">
        <v>0.14499389499389476</v>
      </c>
      <c r="BK909" s="59">
        <v>0.19954354243256883</v>
      </c>
      <c r="BL909" s="3">
        <v>0.12046212338593996</v>
      </c>
      <c r="BM909" s="3">
        <v>0.27862496147919807</v>
      </c>
      <c r="BN909" s="59">
        <v>8.3276667119996248E-2</v>
      </c>
      <c r="BO909" s="3">
        <v>9.3941248470012312E-2</v>
      </c>
      <c r="BP909" s="3">
        <v>7.2612085769980295E-2</v>
      </c>
    </row>
    <row r="910" spans="1:68" x14ac:dyDescent="0.25">
      <c r="A910" s="103"/>
      <c r="B910" s="2" t="s">
        <v>502</v>
      </c>
      <c r="C910" s="59">
        <v>0.11144892792193099</v>
      </c>
      <c r="D910" s="3">
        <v>5.9034704950008045E-2</v>
      </c>
      <c r="E910" s="3">
        <v>0.16386315089385073</v>
      </c>
      <c r="F910" s="59">
        <v>9.5490417141872092E-2</v>
      </c>
      <c r="G910" s="3">
        <v>3.6769436013323956E-2</v>
      </c>
      <c r="H910" s="3">
        <v>0.1542113982704213</v>
      </c>
      <c r="I910" s="59">
        <v>0.13427074483358548</v>
      </c>
      <c r="J910" s="3">
        <v>7.1482019184059914E-2</v>
      </c>
      <c r="K910" s="3">
        <v>0.1970594704831117</v>
      </c>
      <c r="L910" s="59">
        <v>0.10984411243544782</v>
      </c>
      <c r="M910" s="3">
        <v>9.3275877804998436E-2</v>
      </c>
      <c r="N910" s="3">
        <v>0.12641234706590115</v>
      </c>
      <c r="O910" s="59">
        <v>0.10050738649900202</v>
      </c>
      <c r="P910" s="3">
        <v>2.7568542839274585E-2</v>
      </c>
      <c r="Q910" s="3">
        <v>0.17344623015873051</v>
      </c>
      <c r="R910" s="59">
        <v>5.3744344682835871E-2</v>
      </c>
      <c r="S910" s="3">
        <v>0</v>
      </c>
      <c r="T910" s="3">
        <v>0.10748868936567163</v>
      </c>
      <c r="U910" s="59">
        <v>8.2773952030441064E-2</v>
      </c>
      <c r="V910" s="3">
        <v>5.5552941176470541E-2</v>
      </c>
      <c r="W910" s="3">
        <v>0.10999496288441132</v>
      </c>
      <c r="X910" s="59">
        <v>7.0112932889344087E-2</v>
      </c>
      <c r="Y910" s="3">
        <v>1.1457499999999994E-2</v>
      </c>
      <c r="Z910" s="3">
        <v>0.12876836577868861</v>
      </c>
      <c r="AA910" s="59">
        <v>8.6933524955436881E-2</v>
      </c>
      <c r="AB910" s="3">
        <v>5.5553333333333378E-2</v>
      </c>
      <c r="AC910" s="3">
        <v>0.11831371657754004</v>
      </c>
      <c r="AD910" s="59">
        <v>0.18057261261261226</v>
      </c>
      <c r="AE910" s="3">
        <v>0.12668189189189208</v>
      </c>
      <c r="AF910" s="3">
        <v>0.23446333333333322</v>
      </c>
      <c r="AG910" s="59">
        <v>9.8398828276028527E-2</v>
      </c>
      <c r="AH910" s="3">
        <v>5.0435208333333328E-2</v>
      </c>
      <c r="AI910" s="3">
        <v>0.14636244821872435</v>
      </c>
      <c r="AJ910" s="59">
        <v>0.13756036175710537</v>
      </c>
      <c r="AK910" s="3">
        <v>6.786000000000017E-2</v>
      </c>
      <c r="AL910" s="3">
        <v>0.20726072351421121</v>
      </c>
      <c r="AM910" s="59">
        <v>0.11093209420635931</v>
      </c>
      <c r="AN910" s="3">
        <v>8.9368770764119573E-2</v>
      </c>
      <c r="AO910" s="3">
        <v>0.13249541764859926</v>
      </c>
      <c r="AP910" s="59">
        <v>9.7228205128205319E-2</v>
      </c>
      <c r="AQ910" s="3">
        <v>4.1669230769230722E-2</v>
      </c>
      <c r="AR910" s="3">
        <v>0.15278717948717935</v>
      </c>
      <c r="AS910" s="59">
        <v>0.15567760342238793</v>
      </c>
      <c r="AT910" s="3">
        <v>2.5625465465465468E-2</v>
      </c>
      <c r="AU910" s="3">
        <v>0.28572974137930962</v>
      </c>
      <c r="AV910" s="59">
        <v>0.17068737738268919</v>
      </c>
      <c r="AW910" s="3">
        <v>9.279902597402595E-2</v>
      </c>
      <c r="AX910" s="3">
        <v>0.24857572879135245</v>
      </c>
      <c r="AY910" s="59">
        <v>0.12675024201663587</v>
      </c>
      <c r="AZ910" s="3">
        <v>0.11495726495726523</v>
      </c>
      <c r="BA910" s="3">
        <v>0.13854321907600642</v>
      </c>
      <c r="BB910" s="59">
        <v>4.078729218516669E-2</v>
      </c>
      <c r="BC910" s="3">
        <v>1.4226829268292669E-2</v>
      </c>
      <c r="BD910" s="3">
        <v>6.7347755102040788E-2</v>
      </c>
      <c r="BE910" s="59">
        <v>9.0231319674129756E-2</v>
      </c>
      <c r="BF910" s="3">
        <v>1.8292682926829274E-2</v>
      </c>
      <c r="BG910" s="3">
        <v>0.16216995642142998</v>
      </c>
      <c r="BH910" s="59">
        <v>8.721309036435082E-2</v>
      </c>
      <c r="BI910" s="3">
        <v>9.9639855942377037E-2</v>
      </c>
      <c r="BJ910" s="3">
        <v>7.4786324786324659E-2</v>
      </c>
      <c r="BK910" s="59">
        <v>9.2960381530942868E-2</v>
      </c>
      <c r="BL910" s="3">
        <v>9.4957460545193828E-2</v>
      </c>
      <c r="BM910" s="3">
        <v>9.0963302516692185E-2</v>
      </c>
      <c r="BN910" s="59">
        <v>0.10786697039757001</v>
      </c>
      <c r="BO910" s="3">
        <v>7.5504895960832388E-2</v>
      </c>
      <c r="BP910" s="3">
        <v>0.14022904483430759</v>
      </c>
    </row>
    <row r="911" spans="1:68" x14ac:dyDescent="0.25">
      <c r="A911" s="103"/>
      <c r="B911" s="2" t="s">
        <v>503</v>
      </c>
      <c r="C911" s="59">
        <v>8.4901072877328593E-2</v>
      </c>
      <c r="D911" s="3">
        <v>0.11250235635917867</v>
      </c>
      <c r="E911" s="3">
        <v>5.7299789395476169E-2</v>
      </c>
      <c r="F911" s="59">
        <v>6.494235025060506E-2</v>
      </c>
      <c r="G911" s="3">
        <v>8.7658905951685268E-2</v>
      </c>
      <c r="H911" s="3">
        <v>4.2225794549525075E-2</v>
      </c>
      <c r="I911" s="59">
        <v>0.1230656046973697</v>
      </c>
      <c r="J911" s="3">
        <v>0.16220851863275254</v>
      </c>
      <c r="K911" s="3">
        <v>8.3922690761987523E-2</v>
      </c>
      <c r="L911" s="59">
        <v>6.4794372042920309E-2</v>
      </c>
      <c r="M911" s="3">
        <v>8.3334189612479348E-2</v>
      </c>
      <c r="N911" s="3">
        <v>4.6254554473363421E-2</v>
      </c>
      <c r="O911" s="59">
        <v>6.9668582112331914E-2</v>
      </c>
      <c r="P911" s="3">
        <v>0.10577307692307708</v>
      </c>
      <c r="Q911" s="3">
        <v>3.3564087301587373E-2</v>
      </c>
      <c r="R911" s="59">
        <v>8.719335672489828E-2</v>
      </c>
      <c r="S911" s="3">
        <v>8.5786363636363619E-2</v>
      </c>
      <c r="T911" s="3">
        <v>8.8600349813432816E-2</v>
      </c>
      <c r="U911" s="59">
        <v>2.853862984218079E-2</v>
      </c>
      <c r="V911" s="3">
        <v>1.3888235294117635E-2</v>
      </c>
      <c r="W911" s="3">
        <v>4.3189024390243851E-2</v>
      </c>
      <c r="X911" s="59">
        <v>5.6766001821493488E-2</v>
      </c>
      <c r="Y911" s="3">
        <v>0.10601888888888884</v>
      </c>
      <c r="Z911" s="3">
        <v>7.5131147540983623E-3</v>
      </c>
      <c r="AA911" s="59">
        <v>0.29033240511735076</v>
      </c>
      <c r="AB911" s="3">
        <v>0.39640243055555607</v>
      </c>
      <c r="AC911" s="3">
        <v>0.18426237967914424</v>
      </c>
      <c r="AD911" s="59">
        <v>4.8726743886743806E-2</v>
      </c>
      <c r="AE911" s="3">
        <v>3.5283963963964007E-2</v>
      </c>
      <c r="AF911" s="3">
        <v>6.2169523809523806E-2</v>
      </c>
      <c r="AG911" s="59">
        <v>7.6416507611847373E-2</v>
      </c>
      <c r="AH911" s="3">
        <v>9.7135624999999989E-2</v>
      </c>
      <c r="AI911" s="3">
        <v>5.5697390223695208E-2</v>
      </c>
      <c r="AJ911" s="59">
        <v>5.5589270621437627E-2</v>
      </c>
      <c r="AK911" s="3">
        <v>4.2793829787234144E-2</v>
      </c>
      <c r="AL911" s="3">
        <v>6.838471145564147E-2</v>
      </c>
      <c r="AM911" s="59">
        <v>0.1593850123399439</v>
      </c>
      <c r="AN911" s="3">
        <v>0.22358803986710948</v>
      </c>
      <c r="AO911" s="3">
        <v>9.5181984812778342E-2</v>
      </c>
      <c r="AP911" s="59">
        <v>0.13482989368355247</v>
      </c>
      <c r="AQ911" s="3">
        <v>0.14584230769230752</v>
      </c>
      <c r="AR911" s="3">
        <v>0.12381747967479666</v>
      </c>
      <c r="AS911" s="59">
        <v>0.17565420519118266</v>
      </c>
      <c r="AT911" s="3">
        <v>0.31307753753753759</v>
      </c>
      <c r="AU911" s="3">
        <v>3.8230872844827492E-2</v>
      </c>
      <c r="AV911" s="59">
        <v>0.1828024106761782</v>
      </c>
      <c r="AW911" s="3">
        <v>0.28344989177489172</v>
      </c>
      <c r="AX911" s="3">
        <v>8.215492957746473E-2</v>
      </c>
      <c r="AY911" s="59">
        <v>4.0191957405072282E-2</v>
      </c>
      <c r="AZ911" s="3">
        <v>5.8867521367521498E-2</v>
      </c>
      <c r="BA911" s="3">
        <v>2.1516393442623016E-2</v>
      </c>
      <c r="BB911" s="59">
        <v>4.0447700348432002E-2</v>
      </c>
      <c r="BC911" s="3">
        <v>5.589682926829264E-2</v>
      </c>
      <c r="BD911" s="3">
        <v>2.4998571428571408E-2</v>
      </c>
      <c r="BE911" s="59">
        <v>2.4655185349597653E-2</v>
      </c>
      <c r="BF911" s="3">
        <v>1.8292682926829274E-2</v>
      </c>
      <c r="BG911" s="3">
        <v>3.1017687772365989E-2</v>
      </c>
      <c r="BH911" s="59">
        <v>4.0216086434573813E-2</v>
      </c>
      <c r="BI911" s="3">
        <v>8.0432172869147736E-2</v>
      </c>
      <c r="BJ911" s="3">
        <v>0</v>
      </c>
      <c r="BK911" s="59">
        <v>0.26892819952927555</v>
      </c>
      <c r="BL911" s="3">
        <v>0.29333500717360173</v>
      </c>
      <c r="BM911" s="3">
        <v>0.24452139188495067</v>
      </c>
      <c r="BN911" s="59">
        <v>2.5091799265605844E-2</v>
      </c>
      <c r="BO911" s="3">
        <v>4.360465116279074E-2</v>
      </c>
      <c r="BP911" s="3">
        <v>6.5789473684210341E-3</v>
      </c>
    </row>
    <row r="912" spans="1:68" x14ac:dyDescent="0.25">
      <c r="A912" s="103"/>
      <c r="B912" s="2" t="s">
        <v>504</v>
      </c>
      <c r="C912" s="59">
        <v>5.4510892535108279E-3</v>
      </c>
      <c r="D912" s="3">
        <v>6.7614028327119945E-3</v>
      </c>
      <c r="E912" s="3">
        <v>4.140775674309486E-3</v>
      </c>
      <c r="F912" s="59">
        <v>4.7496458988996407E-3</v>
      </c>
      <c r="G912" s="3">
        <v>7.2596664192917729E-3</v>
      </c>
      <c r="H912" s="3">
        <v>2.2396253785075134E-3</v>
      </c>
      <c r="I912" s="59">
        <v>5.4472295325820839E-3</v>
      </c>
      <c r="J912" s="3">
        <v>6.3118216838474149E-3</v>
      </c>
      <c r="K912" s="3">
        <v>4.5826373813167912E-3</v>
      </c>
      <c r="L912" s="59">
        <v>7.2747111400281094E-3</v>
      </c>
      <c r="M912" s="3">
        <v>6.3168485938059149E-3</v>
      </c>
      <c r="N912" s="3">
        <v>8.2325736862505546E-3</v>
      </c>
      <c r="O912" s="59">
        <v>6.620032051282033E-3</v>
      </c>
      <c r="P912" s="3">
        <v>1.175256410256412E-2</v>
      </c>
      <c r="Q912" s="3">
        <v>1.4875000000000018E-3</v>
      </c>
      <c r="R912" s="59">
        <v>0</v>
      </c>
      <c r="S912" s="3">
        <v>0</v>
      </c>
      <c r="T912" s="3">
        <v>0</v>
      </c>
      <c r="U912" s="59">
        <v>4.3189024390243927E-3</v>
      </c>
      <c r="V912" s="3">
        <v>0</v>
      </c>
      <c r="W912" s="3">
        <v>8.6378048780487698E-3</v>
      </c>
      <c r="X912" s="59">
        <v>0</v>
      </c>
      <c r="Y912" s="3">
        <v>0</v>
      </c>
      <c r="Z912" s="3">
        <v>0</v>
      </c>
      <c r="AA912" s="59">
        <v>0</v>
      </c>
      <c r="AB912" s="3">
        <v>0</v>
      </c>
      <c r="AC912" s="3">
        <v>0</v>
      </c>
      <c r="AD912" s="59">
        <v>1.0698648648648633E-2</v>
      </c>
      <c r="AE912" s="3">
        <v>2.1397297297297332E-2</v>
      </c>
      <c r="AF912" s="3">
        <v>0</v>
      </c>
      <c r="AG912" s="59">
        <v>0</v>
      </c>
      <c r="AH912" s="3">
        <v>0</v>
      </c>
      <c r="AI912" s="3">
        <v>0</v>
      </c>
      <c r="AJ912" s="59">
        <v>8.723604651162755E-3</v>
      </c>
      <c r="AK912" s="3">
        <v>1.1310000000000028E-2</v>
      </c>
      <c r="AL912" s="3">
        <v>6.1372093023255624E-3</v>
      </c>
      <c r="AM912" s="59">
        <v>4.3859649122807015E-3</v>
      </c>
      <c r="AN912" s="3">
        <v>0</v>
      </c>
      <c r="AO912" s="3">
        <v>8.7719298245614117E-3</v>
      </c>
      <c r="AP912" s="59">
        <v>0</v>
      </c>
      <c r="AQ912" s="3">
        <v>0</v>
      </c>
      <c r="AR912" s="3">
        <v>0</v>
      </c>
      <c r="AS912" s="59">
        <v>5.5335937500000012E-3</v>
      </c>
      <c r="AT912" s="3">
        <v>0</v>
      </c>
      <c r="AU912" s="3">
        <v>1.1067187499999973E-2</v>
      </c>
      <c r="AV912" s="59">
        <v>4.7352272727272703E-3</v>
      </c>
      <c r="AW912" s="3">
        <v>9.4704545454545441E-3</v>
      </c>
      <c r="AX912" s="3">
        <v>0</v>
      </c>
      <c r="AY912" s="59">
        <v>3.5860655737705023E-3</v>
      </c>
      <c r="AZ912" s="3">
        <v>0</v>
      </c>
      <c r="BA912" s="3">
        <v>7.1721311475410054E-3</v>
      </c>
      <c r="BB912" s="59">
        <v>0</v>
      </c>
      <c r="BC912" s="3">
        <v>0</v>
      </c>
      <c r="BD912" s="3">
        <v>0</v>
      </c>
      <c r="BE912" s="59">
        <v>1.7159161976235137E-2</v>
      </c>
      <c r="BF912" s="3">
        <v>3.4318323952470295E-2</v>
      </c>
      <c r="BG912" s="3">
        <v>0</v>
      </c>
      <c r="BH912" s="59">
        <v>1.3038548752834462E-2</v>
      </c>
      <c r="BI912" s="3">
        <v>1.0204081632653071E-2</v>
      </c>
      <c r="BJ912" s="3">
        <v>1.5873015873015844E-2</v>
      </c>
      <c r="BK912" s="59">
        <v>2.0642889623811448E-2</v>
      </c>
      <c r="BL912" s="3">
        <v>1.7275609756097588E-2</v>
      </c>
      <c r="BM912" s="3">
        <v>2.4010169491525374E-2</v>
      </c>
      <c r="BN912" s="59">
        <v>0</v>
      </c>
      <c r="BO912" s="3">
        <v>0</v>
      </c>
      <c r="BP912" s="3">
        <v>0</v>
      </c>
    </row>
    <row r="913" spans="1:68" x14ac:dyDescent="0.25">
      <c r="A913" s="103"/>
      <c r="B913" s="2" t="s">
        <v>505</v>
      </c>
      <c r="C913" s="59">
        <v>0.36527559032174189</v>
      </c>
      <c r="D913" s="3">
        <v>0.26615167964815722</v>
      </c>
      <c r="E913" s="3">
        <v>0.46439950099531285</v>
      </c>
      <c r="F913" s="59">
        <v>0.31699171088667738</v>
      </c>
      <c r="G913" s="3">
        <v>0.20662459952020942</v>
      </c>
      <c r="H913" s="3">
        <v>0.42735882225315203</v>
      </c>
      <c r="I913" s="59">
        <v>0.45066039280107867</v>
      </c>
      <c r="J913" s="3">
        <v>0.35233834591107277</v>
      </c>
      <c r="K913" s="3">
        <v>0.54898243969108673</v>
      </c>
      <c r="L913" s="59">
        <v>0.32969253819714722</v>
      </c>
      <c r="M913" s="3">
        <v>0.25817414018035933</v>
      </c>
      <c r="N913" s="3">
        <v>0.40121093621394893</v>
      </c>
      <c r="O913" s="59">
        <v>0.32954112317221967</v>
      </c>
      <c r="P913" s="3">
        <v>0.2119838336460291</v>
      </c>
      <c r="Q913" s="3">
        <v>0.44709841269841388</v>
      </c>
      <c r="R913" s="59">
        <v>0.22414060980608336</v>
      </c>
      <c r="S913" s="3">
        <v>0.12581515151515149</v>
      </c>
      <c r="T913" s="3">
        <v>0.32246606809701489</v>
      </c>
      <c r="U913" s="59">
        <v>0.29433786910020943</v>
      </c>
      <c r="V913" s="3">
        <v>0.16477139037433136</v>
      </c>
      <c r="W913" s="3">
        <v>0.42390434782608644</v>
      </c>
      <c r="X913" s="59">
        <v>0.3675314947632049</v>
      </c>
      <c r="Y913" s="3">
        <v>0.2800944444444442</v>
      </c>
      <c r="Z913" s="3">
        <v>0.45496854508196727</v>
      </c>
      <c r="AA913" s="59">
        <v>0.156417887143494</v>
      </c>
      <c r="AB913" s="3">
        <v>0.11631604166666676</v>
      </c>
      <c r="AC913" s="3">
        <v>0.19651973262032069</v>
      </c>
      <c r="AD913" s="59">
        <v>0.43265091377091297</v>
      </c>
      <c r="AE913" s="3">
        <v>0.45458468468468516</v>
      </c>
      <c r="AF913" s="3">
        <v>0.41071714285714245</v>
      </c>
      <c r="AG913" s="59">
        <v>0.24984148059928116</v>
      </c>
      <c r="AH913" s="3">
        <v>7.5344166666666657E-2</v>
      </c>
      <c r="AI913" s="3">
        <v>0.42433879453189804</v>
      </c>
      <c r="AJ913" s="59">
        <v>0.4300060304762941</v>
      </c>
      <c r="AK913" s="3">
        <v>0.34571765957446887</v>
      </c>
      <c r="AL913" s="3">
        <v>0.51429440137812055</v>
      </c>
      <c r="AM913" s="59">
        <v>0.36098881358202833</v>
      </c>
      <c r="AN913" s="3">
        <v>0.2209302325581394</v>
      </c>
      <c r="AO913" s="3">
        <v>0.50104739460591829</v>
      </c>
      <c r="AP913" s="59">
        <v>0.45374301594746824</v>
      </c>
      <c r="AQ913" s="3">
        <v>0.3729273076923072</v>
      </c>
      <c r="AR913" s="3">
        <v>0.5345587242026264</v>
      </c>
      <c r="AS913" s="59">
        <v>0.44085822337423719</v>
      </c>
      <c r="AT913" s="3">
        <v>0.31429123123123132</v>
      </c>
      <c r="AU913" s="3">
        <v>0.56742521551724046</v>
      </c>
      <c r="AV913" s="59">
        <v>0.56504634728738889</v>
      </c>
      <c r="AW913" s="3">
        <v>0.47473593073593079</v>
      </c>
      <c r="AX913" s="3">
        <v>0.65535676383884645</v>
      </c>
      <c r="AY913" s="59">
        <v>0.34773324353242485</v>
      </c>
      <c r="AZ913" s="3">
        <v>0.27756410256410313</v>
      </c>
      <c r="BA913" s="3">
        <v>0.41790238450074668</v>
      </c>
      <c r="BB913" s="59">
        <v>8.1654624191139766E-2</v>
      </c>
      <c r="BC913" s="3">
        <v>7.1134146341463339E-2</v>
      </c>
      <c r="BD913" s="3">
        <v>9.217510204081629E-2</v>
      </c>
      <c r="BE913" s="59">
        <v>0.26170745213900193</v>
      </c>
      <c r="BF913" s="3">
        <v>0.25617573483427147</v>
      </c>
      <c r="BG913" s="3">
        <v>0.26723916944373172</v>
      </c>
      <c r="BH913" s="59">
        <v>0.42796926462892837</v>
      </c>
      <c r="BI913" s="3">
        <v>0.38295318127250949</v>
      </c>
      <c r="BJ913" s="3">
        <v>0.47298534798534675</v>
      </c>
      <c r="BK913" s="59">
        <v>0.41708281511710188</v>
      </c>
      <c r="BL913" s="3">
        <v>0.26747998565279818</v>
      </c>
      <c r="BM913" s="3">
        <v>0.5666856445814058</v>
      </c>
      <c r="BN913" s="59">
        <v>0.21741409402058084</v>
      </c>
      <c r="BO913" s="3">
        <v>0.11038861689106497</v>
      </c>
      <c r="BP913" s="3">
        <v>0.32443957115009653</v>
      </c>
    </row>
    <row r="914" spans="1:68" x14ac:dyDescent="0.25">
      <c r="A914" s="103"/>
      <c r="B914" s="2" t="s">
        <v>506</v>
      </c>
      <c r="C914" s="59">
        <v>0.17442977962657591</v>
      </c>
      <c r="D914" s="3">
        <v>0.14485386417507948</v>
      </c>
      <c r="E914" s="3">
        <v>0.2040056950780659</v>
      </c>
      <c r="F914" s="59">
        <v>0.15713892871321697</v>
      </c>
      <c r="G914" s="3">
        <v>0.11812633107236432</v>
      </c>
      <c r="H914" s="3">
        <v>0.19615152635407096</v>
      </c>
      <c r="I914" s="59">
        <v>0.20430779333838239</v>
      </c>
      <c r="J914" s="3">
        <v>0.17063931190887754</v>
      </c>
      <c r="K914" s="3">
        <v>0.23797627476788841</v>
      </c>
      <c r="L914" s="59">
        <v>0.16300200949428298</v>
      </c>
      <c r="M914" s="3">
        <v>0.16556032017547967</v>
      </c>
      <c r="N914" s="3">
        <v>0.16044369881309273</v>
      </c>
      <c r="O914" s="59">
        <v>0.13019833992227248</v>
      </c>
      <c r="P914" s="3">
        <v>8.4299656035022028E-2</v>
      </c>
      <c r="Q914" s="3">
        <v>0.17609702380952416</v>
      </c>
      <c r="R914" s="59">
        <v>9.9641247950588027E-2</v>
      </c>
      <c r="S914" s="3">
        <v>3.512878787878787E-2</v>
      </c>
      <c r="T914" s="3">
        <v>0.16415370802238796</v>
      </c>
      <c r="U914" s="59">
        <v>0.18078616303071901</v>
      </c>
      <c r="V914" s="3">
        <v>0.12310668449197847</v>
      </c>
      <c r="W914" s="3">
        <v>0.23846564156945896</v>
      </c>
      <c r="X914" s="59">
        <v>0.24920266421903381</v>
      </c>
      <c r="Y914" s="3">
        <v>0.2643588888888887</v>
      </c>
      <c r="Z914" s="3">
        <v>0.23404643954918034</v>
      </c>
      <c r="AA914" s="59">
        <v>0.14515937165775425</v>
      </c>
      <c r="AB914" s="3">
        <v>0.16666000000000011</v>
      </c>
      <c r="AC914" s="3">
        <v>0.12365874331550794</v>
      </c>
      <c r="AD914" s="59">
        <v>0.31736830759330675</v>
      </c>
      <c r="AE914" s="3">
        <v>0.32620090090090131</v>
      </c>
      <c r="AF914" s="3">
        <v>0.30853571428571402</v>
      </c>
      <c r="AG914" s="59">
        <v>0.10280249836025938</v>
      </c>
      <c r="AH914" s="3">
        <v>6.1022291666666645E-2</v>
      </c>
      <c r="AI914" s="3">
        <v>0.14458270505385276</v>
      </c>
      <c r="AJ914" s="59">
        <v>0.2092425119577758</v>
      </c>
      <c r="AK914" s="3">
        <v>0.18737765957446861</v>
      </c>
      <c r="AL914" s="3">
        <v>0.23110736434108448</v>
      </c>
      <c r="AM914" s="59">
        <v>0.18515287698593938</v>
      </c>
      <c r="AN914" s="3">
        <v>0.16279069767441851</v>
      </c>
      <c r="AO914" s="3">
        <v>0.2075150562974602</v>
      </c>
      <c r="AP914" s="59">
        <v>0.23878823483427192</v>
      </c>
      <c r="AQ914" s="3">
        <v>0.1979288461538459</v>
      </c>
      <c r="AR914" s="3">
        <v>0.27964762351469646</v>
      </c>
      <c r="AS914" s="59">
        <v>0.21804484122592435</v>
      </c>
      <c r="AT914" s="3">
        <v>0.1735028828828829</v>
      </c>
      <c r="AU914" s="3">
        <v>0.26258679956896486</v>
      </c>
      <c r="AV914" s="59">
        <v>0.18594055577297458</v>
      </c>
      <c r="AW914" s="3">
        <v>0.13004567099567094</v>
      </c>
      <c r="AX914" s="3">
        <v>0.24183544055027814</v>
      </c>
      <c r="AY914" s="59">
        <v>0.10851397009183929</v>
      </c>
      <c r="AZ914" s="3">
        <v>0.11207264957264983</v>
      </c>
      <c r="BA914" s="3">
        <v>0.10495529061102865</v>
      </c>
      <c r="BB914" s="59">
        <v>3.6358130288700795E-2</v>
      </c>
      <c r="BC914" s="3">
        <v>3.8871158536585335E-2</v>
      </c>
      <c r="BD914" s="3">
        <v>3.3845102040816304E-2</v>
      </c>
      <c r="BE914" s="59">
        <v>0.19049163802228988</v>
      </c>
      <c r="BF914" s="3">
        <v>0.22185741088180122</v>
      </c>
      <c r="BG914" s="3">
        <v>0.15912586516277835</v>
      </c>
      <c r="BH914" s="59">
        <v>0.38316672822975312</v>
      </c>
      <c r="BI914" s="3">
        <v>0.44627851140456259</v>
      </c>
      <c r="BJ914" s="3">
        <v>0.32005494505494425</v>
      </c>
      <c r="BK914" s="59">
        <v>0.31461143984896672</v>
      </c>
      <c r="BL914" s="3">
        <v>0.27605939741750413</v>
      </c>
      <c r="BM914" s="3">
        <v>0.35316348228043054</v>
      </c>
      <c r="BN914" s="59">
        <v>0.13182686205177008</v>
      </c>
      <c r="BO914" s="3">
        <v>9.3941248470012312E-2</v>
      </c>
      <c r="BP914" s="3">
        <v>0.16971247563352776</v>
      </c>
    </row>
    <row r="915" spans="1:68" x14ac:dyDescent="0.25">
      <c r="A915" s="103"/>
      <c r="B915" s="2" t="s">
        <v>33</v>
      </c>
      <c r="C915" s="59">
        <v>7.8340021682169717E-4</v>
      </c>
      <c r="D915" s="3">
        <v>0</v>
      </c>
      <c r="E915" s="3">
        <v>1.566800433643375E-3</v>
      </c>
      <c r="F915" s="59">
        <v>0</v>
      </c>
      <c r="G915" s="3">
        <v>0</v>
      </c>
      <c r="H915" s="3">
        <v>0</v>
      </c>
      <c r="I915" s="59">
        <v>2.2783092025463049E-3</v>
      </c>
      <c r="J915" s="3">
        <v>0</v>
      </c>
      <c r="K915" s="3">
        <v>4.5566184050926236E-3</v>
      </c>
      <c r="L915" s="59">
        <v>0</v>
      </c>
      <c r="M915" s="3">
        <v>0</v>
      </c>
      <c r="N915" s="3">
        <v>0</v>
      </c>
      <c r="O915" s="59">
        <v>0</v>
      </c>
      <c r="P915" s="3">
        <v>0</v>
      </c>
      <c r="Q915" s="3">
        <v>0</v>
      </c>
      <c r="R915" s="59">
        <v>0</v>
      </c>
      <c r="S915" s="3">
        <v>0</v>
      </c>
      <c r="T915" s="3">
        <v>0</v>
      </c>
      <c r="U915" s="59">
        <v>0</v>
      </c>
      <c r="V915" s="3">
        <v>0</v>
      </c>
      <c r="W915" s="3">
        <v>0</v>
      </c>
      <c r="X915" s="59">
        <v>0</v>
      </c>
      <c r="Y915" s="3">
        <v>0</v>
      </c>
      <c r="Z915" s="3">
        <v>0</v>
      </c>
      <c r="AA915" s="59">
        <v>0</v>
      </c>
      <c r="AB915" s="3">
        <v>0</v>
      </c>
      <c r="AC915" s="3">
        <v>0</v>
      </c>
      <c r="AD915" s="59">
        <v>0</v>
      </c>
      <c r="AE915" s="3">
        <v>0</v>
      </c>
      <c r="AF915" s="3">
        <v>0</v>
      </c>
      <c r="AG915" s="59">
        <v>0</v>
      </c>
      <c r="AH915" s="3">
        <v>0</v>
      </c>
      <c r="AI915" s="3">
        <v>0</v>
      </c>
      <c r="AJ915" s="59">
        <v>6.1372093023255572E-3</v>
      </c>
      <c r="AK915" s="3">
        <v>0</v>
      </c>
      <c r="AL915" s="3">
        <v>1.2274418604651125E-2</v>
      </c>
      <c r="AM915" s="59">
        <v>0</v>
      </c>
      <c r="AN915" s="3">
        <v>0</v>
      </c>
      <c r="AO915" s="3">
        <v>0</v>
      </c>
      <c r="AP915" s="59">
        <v>0</v>
      </c>
      <c r="AQ915" s="3">
        <v>0</v>
      </c>
      <c r="AR915" s="3">
        <v>0</v>
      </c>
      <c r="AS915" s="59">
        <v>0</v>
      </c>
      <c r="AT915" s="3">
        <v>0</v>
      </c>
      <c r="AU915" s="3">
        <v>0</v>
      </c>
      <c r="AV915" s="59">
        <v>0</v>
      </c>
      <c r="AW915" s="3">
        <v>0</v>
      </c>
      <c r="AX915" s="3">
        <v>0</v>
      </c>
      <c r="AY915" s="59">
        <v>0</v>
      </c>
      <c r="AZ915" s="3">
        <v>0</v>
      </c>
      <c r="BA915" s="3">
        <v>0</v>
      </c>
      <c r="BB915" s="59">
        <v>0</v>
      </c>
      <c r="BC915" s="3">
        <v>0</v>
      </c>
      <c r="BD915" s="3">
        <v>0</v>
      </c>
      <c r="BE915" s="59">
        <v>0</v>
      </c>
      <c r="BF915" s="3">
        <v>0</v>
      </c>
      <c r="BG915" s="3">
        <v>0</v>
      </c>
      <c r="BH915" s="59">
        <v>0</v>
      </c>
      <c r="BI915" s="3">
        <v>0</v>
      </c>
      <c r="BJ915" s="3">
        <v>0</v>
      </c>
      <c r="BK915" s="59">
        <v>0</v>
      </c>
      <c r="BL915" s="3">
        <v>0</v>
      </c>
      <c r="BM915" s="3">
        <v>0</v>
      </c>
      <c r="BN915" s="59">
        <v>0</v>
      </c>
      <c r="BO915" s="3">
        <v>0</v>
      </c>
      <c r="BP915" s="3">
        <v>0</v>
      </c>
    </row>
    <row r="916" spans="1:68" x14ac:dyDescent="0.25">
      <c r="A916" s="104"/>
      <c r="B916" s="6" t="s">
        <v>16</v>
      </c>
      <c r="C916" s="58">
        <v>8.52715531867183E-3</v>
      </c>
      <c r="D916" s="7">
        <v>1.6208440966424167E-2</v>
      </c>
      <c r="E916" s="7">
        <v>8.4586967091919234E-4</v>
      </c>
      <c r="F916" s="58">
        <v>9.0233738026225495E-3</v>
      </c>
      <c r="G916" s="7">
        <v>1.7694807081260186E-2</v>
      </c>
      <c r="H916" s="7">
        <v>3.5194052398487038E-4</v>
      </c>
      <c r="I916" s="58">
        <v>9.6818723738227933E-3</v>
      </c>
      <c r="J916" s="7">
        <v>1.7931763799735601E-2</v>
      </c>
      <c r="K916" s="7">
        <v>1.4319809479100565E-3</v>
      </c>
      <c r="L916" s="58">
        <v>5.070145054321201E-3</v>
      </c>
      <c r="M916" s="7">
        <v>9.1179089274368054E-3</v>
      </c>
      <c r="N916" s="7">
        <v>1.0223811812057585E-3</v>
      </c>
      <c r="O916" s="58">
        <v>1.1752564102564072E-2</v>
      </c>
      <c r="P916" s="7">
        <v>2.3505128205128241E-2</v>
      </c>
      <c r="Q916" s="7">
        <v>0</v>
      </c>
      <c r="R916" s="58">
        <v>1.388939393939395E-2</v>
      </c>
      <c r="S916" s="7">
        <v>2.7778787878787875E-2</v>
      </c>
      <c r="T916" s="7">
        <v>0</v>
      </c>
      <c r="U916" s="58">
        <v>6.9441176470588272E-3</v>
      </c>
      <c r="V916" s="7">
        <v>1.3888235294117635E-2</v>
      </c>
      <c r="W916" s="7">
        <v>0</v>
      </c>
      <c r="X916" s="58">
        <v>0</v>
      </c>
      <c r="Y916" s="7">
        <v>0</v>
      </c>
      <c r="Z916" s="7">
        <v>0</v>
      </c>
      <c r="AA916" s="58">
        <v>0</v>
      </c>
      <c r="AB916" s="7">
        <v>0</v>
      </c>
      <c r="AC916" s="7">
        <v>0</v>
      </c>
      <c r="AD916" s="58">
        <v>1.3674362934362914E-2</v>
      </c>
      <c r="AE916" s="7">
        <v>2.1397297297297332E-2</v>
      </c>
      <c r="AF916" s="7">
        <v>5.9514285714285693E-3</v>
      </c>
      <c r="AG916" s="58">
        <v>0</v>
      </c>
      <c r="AH916" s="7">
        <v>0</v>
      </c>
      <c r="AI916" s="7">
        <v>0</v>
      </c>
      <c r="AJ916" s="58">
        <v>1.3238703703703647E-2</v>
      </c>
      <c r="AK916" s="7">
        <v>2.2620000000000057E-2</v>
      </c>
      <c r="AL916" s="7">
        <v>3.8574074074073932E-3</v>
      </c>
      <c r="AM916" s="58">
        <v>1.7441860465116275E-2</v>
      </c>
      <c r="AN916" s="7">
        <v>3.4883720930232544E-2</v>
      </c>
      <c r="AO916" s="7">
        <v>0</v>
      </c>
      <c r="AP916" s="58">
        <v>5.2086538461538568E-3</v>
      </c>
      <c r="AQ916" s="7">
        <v>1.0417307692307681E-2</v>
      </c>
      <c r="AR916" s="7">
        <v>0</v>
      </c>
      <c r="AS916" s="58">
        <v>9.5716216216216246E-3</v>
      </c>
      <c r="AT916" s="7">
        <v>1.9143243243243246E-2</v>
      </c>
      <c r="AU916" s="7">
        <v>0</v>
      </c>
      <c r="AV916" s="58">
        <v>0</v>
      </c>
      <c r="AW916" s="7">
        <v>0</v>
      </c>
      <c r="AX916" s="7">
        <v>0</v>
      </c>
      <c r="AY916" s="58">
        <v>5.6089743589743755E-3</v>
      </c>
      <c r="AZ916" s="7">
        <v>1.1217948717948742E-2</v>
      </c>
      <c r="BA916" s="7">
        <v>0</v>
      </c>
      <c r="BB916" s="58">
        <v>0</v>
      </c>
      <c r="BC916" s="7">
        <v>0</v>
      </c>
      <c r="BD916" s="7">
        <v>0</v>
      </c>
      <c r="BE916" s="58">
        <v>0</v>
      </c>
      <c r="BF916" s="7">
        <v>0</v>
      </c>
      <c r="BG916" s="7">
        <v>0</v>
      </c>
      <c r="BH916" s="58">
        <v>0</v>
      </c>
      <c r="BI916" s="7">
        <v>0</v>
      </c>
      <c r="BJ916" s="7">
        <v>0</v>
      </c>
      <c r="BK916" s="58">
        <v>8.6378048780487646E-3</v>
      </c>
      <c r="BL916" s="7">
        <v>1.7275609756097588E-2</v>
      </c>
      <c r="BM916" s="7">
        <v>0</v>
      </c>
      <c r="BN916" s="58">
        <v>1.0147502153316095E-2</v>
      </c>
      <c r="BO916" s="7">
        <v>8.7209302325581481E-3</v>
      </c>
      <c r="BP916" s="7">
        <v>1.1574074074074044E-2</v>
      </c>
    </row>
    <row r="917" spans="1:68" x14ac:dyDescent="0.25">
      <c r="A917" s="38" t="s">
        <v>507</v>
      </c>
      <c r="B917" s="21"/>
      <c r="C917" s="84"/>
      <c r="D917" s="22"/>
      <c r="E917" s="22"/>
      <c r="F917" s="84"/>
      <c r="G917" s="22"/>
      <c r="H917" s="22"/>
      <c r="I917" s="84"/>
      <c r="J917" s="22"/>
      <c r="K917" s="22"/>
      <c r="L917" s="84"/>
      <c r="M917" s="22"/>
      <c r="N917" s="22"/>
      <c r="O917" s="84"/>
      <c r="P917" s="22"/>
      <c r="Q917" s="22"/>
      <c r="R917" s="84"/>
      <c r="S917" s="22"/>
      <c r="T917" s="22"/>
      <c r="U917" s="84"/>
      <c r="V917" s="22"/>
      <c r="W917" s="22"/>
      <c r="X917" s="84"/>
      <c r="Y917" s="22"/>
      <c r="Z917" s="22"/>
      <c r="AA917" s="84"/>
      <c r="AB917" s="22"/>
      <c r="AC917" s="22"/>
      <c r="AD917" s="84"/>
      <c r="AE917" s="22"/>
      <c r="AF917" s="22"/>
      <c r="AG917" s="84"/>
      <c r="AH917" s="22"/>
      <c r="AI917" s="22"/>
      <c r="AJ917" s="84"/>
      <c r="AK917" s="22"/>
      <c r="AL917" s="22"/>
      <c r="AM917" s="84"/>
      <c r="AN917" s="22"/>
      <c r="AO917" s="22"/>
      <c r="AP917" s="84"/>
      <c r="AQ917" s="22"/>
      <c r="AR917" s="22"/>
      <c r="AS917" s="84"/>
      <c r="AT917" s="22"/>
      <c r="AU917" s="22"/>
      <c r="AV917" s="84"/>
      <c r="AW917" s="22"/>
      <c r="AX917" s="22"/>
      <c r="AY917" s="84"/>
      <c r="AZ917" s="22"/>
      <c r="BA917" s="22"/>
      <c r="BB917" s="84"/>
      <c r="BC917" s="22"/>
      <c r="BD917" s="22"/>
      <c r="BE917" s="84"/>
      <c r="BF917" s="22"/>
      <c r="BG917" s="22"/>
      <c r="BH917" s="84"/>
      <c r="BI917" s="22"/>
      <c r="BJ917" s="22"/>
      <c r="BK917" s="84"/>
      <c r="BL917" s="22"/>
      <c r="BM917" s="22"/>
      <c r="BN917" s="84"/>
      <c r="BO917" s="22"/>
      <c r="BP917" s="22"/>
    </row>
    <row r="918" spans="1:68" ht="15" customHeight="1" x14ac:dyDescent="0.25">
      <c r="A918" s="103" t="s">
        <v>250</v>
      </c>
      <c r="B918" s="2" t="s">
        <v>105</v>
      </c>
      <c r="C918" s="59">
        <v>0.56148264049239538</v>
      </c>
      <c r="D918" s="3">
        <v>0.61464097674284424</v>
      </c>
      <c r="E918" s="3">
        <v>0.50832430424194042</v>
      </c>
      <c r="F918" s="59">
        <v>0.54243481281097283</v>
      </c>
      <c r="G918" s="3">
        <v>0.57421887489078349</v>
      </c>
      <c r="H918" s="3">
        <v>0.51065075073117361</v>
      </c>
      <c r="I918" s="59">
        <v>0.59064393803954862</v>
      </c>
      <c r="J918" s="3">
        <v>0.67211054136843495</v>
      </c>
      <c r="K918" s="3">
        <v>0.50917733471066629</v>
      </c>
      <c r="L918" s="59">
        <v>0.55595266959396594</v>
      </c>
      <c r="M918" s="3">
        <v>0.61120986781771069</v>
      </c>
      <c r="N918" s="3">
        <v>0.50069547137023607</v>
      </c>
      <c r="O918" s="59">
        <v>0.58341541607105385</v>
      </c>
      <c r="P918" s="3">
        <v>0.64814174484052633</v>
      </c>
      <c r="Q918" s="3">
        <v>0.5186890873015888</v>
      </c>
      <c r="R918" s="59">
        <v>0.54330527617593927</v>
      </c>
      <c r="S918" s="3">
        <v>0.58497575757575759</v>
      </c>
      <c r="T918" s="3">
        <v>0.50163479477611916</v>
      </c>
      <c r="U918" s="59">
        <v>0.37812625013468271</v>
      </c>
      <c r="V918" s="3">
        <v>0.28850721925133654</v>
      </c>
      <c r="W918" s="3">
        <v>0.46774528101802715</v>
      </c>
      <c r="X918" s="59">
        <v>0.58275184995446105</v>
      </c>
      <c r="Y918" s="3">
        <v>0.62037777777777781</v>
      </c>
      <c r="Z918" s="3">
        <v>0.54512592213114741</v>
      </c>
      <c r="AA918" s="59">
        <v>0.39199280191622193</v>
      </c>
      <c r="AB918" s="3">
        <v>0.41321041666666736</v>
      </c>
      <c r="AC918" s="3">
        <v>0.37077518716577523</v>
      </c>
      <c r="AD918" s="59">
        <v>0.66517684684684619</v>
      </c>
      <c r="AE918" s="3">
        <v>0.70270702702702759</v>
      </c>
      <c r="AF918" s="3">
        <v>0.62764666666666591</v>
      </c>
      <c r="AG918" s="59">
        <v>0.5179455556130893</v>
      </c>
      <c r="AH918" s="3">
        <v>0.58281374999999958</v>
      </c>
      <c r="AI918" s="3">
        <v>0.45307736122618147</v>
      </c>
      <c r="AJ918" s="59">
        <v>0.55135902486850841</v>
      </c>
      <c r="AK918" s="3">
        <v>0.59666744680851136</v>
      </c>
      <c r="AL918" s="3">
        <v>0.50605060292850812</v>
      </c>
      <c r="AM918" s="59">
        <v>0.65473036983294752</v>
      </c>
      <c r="AN918" s="3">
        <v>0.78903654485049857</v>
      </c>
      <c r="AO918" s="3">
        <v>0.52042419481539715</v>
      </c>
      <c r="AP918" s="59">
        <v>0.58762390838023915</v>
      </c>
      <c r="AQ918" s="3">
        <v>0.60292176923076846</v>
      </c>
      <c r="AR918" s="3">
        <v>0.57232604752970584</v>
      </c>
      <c r="AS918" s="59">
        <v>0.60333603758931376</v>
      </c>
      <c r="AT918" s="3">
        <v>0.69158414414414449</v>
      </c>
      <c r="AU918" s="3">
        <v>0.51508793103448225</v>
      </c>
      <c r="AV918" s="59">
        <v>0.59809431678159197</v>
      </c>
      <c r="AW918" s="3">
        <v>0.73736796536796523</v>
      </c>
      <c r="AX918" s="3">
        <v>0.45882066819521738</v>
      </c>
      <c r="AY918" s="59">
        <v>0.56229285286662378</v>
      </c>
      <c r="AZ918" s="3">
        <v>0.66420940170940301</v>
      </c>
      <c r="BA918" s="3">
        <v>0.46037630402384666</v>
      </c>
      <c r="BB918" s="59">
        <v>0.46746528185664465</v>
      </c>
      <c r="BC918" s="3">
        <v>0.45704689024390183</v>
      </c>
      <c r="BD918" s="3">
        <v>0.47788367346938726</v>
      </c>
      <c r="BE918" s="59">
        <v>0.66845554747030955</v>
      </c>
      <c r="BF918" s="3">
        <v>0.71396185115697275</v>
      </c>
      <c r="BG918" s="3">
        <v>0.62294924378364447</v>
      </c>
      <c r="BH918" s="59">
        <v>0.41231877366331132</v>
      </c>
      <c r="BI918" s="3">
        <v>0.43727490996398627</v>
      </c>
      <c r="BJ918" s="3">
        <v>0.38736263736263643</v>
      </c>
      <c r="BK918" s="59">
        <v>0.6324983501454241</v>
      </c>
      <c r="BL918" s="3">
        <v>0.56058142037302794</v>
      </c>
      <c r="BM918" s="3">
        <v>0.70441527991782038</v>
      </c>
      <c r="BN918" s="59">
        <v>0.47299571603427137</v>
      </c>
      <c r="BO918" s="3">
        <v>0.4821756425948594</v>
      </c>
      <c r="BP918" s="3">
        <v>0.46381578947368318</v>
      </c>
    </row>
    <row r="919" spans="1:68" x14ac:dyDescent="0.25">
      <c r="A919" s="103"/>
      <c r="B919" s="2" t="s">
        <v>106</v>
      </c>
      <c r="C919" s="59">
        <v>0.34981302276930909</v>
      </c>
      <c r="D919" s="3">
        <v>0.33804999108579464</v>
      </c>
      <c r="E919" s="3">
        <v>0.36157605445281144</v>
      </c>
      <c r="F919" s="59">
        <v>0.36449676063364028</v>
      </c>
      <c r="G919" s="3">
        <v>0.3562555230973336</v>
      </c>
      <c r="H919" s="3">
        <v>0.37273799816995362</v>
      </c>
      <c r="I919" s="59">
        <v>0.32478799240138018</v>
      </c>
      <c r="J919" s="3">
        <v>0.31108039380936492</v>
      </c>
      <c r="K919" s="3">
        <v>0.33849559099339716</v>
      </c>
      <c r="L919" s="59">
        <v>0.35886315179130968</v>
      </c>
      <c r="M919" s="3">
        <v>0.34163837593262991</v>
      </c>
      <c r="N919" s="3">
        <v>0.37608792765000698</v>
      </c>
      <c r="O919" s="59">
        <v>0.3379987211128968</v>
      </c>
      <c r="P919" s="3">
        <v>0.30281629143214561</v>
      </c>
      <c r="Q919" s="3">
        <v>0.37318115079365166</v>
      </c>
      <c r="R919" s="59">
        <v>0.35227501943407985</v>
      </c>
      <c r="S919" s="3">
        <v>0.35211666666666652</v>
      </c>
      <c r="T919" s="3">
        <v>0.35243337220149235</v>
      </c>
      <c r="U919" s="59">
        <v>0.47388774278245088</v>
      </c>
      <c r="V919" s="3">
        <v>0.57449786096256639</v>
      </c>
      <c r="W919" s="3">
        <v>0.37327762460233238</v>
      </c>
      <c r="X919" s="59">
        <v>0.3357637588228588</v>
      </c>
      <c r="Y919" s="3">
        <v>0.31156555555555521</v>
      </c>
      <c r="Z919" s="3">
        <v>0.35996196209016373</v>
      </c>
      <c r="AA919" s="59">
        <v>0.4767612901069529</v>
      </c>
      <c r="AB919" s="3">
        <v>0.52081750000000071</v>
      </c>
      <c r="AC919" s="3">
        <v>0.43270508021390341</v>
      </c>
      <c r="AD919" s="59">
        <v>0.26630276061775998</v>
      </c>
      <c r="AE919" s="3">
        <v>0.24755504504504536</v>
      </c>
      <c r="AF919" s="3">
        <v>0.28505047619047591</v>
      </c>
      <c r="AG919" s="59">
        <v>0.39985205097003418</v>
      </c>
      <c r="AH919" s="3">
        <v>0.33810729166666653</v>
      </c>
      <c r="AI919" s="3">
        <v>0.46159681027340616</v>
      </c>
      <c r="AJ919" s="59">
        <v>0.36418828211189747</v>
      </c>
      <c r="AK919" s="3">
        <v>0.39890063829787326</v>
      </c>
      <c r="AL919" s="3">
        <v>0.32947592592592478</v>
      </c>
      <c r="AM919" s="59">
        <v>0.25355713998637702</v>
      </c>
      <c r="AN919" s="3">
        <v>0.21096345514950154</v>
      </c>
      <c r="AO919" s="3">
        <v>0.29615082482325245</v>
      </c>
      <c r="AP919" s="59">
        <v>0.32946710162601689</v>
      </c>
      <c r="AQ919" s="3">
        <v>0.39707823076923021</v>
      </c>
      <c r="AR919" s="3">
        <v>0.26185597248280151</v>
      </c>
      <c r="AS919" s="59">
        <v>0.33183362596432686</v>
      </c>
      <c r="AT919" s="3">
        <v>0.29545141141141151</v>
      </c>
      <c r="AU919" s="3">
        <v>0.3682158405172406</v>
      </c>
      <c r="AV919" s="59">
        <v>0.31788850064800328</v>
      </c>
      <c r="AW919" s="3">
        <v>0.197609199134199</v>
      </c>
      <c r="AX919" s="3">
        <v>0.43816780216180745</v>
      </c>
      <c r="AY919" s="59">
        <v>0.35731630618925764</v>
      </c>
      <c r="AZ919" s="3">
        <v>0.29658119658119714</v>
      </c>
      <c r="BA919" s="3">
        <v>0.41805141579731897</v>
      </c>
      <c r="BB919" s="59">
        <v>0.40669435042309571</v>
      </c>
      <c r="BC919" s="3">
        <v>0.43395829268292652</v>
      </c>
      <c r="BD919" s="3">
        <v>0.3794304081632649</v>
      </c>
      <c r="BE919" s="59">
        <v>0.25441473891253807</v>
      </c>
      <c r="BF919" s="3">
        <v>0.270012507817386</v>
      </c>
      <c r="BG919" s="3">
        <v>0.23881697000768967</v>
      </c>
      <c r="BH919" s="59">
        <v>0.49055199002677996</v>
      </c>
      <c r="BI919" s="3">
        <v>0.50720288115246193</v>
      </c>
      <c r="BJ919" s="3">
        <v>0.47390109890109783</v>
      </c>
      <c r="BK919" s="59">
        <v>0.30906751102936481</v>
      </c>
      <c r="BL919" s="3">
        <v>0.38759175035868076</v>
      </c>
      <c r="BM919" s="3">
        <v>0.23054327170005082</v>
      </c>
      <c r="BN919" s="59">
        <v>0.40028871435695196</v>
      </c>
      <c r="BO919" s="3">
        <v>0.43459302325581417</v>
      </c>
      <c r="BP919" s="3">
        <v>0.36598440545808858</v>
      </c>
    </row>
    <row r="920" spans="1:68" x14ac:dyDescent="0.25">
      <c r="A920" s="103"/>
      <c r="B920" s="2" t="s">
        <v>107</v>
      </c>
      <c r="C920" s="59">
        <v>6.1019927663916798E-2</v>
      </c>
      <c r="D920" s="3">
        <v>3.534012522250421E-2</v>
      </c>
      <c r="E920" s="3">
        <v>8.669973010532786E-2</v>
      </c>
      <c r="F920" s="59">
        <v>6.4882315291064002E-2</v>
      </c>
      <c r="G920" s="3">
        <v>5.1546892446952139E-2</v>
      </c>
      <c r="H920" s="3">
        <v>7.8217738135176573E-2</v>
      </c>
      <c r="I920" s="59">
        <v>5.5612350678232517E-2</v>
      </c>
      <c r="J920" s="3">
        <v>1.0283771412303171E-2</v>
      </c>
      <c r="K920" s="3">
        <v>0.10094092994416221</v>
      </c>
      <c r="L920" s="59">
        <v>6.1190295479648452E-2</v>
      </c>
      <c r="M920" s="3">
        <v>4.0505346817426367E-2</v>
      </c>
      <c r="N920" s="3">
        <v>8.1875244141872625E-2</v>
      </c>
      <c r="O920" s="59">
        <v>4.5669806649989451E-2</v>
      </c>
      <c r="P920" s="3">
        <v>2.5536835522201415E-2</v>
      </c>
      <c r="Q920" s="3">
        <v>6.5802777777777918E-2</v>
      </c>
      <c r="R920" s="59">
        <v>8.1944226311623763E-2</v>
      </c>
      <c r="S920" s="3">
        <v>6.2907575757575745E-2</v>
      </c>
      <c r="T920" s="3">
        <v>0.10098087686567161</v>
      </c>
      <c r="U920" s="59">
        <v>0.10762477770342695</v>
      </c>
      <c r="V920" s="3">
        <v>0.10984759358288758</v>
      </c>
      <c r="W920" s="3">
        <v>0.10540196182396594</v>
      </c>
      <c r="X920" s="59">
        <v>7.7727833845628244E-2</v>
      </c>
      <c r="Y920" s="3">
        <v>6.805666666666664E-2</v>
      </c>
      <c r="Z920" s="3">
        <v>8.7399001024590181E-2</v>
      </c>
      <c r="AA920" s="59">
        <v>0.11226457609180054</v>
      </c>
      <c r="AB920" s="3">
        <v>6.0762708333333373E-2</v>
      </c>
      <c r="AC920" s="3">
        <v>0.16376644385026728</v>
      </c>
      <c r="AD920" s="59">
        <v>5.4846029601029515E-2</v>
      </c>
      <c r="AE920" s="3">
        <v>2.8340630630630668E-2</v>
      </c>
      <c r="AF920" s="3">
        <v>8.1351428571428561E-2</v>
      </c>
      <c r="AG920" s="59">
        <v>6.4018321337337591E-2</v>
      </c>
      <c r="AH920" s="3">
        <v>7.9078958333333324E-2</v>
      </c>
      <c r="AI920" s="3">
        <v>4.8957684341342261E-2</v>
      </c>
      <c r="AJ920" s="59">
        <v>6.1745953140176023E-2</v>
      </c>
      <c r="AK920" s="3">
        <v>4.4319148936170305E-3</v>
      </c>
      <c r="AL920" s="3">
        <v>0.11905999138673515</v>
      </c>
      <c r="AM920" s="59">
        <v>4.5627127520293277E-2</v>
      </c>
      <c r="AN920" s="3">
        <v>0</v>
      </c>
      <c r="AO920" s="3">
        <v>9.1254255040586651E-2</v>
      </c>
      <c r="AP920" s="59">
        <v>5.2252173233270888E-2</v>
      </c>
      <c r="AQ920" s="3">
        <v>0</v>
      </c>
      <c r="AR920" s="3">
        <v>0.1045043464665415</v>
      </c>
      <c r="AS920" s="59">
        <v>3.2415168223180101E-2</v>
      </c>
      <c r="AT920" s="3">
        <v>6.4822222222222252E-3</v>
      </c>
      <c r="AU920" s="3">
        <v>5.8348114224137798E-2</v>
      </c>
      <c r="AV920" s="59">
        <v>6.1913594374563063E-2</v>
      </c>
      <c r="AW920" s="3">
        <v>3.7246645021645014E-2</v>
      </c>
      <c r="AX920" s="3">
        <v>8.6580543727481113E-2</v>
      </c>
      <c r="AY920" s="59">
        <v>6.6046578649037874E-2</v>
      </c>
      <c r="AZ920" s="3">
        <v>3.9209401709401792E-2</v>
      </c>
      <c r="BA920" s="3">
        <v>9.28837555886739E-2</v>
      </c>
      <c r="BB920" s="59">
        <v>9.6589755475360764E-2</v>
      </c>
      <c r="BC920" s="3">
        <v>0.10899481707317063</v>
      </c>
      <c r="BD920" s="3">
        <v>8.4184693877550995E-2</v>
      </c>
      <c r="BE920" s="59">
        <v>4.2761471417585205E-2</v>
      </c>
      <c r="BF920" s="3">
        <v>0</v>
      </c>
      <c r="BG920" s="3">
        <v>8.5522942835170243E-2</v>
      </c>
      <c r="BH920" s="59">
        <v>5.8896635577307802E-2</v>
      </c>
      <c r="BI920" s="3">
        <v>5.5522208883553477E-2</v>
      </c>
      <c r="BJ920" s="3">
        <v>6.2271062271062168E-2</v>
      </c>
      <c r="BK920" s="59">
        <v>3.053470066518842E-2</v>
      </c>
      <c r="BL920" s="3">
        <v>3.4551219512195176E-2</v>
      </c>
      <c r="BM920" s="3">
        <v>2.6518181818181764E-2</v>
      </c>
      <c r="BN920" s="59">
        <v>7.5048732943469698E-2</v>
      </c>
      <c r="BO920" s="3">
        <v>4.934210526315793E-2</v>
      </c>
      <c r="BP920" s="3">
        <v>0.10075536062378139</v>
      </c>
    </row>
    <row r="921" spans="1:68" x14ac:dyDescent="0.25">
      <c r="A921" s="103"/>
      <c r="B921" s="2" t="s">
        <v>108</v>
      </c>
      <c r="C921" s="59">
        <v>2.7546603030019615E-2</v>
      </c>
      <c r="D921" s="3">
        <v>1.1968906948859926E-2</v>
      </c>
      <c r="E921" s="3">
        <v>4.3124299111178564E-2</v>
      </c>
      <c r="F921" s="59">
        <v>2.789498194071692E-2</v>
      </c>
      <c r="G921" s="3">
        <v>1.7978709564931947E-2</v>
      </c>
      <c r="H921" s="3">
        <v>3.7811254316502264E-2</v>
      </c>
      <c r="I921" s="59">
        <v>2.8955718880834574E-2</v>
      </c>
      <c r="J921" s="3">
        <v>6.5252934098959632E-3</v>
      </c>
      <c r="K921" s="3">
        <v>5.1386144351773362E-2</v>
      </c>
      <c r="L921" s="59">
        <v>2.3993883135062122E-2</v>
      </c>
      <c r="M921" s="3">
        <v>6.6464094322347634E-3</v>
      </c>
      <c r="N921" s="3">
        <v>4.1341356837890336E-2</v>
      </c>
      <c r="O921" s="59">
        <v>3.2916056166056078E-2</v>
      </c>
      <c r="P921" s="3">
        <v>2.3505128205128241E-2</v>
      </c>
      <c r="Q921" s="3">
        <v>4.232698412698422E-2</v>
      </c>
      <c r="R921" s="59">
        <v>2.2475478078358226E-2</v>
      </c>
      <c r="S921" s="3">
        <v>0</v>
      </c>
      <c r="T921" s="3">
        <v>4.4950956156716397E-2</v>
      </c>
      <c r="U921" s="59">
        <v>4.0361229379440991E-2</v>
      </c>
      <c r="V921" s="3">
        <v>2.7147326203208536E-2</v>
      </c>
      <c r="W921" s="3">
        <v>5.3575132555673324E-2</v>
      </c>
      <c r="X921" s="59">
        <v>3.7565573770491694E-3</v>
      </c>
      <c r="Y921" s="3">
        <v>0</v>
      </c>
      <c r="Z921" s="3">
        <v>7.5131147540983623E-3</v>
      </c>
      <c r="AA921" s="59">
        <v>1.8981331885026778E-2</v>
      </c>
      <c r="AB921" s="3">
        <v>5.2093750000000074E-3</v>
      </c>
      <c r="AC921" s="3">
        <v>3.275328877005345E-2</v>
      </c>
      <c r="AD921" s="59">
        <v>1.3674362934362914E-2</v>
      </c>
      <c r="AE921" s="3">
        <v>2.1397297297297332E-2</v>
      </c>
      <c r="AF921" s="3">
        <v>5.9514285714285693E-3</v>
      </c>
      <c r="AG921" s="59">
        <v>1.4369283347141638E-2</v>
      </c>
      <c r="AH921" s="3">
        <v>0</v>
      </c>
      <c r="AI921" s="3">
        <v>2.8738566694283395E-2</v>
      </c>
      <c r="AJ921" s="59">
        <v>2.2706739879414201E-2</v>
      </c>
      <c r="AK921" s="3">
        <v>0</v>
      </c>
      <c r="AL921" s="3">
        <v>4.5413479758828451E-2</v>
      </c>
      <c r="AM921" s="59">
        <v>4.6085362660382302E-2</v>
      </c>
      <c r="AN921" s="3">
        <v>0</v>
      </c>
      <c r="AO921" s="3">
        <v>9.2170725320764715E-2</v>
      </c>
      <c r="AP921" s="59">
        <v>3.0656816760475353E-2</v>
      </c>
      <c r="AQ921" s="3">
        <v>0</v>
      </c>
      <c r="AR921" s="3">
        <v>6.1313633520950546E-2</v>
      </c>
      <c r="AS921" s="59">
        <v>3.2415168223180094E-2</v>
      </c>
      <c r="AT921" s="3">
        <v>6.4822222222222252E-3</v>
      </c>
      <c r="AU921" s="3">
        <v>5.8348114224137798E-2</v>
      </c>
      <c r="AV921" s="59">
        <v>2.2103588195841701E-2</v>
      </c>
      <c r="AW921" s="3">
        <v>2.7776190476190465E-2</v>
      </c>
      <c r="AX921" s="3">
        <v>1.6430985915492947E-2</v>
      </c>
      <c r="AY921" s="59">
        <v>1.4344262295082009E-2</v>
      </c>
      <c r="AZ921" s="3">
        <v>0</v>
      </c>
      <c r="BA921" s="3">
        <v>2.8688524590164022E-2</v>
      </c>
      <c r="BB921" s="59">
        <v>2.9250612244897917E-2</v>
      </c>
      <c r="BC921" s="3">
        <v>0</v>
      </c>
      <c r="BD921" s="3">
        <v>5.8501224489795875E-2</v>
      </c>
      <c r="BE921" s="59">
        <v>3.4368242199567481E-2</v>
      </c>
      <c r="BF921" s="3">
        <v>1.6025641025641024E-2</v>
      </c>
      <c r="BG921" s="3">
        <v>5.271084337349384E-2</v>
      </c>
      <c r="BH921" s="59">
        <v>3.8232600732600715E-2</v>
      </c>
      <c r="BI921" s="3">
        <v>0</v>
      </c>
      <c r="BJ921" s="3">
        <v>7.6465201465201332E-2</v>
      </c>
      <c r="BK921" s="59">
        <v>2.7899438160020992E-2</v>
      </c>
      <c r="BL921" s="3">
        <v>1.7275609756097588E-2</v>
      </c>
      <c r="BM921" s="3">
        <v>3.8523266563944454E-2</v>
      </c>
      <c r="BN921" s="59">
        <v>5.1666836665306616E-2</v>
      </c>
      <c r="BO921" s="3">
        <v>3.3889228886168937E-2</v>
      </c>
      <c r="BP921" s="3">
        <v>6.9444444444444253E-2</v>
      </c>
    </row>
    <row r="922" spans="1:68" x14ac:dyDescent="0.25">
      <c r="A922" s="103"/>
      <c r="B922" s="2" t="s">
        <v>16</v>
      </c>
      <c r="C922" s="59">
        <v>1.3780604437366265E-4</v>
      </c>
      <c r="D922" s="3">
        <v>0</v>
      </c>
      <c r="E922" s="3">
        <v>2.7561208874732189E-4</v>
      </c>
      <c r="F922" s="59">
        <v>2.9112932360439024E-4</v>
      </c>
      <c r="G922" s="3">
        <v>0</v>
      </c>
      <c r="H922" s="3">
        <v>5.8225864720878667E-4</v>
      </c>
      <c r="I922" s="59">
        <v>0</v>
      </c>
      <c r="J922" s="3">
        <v>0</v>
      </c>
      <c r="K922" s="3">
        <v>0</v>
      </c>
      <c r="L922" s="59">
        <v>0</v>
      </c>
      <c r="M922" s="3">
        <v>0</v>
      </c>
      <c r="N922" s="3">
        <v>0</v>
      </c>
      <c r="O922" s="59">
        <v>0</v>
      </c>
      <c r="P922" s="3">
        <v>0</v>
      </c>
      <c r="Q922" s="3">
        <v>0</v>
      </c>
      <c r="R922" s="59">
        <v>0</v>
      </c>
      <c r="S922" s="3">
        <v>0</v>
      </c>
      <c r="T922" s="3">
        <v>0</v>
      </c>
      <c r="U922" s="59">
        <v>0</v>
      </c>
      <c r="V922" s="3">
        <v>0</v>
      </c>
      <c r="W922" s="3">
        <v>0</v>
      </c>
      <c r="X922" s="59">
        <v>0</v>
      </c>
      <c r="Y922" s="3">
        <v>0</v>
      </c>
      <c r="Z922" s="3">
        <v>0</v>
      </c>
      <c r="AA922" s="59">
        <v>0</v>
      </c>
      <c r="AB922" s="3">
        <v>0</v>
      </c>
      <c r="AC922" s="3">
        <v>0</v>
      </c>
      <c r="AD922" s="59">
        <v>0</v>
      </c>
      <c r="AE922" s="3">
        <v>0</v>
      </c>
      <c r="AF922" s="3">
        <v>0</v>
      </c>
      <c r="AG922" s="59">
        <v>3.8147887323943582E-3</v>
      </c>
      <c r="AH922" s="3">
        <v>0</v>
      </c>
      <c r="AI922" s="3">
        <v>7.6295774647887459E-3</v>
      </c>
      <c r="AJ922" s="59">
        <v>0</v>
      </c>
      <c r="AK922" s="3">
        <v>0</v>
      </c>
      <c r="AL922" s="3">
        <v>0</v>
      </c>
      <c r="AM922" s="59">
        <v>0</v>
      </c>
      <c r="AN922" s="3">
        <v>0</v>
      </c>
      <c r="AO922" s="3">
        <v>0</v>
      </c>
      <c r="AP922" s="59">
        <v>0</v>
      </c>
      <c r="AQ922" s="3">
        <v>0</v>
      </c>
      <c r="AR922" s="3">
        <v>0</v>
      </c>
      <c r="AS922" s="59">
        <v>0</v>
      </c>
      <c r="AT922" s="3">
        <v>0</v>
      </c>
      <c r="AU922" s="3">
        <v>0</v>
      </c>
      <c r="AV922" s="59">
        <v>0</v>
      </c>
      <c r="AW922" s="3">
        <v>0</v>
      </c>
      <c r="AX922" s="3">
        <v>0</v>
      </c>
      <c r="AY922" s="59">
        <v>0</v>
      </c>
      <c r="AZ922" s="3">
        <v>0</v>
      </c>
      <c r="BA922" s="3">
        <v>0</v>
      </c>
      <c r="BB922" s="59">
        <v>0</v>
      </c>
      <c r="BC922" s="3">
        <v>0</v>
      </c>
      <c r="BD922" s="3">
        <v>0</v>
      </c>
      <c r="BE922" s="59">
        <v>0</v>
      </c>
      <c r="BF922" s="3">
        <v>0</v>
      </c>
      <c r="BG922" s="3">
        <v>0</v>
      </c>
      <c r="BH922" s="59">
        <v>0</v>
      </c>
      <c r="BI922" s="3">
        <v>0</v>
      </c>
      <c r="BJ922" s="3">
        <v>0</v>
      </c>
      <c r="BK922" s="59">
        <v>0</v>
      </c>
      <c r="BL922" s="3">
        <v>0</v>
      </c>
      <c r="BM922" s="3">
        <v>0</v>
      </c>
      <c r="BN922" s="59">
        <v>0</v>
      </c>
      <c r="BO922" s="3">
        <v>0</v>
      </c>
      <c r="BP922" s="3">
        <v>0</v>
      </c>
    </row>
    <row r="923" spans="1:68" x14ac:dyDescent="0.25">
      <c r="A923" s="104"/>
      <c r="B923" s="12" t="s">
        <v>0</v>
      </c>
      <c r="C923" s="58">
        <v>1</v>
      </c>
      <c r="D923" s="13">
        <v>1</v>
      </c>
      <c r="E923" s="13">
        <v>1</v>
      </c>
      <c r="F923" s="58">
        <v>1</v>
      </c>
      <c r="G923" s="13">
        <v>1</v>
      </c>
      <c r="H923" s="13">
        <v>1</v>
      </c>
      <c r="I923" s="58">
        <v>1</v>
      </c>
      <c r="J923" s="13">
        <v>1</v>
      </c>
      <c r="K923" s="13">
        <v>1</v>
      </c>
      <c r="L923" s="58">
        <v>1</v>
      </c>
      <c r="M923" s="13">
        <v>1</v>
      </c>
      <c r="N923" s="13">
        <v>1</v>
      </c>
      <c r="O923" s="58">
        <v>1</v>
      </c>
      <c r="P923" s="13">
        <v>1</v>
      </c>
      <c r="Q923" s="13">
        <v>1</v>
      </c>
      <c r="R923" s="58">
        <v>1</v>
      </c>
      <c r="S923" s="13">
        <v>1</v>
      </c>
      <c r="T923" s="13">
        <v>1</v>
      </c>
      <c r="U923" s="58">
        <v>1</v>
      </c>
      <c r="V923" s="13">
        <v>1</v>
      </c>
      <c r="W923" s="13">
        <v>1</v>
      </c>
      <c r="X923" s="58">
        <v>1</v>
      </c>
      <c r="Y923" s="13">
        <v>1</v>
      </c>
      <c r="Z923" s="13">
        <v>1</v>
      </c>
      <c r="AA923" s="58">
        <v>1</v>
      </c>
      <c r="AB923" s="13">
        <v>1</v>
      </c>
      <c r="AC923" s="13">
        <v>1</v>
      </c>
      <c r="AD923" s="58">
        <v>1</v>
      </c>
      <c r="AE923" s="13">
        <v>1</v>
      </c>
      <c r="AF923" s="13">
        <v>1</v>
      </c>
      <c r="AG923" s="58">
        <v>1</v>
      </c>
      <c r="AH923" s="13">
        <v>1</v>
      </c>
      <c r="AI923" s="13">
        <v>1</v>
      </c>
      <c r="AJ923" s="58">
        <v>1</v>
      </c>
      <c r="AK923" s="13">
        <v>1</v>
      </c>
      <c r="AL923" s="13">
        <v>1</v>
      </c>
      <c r="AM923" s="58">
        <v>1</v>
      </c>
      <c r="AN923" s="13">
        <v>1</v>
      </c>
      <c r="AO923" s="13">
        <v>1</v>
      </c>
      <c r="AP923" s="58">
        <v>1</v>
      </c>
      <c r="AQ923" s="13">
        <v>1</v>
      </c>
      <c r="AR923" s="13">
        <v>1</v>
      </c>
      <c r="AS923" s="58">
        <v>1</v>
      </c>
      <c r="AT923" s="13">
        <v>1</v>
      </c>
      <c r="AU923" s="13">
        <v>1</v>
      </c>
      <c r="AV923" s="58">
        <v>1</v>
      </c>
      <c r="AW923" s="13">
        <v>1</v>
      </c>
      <c r="AX923" s="13">
        <v>1</v>
      </c>
      <c r="AY923" s="58">
        <v>1</v>
      </c>
      <c r="AZ923" s="13">
        <v>1</v>
      </c>
      <c r="BA923" s="13">
        <v>1</v>
      </c>
      <c r="BB923" s="58">
        <v>1</v>
      </c>
      <c r="BC923" s="13">
        <v>1</v>
      </c>
      <c r="BD923" s="13">
        <v>1</v>
      </c>
      <c r="BE923" s="58">
        <v>1</v>
      </c>
      <c r="BF923" s="13">
        <v>1</v>
      </c>
      <c r="BG923" s="13">
        <v>1</v>
      </c>
      <c r="BH923" s="58">
        <v>1</v>
      </c>
      <c r="BI923" s="13">
        <v>1</v>
      </c>
      <c r="BJ923" s="13">
        <v>1</v>
      </c>
      <c r="BK923" s="58">
        <v>1</v>
      </c>
      <c r="BL923" s="13">
        <v>1</v>
      </c>
      <c r="BM923" s="13">
        <v>1</v>
      </c>
      <c r="BN923" s="58">
        <v>1</v>
      </c>
      <c r="BO923" s="13">
        <v>1</v>
      </c>
      <c r="BP923" s="13">
        <v>1</v>
      </c>
    </row>
    <row r="924" spans="1:68" ht="15" customHeight="1" x14ac:dyDescent="0.25">
      <c r="A924" s="103" t="s">
        <v>251</v>
      </c>
      <c r="B924" s="2" t="s">
        <v>105</v>
      </c>
      <c r="C924" s="59">
        <v>0.5512281132597352</v>
      </c>
      <c r="D924" s="3">
        <v>0.59376059533401904</v>
      </c>
      <c r="E924" s="3">
        <v>0.50869563118544325</v>
      </c>
      <c r="F924" s="59">
        <v>0.52678211223741289</v>
      </c>
      <c r="G924" s="3">
        <v>0.55621856611849063</v>
      </c>
      <c r="H924" s="3">
        <v>0.4973456583563477</v>
      </c>
      <c r="I924" s="59">
        <v>0.57731916693693519</v>
      </c>
      <c r="J924" s="3">
        <v>0.65889259976246695</v>
      </c>
      <c r="K924" s="3">
        <v>0.49574573411140627</v>
      </c>
      <c r="L924" s="59">
        <v>0.56545176891989213</v>
      </c>
      <c r="M924" s="3">
        <v>0.56845827655209957</v>
      </c>
      <c r="N924" s="3">
        <v>0.5624452612877</v>
      </c>
      <c r="O924" s="59">
        <v>0.54684699421513194</v>
      </c>
      <c r="P924" s="3">
        <v>0.60113148843026987</v>
      </c>
      <c r="Q924" s="3">
        <v>0.49256250000000135</v>
      </c>
      <c r="R924" s="59">
        <v>0.58145806796981092</v>
      </c>
      <c r="S924" s="3">
        <v>0.60785454545454554</v>
      </c>
      <c r="T924" s="3">
        <v>0.55506159048507409</v>
      </c>
      <c r="U924" s="59">
        <v>0.43560374331550877</v>
      </c>
      <c r="V924" s="3">
        <v>0.3712074866310156</v>
      </c>
      <c r="W924" s="3">
        <v>0.5</v>
      </c>
      <c r="X924" s="59">
        <v>0.55923006887522619</v>
      </c>
      <c r="Y924" s="3">
        <v>0.57523611111111106</v>
      </c>
      <c r="Z924" s="3">
        <v>0.5432240266393441</v>
      </c>
      <c r="AA924" s="59">
        <v>0.3948439041146774</v>
      </c>
      <c r="AB924" s="3">
        <v>0.33913930555555571</v>
      </c>
      <c r="AC924" s="3">
        <v>0.45054850267379676</v>
      </c>
      <c r="AD924" s="59">
        <v>0.57929050193050047</v>
      </c>
      <c r="AE924" s="3">
        <v>0.66685576576576633</v>
      </c>
      <c r="AF924" s="3">
        <v>0.49172523809523744</v>
      </c>
      <c r="AG924" s="59">
        <v>0.48649712985017785</v>
      </c>
      <c r="AH924" s="3">
        <v>0.55043520833333304</v>
      </c>
      <c r="AI924" s="3">
        <v>0.42255905136702654</v>
      </c>
      <c r="AJ924" s="59">
        <v>0.53301124140964118</v>
      </c>
      <c r="AK924" s="3">
        <v>0.59223553191489464</v>
      </c>
      <c r="AL924" s="3">
        <v>0.4737869509043911</v>
      </c>
      <c r="AM924" s="59">
        <v>0.64330063269941617</v>
      </c>
      <c r="AN924" s="3">
        <v>0.78372093023255829</v>
      </c>
      <c r="AO924" s="3">
        <v>0.50288033516627439</v>
      </c>
      <c r="AP924" s="59">
        <v>0.54519393652282799</v>
      </c>
      <c r="AQ924" s="3">
        <v>0.60292176923076846</v>
      </c>
      <c r="AR924" s="3">
        <v>0.48746610381488409</v>
      </c>
      <c r="AS924" s="59">
        <v>0.53513175371492239</v>
      </c>
      <c r="AT924" s="3">
        <v>0.58938570570570614</v>
      </c>
      <c r="AU924" s="3">
        <v>0.4808778017241373</v>
      </c>
      <c r="AV924" s="59">
        <v>0.62422451066511853</v>
      </c>
      <c r="AW924" s="3">
        <v>0.71337424242424219</v>
      </c>
      <c r="AX924" s="3">
        <v>0.53507477890599375</v>
      </c>
      <c r="AY924" s="59">
        <v>0.58637271198746599</v>
      </c>
      <c r="AZ924" s="3">
        <v>0.61089743589743717</v>
      </c>
      <c r="BA924" s="3">
        <v>0.56184798807749836</v>
      </c>
      <c r="BB924" s="59">
        <v>0.44473437095569912</v>
      </c>
      <c r="BC924" s="3">
        <v>0.4285932317073165</v>
      </c>
      <c r="BD924" s="3">
        <v>0.46087551020408113</v>
      </c>
      <c r="BE924" s="59">
        <v>0.56250453893334762</v>
      </c>
      <c r="BF924" s="3">
        <v>0.51712007504690438</v>
      </c>
      <c r="BG924" s="3">
        <v>0.60788900281978897</v>
      </c>
      <c r="BH924" s="59">
        <v>0.49744449061675966</v>
      </c>
      <c r="BI924" s="3">
        <v>0.4507803121248507</v>
      </c>
      <c r="BJ924" s="3">
        <v>0.54410866910866784</v>
      </c>
      <c r="BK924" s="59">
        <v>0.57930406093250086</v>
      </c>
      <c r="BL924" s="3">
        <v>0.5433058106169304</v>
      </c>
      <c r="BM924" s="3">
        <v>0.61530231124807222</v>
      </c>
      <c r="BN924" s="59">
        <v>0.54994276712452927</v>
      </c>
      <c r="BO924" s="3">
        <v>0.58185434516523893</v>
      </c>
      <c r="BP924" s="3">
        <v>0.5180311890838194</v>
      </c>
    </row>
    <row r="925" spans="1:68" x14ac:dyDescent="0.25">
      <c r="A925" s="103"/>
      <c r="B925" s="2" t="s">
        <v>106</v>
      </c>
      <c r="C925" s="59">
        <v>0.39396194424553932</v>
      </c>
      <c r="D925" s="3">
        <v>0.37836288307557708</v>
      </c>
      <c r="E925" s="3">
        <v>0.40956100541548884</v>
      </c>
      <c r="F925" s="59">
        <v>0.41375470001184284</v>
      </c>
      <c r="G925" s="3">
        <v>0.40576683308233036</v>
      </c>
      <c r="H925" s="3">
        <v>0.42174256694136342</v>
      </c>
      <c r="I925" s="59">
        <v>0.37165965303484311</v>
      </c>
      <c r="J925" s="3">
        <v>0.32757704313756969</v>
      </c>
      <c r="K925" s="3">
        <v>0.41574226293211874</v>
      </c>
      <c r="L925" s="59">
        <v>0.38466087484861544</v>
      </c>
      <c r="M925" s="3">
        <v>0.40293164958809091</v>
      </c>
      <c r="N925" s="3">
        <v>0.3663901001091609</v>
      </c>
      <c r="O925" s="59">
        <v>0.38657714345275163</v>
      </c>
      <c r="P925" s="3">
        <v>0.35185825515947527</v>
      </c>
      <c r="Q925" s="3">
        <v>0.42129603174603281</v>
      </c>
      <c r="R925" s="59">
        <v>0.37978123939959318</v>
      </c>
      <c r="S925" s="3">
        <v>0.39214545454545435</v>
      </c>
      <c r="T925" s="3">
        <v>0.36741702425373118</v>
      </c>
      <c r="U925" s="59">
        <v>0.4897146725662222</v>
      </c>
      <c r="V925" s="3">
        <v>0.58712780748663052</v>
      </c>
      <c r="W925" s="3">
        <v>0.39230153764581066</v>
      </c>
      <c r="X925" s="59">
        <v>0.39978475039845085</v>
      </c>
      <c r="Y925" s="3">
        <v>0.38321194444444401</v>
      </c>
      <c r="Z925" s="3">
        <v>0.41635755635245886</v>
      </c>
      <c r="AA925" s="59">
        <v>0.48860339795008995</v>
      </c>
      <c r="AB925" s="3">
        <v>0.57637083333333416</v>
      </c>
      <c r="AC925" s="3">
        <v>0.40083596256684456</v>
      </c>
      <c r="AD925" s="59">
        <v>0.39541211711711627</v>
      </c>
      <c r="AE925" s="3">
        <v>0.32620090090090126</v>
      </c>
      <c r="AF925" s="3">
        <v>0.46462333333333283</v>
      </c>
      <c r="AG925" s="59">
        <v>0.47618090591341983</v>
      </c>
      <c r="AH925" s="3">
        <v>0.43150812499999974</v>
      </c>
      <c r="AI925" s="3">
        <v>0.52085368682684419</v>
      </c>
      <c r="AJ925" s="59">
        <v>0.40559390364139342</v>
      </c>
      <c r="AK925" s="3">
        <v>0.40333255319149025</v>
      </c>
      <c r="AL925" s="3">
        <v>0.40785525409129919</v>
      </c>
      <c r="AM925" s="59">
        <v>0.30799551812540721</v>
      </c>
      <c r="AN925" s="3">
        <v>0.21627906976744174</v>
      </c>
      <c r="AO925" s="3">
        <v>0.39971196648337304</v>
      </c>
      <c r="AP925" s="59">
        <v>0.42067681081926295</v>
      </c>
      <c r="AQ925" s="3">
        <v>0.39707823076923021</v>
      </c>
      <c r="AR925" s="3">
        <v>0.44427539086929307</v>
      </c>
      <c r="AS925" s="59">
        <v>0.42566093814719969</v>
      </c>
      <c r="AT925" s="3">
        <v>0.35936336336336355</v>
      </c>
      <c r="AU925" s="3">
        <v>0.49195851293103343</v>
      </c>
      <c r="AV925" s="59">
        <v>0.32545151876728995</v>
      </c>
      <c r="AW925" s="3">
        <v>0.2449614718614718</v>
      </c>
      <c r="AX925" s="3">
        <v>0.40594156567310791</v>
      </c>
      <c r="AY925" s="59">
        <v>0.35457857261136005</v>
      </c>
      <c r="AZ925" s="3">
        <v>0.36388888888888959</v>
      </c>
      <c r="BA925" s="3">
        <v>0.34526825633383124</v>
      </c>
      <c r="BB925" s="59">
        <v>0.54259511884021872</v>
      </c>
      <c r="BC925" s="3">
        <v>0.57140676829268233</v>
      </c>
      <c r="BD925" s="3">
        <v>0.51378346938775465</v>
      </c>
      <c r="BE925" s="59">
        <v>0.40940062593594212</v>
      </c>
      <c r="BF925" s="3">
        <v>0.45770794246404006</v>
      </c>
      <c r="BG925" s="3">
        <v>0.36109330940784323</v>
      </c>
      <c r="BH925" s="59">
        <v>0.47309372466935479</v>
      </c>
      <c r="BI925" s="3">
        <v>0.51410564225690369</v>
      </c>
      <c r="BJ925" s="3">
        <v>0.43208180708180605</v>
      </c>
      <c r="BK925" s="59">
        <v>0.35487800152756693</v>
      </c>
      <c r="BL925" s="3">
        <v>0.38759175035868076</v>
      </c>
      <c r="BM925" s="3">
        <v>0.32216425269645504</v>
      </c>
      <c r="BN925" s="59">
        <v>0.41517776191123823</v>
      </c>
      <c r="BO925" s="3">
        <v>0.40942472460220336</v>
      </c>
      <c r="BP925" s="3">
        <v>0.42093079922027188</v>
      </c>
    </row>
    <row r="926" spans="1:68" x14ac:dyDescent="0.25">
      <c r="A926" s="103"/>
      <c r="B926" s="2" t="s">
        <v>107</v>
      </c>
      <c r="C926" s="59">
        <v>3.907548991829491E-2</v>
      </c>
      <c r="D926" s="3">
        <v>1.6684778499796545E-2</v>
      </c>
      <c r="E926" s="3">
        <v>6.1466201336792203E-2</v>
      </c>
      <c r="F926" s="59">
        <v>4.1179367947876216E-2</v>
      </c>
      <c r="G926" s="3">
        <v>1.9461038526895492E-2</v>
      </c>
      <c r="H926" s="3">
        <v>6.2897697368857586E-2</v>
      </c>
      <c r="I926" s="59">
        <v>3.6196549640973442E-2</v>
      </c>
      <c r="J926" s="3">
        <v>9.1372904741029298E-3</v>
      </c>
      <c r="K926" s="3">
        <v>6.3255808807844177E-2</v>
      </c>
      <c r="L926" s="59">
        <v>3.9042982245622346E-2</v>
      </c>
      <c r="M926" s="3">
        <v>2.3692895310508274E-2</v>
      </c>
      <c r="N926" s="3">
        <v>5.4393069180737753E-2</v>
      </c>
      <c r="O926" s="59">
        <v>3.5802670940170846E-2</v>
      </c>
      <c r="P926" s="3">
        <v>1.175256410256412E-2</v>
      </c>
      <c r="Q926" s="3">
        <v>5.9852777777777907E-2</v>
      </c>
      <c r="R926" s="59">
        <v>3.8109911380597043E-2</v>
      </c>
      <c r="S926" s="3">
        <v>0</v>
      </c>
      <c r="T926" s="3">
        <v>7.6219822761194003E-2</v>
      </c>
      <c r="U926" s="59">
        <v>7.0362681679246503E-2</v>
      </c>
      <c r="V926" s="3">
        <v>4.1664705882352902E-2</v>
      </c>
      <c r="W926" s="3">
        <v>9.9060657476139846E-2</v>
      </c>
      <c r="X926" s="59">
        <v>4.0985180726320472E-2</v>
      </c>
      <c r="Y926" s="3">
        <v>4.1551944444444426E-2</v>
      </c>
      <c r="Z926" s="3">
        <v>4.0418417008196733E-2</v>
      </c>
      <c r="AA926" s="59">
        <v>6.3902679181521232E-2</v>
      </c>
      <c r="AB926" s="3">
        <v>4.2244930555555588E-2</v>
      </c>
      <c r="AC926" s="3">
        <v>8.5560427807486586E-2</v>
      </c>
      <c r="AD926" s="59">
        <v>1.1242857142857124E-2</v>
      </c>
      <c r="AE926" s="3">
        <v>6.9433333333333413E-3</v>
      </c>
      <c r="AF926" s="3">
        <v>1.5542380952380952E-2</v>
      </c>
      <c r="AG926" s="59">
        <v>3.3952111295222236E-2</v>
      </c>
      <c r="AH926" s="3">
        <v>1.8056666666666669E-2</v>
      </c>
      <c r="AI926" s="3">
        <v>4.9847555923778056E-2</v>
      </c>
      <c r="AJ926" s="59">
        <v>4.2545522476954749E-2</v>
      </c>
      <c r="AK926" s="3">
        <v>4.4319148936170305E-3</v>
      </c>
      <c r="AL926" s="3">
        <v>8.0659130060292572E-2</v>
      </c>
      <c r="AM926" s="59">
        <v>4.0586540979313961E-2</v>
      </c>
      <c r="AN926" s="3">
        <v>0</v>
      </c>
      <c r="AO926" s="3">
        <v>8.1173081958628004E-2</v>
      </c>
      <c r="AP926" s="59">
        <v>3.0656816760475353E-2</v>
      </c>
      <c r="AQ926" s="3">
        <v>0</v>
      </c>
      <c r="AR926" s="3">
        <v>6.1313633520950546E-2</v>
      </c>
      <c r="AS926" s="59">
        <v>1.5327387905146534E-2</v>
      </c>
      <c r="AT926" s="3">
        <v>2.5625465465465468E-2</v>
      </c>
      <c r="AU926" s="3">
        <v>5.0293103448275775E-3</v>
      </c>
      <c r="AV926" s="59">
        <v>3.0319081153588178E-2</v>
      </c>
      <c r="AW926" s="3">
        <v>2.7776190476190465E-2</v>
      </c>
      <c r="AX926" s="3">
        <v>3.2861971830985895E-2</v>
      </c>
      <c r="AY926" s="59">
        <v>4.8467493344542673E-2</v>
      </c>
      <c r="AZ926" s="3">
        <v>2.5213675213675266E-2</v>
      </c>
      <c r="BA926" s="3">
        <v>7.1721311475410041E-2</v>
      </c>
      <c r="BB926" s="59">
        <v>4.2520408163265249E-3</v>
      </c>
      <c r="BC926" s="3">
        <v>0</v>
      </c>
      <c r="BD926" s="3">
        <v>8.5040816326530568E-3</v>
      </c>
      <c r="BE926" s="59">
        <v>2.0340413187619335E-2</v>
      </c>
      <c r="BF926" s="3">
        <v>2.5171982489055663E-2</v>
      </c>
      <c r="BG926" s="3">
        <v>1.5508843886182995E-2</v>
      </c>
      <c r="BH926" s="59">
        <v>2.9461784713885542E-2</v>
      </c>
      <c r="BI926" s="3">
        <v>3.5114045618247332E-2</v>
      </c>
      <c r="BJ926" s="3">
        <v>2.3809523809523767E-2</v>
      </c>
      <c r="BK926" s="59">
        <v>4.6332479298983972E-2</v>
      </c>
      <c r="BL926" s="3">
        <v>3.4551219512195176E-2</v>
      </c>
      <c r="BM926" s="3">
        <v>5.8113739085772879E-2</v>
      </c>
      <c r="BN926" s="59">
        <v>1.8944931773879122E-2</v>
      </c>
      <c r="BO926" s="3">
        <v>0</v>
      </c>
      <c r="BP926" s="3">
        <v>3.7889863547758175E-2</v>
      </c>
    </row>
    <row r="927" spans="1:68" x14ac:dyDescent="0.25">
      <c r="A927" s="103"/>
      <c r="B927" s="2" t="s">
        <v>108</v>
      </c>
      <c r="C927" s="59">
        <v>1.4004759381569304E-2</v>
      </c>
      <c r="D927" s="3">
        <v>1.1073353462913478E-2</v>
      </c>
      <c r="E927" s="3">
        <v>1.6936165300224723E-2</v>
      </c>
      <c r="F927" s="59">
        <v>1.6193498502119319E-2</v>
      </c>
      <c r="G927" s="3">
        <v>1.8303452109193603E-2</v>
      </c>
      <c r="H927" s="3">
        <v>1.4083544895045128E-2</v>
      </c>
      <c r="I927" s="59">
        <v>1.3685475785971474E-2</v>
      </c>
      <c r="J927" s="3">
        <v>4.3930666258596264E-3</v>
      </c>
      <c r="K927" s="3">
        <v>2.2977884946083417E-2</v>
      </c>
      <c r="L927" s="59">
        <v>8.9376862249171251E-3</v>
      </c>
      <c r="M927" s="3">
        <v>4.9171785493026705E-3</v>
      </c>
      <c r="N927" s="3">
        <v>1.2958193900531888E-2</v>
      </c>
      <c r="O927" s="59">
        <v>3.0029441391941313E-2</v>
      </c>
      <c r="P927" s="3">
        <v>3.5257692307692358E-2</v>
      </c>
      <c r="Q927" s="3">
        <v>2.4801190476190529E-2</v>
      </c>
      <c r="R927" s="59">
        <v>6.5078124999999999E-4</v>
      </c>
      <c r="S927" s="3">
        <v>0</v>
      </c>
      <c r="T927" s="3">
        <v>1.3015624999999987E-3</v>
      </c>
      <c r="U927" s="59">
        <v>0</v>
      </c>
      <c r="V927" s="3">
        <v>0</v>
      </c>
      <c r="W927" s="3">
        <v>0</v>
      </c>
      <c r="X927" s="59">
        <v>0</v>
      </c>
      <c r="Y927" s="3">
        <v>0</v>
      </c>
      <c r="Z927" s="3">
        <v>0</v>
      </c>
      <c r="AA927" s="59">
        <v>3.5815675319370244E-2</v>
      </c>
      <c r="AB927" s="3">
        <v>2.3727152777777798E-2</v>
      </c>
      <c r="AC927" s="3">
        <v>4.790419786096254E-2</v>
      </c>
      <c r="AD927" s="59">
        <v>1.4878571428571399E-3</v>
      </c>
      <c r="AE927" s="3">
        <v>0</v>
      </c>
      <c r="AF927" s="3">
        <v>2.9757142857142847E-3</v>
      </c>
      <c r="AG927" s="59">
        <v>3.3698529411764623E-3</v>
      </c>
      <c r="AH927" s="3">
        <v>0</v>
      </c>
      <c r="AI927" s="3">
        <v>6.7397058823529506E-3</v>
      </c>
      <c r="AJ927" s="59">
        <v>1.5780727820844033E-2</v>
      </c>
      <c r="AK927" s="3">
        <v>0</v>
      </c>
      <c r="AL927" s="3">
        <v>3.1561455641688094E-2</v>
      </c>
      <c r="AM927" s="59">
        <v>8.1173081958627897E-3</v>
      </c>
      <c r="AN927" s="3">
        <v>0</v>
      </c>
      <c r="AO927" s="3">
        <v>1.6234616391725597E-2</v>
      </c>
      <c r="AP927" s="59">
        <v>3.4724358974359036E-3</v>
      </c>
      <c r="AQ927" s="3">
        <v>0</v>
      </c>
      <c r="AR927" s="3">
        <v>6.9448717948717899E-3</v>
      </c>
      <c r="AS927" s="59">
        <v>2.3879920232732742E-2</v>
      </c>
      <c r="AT927" s="3">
        <v>2.5625465465465468E-2</v>
      </c>
      <c r="AU927" s="3">
        <v>2.2134374999999946E-2</v>
      </c>
      <c r="AV927" s="59">
        <v>2.0004889414003389E-2</v>
      </c>
      <c r="AW927" s="3">
        <v>1.3888095238095232E-2</v>
      </c>
      <c r="AX927" s="3">
        <v>2.6121683589911546E-2</v>
      </c>
      <c r="AY927" s="59">
        <v>7.1721311475410046E-3</v>
      </c>
      <c r="AZ927" s="3">
        <v>0</v>
      </c>
      <c r="BA927" s="3">
        <v>1.4344262295082011E-2</v>
      </c>
      <c r="BB927" s="59">
        <v>8.4184693877550898E-3</v>
      </c>
      <c r="BC927" s="3">
        <v>0</v>
      </c>
      <c r="BD927" s="3">
        <v>1.6836938775510193E-2</v>
      </c>
      <c r="BE927" s="59">
        <v>7.7544219430915103E-3</v>
      </c>
      <c r="BF927" s="3">
        <v>0</v>
      </c>
      <c r="BG927" s="3">
        <v>1.5508843886182995E-2</v>
      </c>
      <c r="BH927" s="59">
        <v>0</v>
      </c>
      <c r="BI927" s="3">
        <v>0</v>
      </c>
      <c r="BJ927" s="3">
        <v>0</v>
      </c>
      <c r="BK927" s="59">
        <v>1.9485458240946007E-2</v>
      </c>
      <c r="BL927" s="3">
        <v>3.4551219512195176E-2</v>
      </c>
      <c r="BM927" s="3">
        <v>4.4196969696969606E-3</v>
      </c>
      <c r="BN927" s="59">
        <v>1.5934539190353127E-2</v>
      </c>
      <c r="BO927" s="3">
        <v>8.7209302325581481E-3</v>
      </c>
      <c r="BP927" s="3">
        <v>2.3148148148148088E-2</v>
      </c>
    </row>
    <row r="928" spans="1:68" x14ac:dyDescent="0.25">
      <c r="A928" s="103"/>
      <c r="B928" s="2" t="s">
        <v>16</v>
      </c>
      <c r="C928" s="59">
        <v>1.7296931948776284E-3</v>
      </c>
      <c r="D928" s="3">
        <v>1.1838962769750544E-4</v>
      </c>
      <c r="E928" s="3">
        <v>3.3409967620577079E-3</v>
      </c>
      <c r="F928" s="59">
        <v>2.0903213007464694E-3</v>
      </c>
      <c r="G928" s="3">
        <v>2.501101630919327E-4</v>
      </c>
      <c r="H928" s="3">
        <v>3.9305324384010477E-3</v>
      </c>
      <c r="I928" s="59">
        <v>1.1391546012731524E-3</v>
      </c>
      <c r="J928" s="3">
        <v>0</v>
      </c>
      <c r="K928" s="3">
        <v>2.2783092025463118E-3</v>
      </c>
      <c r="L928" s="59">
        <v>1.906687760936624E-3</v>
      </c>
      <c r="M928" s="3">
        <v>0</v>
      </c>
      <c r="N928" s="3">
        <v>3.8133755218733175E-3</v>
      </c>
      <c r="O928" s="59">
        <v>7.4374999999999723E-4</v>
      </c>
      <c r="P928" s="3">
        <v>0</v>
      </c>
      <c r="Q928" s="3">
        <v>1.4875000000000018E-3</v>
      </c>
      <c r="R928" s="59">
        <v>0</v>
      </c>
      <c r="S928" s="3">
        <v>0</v>
      </c>
      <c r="T928" s="3">
        <v>0</v>
      </c>
      <c r="U928" s="59">
        <v>4.3189024390243927E-3</v>
      </c>
      <c r="V928" s="3">
        <v>0</v>
      </c>
      <c r="W928" s="3">
        <v>8.6378048780487698E-3</v>
      </c>
      <c r="X928" s="59">
        <v>0</v>
      </c>
      <c r="Y928" s="3">
        <v>0</v>
      </c>
      <c r="Z928" s="3">
        <v>0</v>
      </c>
      <c r="AA928" s="59">
        <v>1.6834343434343469E-2</v>
      </c>
      <c r="AB928" s="3">
        <v>1.8517777777777789E-2</v>
      </c>
      <c r="AC928" s="3">
        <v>1.5150909090909079E-2</v>
      </c>
      <c r="AD928" s="59">
        <v>1.2566666666666648E-2</v>
      </c>
      <c r="AE928" s="3">
        <v>0</v>
      </c>
      <c r="AF928" s="3">
        <v>2.513333333333333E-2</v>
      </c>
      <c r="AG928" s="59">
        <v>0</v>
      </c>
      <c r="AH928" s="3">
        <v>0</v>
      </c>
      <c r="AI928" s="3">
        <v>0</v>
      </c>
      <c r="AJ928" s="59">
        <v>3.0686046511627786E-3</v>
      </c>
      <c r="AK928" s="3">
        <v>0</v>
      </c>
      <c r="AL928" s="3">
        <v>6.1372093023255624E-3</v>
      </c>
      <c r="AM928" s="59">
        <v>0</v>
      </c>
      <c r="AN928" s="3">
        <v>0</v>
      </c>
      <c r="AO928" s="3">
        <v>0</v>
      </c>
      <c r="AP928" s="59">
        <v>0</v>
      </c>
      <c r="AQ928" s="3">
        <v>0</v>
      </c>
      <c r="AR928" s="3">
        <v>0</v>
      </c>
      <c r="AS928" s="59">
        <v>0</v>
      </c>
      <c r="AT928" s="3">
        <v>0</v>
      </c>
      <c r="AU928" s="3">
        <v>0</v>
      </c>
      <c r="AV928" s="59">
        <v>0</v>
      </c>
      <c r="AW928" s="3">
        <v>0</v>
      </c>
      <c r="AX928" s="3">
        <v>0</v>
      </c>
      <c r="AY928" s="59">
        <v>3.4090909090909189E-3</v>
      </c>
      <c r="AZ928" s="3">
        <v>0</v>
      </c>
      <c r="BA928" s="3">
        <v>6.8181818181818387E-3</v>
      </c>
      <c r="BB928" s="59">
        <v>0</v>
      </c>
      <c r="BC928" s="3">
        <v>0</v>
      </c>
      <c r="BD928" s="3">
        <v>0</v>
      </c>
      <c r="BE928" s="59">
        <v>0</v>
      </c>
      <c r="BF928" s="3">
        <v>0</v>
      </c>
      <c r="BG928" s="3">
        <v>0</v>
      </c>
      <c r="BH928" s="59">
        <v>0</v>
      </c>
      <c r="BI928" s="3">
        <v>0</v>
      </c>
      <c r="BJ928" s="3">
        <v>0</v>
      </c>
      <c r="BK928" s="59">
        <v>0</v>
      </c>
      <c r="BL928" s="3">
        <v>0</v>
      </c>
      <c r="BM928" s="3">
        <v>0</v>
      </c>
      <c r="BN928" s="59">
        <v>0</v>
      </c>
      <c r="BO928" s="3">
        <v>0</v>
      </c>
      <c r="BP928" s="3">
        <v>0</v>
      </c>
    </row>
    <row r="929" spans="1:68" x14ac:dyDescent="0.25">
      <c r="A929" s="104"/>
      <c r="B929" s="12" t="s">
        <v>0</v>
      </c>
      <c r="C929" s="58">
        <v>1</v>
      </c>
      <c r="D929" s="13">
        <v>1</v>
      </c>
      <c r="E929" s="13">
        <v>1</v>
      </c>
      <c r="F929" s="58">
        <v>1</v>
      </c>
      <c r="G929" s="13">
        <v>1</v>
      </c>
      <c r="H929" s="13">
        <v>1</v>
      </c>
      <c r="I929" s="58">
        <v>1</v>
      </c>
      <c r="J929" s="13">
        <v>1</v>
      </c>
      <c r="K929" s="13">
        <v>1</v>
      </c>
      <c r="L929" s="58">
        <v>1</v>
      </c>
      <c r="M929" s="13">
        <v>1</v>
      </c>
      <c r="N929" s="13">
        <v>1</v>
      </c>
      <c r="O929" s="58">
        <v>1</v>
      </c>
      <c r="P929" s="13">
        <v>1</v>
      </c>
      <c r="Q929" s="13">
        <v>1</v>
      </c>
      <c r="R929" s="58">
        <v>1</v>
      </c>
      <c r="S929" s="13">
        <v>1</v>
      </c>
      <c r="T929" s="13">
        <v>1</v>
      </c>
      <c r="U929" s="58">
        <v>1</v>
      </c>
      <c r="V929" s="13">
        <v>1</v>
      </c>
      <c r="W929" s="13">
        <v>1</v>
      </c>
      <c r="X929" s="58">
        <v>1</v>
      </c>
      <c r="Y929" s="13">
        <v>1</v>
      </c>
      <c r="Z929" s="13">
        <v>1</v>
      </c>
      <c r="AA929" s="58">
        <v>1</v>
      </c>
      <c r="AB929" s="13">
        <v>1</v>
      </c>
      <c r="AC929" s="13">
        <v>1</v>
      </c>
      <c r="AD929" s="58">
        <v>1</v>
      </c>
      <c r="AE929" s="13">
        <v>1</v>
      </c>
      <c r="AF929" s="13">
        <v>1</v>
      </c>
      <c r="AG929" s="58">
        <v>1</v>
      </c>
      <c r="AH929" s="13">
        <v>1</v>
      </c>
      <c r="AI929" s="13">
        <v>1</v>
      </c>
      <c r="AJ929" s="58">
        <v>1</v>
      </c>
      <c r="AK929" s="13">
        <v>1</v>
      </c>
      <c r="AL929" s="13">
        <v>1</v>
      </c>
      <c r="AM929" s="58">
        <v>1</v>
      </c>
      <c r="AN929" s="13">
        <v>1</v>
      </c>
      <c r="AO929" s="13">
        <v>1</v>
      </c>
      <c r="AP929" s="58">
        <v>1</v>
      </c>
      <c r="AQ929" s="13">
        <v>1</v>
      </c>
      <c r="AR929" s="13">
        <v>1</v>
      </c>
      <c r="AS929" s="58">
        <v>1</v>
      </c>
      <c r="AT929" s="13">
        <v>1</v>
      </c>
      <c r="AU929" s="13">
        <v>1</v>
      </c>
      <c r="AV929" s="58">
        <v>1</v>
      </c>
      <c r="AW929" s="13">
        <v>1</v>
      </c>
      <c r="AX929" s="13">
        <v>1</v>
      </c>
      <c r="AY929" s="58">
        <v>1</v>
      </c>
      <c r="AZ929" s="13">
        <v>1</v>
      </c>
      <c r="BA929" s="13">
        <v>1</v>
      </c>
      <c r="BB929" s="58">
        <v>1</v>
      </c>
      <c r="BC929" s="13">
        <v>1</v>
      </c>
      <c r="BD929" s="13">
        <v>1</v>
      </c>
      <c r="BE929" s="58">
        <v>1</v>
      </c>
      <c r="BF929" s="13">
        <v>1</v>
      </c>
      <c r="BG929" s="13">
        <v>1</v>
      </c>
      <c r="BH929" s="58">
        <v>1</v>
      </c>
      <c r="BI929" s="13">
        <v>1</v>
      </c>
      <c r="BJ929" s="13">
        <v>1</v>
      </c>
      <c r="BK929" s="58">
        <v>1</v>
      </c>
      <c r="BL929" s="13">
        <v>1</v>
      </c>
      <c r="BM929" s="13">
        <v>1</v>
      </c>
      <c r="BN929" s="58">
        <v>1</v>
      </c>
      <c r="BO929" s="13">
        <v>1</v>
      </c>
      <c r="BP929" s="13">
        <v>1</v>
      </c>
    </row>
    <row r="930" spans="1:68" ht="15" customHeight="1" x14ac:dyDescent="0.25">
      <c r="A930" s="103" t="s">
        <v>288</v>
      </c>
      <c r="B930" s="2" t="s">
        <v>105</v>
      </c>
      <c r="C930" s="59">
        <v>0.44906942902575742</v>
      </c>
      <c r="D930" s="3">
        <v>0.49125094062918989</v>
      </c>
      <c r="E930" s="3">
        <v>0.40688791742231928</v>
      </c>
      <c r="F930" s="59">
        <v>0.4522312879796847</v>
      </c>
      <c r="G930" s="3">
        <v>0.47785533102993766</v>
      </c>
      <c r="H930" s="3">
        <v>0.4266072449294443</v>
      </c>
      <c r="I930" s="59">
        <v>0.45624233289080185</v>
      </c>
      <c r="J930" s="3">
        <v>0.53231410541545543</v>
      </c>
      <c r="K930" s="3">
        <v>0.38017056036614988</v>
      </c>
      <c r="L930" s="59">
        <v>0.42738938142409677</v>
      </c>
      <c r="M930" s="3">
        <v>0.44869685231597495</v>
      </c>
      <c r="N930" s="3">
        <v>0.40608191053223952</v>
      </c>
      <c r="O930" s="59">
        <v>0.47693679997170624</v>
      </c>
      <c r="P930" s="3">
        <v>0.52248927454659266</v>
      </c>
      <c r="Q930" s="3">
        <v>0.43138432539682653</v>
      </c>
      <c r="R930" s="59">
        <v>0.50819427224672153</v>
      </c>
      <c r="S930" s="3">
        <v>0.47631060606060593</v>
      </c>
      <c r="T930" s="3">
        <v>0.54007793843283547</v>
      </c>
      <c r="U930" s="59">
        <v>0.34270087897879714</v>
      </c>
      <c r="V930" s="3">
        <v>0.28850721925133654</v>
      </c>
      <c r="W930" s="3">
        <v>0.39689453870625607</v>
      </c>
      <c r="X930" s="59">
        <v>0.46374397313296767</v>
      </c>
      <c r="Y930" s="3">
        <v>0.49144388888888879</v>
      </c>
      <c r="Z930" s="3">
        <v>0.43604405737704888</v>
      </c>
      <c r="AA930" s="59">
        <v>0.36160949606357806</v>
      </c>
      <c r="AB930" s="3">
        <v>0.35533736111111142</v>
      </c>
      <c r="AC930" s="3">
        <v>0.36788163101604276</v>
      </c>
      <c r="AD930" s="59">
        <v>0.48073312741312618</v>
      </c>
      <c r="AE930" s="3">
        <v>0.56100387387387451</v>
      </c>
      <c r="AF930" s="3">
        <v>0.40046238095238046</v>
      </c>
      <c r="AG930" s="59">
        <v>0.45837114868130191</v>
      </c>
      <c r="AH930" s="3">
        <v>0.54670041666666636</v>
      </c>
      <c r="AI930" s="3">
        <v>0.37004188069594113</v>
      </c>
      <c r="AJ930" s="59">
        <v>0.38770205279747649</v>
      </c>
      <c r="AK930" s="3">
        <v>0.43435595744680955</v>
      </c>
      <c r="AL930" s="3">
        <v>0.34104814814814693</v>
      </c>
      <c r="AM930" s="59">
        <v>0.57132600679066625</v>
      </c>
      <c r="AN930" s="3">
        <v>0.70863787375415299</v>
      </c>
      <c r="AO930" s="3">
        <v>0.43401413982718023</v>
      </c>
      <c r="AP930" s="59">
        <v>0.46598976860537955</v>
      </c>
      <c r="AQ930" s="3">
        <v>0.49583923076923014</v>
      </c>
      <c r="AR930" s="3">
        <v>0.43614030644152563</v>
      </c>
      <c r="AS930" s="59">
        <v>0.40037939498226743</v>
      </c>
      <c r="AT930" s="3">
        <v>0.48688384384384414</v>
      </c>
      <c r="AU930" s="3">
        <v>0.31387494612068906</v>
      </c>
      <c r="AV930" s="59">
        <v>0.47346885536261962</v>
      </c>
      <c r="AW930" s="3">
        <v>0.57385811688311683</v>
      </c>
      <c r="AX930" s="3">
        <v>0.37307959384212208</v>
      </c>
      <c r="AY930" s="59">
        <v>0.45437556523622136</v>
      </c>
      <c r="AZ930" s="3">
        <v>0.50170940170940281</v>
      </c>
      <c r="BA930" s="3">
        <v>0.40704172876304168</v>
      </c>
      <c r="BB930" s="59">
        <v>0.33244118280238893</v>
      </c>
      <c r="BC930" s="3">
        <v>0.28733542682926788</v>
      </c>
      <c r="BD930" s="3">
        <v>0.37754693877550977</v>
      </c>
      <c r="BE930" s="59">
        <v>0.49387034585990786</v>
      </c>
      <c r="BF930" s="3">
        <v>0.53314571607254524</v>
      </c>
      <c r="BG930" s="3">
        <v>0.45459497564726881</v>
      </c>
      <c r="BH930" s="59">
        <v>0.29696814623285195</v>
      </c>
      <c r="BI930" s="3">
        <v>0.24579831932773133</v>
      </c>
      <c r="BJ930" s="3">
        <v>0.3481379731379724</v>
      </c>
      <c r="BK930" s="59">
        <v>0.4266450704611951</v>
      </c>
      <c r="BL930" s="3">
        <v>0.37947948350071814</v>
      </c>
      <c r="BM930" s="3">
        <v>0.473810657421673</v>
      </c>
      <c r="BN930" s="59">
        <v>0.3610629448297743</v>
      </c>
      <c r="BO930" s="3">
        <v>0.39695532435740538</v>
      </c>
      <c r="BP930" s="3">
        <v>0.3251705653021435</v>
      </c>
    </row>
    <row r="931" spans="1:68" x14ac:dyDescent="0.25">
      <c r="A931" s="103"/>
      <c r="B931" s="2" t="s">
        <v>106</v>
      </c>
      <c r="C931" s="59">
        <v>0.40121142176651231</v>
      </c>
      <c r="D931" s="3">
        <v>0.39833293652378587</v>
      </c>
      <c r="E931" s="3">
        <v>0.40408990700922381</v>
      </c>
      <c r="F931" s="59">
        <v>0.40619833317206505</v>
      </c>
      <c r="G931" s="3">
        <v>0.41025446432210494</v>
      </c>
      <c r="H931" s="3">
        <v>0.40214220202203399</v>
      </c>
      <c r="I931" s="59">
        <v>0.39492178410627266</v>
      </c>
      <c r="J931" s="3">
        <v>0.37030968557325161</v>
      </c>
      <c r="K931" s="3">
        <v>0.41953388263929559</v>
      </c>
      <c r="L931" s="59">
        <v>0.40012906976960638</v>
      </c>
      <c r="M931" s="3">
        <v>0.42017548401657945</v>
      </c>
      <c r="N931" s="3">
        <v>0.38008265552265408</v>
      </c>
      <c r="O931" s="59">
        <v>0.38106135028589144</v>
      </c>
      <c r="P931" s="3">
        <v>0.35388996247654847</v>
      </c>
      <c r="Q931" s="3">
        <v>0.40823273809523902</v>
      </c>
      <c r="R931" s="59">
        <v>0.37464506692390359</v>
      </c>
      <c r="S931" s="3">
        <v>0.43790303030303013</v>
      </c>
      <c r="T931" s="3">
        <v>0.31138710354477594</v>
      </c>
      <c r="U931" s="59">
        <v>0.47334230581657233</v>
      </c>
      <c r="V931" s="3">
        <v>0.58838609625668392</v>
      </c>
      <c r="W931" s="3">
        <v>0.35829851537645757</v>
      </c>
      <c r="X931" s="59">
        <v>0.39160505379098276</v>
      </c>
      <c r="Y931" s="3">
        <v>0.38748999999999961</v>
      </c>
      <c r="Z931" s="3">
        <v>0.39572010758196713</v>
      </c>
      <c r="AA931" s="59">
        <v>0.51791613710635853</v>
      </c>
      <c r="AB931" s="3">
        <v>0.59488861111111202</v>
      </c>
      <c r="AC931" s="3">
        <v>0.44094366310160427</v>
      </c>
      <c r="AD931" s="59">
        <v>0.41375854568854481</v>
      </c>
      <c r="AE931" s="3">
        <v>0.36786090090090134</v>
      </c>
      <c r="AF931" s="3">
        <v>0.45965619047618994</v>
      </c>
      <c r="AG931" s="59">
        <v>0.4466235801574131</v>
      </c>
      <c r="AH931" s="3">
        <v>0.38854249999999985</v>
      </c>
      <c r="AI931" s="3">
        <v>0.50470466031483086</v>
      </c>
      <c r="AJ931" s="59">
        <v>0.44470594186962648</v>
      </c>
      <c r="AK931" s="3">
        <v>0.4663002127659584</v>
      </c>
      <c r="AL931" s="3">
        <v>0.42311167097329738</v>
      </c>
      <c r="AM931" s="59">
        <v>0.33762082227435991</v>
      </c>
      <c r="AN931" s="3">
        <v>0.26544850498338862</v>
      </c>
      <c r="AO931" s="3">
        <v>0.4097931395653317</v>
      </c>
      <c r="AP931" s="59">
        <v>0.39033361319574816</v>
      </c>
      <c r="AQ931" s="3">
        <v>0.45207423076923015</v>
      </c>
      <c r="AR931" s="3">
        <v>0.32859299562226363</v>
      </c>
      <c r="AS931" s="59">
        <v>0.39950581961271681</v>
      </c>
      <c r="AT931" s="3">
        <v>0.35936336336336355</v>
      </c>
      <c r="AU931" s="3">
        <v>0.43964827586206801</v>
      </c>
      <c r="AV931" s="59">
        <v>0.36536765978180541</v>
      </c>
      <c r="AW931" s="3">
        <v>0.24937911255411252</v>
      </c>
      <c r="AX931" s="3">
        <v>0.48135620700949827</v>
      </c>
      <c r="AY931" s="59">
        <v>0.38480812220566368</v>
      </c>
      <c r="AZ931" s="3">
        <v>0.37500000000000078</v>
      </c>
      <c r="BA931" s="3">
        <v>0.39461624441132787</v>
      </c>
      <c r="BB931" s="59">
        <v>0.48270355151816757</v>
      </c>
      <c r="BC931" s="3">
        <v>0.60366975609756035</v>
      </c>
      <c r="BD931" s="3">
        <v>0.36173734693877513</v>
      </c>
      <c r="BE931" s="59">
        <v>0.33715121754031407</v>
      </c>
      <c r="BF931" s="3">
        <v>0.35928705440900571</v>
      </c>
      <c r="BG931" s="3">
        <v>0.31501538067162183</v>
      </c>
      <c r="BH931" s="59">
        <v>0.49033331281230425</v>
      </c>
      <c r="BI931" s="3">
        <v>0.57743097238895646</v>
      </c>
      <c r="BJ931" s="3">
        <v>0.40323565323565236</v>
      </c>
      <c r="BK931" s="59">
        <v>0.37884357430295845</v>
      </c>
      <c r="BL931" s="3">
        <v>0.49112862266858037</v>
      </c>
      <c r="BM931" s="3">
        <v>0.26655852593733875</v>
      </c>
      <c r="BN931" s="59">
        <v>0.46396170497302724</v>
      </c>
      <c r="BO931" s="3">
        <v>0.42487760097919242</v>
      </c>
      <c r="BP931" s="3">
        <v>0.50304580896686024</v>
      </c>
    </row>
    <row r="932" spans="1:68" x14ac:dyDescent="0.25">
      <c r="A932" s="103"/>
      <c r="B932" s="2" t="s">
        <v>107</v>
      </c>
      <c r="C932" s="59">
        <v>0.11437653126831508</v>
      </c>
      <c r="D932" s="3">
        <v>8.5572485036997326E-2</v>
      </c>
      <c r="E932" s="3">
        <v>0.14318057749962926</v>
      </c>
      <c r="F932" s="59">
        <v>0.10510143087168576</v>
      </c>
      <c r="G932" s="3">
        <v>7.4722038662658183E-2</v>
      </c>
      <c r="H932" s="3">
        <v>0.13548082308071416</v>
      </c>
      <c r="I932" s="59">
        <v>0.11597254267729219</v>
      </c>
      <c r="J932" s="3">
        <v>8.6484579040516624E-2</v>
      </c>
      <c r="K932" s="3">
        <v>0.14546050631406832</v>
      </c>
      <c r="L932" s="59">
        <v>0.13539189633051074</v>
      </c>
      <c r="M932" s="3">
        <v>0.11195362729552442</v>
      </c>
      <c r="N932" s="3">
        <v>0.15883016536550243</v>
      </c>
      <c r="O932" s="59">
        <v>9.8460240589356152E-2</v>
      </c>
      <c r="P932" s="3">
        <v>6.2826235146966947E-2</v>
      </c>
      <c r="Q932" s="3">
        <v>0.13409424603174636</v>
      </c>
      <c r="R932" s="59">
        <v>8.8494919224898314E-2</v>
      </c>
      <c r="S932" s="3">
        <v>8.5786363636363619E-2</v>
      </c>
      <c r="T932" s="3">
        <v>9.12034748134328E-2</v>
      </c>
      <c r="U932" s="59">
        <v>0.13063887850811784</v>
      </c>
      <c r="V932" s="3">
        <v>9.5959358288769947E-2</v>
      </c>
      <c r="W932" s="3">
        <v>0.16531839872746534</v>
      </c>
      <c r="X932" s="59">
        <v>0.13337080458788664</v>
      </c>
      <c r="Y932" s="3">
        <v>0.10601888888888884</v>
      </c>
      <c r="Z932" s="3">
        <v>0.16072272028688539</v>
      </c>
      <c r="AA932" s="59">
        <v>0.10271877023915646</v>
      </c>
      <c r="AB932" s="3">
        <v>4.4564652777777825E-2</v>
      </c>
      <c r="AC932" s="3">
        <v>0.16087288770053468</v>
      </c>
      <c r="AD932" s="59">
        <v>9.6249279279279107E-2</v>
      </c>
      <c r="AE932" s="3">
        <v>7.1135225225225335E-2</v>
      </c>
      <c r="AF932" s="3">
        <v>0.12136333333333331</v>
      </c>
      <c r="AG932" s="59">
        <v>8.0191052022921663E-2</v>
      </c>
      <c r="AH932" s="3">
        <v>6.475708333333334E-2</v>
      </c>
      <c r="AI932" s="3">
        <v>9.56250207125105E-2</v>
      </c>
      <c r="AJ932" s="59">
        <v>0.13666320981545563</v>
      </c>
      <c r="AK932" s="3">
        <v>8.3601914893617235E-2</v>
      </c>
      <c r="AL932" s="3">
        <v>0.18972450473729477</v>
      </c>
      <c r="AM932" s="59">
        <v>5.4852594867940425E-2</v>
      </c>
      <c r="AN932" s="3">
        <v>2.5913621262458462E-2</v>
      </c>
      <c r="AO932" s="3">
        <v>8.3791568473422465E-2</v>
      </c>
      <c r="AP932" s="59">
        <v>0.12419785021888703</v>
      </c>
      <c r="AQ932" s="3">
        <v>5.2086538461538406E-2</v>
      </c>
      <c r="AR932" s="3">
        <v>0.19630916197623496</v>
      </c>
      <c r="AS932" s="59">
        <v>0.14057858583799324</v>
      </c>
      <c r="AT932" s="3">
        <v>0.1151628828828829</v>
      </c>
      <c r="AU932" s="3">
        <v>0.16599428879310307</v>
      </c>
      <c r="AV932" s="59">
        <v>0.1247276095260781</v>
      </c>
      <c r="AW932" s="3">
        <v>0.16287467532467523</v>
      </c>
      <c r="AX932" s="3">
        <v>8.6580543727481113E-2</v>
      </c>
      <c r="AY932" s="59">
        <v>0.12889296495853914</v>
      </c>
      <c r="AZ932" s="3">
        <v>0.10929487179487202</v>
      </c>
      <c r="BA932" s="3">
        <v>0.14849105812220617</v>
      </c>
      <c r="BB932" s="59">
        <v>0.14432481022896945</v>
      </c>
      <c r="BC932" s="3">
        <v>9.4767987804877982E-2</v>
      </c>
      <c r="BD932" s="3">
        <v>0.19388163265306119</v>
      </c>
      <c r="BE932" s="59">
        <v>0.1193256519751914</v>
      </c>
      <c r="BF932" s="3">
        <v>9.154158849280801E-2</v>
      </c>
      <c r="BG932" s="3">
        <v>0.14710971545757462</v>
      </c>
      <c r="BH932" s="59">
        <v>0.17362650188280435</v>
      </c>
      <c r="BI932" s="3">
        <v>0.17677070828331348</v>
      </c>
      <c r="BJ932" s="3">
        <v>0.17048229548229518</v>
      </c>
      <c r="BK932" s="59">
        <v>0.13090326618076265</v>
      </c>
      <c r="BL932" s="3">
        <v>6.0289454806312877E-2</v>
      </c>
      <c r="BM932" s="3">
        <v>0.20151707755521273</v>
      </c>
      <c r="BN932" s="59">
        <v>0.15904081100684508</v>
      </c>
      <c r="BO932" s="3">
        <v>0.16944614443084469</v>
      </c>
      <c r="BP932" s="3">
        <v>0.14863547758284559</v>
      </c>
    </row>
    <row r="933" spans="1:68" x14ac:dyDescent="0.25">
      <c r="A933" s="103"/>
      <c r="B933" s="2" t="s">
        <v>108</v>
      </c>
      <c r="C933" s="59">
        <v>3.34343900750158E-2</v>
      </c>
      <c r="D933" s="3">
        <v>2.2006223464577063E-2</v>
      </c>
      <c r="E933" s="3">
        <v>4.4862556685453636E-2</v>
      </c>
      <c r="F933" s="59">
        <v>3.2683063844649175E-2</v>
      </c>
      <c r="G933" s="3">
        <v>3.1173838792094989E-2</v>
      </c>
      <c r="H933" s="3">
        <v>3.4192288897203688E-2</v>
      </c>
      <c r="I933" s="59">
        <v>3.2863340325629951E-2</v>
      </c>
      <c r="J933" s="3">
        <v>1.0891629970775118E-2</v>
      </c>
      <c r="K933" s="3">
        <v>5.4835050680484991E-2</v>
      </c>
      <c r="L933" s="59">
        <v>3.6454089888788004E-2</v>
      </c>
      <c r="M933" s="3">
        <v>1.9174036371923654E-2</v>
      </c>
      <c r="N933" s="3">
        <v>5.3734143405653606E-2</v>
      </c>
      <c r="O933" s="59">
        <v>3.7665327101759925E-2</v>
      </c>
      <c r="P933" s="3">
        <v>4.9041963727329663E-2</v>
      </c>
      <c r="Q933" s="3">
        <v>2.6288690476190531E-2</v>
      </c>
      <c r="R933" s="59">
        <v>2.801496035447764E-2</v>
      </c>
      <c r="S933" s="3">
        <v>0</v>
      </c>
      <c r="T933" s="3">
        <v>5.6029920708955218E-2</v>
      </c>
      <c r="U933" s="59">
        <v>4.8999034257489776E-2</v>
      </c>
      <c r="V933" s="3">
        <v>2.7147326203208536E-2</v>
      </c>
      <c r="W933" s="3">
        <v>7.0850742311770853E-2</v>
      </c>
      <c r="X933" s="59">
        <v>1.1280168488160262E-2</v>
      </c>
      <c r="Y933" s="3">
        <v>1.5047222222222217E-2</v>
      </c>
      <c r="Z933" s="3">
        <v>7.5131147540983623E-3</v>
      </c>
      <c r="AA933" s="59">
        <v>1.7755596590909129E-2</v>
      </c>
      <c r="AB933" s="3">
        <v>5.2093750000000074E-3</v>
      </c>
      <c r="AC933" s="3">
        <v>3.0301818181818159E-2</v>
      </c>
      <c r="AD933" s="59">
        <v>9.2590476190476043E-3</v>
      </c>
      <c r="AE933" s="3">
        <v>0</v>
      </c>
      <c r="AF933" s="3">
        <v>1.8518095238095236E-2</v>
      </c>
      <c r="AG933" s="59">
        <v>1.4814219138359534E-2</v>
      </c>
      <c r="AH933" s="3">
        <v>0</v>
      </c>
      <c r="AI933" s="3">
        <v>2.9628438276719189E-2</v>
      </c>
      <c r="AJ933" s="59">
        <v>3.0928795517437147E-2</v>
      </c>
      <c r="AK933" s="3">
        <v>1.5741914893617058E-2</v>
      </c>
      <c r="AL933" s="3">
        <v>4.6115676141257389E-2</v>
      </c>
      <c r="AM933" s="59">
        <v>3.6200576067033259E-2</v>
      </c>
      <c r="AN933" s="3">
        <v>0</v>
      </c>
      <c r="AO933" s="3">
        <v>7.2401152134066601E-2</v>
      </c>
      <c r="AP933" s="59">
        <v>1.9478767979987526E-2</v>
      </c>
      <c r="AQ933" s="3">
        <v>0</v>
      </c>
      <c r="AR933" s="3">
        <v>3.8957535959974948E-2</v>
      </c>
      <c r="AS933" s="59">
        <v>5.9536199567023954E-2</v>
      </c>
      <c r="AT933" s="3">
        <v>3.8589909909909924E-2</v>
      </c>
      <c r="AU933" s="3">
        <v>8.0482489224137727E-2</v>
      </c>
      <c r="AV933" s="59">
        <v>3.6435875329496339E-2</v>
      </c>
      <c r="AW933" s="3">
        <v>1.3888095238095232E-2</v>
      </c>
      <c r="AX933" s="3">
        <v>5.8983655420897438E-2</v>
      </c>
      <c r="AY933" s="59">
        <v>3.0786983963213558E-2</v>
      </c>
      <c r="AZ933" s="3">
        <v>1.3995726495726524E-2</v>
      </c>
      <c r="BA933" s="3">
        <v>4.7578241430700594E-2</v>
      </c>
      <c r="BB933" s="59">
        <v>4.0530455450472812E-2</v>
      </c>
      <c r="BC933" s="3">
        <v>1.4226829268292669E-2</v>
      </c>
      <c r="BD933" s="3">
        <v>6.6834081632653017E-2</v>
      </c>
      <c r="BE933" s="59">
        <v>4.9652784624586707E-2</v>
      </c>
      <c r="BF933" s="3">
        <v>1.6025641025641024E-2</v>
      </c>
      <c r="BG933" s="3">
        <v>8.3279928223532224E-2</v>
      </c>
      <c r="BH933" s="59">
        <v>3.9072039072039058E-2</v>
      </c>
      <c r="BI933" s="3">
        <v>0</v>
      </c>
      <c r="BJ933" s="3">
        <v>7.8144078144078005E-2</v>
      </c>
      <c r="BK933" s="59">
        <v>6.3608089055081501E-2</v>
      </c>
      <c r="BL933" s="3">
        <v>6.9102439024390352E-2</v>
      </c>
      <c r="BM933" s="3">
        <v>5.8113739085772879E-2</v>
      </c>
      <c r="BN933" s="59">
        <v>1.5934539190353127E-2</v>
      </c>
      <c r="BO933" s="3">
        <v>8.7209302325581481E-3</v>
      </c>
      <c r="BP933" s="3">
        <v>2.3148148148148088E-2</v>
      </c>
    </row>
    <row r="934" spans="1:68" x14ac:dyDescent="0.25">
      <c r="A934" s="103"/>
      <c r="B934" s="2" t="s">
        <v>16</v>
      </c>
      <c r="C934" s="59">
        <v>1.9082278644168141E-3</v>
      </c>
      <c r="D934" s="3">
        <v>2.8374143454536383E-3</v>
      </c>
      <c r="E934" s="3">
        <v>9.7904138337992627E-4</v>
      </c>
      <c r="F934" s="59">
        <v>3.7858841319124269E-3</v>
      </c>
      <c r="G934" s="3">
        <v>5.9943271932069095E-3</v>
      </c>
      <c r="H934" s="3">
        <v>1.5774410706179448E-3</v>
      </c>
      <c r="I934" s="59">
        <v>0</v>
      </c>
      <c r="J934" s="3">
        <v>0</v>
      </c>
      <c r="K934" s="3">
        <v>0</v>
      </c>
      <c r="L934" s="59">
        <v>6.3556258697887479E-4</v>
      </c>
      <c r="M934" s="3">
        <v>0</v>
      </c>
      <c r="N934" s="3">
        <v>1.2711251739577726E-3</v>
      </c>
      <c r="O934" s="59">
        <v>5.8762820512820359E-3</v>
      </c>
      <c r="P934" s="3">
        <v>1.175256410256412E-2</v>
      </c>
      <c r="Q934" s="3">
        <v>0</v>
      </c>
      <c r="R934" s="59">
        <v>6.5078124999999999E-4</v>
      </c>
      <c r="S934" s="3">
        <v>0</v>
      </c>
      <c r="T934" s="3">
        <v>1.3015624999999987E-3</v>
      </c>
      <c r="U934" s="59">
        <v>4.3189024390243927E-3</v>
      </c>
      <c r="V934" s="3">
        <v>0</v>
      </c>
      <c r="W934" s="3">
        <v>8.6378048780487698E-3</v>
      </c>
      <c r="X934" s="59">
        <v>0</v>
      </c>
      <c r="Y934" s="3">
        <v>0</v>
      </c>
      <c r="Z934" s="3">
        <v>0</v>
      </c>
      <c r="AA934" s="59">
        <v>0</v>
      </c>
      <c r="AB934" s="3">
        <v>0</v>
      </c>
      <c r="AC934" s="3">
        <v>0</v>
      </c>
      <c r="AD934" s="59">
        <v>0</v>
      </c>
      <c r="AE934" s="3">
        <v>0</v>
      </c>
      <c r="AF934" s="3">
        <v>0</v>
      </c>
      <c r="AG934" s="59">
        <v>0</v>
      </c>
      <c r="AH934" s="3">
        <v>0</v>
      </c>
      <c r="AI934" s="3">
        <v>0</v>
      </c>
      <c r="AJ934" s="59">
        <v>0</v>
      </c>
      <c r="AK934" s="3">
        <v>0</v>
      </c>
      <c r="AL934" s="3">
        <v>0</v>
      </c>
      <c r="AM934" s="59">
        <v>0</v>
      </c>
      <c r="AN934" s="3">
        <v>0</v>
      </c>
      <c r="AO934" s="3">
        <v>0</v>
      </c>
      <c r="AP934" s="59">
        <v>0</v>
      </c>
      <c r="AQ934" s="3">
        <v>0</v>
      </c>
      <c r="AR934" s="3">
        <v>0</v>
      </c>
      <c r="AS934" s="59">
        <v>0</v>
      </c>
      <c r="AT934" s="3">
        <v>0</v>
      </c>
      <c r="AU934" s="3">
        <v>0</v>
      </c>
      <c r="AV934" s="59">
        <v>0</v>
      </c>
      <c r="AW934" s="3">
        <v>0</v>
      </c>
      <c r="AX934" s="3">
        <v>0</v>
      </c>
      <c r="AY934" s="59">
        <v>1.1363636363636396E-3</v>
      </c>
      <c r="AZ934" s="3">
        <v>0</v>
      </c>
      <c r="BA934" s="3">
        <v>2.2727272727272796E-3</v>
      </c>
      <c r="BB934" s="59">
        <v>0</v>
      </c>
      <c r="BC934" s="3">
        <v>0</v>
      </c>
      <c r="BD934" s="3">
        <v>0</v>
      </c>
      <c r="BE934" s="59">
        <v>0</v>
      </c>
      <c r="BF934" s="3">
        <v>0</v>
      </c>
      <c r="BG934" s="3">
        <v>0</v>
      </c>
      <c r="BH934" s="59">
        <v>0</v>
      </c>
      <c r="BI934" s="3">
        <v>0</v>
      </c>
      <c r="BJ934" s="3">
        <v>0</v>
      </c>
      <c r="BK934" s="59">
        <v>0</v>
      </c>
      <c r="BL934" s="3">
        <v>0</v>
      </c>
      <c r="BM934" s="3">
        <v>0</v>
      </c>
      <c r="BN934" s="59">
        <v>0</v>
      </c>
      <c r="BO934" s="3">
        <v>0</v>
      </c>
      <c r="BP934" s="3">
        <v>0</v>
      </c>
    </row>
    <row r="935" spans="1:68" x14ac:dyDescent="0.25">
      <c r="A935" s="104"/>
      <c r="B935" s="12" t="s">
        <v>0</v>
      </c>
      <c r="C935" s="58">
        <v>1</v>
      </c>
      <c r="D935" s="13">
        <v>1</v>
      </c>
      <c r="E935" s="13">
        <v>1</v>
      </c>
      <c r="F935" s="58">
        <v>1</v>
      </c>
      <c r="G935" s="13">
        <v>1</v>
      </c>
      <c r="H935" s="13">
        <v>1</v>
      </c>
      <c r="I935" s="58">
        <v>1</v>
      </c>
      <c r="J935" s="13">
        <v>1</v>
      </c>
      <c r="K935" s="13">
        <v>1</v>
      </c>
      <c r="L935" s="58">
        <v>1</v>
      </c>
      <c r="M935" s="13">
        <v>1</v>
      </c>
      <c r="N935" s="13">
        <v>1</v>
      </c>
      <c r="O935" s="58">
        <v>1</v>
      </c>
      <c r="P935" s="13">
        <v>1</v>
      </c>
      <c r="Q935" s="13">
        <v>1</v>
      </c>
      <c r="R935" s="58">
        <v>1</v>
      </c>
      <c r="S935" s="13">
        <v>1</v>
      </c>
      <c r="T935" s="13">
        <v>1</v>
      </c>
      <c r="U935" s="58">
        <v>1</v>
      </c>
      <c r="V935" s="13">
        <v>1</v>
      </c>
      <c r="W935" s="13">
        <v>1</v>
      </c>
      <c r="X935" s="58">
        <v>1</v>
      </c>
      <c r="Y935" s="13">
        <v>1</v>
      </c>
      <c r="Z935" s="13">
        <v>1</v>
      </c>
      <c r="AA935" s="58">
        <v>1</v>
      </c>
      <c r="AB935" s="13">
        <v>1</v>
      </c>
      <c r="AC935" s="13">
        <v>1</v>
      </c>
      <c r="AD935" s="58">
        <v>1</v>
      </c>
      <c r="AE935" s="13">
        <v>1</v>
      </c>
      <c r="AF935" s="13">
        <v>1</v>
      </c>
      <c r="AG935" s="58">
        <v>1</v>
      </c>
      <c r="AH935" s="13">
        <v>1</v>
      </c>
      <c r="AI935" s="13">
        <v>1</v>
      </c>
      <c r="AJ935" s="58">
        <v>1</v>
      </c>
      <c r="AK935" s="13">
        <v>1</v>
      </c>
      <c r="AL935" s="13">
        <v>1</v>
      </c>
      <c r="AM935" s="58">
        <v>1</v>
      </c>
      <c r="AN935" s="13">
        <v>1</v>
      </c>
      <c r="AO935" s="13">
        <v>1</v>
      </c>
      <c r="AP935" s="58">
        <v>1</v>
      </c>
      <c r="AQ935" s="13">
        <v>1</v>
      </c>
      <c r="AR935" s="13">
        <v>1</v>
      </c>
      <c r="AS935" s="58">
        <v>1</v>
      </c>
      <c r="AT935" s="13">
        <v>1</v>
      </c>
      <c r="AU935" s="13">
        <v>1</v>
      </c>
      <c r="AV935" s="58">
        <v>1</v>
      </c>
      <c r="AW935" s="13">
        <v>1</v>
      </c>
      <c r="AX935" s="13">
        <v>1</v>
      </c>
      <c r="AY935" s="58">
        <v>1</v>
      </c>
      <c r="AZ935" s="13">
        <v>1</v>
      </c>
      <c r="BA935" s="13">
        <v>1</v>
      </c>
      <c r="BB935" s="58">
        <v>1</v>
      </c>
      <c r="BC935" s="13">
        <v>1</v>
      </c>
      <c r="BD935" s="13">
        <v>1</v>
      </c>
      <c r="BE935" s="58">
        <v>1</v>
      </c>
      <c r="BF935" s="13">
        <v>1</v>
      </c>
      <c r="BG935" s="13">
        <v>1</v>
      </c>
      <c r="BH935" s="58">
        <v>1</v>
      </c>
      <c r="BI935" s="13">
        <v>1</v>
      </c>
      <c r="BJ935" s="13">
        <v>1</v>
      </c>
      <c r="BK935" s="58">
        <v>1</v>
      </c>
      <c r="BL935" s="13">
        <v>1</v>
      </c>
      <c r="BM935" s="13">
        <v>1</v>
      </c>
      <c r="BN935" s="58">
        <v>1</v>
      </c>
      <c r="BO935" s="13">
        <v>1</v>
      </c>
      <c r="BP935" s="13">
        <v>1</v>
      </c>
    </row>
    <row r="936" spans="1:68" ht="15" customHeight="1" x14ac:dyDescent="0.25">
      <c r="A936" s="103" t="s">
        <v>300</v>
      </c>
      <c r="B936" s="2" t="s">
        <v>105</v>
      </c>
      <c r="C936" s="59">
        <v>0.10833473677057669</v>
      </c>
      <c r="D936" s="3">
        <v>0.10922468449505116</v>
      </c>
      <c r="E936" s="3">
        <v>0.10744478904609844</v>
      </c>
      <c r="F936" s="59">
        <v>0.1317091682514292</v>
      </c>
      <c r="G936" s="3">
        <v>0.13050649211071239</v>
      </c>
      <c r="H936" s="3">
        <v>0.13291184439214654</v>
      </c>
      <c r="I936" s="59">
        <v>8.8472204486041775E-2</v>
      </c>
      <c r="J936" s="3">
        <v>9.2701431431388509E-2</v>
      </c>
      <c r="K936" s="3">
        <v>8.4242977540695596E-2</v>
      </c>
      <c r="L936" s="59">
        <v>8.5169762589246009E-2</v>
      </c>
      <c r="M936" s="3">
        <v>8.5197159017915691E-2</v>
      </c>
      <c r="N936" s="3">
        <v>8.5142366160579283E-2</v>
      </c>
      <c r="O936" s="59">
        <v>0.15322950374489971</v>
      </c>
      <c r="P936" s="3">
        <v>0.14756357098186387</v>
      </c>
      <c r="Q936" s="3">
        <v>0.15889543650793683</v>
      </c>
      <c r="R936" s="59">
        <v>8.3820007561623749E-2</v>
      </c>
      <c r="S936" s="3">
        <v>6.5357575757575739E-2</v>
      </c>
      <c r="T936" s="3">
        <v>0.10228243936567162</v>
      </c>
      <c r="U936" s="59">
        <v>8.4510066717326124E-2</v>
      </c>
      <c r="V936" s="3">
        <v>8.1441978609625584E-2</v>
      </c>
      <c r="W936" s="3">
        <v>8.7578154825026372E-2</v>
      </c>
      <c r="X936" s="59">
        <v>0.17201010502049127</v>
      </c>
      <c r="Y936" s="3">
        <v>0.19271249999999993</v>
      </c>
      <c r="Z936" s="3">
        <v>0.15130771004098373</v>
      </c>
      <c r="AA936" s="59">
        <v>0.12433406491384451</v>
      </c>
      <c r="AB936" s="3">
        <v>0.13658361111111131</v>
      </c>
      <c r="AC936" s="3">
        <v>0.11208451871657753</v>
      </c>
      <c r="AD936" s="59">
        <v>0.14608371943371912</v>
      </c>
      <c r="AE936" s="3">
        <v>0.14864648648648671</v>
      </c>
      <c r="AF936" s="3">
        <v>0.14352095238095236</v>
      </c>
      <c r="AG936" s="59">
        <v>8.023129634424174E-2</v>
      </c>
      <c r="AH936" s="3">
        <v>9.7135624999999989E-2</v>
      </c>
      <c r="AI936" s="3">
        <v>6.3326967688483948E-2</v>
      </c>
      <c r="AJ936" s="59">
        <v>5.4449369673978537E-2</v>
      </c>
      <c r="AK936" s="3">
        <v>4.2793829787234144E-2</v>
      </c>
      <c r="AL936" s="3">
        <v>6.6104909560723304E-2</v>
      </c>
      <c r="AM936" s="59">
        <v>0.18401118206832595</v>
      </c>
      <c r="AN936" s="3">
        <v>0.23853820598006636</v>
      </c>
      <c r="AO936" s="3">
        <v>0.12948415815658565</v>
      </c>
      <c r="AP936" s="59">
        <v>8.7841813008130251E-2</v>
      </c>
      <c r="AQ936" s="3">
        <v>8.083584615384605E-2</v>
      </c>
      <c r="AR936" s="3">
        <v>9.4847779862413939E-2</v>
      </c>
      <c r="AS936" s="59">
        <v>0.10054222942231028</v>
      </c>
      <c r="AT936" s="3">
        <v>0.10250186186186187</v>
      </c>
      <c r="AU936" s="3">
        <v>9.8582596982758411E-2</v>
      </c>
      <c r="AV936" s="59">
        <v>5.7589591495413615E-2</v>
      </c>
      <c r="AW936" s="3">
        <v>5.176991341991341E-2</v>
      </c>
      <c r="AX936" s="3">
        <v>6.340926957091382E-2</v>
      </c>
      <c r="AY936" s="59">
        <v>0.10621536933012375</v>
      </c>
      <c r="AZ936" s="3">
        <v>0.11762820512820538</v>
      </c>
      <c r="BA936" s="3">
        <v>9.480253353204203E-2</v>
      </c>
      <c r="BB936" s="59">
        <v>0.11081962419113972</v>
      </c>
      <c r="BC936" s="3">
        <v>7.1134146341463339E-2</v>
      </c>
      <c r="BD936" s="3">
        <v>0.15050510204081624</v>
      </c>
      <c r="BE936" s="59">
        <v>9.0799307565177442E-2</v>
      </c>
      <c r="BF936" s="3">
        <v>9.6075672295184503E-2</v>
      </c>
      <c r="BG936" s="3">
        <v>8.5522942835170243E-2</v>
      </c>
      <c r="BH936" s="59">
        <v>2.2653933368219071E-2</v>
      </c>
      <c r="BI936" s="3">
        <v>1.0204081632653071E-2</v>
      </c>
      <c r="BJ936" s="3">
        <v>3.5103785103785042E-2</v>
      </c>
      <c r="BK936" s="59">
        <v>4.6307502492522336E-2</v>
      </c>
      <c r="BL936" s="3">
        <v>8.5794117647058979E-3</v>
      </c>
      <c r="BM936" s="3">
        <v>8.4035593220338822E-2</v>
      </c>
      <c r="BN936" s="59">
        <v>4.381856611813767E-2</v>
      </c>
      <c r="BO936" s="3">
        <v>5.1331089351285233E-2</v>
      </c>
      <c r="BP936" s="3">
        <v>3.6306042884990154E-2</v>
      </c>
    </row>
    <row r="937" spans="1:68" x14ac:dyDescent="0.25">
      <c r="A937" s="103"/>
      <c r="B937" s="2" t="s">
        <v>106</v>
      </c>
      <c r="C937" s="59">
        <v>0.41842632124105783</v>
      </c>
      <c r="D937" s="3">
        <v>0.43192821432435474</v>
      </c>
      <c r="E937" s="3">
        <v>0.40492442815774843</v>
      </c>
      <c r="F937" s="59">
        <v>0.40977758632616745</v>
      </c>
      <c r="G937" s="3">
        <v>0.44118028749914062</v>
      </c>
      <c r="H937" s="3">
        <v>0.37837488515320317</v>
      </c>
      <c r="I937" s="59">
        <v>0.40064758299192632</v>
      </c>
      <c r="J937" s="3">
        <v>0.37828826960640127</v>
      </c>
      <c r="K937" s="3">
        <v>0.42300689637745387</v>
      </c>
      <c r="L937" s="59">
        <v>0.47426444717572452</v>
      </c>
      <c r="M937" s="3">
        <v>0.50886928365550688</v>
      </c>
      <c r="N937" s="3">
        <v>0.43965961069596399</v>
      </c>
      <c r="O937" s="59">
        <v>0.36299906861431119</v>
      </c>
      <c r="P937" s="3">
        <v>0.40655766103814961</v>
      </c>
      <c r="Q937" s="3">
        <v>0.31944047619047677</v>
      </c>
      <c r="R937" s="59">
        <v>0.52623853848654523</v>
      </c>
      <c r="S937" s="3">
        <v>0.55474696969696979</v>
      </c>
      <c r="T937" s="3">
        <v>0.49773010727611905</v>
      </c>
      <c r="U937" s="59">
        <v>0.41771784582144877</v>
      </c>
      <c r="V937" s="3">
        <v>0.43624465240641663</v>
      </c>
      <c r="W937" s="3">
        <v>0.39919103923647875</v>
      </c>
      <c r="X937" s="59">
        <v>0.4159340109858824</v>
      </c>
      <c r="Y937" s="3">
        <v>0.45126861111111083</v>
      </c>
      <c r="Z937" s="3">
        <v>0.38059941086065552</v>
      </c>
      <c r="AA937" s="59">
        <v>0.53074390374331626</v>
      </c>
      <c r="AB937" s="3">
        <v>0.58333000000000113</v>
      </c>
      <c r="AC937" s="3">
        <v>0.47815780748663095</v>
      </c>
      <c r="AD937" s="59">
        <v>0.44231528957528854</v>
      </c>
      <c r="AE937" s="3">
        <v>0.37537153153153197</v>
      </c>
      <c r="AF937" s="3">
        <v>0.50925904761904695</v>
      </c>
      <c r="AG937" s="59">
        <v>0.53710715194352265</v>
      </c>
      <c r="AH937" s="3">
        <v>0.58654854166666637</v>
      </c>
      <c r="AI937" s="3">
        <v>0.48766576222038183</v>
      </c>
      <c r="AJ937" s="59">
        <v>0.3422581167188945</v>
      </c>
      <c r="AK937" s="3">
        <v>0.29665021276595827</v>
      </c>
      <c r="AL937" s="3">
        <v>0.38786602067183323</v>
      </c>
      <c r="AM937" s="59">
        <v>0.38948738559345236</v>
      </c>
      <c r="AN937" s="3">
        <v>0.37441860465116283</v>
      </c>
      <c r="AO937" s="3">
        <v>0.40455616653574283</v>
      </c>
      <c r="AP937" s="59">
        <v>0.44841850969355962</v>
      </c>
      <c r="AQ937" s="3">
        <v>0.45917523076923017</v>
      </c>
      <c r="AR937" s="3">
        <v>0.43766178861788596</v>
      </c>
      <c r="AS937" s="59">
        <v>0.48546413382132209</v>
      </c>
      <c r="AT937" s="3">
        <v>0.49306264264264293</v>
      </c>
      <c r="AU937" s="3">
        <v>0.47786562499999907</v>
      </c>
      <c r="AV937" s="59">
        <v>0.45511440930643748</v>
      </c>
      <c r="AW937" s="3">
        <v>0.43497716450216456</v>
      </c>
      <c r="AX937" s="3">
        <v>0.4752516541107103</v>
      </c>
      <c r="AY937" s="59">
        <v>0.49897652438636036</v>
      </c>
      <c r="AZ937" s="3">
        <v>0.57414529914530033</v>
      </c>
      <c r="BA937" s="3">
        <v>0.42380774962742329</v>
      </c>
      <c r="BB937" s="59">
        <v>0.48496199228471815</v>
      </c>
      <c r="BC937" s="3">
        <v>0.41413378048780453</v>
      </c>
      <c r="BD937" s="3">
        <v>0.55579020408163227</v>
      </c>
      <c r="BE937" s="59">
        <v>0.54550384885516312</v>
      </c>
      <c r="BF937" s="3">
        <v>0.56066291432145077</v>
      </c>
      <c r="BG937" s="3">
        <v>0.53034478338887359</v>
      </c>
      <c r="BH937" s="59">
        <v>0.35668113399205809</v>
      </c>
      <c r="BI937" s="3">
        <v>0.3397358943577436</v>
      </c>
      <c r="BJ937" s="3">
        <v>0.3736263736263728</v>
      </c>
      <c r="BK937" s="59">
        <v>0.45321046498346745</v>
      </c>
      <c r="BL937" s="3">
        <v>0.45727812051649996</v>
      </c>
      <c r="BM937" s="3">
        <v>0.44914280945043522</v>
      </c>
      <c r="BN937" s="59">
        <v>0.37327168049322262</v>
      </c>
      <c r="BO937" s="3">
        <v>0.32244492044063661</v>
      </c>
      <c r="BP937" s="3">
        <v>0.42409844054580786</v>
      </c>
    </row>
    <row r="938" spans="1:68" x14ac:dyDescent="0.25">
      <c r="A938" s="103"/>
      <c r="B938" s="2" t="s">
        <v>107</v>
      </c>
      <c r="C938" s="59">
        <v>0.36951608938634523</v>
      </c>
      <c r="D938" s="3">
        <v>0.33649162511861347</v>
      </c>
      <c r="E938" s="3">
        <v>0.40254055365406499</v>
      </c>
      <c r="F938" s="59">
        <v>0.37221349237846013</v>
      </c>
      <c r="G938" s="3">
        <v>0.32053874483538491</v>
      </c>
      <c r="H938" s="3">
        <v>0.42388823992154423</v>
      </c>
      <c r="I938" s="59">
        <v>0.37497158937307168</v>
      </c>
      <c r="J938" s="3">
        <v>0.3753884596186311</v>
      </c>
      <c r="K938" s="3">
        <v>0.3745547191275142</v>
      </c>
      <c r="L938" s="59">
        <v>0.35226924152524475</v>
      </c>
      <c r="M938" s="3">
        <v>0.30463445203894091</v>
      </c>
      <c r="N938" s="3">
        <v>0.3999040310115648</v>
      </c>
      <c r="O938" s="59">
        <v>0.38914070885076835</v>
      </c>
      <c r="P938" s="3">
        <v>0.32225800500312751</v>
      </c>
      <c r="Q938" s="3">
        <v>0.45602341269841395</v>
      </c>
      <c r="R938" s="59">
        <v>0.33023171924468597</v>
      </c>
      <c r="S938" s="3">
        <v>0.31453787878787864</v>
      </c>
      <c r="T938" s="3">
        <v>0.34592555970149236</v>
      </c>
      <c r="U938" s="59">
        <v>0.39680318629813888</v>
      </c>
      <c r="V938" s="3">
        <v>0.37309491978609577</v>
      </c>
      <c r="W938" s="3">
        <v>0.42051145281017971</v>
      </c>
      <c r="X938" s="59">
        <v>0.38264901411657454</v>
      </c>
      <c r="Y938" s="3">
        <v>0.32164638888888858</v>
      </c>
      <c r="Z938" s="3">
        <v>0.44365163934426222</v>
      </c>
      <c r="AA938" s="59">
        <v>0.24437366978609698</v>
      </c>
      <c r="AB938" s="3">
        <v>0.18749750000000009</v>
      </c>
      <c r="AC938" s="3">
        <v>0.30124983957219198</v>
      </c>
      <c r="AD938" s="59">
        <v>0.32652703346203266</v>
      </c>
      <c r="AE938" s="3">
        <v>0.36205216216216263</v>
      </c>
      <c r="AF938" s="3">
        <v>0.29100190476190446</v>
      </c>
      <c r="AG938" s="59">
        <v>0.28961083747583427</v>
      </c>
      <c r="AH938" s="3">
        <v>0.18680166666666667</v>
      </c>
      <c r="AI938" s="3">
        <v>0.39242000828500506</v>
      </c>
      <c r="AJ938" s="59">
        <v>0.47314731018747436</v>
      </c>
      <c r="AK938" s="3">
        <v>0.52774255319149044</v>
      </c>
      <c r="AL938" s="3">
        <v>0.41855206718346105</v>
      </c>
      <c r="AM938" s="59">
        <v>0.31479597118446939</v>
      </c>
      <c r="AN938" s="3">
        <v>0.2860465116279069</v>
      </c>
      <c r="AO938" s="3">
        <v>0.343545430741032</v>
      </c>
      <c r="AP938" s="59">
        <v>0.35860243621013205</v>
      </c>
      <c r="AQ938" s="3">
        <v>0.33457438461538413</v>
      </c>
      <c r="AR938" s="3">
        <v>0.38263048780487779</v>
      </c>
      <c r="AS938" s="59">
        <v>0.26693688580822234</v>
      </c>
      <c r="AT938" s="3">
        <v>0.21796816816816814</v>
      </c>
      <c r="AU938" s="3">
        <v>0.31590560344827517</v>
      </c>
      <c r="AV938" s="59">
        <v>0.30120540311991734</v>
      </c>
      <c r="AW938" s="3">
        <v>0.26577932900432893</v>
      </c>
      <c r="AX938" s="3">
        <v>0.33663147723550568</v>
      </c>
      <c r="AY938" s="59">
        <v>0.33333014890392038</v>
      </c>
      <c r="AZ938" s="3">
        <v>0.24946581196581252</v>
      </c>
      <c r="BA938" s="3">
        <v>0.41719448584202828</v>
      </c>
      <c r="BB938" s="59">
        <v>0.31561871204579345</v>
      </c>
      <c r="BC938" s="3">
        <v>0.38770109756097521</v>
      </c>
      <c r="BD938" s="3">
        <v>0.24353632653061216</v>
      </c>
      <c r="BE938" s="59">
        <v>0.26856576038696311</v>
      </c>
      <c r="BF938" s="3">
        <v>0.26774546591619769</v>
      </c>
      <c r="BG938" s="3">
        <v>0.26938605485772804</v>
      </c>
      <c r="BH938" s="59">
        <v>0.38506941238033682</v>
      </c>
      <c r="BI938" s="3">
        <v>0.33973589435774348</v>
      </c>
      <c r="BJ938" s="3">
        <v>0.43040293040292937</v>
      </c>
      <c r="BK938" s="59">
        <v>0.42430999624924126</v>
      </c>
      <c r="BL938" s="3">
        <v>0.43107274031563914</v>
      </c>
      <c r="BM938" s="3">
        <v>0.41754725218284405</v>
      </c>
      <c r="BN938" s="59">
        <v>0.45685434516523865</v>
      </c>
      <c r="BO938" s="3">
        <v>0.44331395348837233</v>
      </c>
      <c r="BP938" s="3">
        <v>0.4703947368421042</v>
      </c>
    </row>
    <row r="939" spans="1:68" x14ac:dyDescent="0.25">
      <c r="A939" s="103"/>
      <c r="B939" s="2" t="s">
        <v>108</v>
      </c>
      <c r="C939" s="59">
        <v>9.7246833869328989E-2</v>
      </c>
      <c r="D939" s="3">
        <v>0.11134604475767057</v>
      </c>
      <c r="E939" s="3">
        <v>8.3147622980984479E-2</v>
      </c>
      <c r="F939" s="59">
        <v>7.6680622877928595E-2</v>
      </c>
      <c r="G939" s="3">
        <v>9.0985156007684337E-2</v>
      </c>
      <c r="H939" s="3">
        <v>6.2376089748173227E-2</v>
      </c>
      <c r="I939" s="59">
        <v>0.13239735662356159</v>
      </c>
      <c r="J939" s="3">
        <v>0.14887761549533499</v>
      </c>
      <c r="K939" s="3">
        <v>0.11591709775178907</v>
      </c>
      <c r="L939" s="59">
        <v>8.4382678248927853E-2</v>
      </c>
      <c r="M939" s="3">
        <v>9.3471364365959264E-2</v>
      </c>
      <c r="N939" s="3">
        <v>7.5293992131899107E-2</v>
      </c>
      <c r="O939" s="59">
        <v>8.8010686738735286E-2</v>
      </c>
      <c r="P939" s="3">
        <v>0.11186819887429661</v>
      </c>
      <c r="Q939" s="3">
        <v>6.4153174603174754E-2</v>
      </c>
      <c r="R939" s="59">
        <v>4.1992215767752174E-2</v>
      </c>
      <c r="S939" s="3">
        <v>3.5128787878787864E-2</v>
      </c>
      <c r="T939" s="3">
        <v>4.8855643656716394E-2</v>
      </c>
      <c r="U939" s="59">
        <v>9.4024783516028665E-2</v>
      </c>
      <c r="V939" s="3">
        <v>9.5330213903743216E-2</v>
      </c>
      <c r="W939" s="3">
        <v>9.2719353128313781E-2</v>
      </c>
      <c r="X939" s="59">
        <v>2.3678119877049122E-2</v>
      </c>
      <c r="Y939" s="3">
        <v>2.2914999999999987E-2</v>
      </c>
      <c r="Z939" s="3">
        <v>2.4441239754098371E-2</v>
      </c>
      <c r="AA939" s="59">
        <v>6.8563109031491529E-2</v>
      </c>
      <c r="AB939" s="3">
        <v>7.4071111111111157E-2</v>
      </c>
      <c r="AC939" s="3">
        <v>6.3055106951871609E-2</v>
      </c>
      <c r="AD939" s="59">
        <v>7.288745173745162E-2</v>
      </c>
      <c r="AE939" s="3">
        <v>9.253252252252267E-2</v>
      </c>
      <c r="AF939" s="3">
        <v>5.3242380952380951E-2</v>
      </c>
      <c r="AG939" s="59">
        <v>6.6330652961888822E-2</v>
      </c>
      <c r="AH939" s="3">
        <v>8.2813750000000005E-2</v>
      </c>
      <c r="AI939" s="3">
        <v>4.9847555923778056E-2</v>
      </c>
      <c r="AJ939" s="59">
        <v>0.12486064132167743</v>
      </c>
      <c r="AK939" s="3">
        <v>0.12838148936170246</v>
      </c>
      <c r="AL939" s="3">
        <v>0.12133979328165333</v>
      </c>
      <c r="AM939" s="59">
        <v>0.11170546115375211</v>
      </c>
      <c r="AN939" s="3">
        <v>0.10099667774086374</v>
      </c>
      <c r="AO939" s="3">
        <v>0.12241424456664063</v>
      </c>
      <c r="AP939" s="59">
        <v>0.1051372410881803</v>
      </c>
      <c r="AQ939" s="3">
        <v>0.12541453846153827</v>
      </c>
      <c r="AR939" s="3">
        <v>8.4859943714821695E-2</v>
      </c>
      <c r="AS939" s="59">
        <v>0.14705675094814649</v>
      </c>
      <c r="AT939" s="3">
        <v>0.18646732732732729</v>
      </c>
      <c r="AU939" s="3">
        <v>0.10764617456896525</v>
      </c>
      <c r="AV939" s="59">
        <v>0.17914654845918346</v>
      </c>
      <c r="AW939" s="3">
        <v>0.23358549783549773</v>
      </c>
      <c r="AX939" s="3">
        <v>0.1247075990828692</v>
      </c>
      <c r="AY939" s="59">
        <v>5.4480094131733631E-2</v>
      </c>
      <c r="AZ939" s="3">
        <v>4.4764957264957363E-2</v>
      </c>
      <c r="BA939" s="3">
        <v>6.4195230998509878E-2</v>
      </c>
      <c r="BB939" s="59">
        <v>8.8599671478347297E-2</v>
      </c>
      <c r="BC939" s="3">
        <v>0.12703097560975599</v>
      </c>
      <c r="BD939" s="3">
        <v>5.0168367346938733E-2</v>
      </c>
      <c r="BE939" s="59">
        <v>9.5131083192696461E-2</v>
      </c>
      <c r="BF939" s="3">
        <v>7.5515947467166986E-2</v>
      </c>
      <c r="BG939" s="3">
        <v>0.11474621891822584</v>
      </c>
      <c r="BH939" s="59">
        <v>0.23559552025938579</v>
      </c>
      <c r="BI939" s="3">
        <v>0.31032412965186107</v>
      </c>
      <c r="BJ939" s="3">
        <v>0.16086691086691063</v>
      </c>
      <c r="BK939" s="59">
        <v>7.6172036274767596E-2</v>
      </c>
      <c r="BL939" s="3">
        <v>0.10306972740315658</v>
      </c>
      <c r="BM939" s="3">
        <v>4.9274345146378941E-2</v>
      </c>
      <c r="BN939" s="59">
        <v>0.12605540822340067</v>
      </c>
      <c r="BO939" s="3">
        <v>0.18291003671970632</v>
      </c>
      <c r="BP939" s="3">
        <v>6.9200779727095305E-2</v>
      </c>
    </row>
    <row r="940" spans="1:68" x14ac:dyDescent="0.25">
      <c r="A940" s="103"/>
      <c r="B940" s="2" t="s">
        <v>16</v>
      </c>
      <c r="C940" s="59">
        <v>6.4760187327112606E-3</v>
      </c>
      <c r="D940" s="3">
        <v>1.1009431304312081E-2</v>
      </c>
      <c r="E940" s="3">
        <v>1.9426061611102158E-3</v>
      </c>
      <c r="F940" s="59">
        <v>9.6191301660133108E-3</v>
      </c>
      <c r="G940" s="3">
        <v>1.6789319547079334E-2</v>
      </c>
      <c r="H940" s="3">
        <v>2.4489407849472688E-3</v>
      </c>
      <c r="I940" s="59">
        <v>3.5112665253947944E-3</v>
      </c>
      <c r="J940" s="3">
        <v>4.7442238482433017E-3</v>
      </c>
      <c r="K940" s="3">
        <v>2.2783092025463118E-3</v>
      </c>
      <c r="L940" s="59">
        <v>3.9138704608399936E-3</v>
      </c>
      <c r="M940" s="3">
        <v>7.8277409216801104E-3</v>
      </c>
      <c r="N940" s="3">
        <v>0</v>
      </c>
      <c r="O940" s="59">
        <v>6.620032051282033E-3</v>
      </c>
      <c r="P940" s="3">
        <v>1.175256410256412E-2</v>
      </c>
      <c r="Q940" s="3">
        <v>1.4875000000000018E-3</v>
      </c>
      <c r="R940" s="59">
        <v>1.771751893939395E-2</v>
      </c>
      <c r="S940" s="3">
        <v>3.0228787878787869E-2</v>
      </c>
      <c r="T940" s="3">
        <v>5.2062499999999947E-3</v>
      </c>
      <c r="U940" s="59">
        <v>6.9441176470588272E-3</v>
      </c>
      <c r="V940" s="3">
        <v>1.3888235294117635E-2</v>
      </c>
      <c r="W940" s="3">
        <v>0</v>
      </c>
      <c r="X940" s="59">
        <v>5.7287499999999847E-3</v>
      </c>
      <c r="Y940" s="3">
        <v>1.1457499999999994E-2</v>
      </c>
      <c r="Z940" s="3">
        <v>0</v>
      </c>
      <c r="AA940" s="59">
        <v>3.1985252525252583E-2</v>
      </c>
      <c r="AB940" s="3">
        <v>1.8517777777777789E-2</v>
      </c>
      <c r="AC940" s="3">
        <v>4.5452727272727242E-2</v>
      </c>
      <c r="AD940" s="59">
        <v>1.2186505791505773E-2</v>
      </c>
      <c r="AE940" s="3">
        <v>2.1397297297297332E-2</v>
      </c>
      <c r="AF940" s="3">
        <v>2.9757142857142847E-3</v>
      </c>
      <c r="AG940" s="59">
        <v>2.6720061274509734E-2</v>
      </c>
      <c r="AH940" s="3">
        <v>4.6700416666666661E-2</v>
      </c>
      <c r="AI940" s="3">
        <v>6.7397058823529506E-3</v>
      </c>
      <c r="AJ940" s="59">
        <v>5.2845620979712791E-3</v>
      </c>
      <c r="AK940" s="3">
        <v>4.4319148936170305E-3</v>
      </c>
      <c r="AL940" s="3">
        <v>6.1372093023255624E-3</v>
      </c>
      <c r="AM940" s="59">
        <v>0</v>
      </c>
      <c r="AN940" s="3">
        <v>0</v>
      </c>
      <c r="AO940" s="3">
        <v>0</v>
      </c>
      <c r="AP940" s="59">
        <v>0</v>
      </c>
      <c r="AQ940" s="3">
        <v>0</v>
      </c>
      <c r="AR940" s="3">
        <v>0</v>
      </c>
      <c r="AS940" s="59">
        <v>0</v>
      </c>
      <c r="AT940" s="3">
        <v>0</v>
      </c>
      <c r="AU940" s="3">
        <v>0</v>
      </c>
      <c r="AV940" s="59">
        <v>6.9440476190476145E-3</v>
      </c>
      <c r="AW940" s="3">
        <v>1.3888095238095232E-2</v>
      </c>
      <c r="AX940" s="3">
        <v>0</v>
      </c>
      <c r="AY940" s="59">
        <v>6.9978632478632681E-3</v>
      </c>
      <c r="AZ940" s="3">
        <v>1.3995726495726524E-2</v>
      </c>
      <c r="BA940" s="3">
        <v>0</v>
      </c>
      <c r="BB940" s="59">
        <v>0</v>
      </c>
      <c r="BC940" s="3">
        <v>0</v>
      </c>
      <c r="BD940" s="3">
        <v>0</v>
      </c>
      <c r="BE940" s="59">
        <v>0</v>
      </c>
      <c r="BF940" s="3">
        <v>0</v>
      </c>
      <c r="BG940" s="3">
        <v>0</v>
      </c>
      <c r="BH940" s="59">
        <v>0</v>
      </c>
      <c r="BI940" s="3">
        <v>0</v>
      </c>
      <c r="BJ940" s="3">
        <v>0</v>
      </c>
      <c r="BK940" s="59">
        <v>0</v>
      </c>
      <c r="BL940" s="3">
        <v>0</v>
      </c>
      <c r="BM940" s="3">
        <v>0</v>
      </c>
      <c r="BN940" s="59">
        <v>0</v>
      </c>
      <c r="BO940" s="3">
        <v>0</v>
      </c>
      <c r="BP940" s="3">
        <v>0</v>
      </c>
    </row>
    <row r="941" spans="1:68" x14ac:dyDescent="0.25">
      <c r="A941" s="104"/>
      <c r="B941" s="12" t="s">
        <v>0</v>
      </c>
      <c r="C941" s="58">
        <v>1</v>
      </c>
      <c r="D941" s="13">
        <v>1</v>
      </c>
      <c r="E941" s="13">
        <v>1</v>
      </c>
      <c r="F941" s="58">
        <v>1</v>
      </c>
      <c r="G941" s="13">
        <v>1</v>
      </c>
      <c r="H941" s="13">
        <v>1</v>
      </c>
      <c r="I941" s="58">
        <v>1</v>
      </c>
      <c r="J941" s="13">
        <v>1</v>
      </c>
      <c r="K941" s="13">
        <v>1</v>
      </c>
      <c r="L941" s="58">
        <v>1</v>
      </c>
      <c r="M941" s="13">
        <v>1</v>
      </c>
      <c r="N941" s="13">
        <v>1</v>
      </c>
      <c r="O941" s="58">
        <v>1</v>
      </c>
      <c r="P941" s="13">
        <v>1</v>
      </c>
      <c r="Q941" s="13">
        <v>1</v>
      </c>
      <c r="R941" s="58">
        <v>1</v>
      </c>
      <c r="S941" s="13">
        <v>1</v>
      </c>
      <c r="T941" s="13">
        <v>1</v>
      </c>
      <c r="U941" s="58">
        <v>1</v>
      </c>
      <c r="V941" s="13">
        <v>1</v>
      </c>
      <c r="W941" s="13">
        <v>1</v>
      </c>
      <c r="X941" s="58">
        <v>1</v>
      </c>
      <c r="Y941" s="13">
        <v>1</v>
      </c>
      <c r="Z941" s="13">
        <v>1</v>
      </c>
      <c r="AA941" s="58">
        <v>1</v>
      </c>
      <c r="AB941" s="13">
        <v>1</v>
      </c>
      <c r="AC941" s="13">
        <v>1</v>
      </c>
      <c r="AD941" s="58">
        <v>1</v>
      </c>
      <c r="AE941" s="13">
        <v>1</v>
      </c>
      <c r="AF941" s="13">
        <v>1</v>
      </c>
      <c r="AG941" s="58">
        <v>1</v>
      </c>
      <c r="AH941" s="13">
        <v>1</v>
      </c>
      <c r="AI941" s="13">
        <v>1</v>
      </c>
      <c r="AJ941" s="58">
        <v>1</v>
      </c>
      <c r="AK941" s="13">
        <v>1</v>
      </c>
      <c r="AL941" s="13">
        <v>1</v>
      </c>
      <c r="AM941" s="58">
        <v>1</v>
      </c>
      <c r="AN941" s="13">
        <v>1</v>
      </c>
      <c r="AO941" s="13">
        <v>1</v>
      </c>
      <c r="AP941" s="58">
        <v>1</v>
      </c>
      <c r="AQ941" s="13">
        <v>1</v>
      </c>
      <c r="AR941" s="13">
        <v>1</v>
      </c>
      <c r="AS941" s="58">
        <v>1</v>
      </c>
      <c r="AT941" s="13">
        <v>1</v>
      </c>
      <c r="AU941" s="13">
        <v>1</v>
      </c>
      <c r="AV941" s="58">
        <v>1</v>
      </c>
      <c r="AW941" s="13">
        <v>1</v>
      </c>
      <c r="AX941" s="13">
        <v>1</v>
      </c>
      <c r="AY941" s="58">
        <v>1</v>
      </c>
      <c r="AZ941" s="13">
        <v>1</v>
      </c>
      <c r="BA941" s="13">
        <v>1</v>
      </c>
      <c r="BB941" s="58">
        <v>1</v>
      </c>
      <c r="BC941" s="13">
        <v>1</v>
      </c>
      <c r="BD941" s="13">
        <v>1</v>
      </c>
      <c r="BE941" s="58">
        <v>1</v>
      </c>
      <c r="BF941" s="13">
        <v>1</v>
      </c>
      <c r="BG941" s="13">
        <v>1</v>
      </c>
      <c r="BH941" s="58">
        <v>1</v>
      </c>
      <c r="BI941" s="13">
        <v>1</v>
      </c>
      <c r="BJ941" s="13">
        <v>1</v>
      </c>
      <c r="BK941" s="58">
        <v>1</v>
      </c>
      <c r="BL941" s="13">
        <v>1</v>
      </c>
      <c r="BM941" s="13">
        <v>1</v>
      </c>
      <c r="BN941" s="58">
        <v>1</v>
      </c>
      <c r="BO941" s="13">
        <v>1</v>
      </c>
      <c r="BP941" s="13">
        <v>1</v>
      </c>
    </row>
    <row r="942" spans="1:68" ht="15" customHeight="1" x14ac:dyDescent="0.25">
      <c r="A942" s="103" t="s">
        <v>252</v>
      </c>
      <c r="B942" s="2" t="s">
        <v>105</v>
      </c>
      <c r="C942" s="59">
        <v>1.180389160634928E-2</v>
      </c>
      <c r="D942" s="3">
        <v>8.9701429850330069E-3</v>
      </c>
      <c r="E942" s="3">
        <v>1.463764022766521E-2</v>
      </c>
      <c r="F942" s="59">
        <v>1.0045496687130071E-2</v>
      </c>
      <c r="G942" s="3">
        <v>5.4457740976475788E-3</v>
      </c>
      <c r="H942" s="3">
        <v>1.4645219276612709E-2</v>
      </c>
      <c r="I942" s="59">
        <v>1.1046530588923124E-2</v>
      </c>
      <c r="J942" s="3">
        <v>1.031310599004135E-2</v>
      </c>
      <c r="K942" s="3">
        <v>1.1779955187804971E-2</v>
      </c>
      <c r="L942" s="59">
        <v>1.7781817751116508E-2</v>
      </c>
      <c r="M942" s="3">
        <v>1.5570196354682193E-2</v>
      </c>
      <c r="N942" s="3">
        <v>1.9993439147551435E-2</v>
      </c>
      <c r="O942" s="59">
        <v>1.1656845238095206E-2</v>
      </c>
      <c r="P942" s="3">
        <v>0</v>
      </c>
      <c r="Q942" s="3">
        <v>2.3313690476190526E-2</v>
      </c>
      <c r="R942" s="59">
        <v>6.8410447761194093E-3</v>
      </c>
      <c r="S942" s="3">
        <v>0</v>
      </c>
      <c r="T942" s="3">
        <v>1.3682089552238803E-2</v>
      </c>
      <c r="U942" s="59">
        <v>0</v>
      </c>
      <c r="V942" s="3">
        <v>0</v>
      </c>
      <c r="W942" s="3">
        <v>0</v>
      </c>
      <c r="X942" s="59">
        <v>2.273766848816023E-2</v>
      </c>
      <c r="Y942" s="3">
        <v>3.7962222222222203E-2</v>
      </c>
      <c r="Z942" s="3">
        <v>7.5131147540983623E-3</v>
      </c>
      <c r="AA942" s="59">
        <v>3.0691691362150983E-2</v>
      </c>
      <c r="AB942" s="3">
        <v>2.3727152777777798E-2</v>
      </c>
      <c r="AC942" s="3">
        <v>3.7656229946524046E-2</v>
      </c>
      <c r="AD942" s="59">
        <v>3.4716666666666602E-3</v>
      </c>
      <c r="AE942" s="3">
        <v>6.9433333333333413E-3</v>
      </c>
      <c r="AF942" s="3">
        <v>0</v>
      </c>
      <c r="AG942" s="59">
        <v>1.0530790441176443E-2</v>
      </c>
      <c r="AH942" s="3">
        <v>1.4321874999999998E-2</v>
      </c>
      <c r="AI942" s="3">
        <v>6.7397058823529506E-3</v>
      </c>
      <c r="AJ942" s="59">
        <v>1.2868265801674949E-2</v>
      </c>
      <c r="AK942" s="3">
        <v>1.5741914893617058E-2</v>
      </c>
      <c r="AL942" s="3">
        <v>9.994616709732956E-3</v>
      </c>
      <c r="AM942" s="59">
        <v>1.0874200426439233E-2</v>
      </c>
      <c r="AN942" s="3">
        <v>1.4285714285714282E-2</v>
      </c>
      <c r="AO942" s="3">
        <v>7.4626865671641859E-3</v>
      </c>
      <c r="AP942" s="59">
        <v>1.7742550031269576E-2</v>
      </c>
      <c r="AQ942" s="3">
        <v>1.0417307692307681E-2</v>
      </c>
      <c r="AR942" s="3">
        <v>2.5067792370231375E-2</v>
      </c>
      <c r="AS942" s="59">
        <v>5.0293103448275913E-3</v>
      </c>
      <c r="AT942" s="3">
        <v>0</v>
      </c>
      <c r="AU942" s="3">
        <v>1.0058620689655155E-2</v>
      </c>
      <c r="AV942" s="59">
        <v>4.8453488372093003E-3</v>
      </c>
      <c r="AW942" s="3">
        <v>0</v>
      </c>
      <c r="AX942" s="3">
        <v>9.6906976744186007E-3</v>
      </c>
      <c r="AY942" s="59">
        <v>1.2781105506515379E-2</v>
      </c>
      <c r="AZ942" s="3">
        <v>1.1217948717948742E-2</v>
      </c>
      <c r="BA942" s="3">
        <v>1.4344262295082011E-2</v>
      </c>
      <c r="BB942" s="59">
        <v>4.1664285714285649E-3</v>
      </c>
      <c r="BC942" s="3">
        <v>0</v>
      </c>
      <c r="BD942" s="3">
        <v>8.3328571428571366E-3</v>
      </c>
      <c r="BE942" s="59">
        <v>2.3745965860167327E-2</v>
      </c>
      <c r="BF942" s="3">
        <v>1.6025641025641024E-2</v>
      </c>
      <c r="BG942" s="3">
        <v>3.1466290694693595E-2</v>
      </c>
      <c r="BH942" s="59">
        <v>4.246185653748677E-2</v>
      </c>
      <c r="BI942" s="3">
        <v>4.9819927971188518E-2</v>
      </c>
      <c r="BJ942" s="3">
        <v>3.5103785103785042E-2</v>
      </c>
      <c r="BK942" s="59">
        <v>2.7214041965014001E-2</v>
      </c>
      <c r="BL942" s="3">
        <v>1.7158823529411796E-2</v>
      </c>
      <c r="BM942" s="3">
        <v>3.7269260400616254E-2</v>
      </c>
      <c r="BN942" s="59">
        <v>1.4010721247563336E-2</v>
      </c>
      <c r="BO942" s="3">
        <v>1.6447368421052645E-2</v>
      </c>
      <c r="BP942" s="3">
        <v>1.1574074074074044E-2</v>
      </c>
    </row>
    <row r="943" spans="1:68" x14ac:dyDescent="0.25">
      <c r="A943" s="103"/>
      <c r="B943" s="2" t="s">
        <v>106</v>
      </c>
      <c r="C943" s="59">
        <v>0.10693289910420743</v>
      </c>
      <c r="D943" s="3">
        <v>9.2600617348278111E-2</v>
      </c>
      <c r="E943" s="3">
        <v>0.12126518086013238</v>
      </c>
      <c r="F943" s="59">
        <v>0.10971215992434775</v>
      </c>
      <c r="G943" s="3">
        <v>0.10824753023187722</v>
      </c>
      <c r="H943" s="3">
        <v>0.11117678961681873</v>
      </c>
      <c r="I943" s="59">
        <v>8.0027245026000726E-2</v>
      </c>
      <c r="J943" s="3">
        <v>6.0250543545456933E-2</v>
      </c>
      <c r="K943" s="3">
        <v>9.9803946506545033E-2</v>
      </c>
      <c r="L943" s="59">
        <v>0.15034676211130907</v>
      </c>
      <c r="M943" s="3">
        <v>0.11293535212564967</v>
      </c>
      <c r="N943" s="3">
        <v>0.18775817209697399</v>
      </c>
      <c r="O943" s="59">
        <v>0.11109588563536703</v>
      </c>
      <c r="P943" s="3">
        <v>0.11389990619136975</v>
      </c>
      <c r="Q943" s="3">
        <v>0.10829186507936531</v>
      </c>
      <c r="R943" s="59">
        <v>5.5023524069990996E-2</v>
      </c>
      <c r="S943" s="3">
        <v>3.512878787878787E-2</v>
      </c>
      <c r="T943" s="3">
        <v>7.4918260261194011E-2</v>
      </c>
      <c r="U943" s="59">
        <v>0.12412408572028061</v>
      </c>
      <c r="V943" s="3">
        <v>0.13825320855614956</v>
      </c>
      <c r="W943" s="3">
        <v>0.10999496288441132</v>
      </c>
      <c r="X943" s="59">
        <v>0.11588641222677559</v>
      </c>
      <c r="Y943" s="3">
        <v>7.9514166666666636E-2</v>
      </c>
      <c r="Z943" s="3">
        <v>0.15225865778688535</v>
      </c>
      <c r="AA943" s="59">
        <v>0.11792579508318499</v>
      </c>
      <c r="AB943" s="3">
        <v>0.14004319444444455</v>
      </c>
      <c r="AC943" s="3">
        <v>9.580839572192508E-2</v>
      </c>
      <c r="AD943" s="59">
        <v>9.8229279279279103E-2</v>
      </c>
      <c r="AE943" s="3">
        <v>0.11279522522522539</v>
      </c>
      <c r="AF943" s="3">
        <v>8.3663333333333298E-2</v>
      </c>
      <c r="AG943" s="59">
        <v>0.12094681769538776</v>
      </c>
      <c r="AH943" s="3">
        <v>0.10087041666666666</v>
      </c>
      <c r="AI943" s="3">
        <v>0.14102321872410958</v>
      </c>
      <c r="AJ943" s="59">
        <v>0.12200633194054963</v>
      </c>
      <c r="AK943" s="3">
        <v>0.11951765957446839</v>
      </c>
      <c r="AL943" s="3">
        <v>0.12449500430663178</v>
      </c>
      <c r="AM943" s="59">
        <v>5.7948976919911722E-2</v>
      </c>
      <c r="AN943" s="3">
        <v>2.8571428571428564E-2</v>
      </c>
      <c r="AO943" s="3">
        <v>8.7326525268394961E-2</v>
      </c>
      <c r="AP943" s="59">
        <v>8.6485965603502329E-2</v>
      </c>
      <c r="AQ943" s="3">
        <v>3.9166615384615328E-2</v>
      </c>
      <c r="AR943" s="3">
        <v>0.13380531582238889</v>
      </c>
      <c r="AS943" s="59">
        <v>5.2479233117816125E-2</v>
      </c>
      <c r="AT943" s="3">
        <v>1.9446666666666675E-2</v>
      </c>
      <c r="AU943" s="3">
        <v>8.5511799568965319E-2</v>
      </c>
      <c r="AV943" s="59">
        <v>3.1590526492287038E-2</v>
      </c>
      <c r="AW943" s="3">
        <v>1.3888095238095232E-2</v>
      </c>
      <c r="AX943" s="3">
        <v>4.9292957746478842E-2</v>
      </c>
      <c r="AY943" s="59">
        <v>0.14075560141133958</v>
      </c>
      <c r="AZ943" s="3">
        <v>7.8418803418803598E-2</v>
      </c>
      <c r="BA943" s="3">
        <v>0.20309239940387552</v>
      </c>
      <c r="BB943" s="59">
        <v>0.10693039696366338</v>
      </c>
      <c r="BC943" s="3">
        <v>0.14685548780487795</v>
      </c>
      <c r="BD943" s="3">
        <v>6.700530612244894E-2</v>
      </c>
      <c r="BE943" s="59">
        <v>0.12164379445048555</v>
      </c>
      <c r="BF943" s="3">
        <v>9.8420888055034392E-2</v>
      </c>
      <c r="BG943" s="3">
        <v>0.14486670084593656</v>
      </c>
      <c r="BH943" s="59">
        <v>0.25703871292106589</v>
      </c>
      <c r="BI943" s="3">
        <v>0.31932773109243728</v>
      </c>
      <c r="BJ943" s="3">
        <v>0.19474969474969439</v>
      </c>
      <c r="BK943" s="59">
        <v>0.19242175034394188</v>
      </c>
      <c r="BL943" s="3">
        <v>0.15489655667144936</v>
      </c>
      <c r="BM943" s="3">
        <v>0.22994694401643495</v>
      </c>
      <c r="BN943" s="59">
        <v>0.10828346706559668</v>
      </c>
      <c r="BO943" s="3">
        <v>7.4510403916768719E-2</v>
      </c>
      <c r="BP943" s="3">
        <v>0.14205653021442458</v>
      </c>
    </row>
    <row r="944" spans="1:68" x14ac:dyDescent="0.25">
      <c r="A944" s="103"/>
      <c r="B944" s="2" t="s">
        <v>107</v>
      </c>
      <c r="C944" s="59">
        <v>0.21859756362327371</v>
      </c>
      <c r="D944" s="3">
        <v>0.15285477559377492</v>
      </c>
      <c r="E944" s="3">
        <v>0.28434035165276539</v>
      </c>
      <c r="F944" s="59">
        <v>0.26111208240608291</v>
      </c>
      <c r="G944" s="3">
        <v>0.17404322663930713</v>
      </c>
      <c r="H944" s="3">
        <v>0.3481809381728615</v>
      </c>
      <c r="I944" s="59">
        <v>0.16852040119167916</v>
      </c>
      <c r="J944" s="3">
        <v>0.14013862130750243</v>
      </c>
      <c r="K944" s="3">
        <v>0.19690218107585714</v>
      </c>
      <c r="L944" s="59">
        <v>0.20270501996269336</v>
      </c>
      <c r="M944" s="3">
        <v>0.12190768212663905</v>
      </c>
      <c r="N944" s="3">
        <v>0.2835023577987546</v>
      </c>
      <c r="O944" s="59">
        <v>0.30530459420322137</v>
      </c>
      <c r="P944" s="3">
        <v>0.20270065666041304</v>
      </c>
      <c r="Q944" s="3">
        <v>0.4079085317460327</v>
      </c>
      <c r="R944" s="59">
        <v>0.1573536578471281</v>
      </c>
      <c r="S944" s="3">
        <v>0.11601515151515147</v>
      </c>
      <c r="T944" s="3">
        <v>0.1986921641791044</v>
      </c>
      <c r="U944" s="59">
        <v>0.23503562770427766</v>
      </c>
      <c r="V944" s="3">
        <v>0.17803048128342225</v>
      </c>
      <c r="W944" s="3">
        <v>0.29204077412513213</v>
      </c>
      <c r="X944" s="59">
        <v>0.24382660917577337</v>
      </c>
      <c r="Y944" s="3">
        <v>0.1662077777777777</v>
      </c>
      <c r="Z944" s="3">
        <v>0.32144544057377034</v>
      </c>
      <c r="AA944" s="59">
        <v>0.16974385509506862</v>
      </c>
      <c r="AB944" s="3">
        <v>0.15856097222222235</v>
      </c>
      <c r="AC944" s="3">
        <v>0.18092673796791431</v>
      </c>
      <c r="AD944" s="59">
        <v>0.18416007078507032</v>
      </c>
      <c r="AE944" s="3">
        <v>9.9475855855855999E-2</v>
      </c>
      <c r="AF944" s="3">
        <v>0.26884428571428542</v>
      </c>
      <c r="AG944" s="59">
        <v>0.22255796266569952</v>
      </c>
      <c r="AH944" s="3">
        <v>0.10025312499999998</v>
      </c>
      <c r="AI944" s="3">
        <v>0.34486280033140099</v>
      </c>
      <c r="AJ944" s="59">
        <v>0.18636371195044543</v>
      </c>
      <c r="AK944" s="3">
        <v>0.16231148936170256</v>
      </c>
      <c r="AL944" s="3">
        <v>0.21041593453918961</v>
      </c>
      <c r="AM944" s="59">
        <v>0.12442947876459627</v>
      </c>
      <c r="AN944" s="3">
        <v>7.7740863787375394E-2</v>
      </c>
      <c r="AO944" s="3">
        <v>0.17111809374181738</v>
      </c>
      <c r="AP944" s="59">
        <v>0.18065423733583519</v>
      </c>
      <c r="AQ944" s="3">
        <v>0.18041053846153818</v>
      </c>
      <c r="AR944" s="3">
        <v>0.18089793621013117</v>
      </c>
      <c r="AS944" s="59">
        <v>0.2166197361693592</v>
      </c>
      <c r="AT944" s="3">
        <v>0.19882492492492487</v>
      </c>
      <c r="AU944" s="3">
        <v>0.2344145474137925</v>
      </c>
      <c r="AV944" s="59">
        <v>0.15877508124859077</v>
      </c>
      <c r="AW944" s="3">
        <v>0.11742792207792206</v>
      </c>
      <c r="AX944" s="3">
        <v>0.2001222404192595</v>
      </c>
      <c r="AY944" s="59">
        <v>0.20248067051345806</v>
      </c>
      <c r="AZ944" s="3">
        <v>0.11196581196581221</v>
      </c>
      <c r="BA944" s="3">
        <v>0.29299552906110393</v>
      </c>
      <c r="BB944" s="59">
        <v>0.16627931433549001</v>
      </c>
      <c r="BC944" s="3">
        <v>0.14786597560975598</v>
      </c>
      <c r="BD944" s="3">
        <v>0.18469265306122445</v>
      </c>
      <c r="BE944" s="59">
        <v>0.23598058755319862</v>
      </c>
      <c r="BF944" s="3">
        <v>0.1418855534709193</v>
      </c>
      <c r="BG944" s="3">
        <v>0.33007562163547716</v>
      </c>
      <c r="BH944" s="59">
        <v>0.26647646237982359</v>
      </c>
      <c r="BI944" s="3">
        <v>0.20618247298919587</v>
      </c>
      <c r="BJ944" s="3">
        <v>0.32677045177045111</v>
      </c>
      <c r="BK944" s="59">
        <v>0.15708986785025517</v>
      </c>
      <c r="BL944" s="3">
        <v>8.6144476327116359E-2</v>
      </c>
      <c r="BM944" s="3">
        <v>0.22803525937339447</v>
      </c>
      <c r="BN944" s="59">
        <v>0.18842365927739227</v>
      </c>
      <c r="BO944" s="3">
        <v>0.11612607099143217</v>
      </c>
      <c r="BP944" s="3">
        <v>0.26072124756335208</v>
      </c>
    </row>
    <row r="945" spans="1:68" x14ac:dyDescent="0.25">
      <c r="A945" s="103"/>
      <c r="B945" s="2" t="s">
        <v>108</v>
      </c>
      <c r="C945" s="59">
        <v>0.57841964333454321</v>
      </c>
      <c r="D945" s="3">
        <v>0.67907141441673735</v>
      </c>
      <c r="E945" s="3">
        <v>0.47776787225234157</v>
      </c>
      <c r="F945" s="59">
        <v>0.53436495616057078</v>
      </c>
      <c r="G945" s="3">
        <v>0.63611045113036713</v>
      </c>
      <c r="H945" s="3">
        <v>0.43261946119078259</v>
      </c>
      <c r="I945" s="59">
        <v>0.65421911170614733</v>
      </c>
      <c r="J945" s="3">
        <v>0.73310695626483346</v>
      </c>
      <c r="K945" s="3">
        <v>0.57533126714746474</v>
      </c>
      <c r="L945" s="59">
        <v>0.54991566716558071</v>
      </c>
      <c r="M945" s="3">
        <v>0.68867413303201341</v>
      </c>
      <c r="N945" s="3">
        <v>0.4111572012991685</v>
      </c>
      <c r="O945" s="59">
        <v>0.49658191485005276</v>
      </c>
      <c r="P945" s="3">
        <v>0.60113148843026987</v>
      </c>
      <c r="Q945" s="3">
        <v>0.39203234126984221</v>
      </c>
      <c r="R945" s="59">
        <v>0.6825523324428997</v>
      </c>
      <c r="S945" s="3">
        <v>0.78594848484848523</v>
      </c>
      <c r="T945" s="3">
        <v>0.57915618003731306</v>
      </c>
      <c r="U945" s="59">
        <v>0.55515563850721161</v>
      </c>
      <c r="V945" s="3">
        <v>0.61490427807486581</v>
      </c>
      <c r="W945" s="3">
        <v>0.49540699893955437</v>
      </c>
      <c r="X945" s="59">
        <v>0.52797979223588209</v>
      </c>
      <c r="Y945" s="3">
        <v>0.66689611111111124</v>
      </c>
      <c r="Z945" s="3">
        <v>0.38906347336065544</v>
      </c>
      <c r="AA945" s="59">
        <v>0.59385170621657868</v>
      </c>
      <c r="AB945" s="3">
        <v>0.63021437500000121</v>
      </c>
      <c r="AC945" s="3">
        <v>0.55748903743315537</v>
      </c>
      <c r="AD945" s="59">
        <v>0.59302074002573912</v>
      </c>
      <c r="AE945" s="3">
        <v>0.65991243243243303</v>
      </c>
      <c r="AF945" s="3">
        <v>0.526129047619047</v>
      </c>
      <c r="AG945" s="59">
        <v>0.5482018906206837</v>
      </c>
      <c r="AH945" s="3">
        <v>0.71606270833333296</v>
      </c>
      <c r="AI945" s="3">
        <v>0.38034107290803731</v>
      </c>
      <c r="AJ945" s="59">
        <v>0.56708160005131181</v>
      </c>
      <c r="AK945" s="3">
        <v>0.62127319148936233</v>
      </c>
      <c r="AL945" s="3">
        <v>0.51289000861326262</v>
      </c>
      <c r="AM945" s="59">
        <v>0.73084029059110822</v>
      </c>
      <c r="AN945" s="3">
        <v>0.830232558139535</v>
      </c>
      <c r="AO945" s="3">
        <v>0.63144802304268166</v>
      </c>
      <c r="AP945" s="59">
        <v>0.67789592901813767</v>
      </c>
      <c r="AQ945" s="3">
        <v>0.75958823076923021</v>
      </c>
      <c r="AR945" s="3">
        <v>0.59620362726704179</v>
      </c>
      <c r="AS945" s="59">
        <v>0.62283588074065488</v>
      </c>
      <c r="AT945" s="3">
        <v>0.71751303303303349</v>
      </c>
      <c r="AU945" s="3">
        <v>0.52815872844827527</v>
      </c>
      <c r="AV945" s="59">
        <v>0.72139535491667472</v>
      </c>
      <c r="AW945" s="3">
        <v>0.8175492424242421</v>
      </c>
      <c r="AX945" s="3">
        <v>0.62524146740910558</v>
      </c>
      <c r="AY945" s="59">
        <v>0.57136497382399065</v>
      </c>
      <c r="AZ945" s="3">
        <v>0.73397435897435992</v>
      </c>
      <c r="BA945" s="3">
        <v>0.40875558867362294</v>
      </c>
      <c r="BB945" s="59">
        <v>0.61657027439024314</v>
      </c>
      <c r="BC945" s="3">
        <v>0.65218054878048715</v>
      </c>
      <c r="BD945" s="3">
        <v>0.5809599999999997</v>
      </c>
      <c r="BE945" s="59">
        <v>0.5525367206721582</v>
      </c>
      <c r="BF945" s="3">
        <v>0.71161663539712305</v>
      </c>
      <c r="BG945" s="3">
        <v>0.39345680594719212</v>
      </c>
      <c r="BH945" s="59">
        <v>0.37710468802905778</v>
      </c>
      <c r="BI945" s="3">
        <v>0.41446578631452646</v>
      </c>
      <c r="BJ945" s="3">
        <v>0.33974358974358898</v>
      </c>
      <c r="BK945" s="59">
        <v>0.4975943859662687</v>
      </c>
      <c r="BL945" s="3">
        <v>0.63826327116212411</v>
      </c>
      <c r="BM945" s="3">
        <v>0.35692550077041502</v>
      </c>
      <c r="BN945" s="59">
        <v>0.61009111927104598</v>
      </c>
      <c r="BO945" s="3">
        <v>0.72712668298653593</v>
      </c>
      <c r="BP945" s="3">
        <v>0.4930555555555543</v>
      </c>
    </row>
    <row r="946" spans="1:68" x14ac:dyDescent="0.25">
      <c r="A946" s="103"/>
      <c r="B946" s="2" t="s">
        <v>236</v>
      </c>
      <c r="C946" s="59">
        <v>8.3618161928248239E-2</v>
      </c>
      <c r="D946" s="3">
        <v>6.5247368849392084E-2</v>
      </c>
      <c r="E946" s="3">
        <v>0.10198895500710187</v>
      </c>
      <c r="F946" s="59">
        <v>8.3438927936136734E-2</v>
      </c>
      <c r="G946" s="3">
        <v>7.3500264129335691E-2</v>
      </c>
      <c r="H946" s="3">
        <v>9.3377591742938457E-2</v>
      </c>
      <c r="I946" s="59">
        <v>8.6186711487245465E-2</v>
      </c>
      <c r="J946" s="3">
        <v>5.6190772892164648E-2</v>
      </c>
      <c r="K946" s="3">
        <v>0.11618265008232691</v>
      </c>
      <c r="L946" s="59">
        <v>7.9250733009286325E-2</v>
      </c>
      <c r="M946" s="3">
        <v>6.0912636361016348E-2</v>
      </c>
      <c r="N946" s="3">
        <v>9.7588829657558981E-2</v>
      </c>
      <c r="O946" s="59">
        <v>7.5360760073259869E-2</v>
      </c>
      <c r="P946" s="3">
        <v>8.2267948717948833E-2</v>
      </c>
      <c r="Q946" s="3">
        <v>6.8453571428571586E-2</v>
      </c>
      <c r="R946" s="59">
        <v>9.7004440863862576E-2</v>
      </c>
      <c r="S946" s="3">
        <v>6.0457575757575738E-2</v>
      </c>
      <c r="T946" s="3">
        <v>0.13355130597014919</v>
      </c>
      <c r="U946" s="59">
        <v>8.5684648068231478E-2</v>
      </c>
      <c r="V946" s="3">
        <v>6.8812032085561428E-2</v>
      </c>
      <c r="W946" s="3">
        <v>0.10255726405090124</v>
      </c>
      <c r="X946" s="59">
        <v>8.3840767873405997E-2</v>
      </c>
      <c r="Y946" s="3">
        <v>3.7962222222222203E-2</v>
      </c>
      <c r="Z946" s="3">
        <v>0.12971931352459026</v>
      </c>
      <c r="AA946" s="59">
        <v>8.7786952243018593E-2</v>
      </c>
      <c r="AB946" s="3">
        <v>4.7454305555555597E-2</v>
      </c>
      <c r="AC946" s="3">
        <v>0.12811959893048122</v>
      </c>
      <c r="AD946" s="59">
        <v>0.121118243243243</v>
      </c>
      <c r="AE946" s="3">
        <v>0.12087315315315333</v>
      </c>
      <c r="AF946" s="3">
        <v>0.1213633333333333</v>
      </c>
      <c r="AG946" s="59">
        <v>8.8734205243717029E-2</v>
      </c>
      <c r="AH946" s="3">
        <v>5.0435208333333328E-2</v>
      </c>
      <c r="AI946" s="3">
        <v>0.1270332021541013</v>
      </c>
      <c r="AJ946" s="59">
        <v>0.11168009025601505</v>
      </c>
      <c r="AK946" s="3">
        <v>8.1155744680851266E-2</v>
      </c>
      <c r="AL946" s="3">
        <v>0.1422044358311795</v>
      </c>
      <c r="AM946" s="59">
        <v>7.5907053297944616E-2</v>
      </c>
      <c r="AN946" s="3">
        <v>4.9169435215946827E-2</v>
      </c>
      <c r="AO946" s="3">
        <v>0.1026446713799425</v>
      </c>
      <c r="AP946" s="59">
        <v>3.7221318011257103E-2</v>
      </c>
      <c r="AQ946" s="3">
        <v>1.0417307692307681E-2</v>
      </c>
      <c r="AR946" s="3">
        <v>6.4025328330206327E-2</v>
      </c>
      <c r="AS946" s="59">
        <v>0.10303583962734289</v>
      </c>
      <c r="AT946" s="3">
        <v>6.4215375375375389E-2</v>
      </c>
      <c r="AU946" s="3">
        <v>0.14185630387931</v>
      </c>
      <c r="AV946" s="59">
        <v>8.3393688505238567E-2</v>
      </c>
      <c r="AW946" s="3">
        <v>5.1134740259740248E-2</v>
      </c>
      <c r="AX946" s="3">
        <v>0.11565263675073691</v>
      </c>
      <c r="AY946" s="59">
        <v>7.2617648744698143E-2</v>
      </c>
      <c r="AZ946" s="3">
        <v>6.4423076923077055E-2</v>
      </c>
      <c r="BA946" s="3">
        <v>8.0812220566319176E-2</v>
      </c>
      <c r="BB946" s="59">
        <v>0.10605358573917358</v>
      </c>
      <c r="BC946" s="3">
        <v>5.3097987804877997E-2</v>
      </c>
      <c r="BD946" s="3">
        <v>0.15900918367346933</v>
      </c>
      <c r="BE946" s="59">
        <v>6.6092931463990132E-2</v>
      </c>
      <c r="BF946" s="3">
        <v>3.2051282051282048E-2</v>
      </c>
      <c r="BG946" s="3">
        <v>0.10013458087669806</v>
      </c>
      <c r="BH946" s="59">
        <v>5.6918280132565807E-2</v>
      </c>
      <c r="BI946" s="3">
        <v>1.0204081632653071E-2</v>
      </c>
      <c r="BJ946" s="3">
        <v>0.10363247863247846</v>
      </c>
      <c r="BK946" s="59">
        <v>0.12567995387451808</v>
      </c>
      <c r="BL946" s="3">
        <v>0.10353687230989973</v>
      </c>
      <c r="BM946" s="3">
        <v>0.14782303543913686</v>
      </c>
      <c r="BN946" s="59">
        <v>7.9191033138401465E-2</v>
      </c>
      <c r="BO946" s="3">
        <v>6.5789473684210578E-2</v>
      </c>
      <c r="BP946" s="3">
        <v>9.2592592592592352E-2</v>
      </c>
    </row>
    <row r="947" spans="1:68" x14ac:dyDescent="0.25">
      <c r="A947" s="103"/>
      <c r="B947" s="2" t="s">
        <v>16</v>
      </c>
      <c r="C947" s="59">
        <v>6.2784040339343872E-4</v>
      </c>
      <c r="D947" s="3">
        <v>1.2556808067868547E-3</v>
      </c>
      <c r="E947" s="3">
        <v>0</v>
      </c>
      <c r="F947" s="59">
        <v>1.3263768857323982E-3</v>
      </c>
      <c r="G947" s="3">
        <v>2.6527537714647891E-3</v>
      </c>
      <c r="H947" s="3">
        <v>0</v>
      </c>
      <c r="I947" s="59">
        <v>0</v>
      </c>
      <c r="J947" s="3">
        <v>0</v>
      </c>
      <c r="K947" s="3">
        <v>0</v>
      </c>
      <c r="L947" s="59">
        <v>0</v>
      </c>
      <c r="M947" s="3">
        <v>0</v>
      </c>
      <c r="N947" s="3">
        <v>0</v>
      </c>
      <c r="O947" s="59">
        <v>0</v>
      </c>
      <c r="P947" s="3">
        <v>0</v>
      </c>
      <c r="Q947" s="3">
        <v>0</v>
      </c>
      <c r="R947" s="59">
        <v>1.2250000000000002E-3</v>
      </c>
      <c r="S947" s="3">
        <v>2.4499999999999978E-3</v>
      </c>
      <c r="T947" s="3">
        <v>0</v>
      </c>
      <c r="U947" s="59">
        <v>0</v>
      </c>
      <c r="V947" s="3">
        <v>0</v>
      </c>
      <c r="W947" s="3">
        <v>0</v>
      </c>
      <c r="X947" s="59">
        <v>5.7287499999999847E-3</v>
      </c>
      <c r="Y947" s="3">
        <v>1.1457499999999994E-2</v>
      </c>
      <c r="Z947" s="3">
        <v>0</v>
      </c>
      <c r="AA947" s="59">
        <v>0</v>
      </c>
      <c r="AB947" s="3">
        <v>0</v>
      </c>
      <c r="AC947" s="3">
        <v>0</v>
      </c>
      <c r="AD947" s="59">
        <v>0</v>
      </c>
      <c r="AE947" s="3">
        <v>0</v>
      </c>
      <c r="AF947" s="3">
        <v>0</v>
      </c>
      <c r="AG947" s="59">
        <v>9.0283333333333118E-3</v>
      </c>
      <c r="AH947" s="3">
        <v>1.8056666666666669E-2</v>
      </c>
      <c r="AI947" s="3">
        <v>0</v>
      </c>
      <c r="AJ947" s="59">
        <v>0</v>
      </c>
      <c r="AK947" s="3">
        <v>0</v>
      </c>
      <c r="AL947" s="3">
        <v>0</v>
      </c>
      <c r="AM947" s="59">
        <v>0</v>
      </c>
      <c r="AN947" s="3">
        <v>0</v>
      </c>
      <c r="AO947" s="3">
        <v>0</v>
      </c>
      <c r="AP947" s="59">
        <v>0</v>
      </c>
      <c r="AQ947" s="3">
        <v>0</v>
      </c>
      <c r="AR947" s="3">
        <v>0</v>
      </c>
      <c r="AS947" s="59">
        <v>0</v>
      </c>
      <c r="AT947" s="3">
        <v>0</v>
      </c>
      <c r="AU947" s="3">
        <v>0</v>
      </c>
      <c r="AV947" s="59">
        <v>0</v>
      </c>
      <c r="AW947" s="3">
        <v>0</v>
      </c>
      <c r="AX947" s="3">
        <v>0</v>
      </c>
      <c r="AY947" s="59">
        <v>0</v>
      </c>
      <c r="AZ947" s="3">
        <v>0</v>
      </c>
      <c r="BA947" s="3">
        <v>0</v>
      </c>
      <c r="BB947" s="59">
        <v>0</v>
      </c>
      <c r="BC947" s="3">
        <v>0</v>
      </c>
      <c r="BD947" s="3">
        <v>0</v>
      </c>
      <c r="BE947" s="59">
        <v>0</v>
      </c>
      <c r="BF947" s="3">
        <v>0</v>
      </c>
      <c r="BG947" s="3">
        <v>0</v>
      </c>
      <c r="BH947" s="59">
        <v>0</v>
      </c>
      <c r="BI947" s="3">
        <v>0</v>
      </c>
      <c r="BJ947" s="3">
        <v>0</v>
      </c>
      <c r="BK947" s="59">
        <v>0</v>
      </c>
      <c r="BL947" s="3">
        <v>0</v>
      </c>
      <c r="BM947" s="3">
        <v>0</v>
      </c>
      <c r="BN947" s="59">
        <v>0</v>
      </c>
      <c r="BO947" s="3">
        <v>0</v>
      </c>
      <c r="BP947" s="3">
        <v>0</v>
      </c>
    </row>
    <row r="948" spans="1:68" x14ac:dyDescent="0.25">
      <c r="A948" s="104"/>
      <c r="B948" s="12" t="s">
        <v>0</v>
      </c>
      <c r="C948" s="58">
        <v>1</v>
      </c>
      <c r="D948" s="13">
        <v>1</v>
      </c>
      <c r="E948" s="13">
        <v>1</v>
      </c>
      <c r="F948" s="58">
        <v>1</v>
      </c>
      <c r="G948" s="13">
        <v>1</v>
      </c>
      <c r="H948" s="13">
        <v>1</v>
      </c>
      <c r="I948" s="58">
        <v>1</v>
      </c>
      <c r="J948" s="13">
        <v>1</v>
      </c>
      <c r="K948" s="13">
        <v>1</v>
      </c>
      <c r="L948" s="58">
        <v>1</v>
      </c>
      <c r="M948" s="13">
        <v>1</v>
      </c>
      <c r="N948" s="13">
        <v>1</v>
      </c>
      <c r="O948" s="58">
        <v>1</v>
      </c>
      <c r="P948" s="13">
        <v>1</v>
      </c>
      <c r="Q948" s="13">
        <v>1</v>
      </c>
      <c r="R948" s="58">
        <v>1</v>
      </c>
      <c r="S948" s="13">
        <v>1</v>
      </c>
      <c r="T948" s="13">
        <v>1</v>
      </c>
      <c r="U948" s="58">
        <v>1</v>
      </c>
      <c r="V948" s="13">
        <v>1</v>
      </c>
      <c r="W948" s="13">
        <v>1</v>
      </c>
      <c r="X948" s="58">
        <v>1</v>
      </c>
      <c r="Y948" s="13">
        <v>1</v>
      </c>
      <c r="Z948" s="13">
        <v>1</v>
      </c>
      <c r="AA948" s="58">
        <v>1</v>
      </c>
      <c r="AB948" s="13">
        <v>1</v>
      </c>
      <c r="AC948" s="13">
        <v>1</v>
      </c>
      <c r="AD948" s="58">
        <v>1</v>
      </c>
      <c r="AE948" s="13">
        <v>1</v>
      </c>
      <c r="AF948" s="13">
        <v>1</v>
      </c>
      <c r="AG948" s="58">
        <v>1</v>
      </c>
      <c r="AH948" s="13">
        <v>1</v>
      </c>
      <c r="AI948" s="13">
        <v>1</v>
      </c>
      <c r="AJ948" s="58">
        <v>1</v>
      </c>
      <c r="AK948" s="13">
        <v>1</v>
      </c>
      <c r="AL948" s="13">
        <v>1</v>
      </c>
      <c r="AM948" s="58">
        <v>1</v>
      </c>
      <c r="AN948" s="13">
        <v>1</v>
      </c>
      <c r="AO948" s="13">
        <v>1</v>
      </c>
      <c r="AP948" s="58">
        <v>1</v>
      </c>
      <c r="AQ948" s="13">
        <v>1</v>
      </c>
      <c r="AR948" s="13">
        <v>1</v>
      </c>
      <c r="AS948" s="58">
        <v>1</v>
      </c>
      <c r="AT948" s="13">
        <v>1</v>
      </c>
      <c r="AU948" s="13">
        <v>1</v>
      </c>
      <c r="AV948" s="58">
        <v>1</v>
      </c>
      <c r="AW948" s="13">
        <v>1</v>
      </c>
      <c r="AX948" s="13">
        <v>1</v>
      </c>
      <c r="AY948" s="58">
        <v>1</v>
      </c>
      <c r="AZ948" s="13">
        <v>1</v>
      </c>
      <c r="BA948" s="13">
        <v>1</v>
      </c>
      <c r="BB948" s="58">
        <v>1</v>
      </c>
      <c r="BC948" s="13">
        <v>1</v>
      </c>
      <c r="BD948" s="13">
        <v>1</v>
      </c>
      <c r="BE948" s="58">
        <v>1</v>
      </c>
      <c r="BF948" s="13">
        <v>1</v>
      </c>
      <c r="BG948" s="13">
        <v>1</v>
      </c>
      <c r="BH948" s="58">
        <v>1</v>
      </c>
      <c r="BI948" s="13">
        <v>1</v>
      </c>
      <c r="BJ948" s="13">
        <v>1</v>
      </c>
      <c r="BK948" s="58">
        <v>1</v>
      </c>
      <c r="BL948" s="13">
        <v>1</v>
      </c>
      <c r="BM948" s="13">
        <v>1</v>
      </c>
      <c r="BN948" s="58">
        <v>1</v>
      </c>
      <c r="BO948" s="13">
        <v>1</v>
      </c>
      <c r="BP948" s="13">
        <v>1</v>
      </c>
    </row>
    <row r="949" spans="1:68" x14ac:dyDescent="0.25">
      <c r="A949" s="105" t="s">
        <v>508</v>
      </c>
      <c r="B949" s="9" t="s">
        <v>509</v>
      </c>
      <c r="C949" s="62">
        <v>0.10128204691389026</v>
      </c>
      <c r="D949" s="10">
        <v>0.14032893926228276</v>
      </c>
      <c r="E949" s="10">
        <v>6.2235154565494132E-2</v>
      </c>
      <c r="F949" s="62">
        <v>0.13519327098234399</v>
      </c>
      <c r="G949" s="10">
        <v>0.19036283259465736</v>
      </c>
      <c r="H949" s="10">
        <v>8.0023709370030754E-2</v>
      </c>
      <c r="I949" s="62">
        <v>5.4380759871256922E-2</v>
      </c>
      <c r="J949" s="10">
        <v>6.980059605986938E-2</v>
      </c>
      <c r="K949" s="10">
        <v>3.8960923682644817E-2</v>
      </c>
      <c r="L949" s="62">
        <v>0.10169346242996491</v>
      </c>
      <c r="M949" s="10">
        <v>0.14343477651509051</v>
      </c>
      <c r="N949" s="10">
        <v>5.9952148344842637E-2</v>
      </c>
      <c r="O949" s="62">
        <v>0.13472568160159587</v>
      </c>
      <c r="P949" s="10">
        <v>0.18644699812382767</v>
      </c>
      <c r="Q949" s="10">
        <v>8.3004365079365275E-2</v>
      </c>
      <c r="R949" s="62">
        <v>0.13525910645635469</v>
      </c>
      <c r="S949" s="10">
        <v>0.19690151515151511</v>
      </c>
      <c r="T949" s="10">
        <v>7.3616697761194005E-2</v>
      </c>
      <c r="U949" s="62">
        <v>0.10971869843088111</v>
      </c>
      <c r="V949" s="10">
        <v>0.15088315508021372</v>
      </c>
      <c r="W949" s="10">
        <v>6.8554241781548161E-2</v>
      </c>
      <c r="X949" s="62">
        <v>0.15801561674635653</v>
      </c>
      <c r="Y949" s="10">
        <v>0.21921722222222206</v>
      </c>
      <c r="Z949" s="10">
        <v>9.6814011270491829E-2</v>
      </c>
      <c r="AA949" s="62">
        <v>8.7410740864527825E-2</v>
      </c>
      <c r="AB949" s="10">
        <v>8.6809583333333412E-2</v>
      </c>
      <c r="AC949" s="10">
        <v>8.8011898395721863E-2</v>
      </c>
      <c r="AD949" s="62">
        <v>0.18233061132561099</v>
      </c>
      <c r="AE949" s="10">
        <v>0.28397360360360396</v>
      </c>
      <c r="AF949" s="10">
        <v>8.0687619047619036E-2</v>
      </c>
      <c r="AG949" s="62">
        <v>0.13888496349420015</v>
      </c>
      <c r="AH949" s="10">
        <v>0.20859312500000005</v>
      </c>
      <c r="AI949" s="10">
        <v>6.9176801988401107E-2</v>
      </c>
      <c r="AJ949" s="62">
        <v>6.2699879047775853E-2</v>
      </c>
      <c r="AK949" s="10">
        <v>8.314148936170232E-2</v>
      </c>
      <c r="AL949" s="10">
        <v>4.2258268733849989E-2</v>
      </c>
      <c r="AM949" s="62">
        <v>7.6179167112505303E-2</v>
      </c>
      <c r="AN949" s="10">
        <v>0.10365448504983385</v>
      </c>
      <c r="AO949" s="10">
        <v>4.8703849175176804E-2</v>
      </c>
      <c r="AP949" s="62">
        <v>4.985975390869303E-2</v>
      </c>
      <c r="AQ949" s="10">
        <v>4.9583923076923012E-2</v>
      </c>
      <c r="AR949" s="10">
        <v>5.0135584740462751E-2</v>
      </c>
      <c r="AS949" s="62">
        <v>3.4622342860101504E-2</v>
      </c>
      <c r="AT949" s="10">
        <v>6.4215375375375389E-2</v>
      </c>
      <c r="AU949" s="10">
        <v>5.0293103448275775E-3</v>
      </c>
      <c r="AV949" s="62">
        <v>2.8737741601121868E-2</v>
      </c>
      <c r="AW949" s="10">
        <v>3.2829004329004319E-2</v>
      </c>
      <c r="AX949" s="10">
        <v>2.4646478873239421E-2</v>
      </c>
      <c r="AY949" s="62">
        <v>0.11282313997477968</v>
      </c>
      <c r="AZ949" s="10">
        <v>0.16826923076923112</v>
      </c>
      <c r="BA949" s="10">
        <v>5.7377049180328037E-2</v>
      </c>
      <c r="BB949" s="62">
        <v>8.2162725236435905E-2</v>
      </c>
      <c r="BC949" s="10">
        <v>0.11381463414634135</v>
      </c>
      <c r="BD949" s="10">
        <v>5.0510816326530587E-2</v>
      </c>
      <c r="BE949" s="62">
        <v>7.5840175600008886E-2</v>
      </c>
      <c r="BF949" s="10">
        <v>8.9196372732958107E-2</v>
      </c>
      <c r="BG949" s="10">
        <v>6.2483978467059574E-2</v>
      </c>
      <c r="BH949" s="62">
        <v>2.8050322693179822E-2</v>
      </c>
      <c r="BI949" s="10">
        <v>3.0612244897959207E-2</v>
      </c>
      <c r="BJ949" s="10">
        <v>2.5488400488400443E-2</v>
      </c>
      <c r="BK949" s="62">
        <v>0.1243793265436504</v>
      </c>
      <c r="BL949" s="10">
        <v>0.1382048780487807</v>
      </c>
      <c r="BM949" s="10">
        <v>0.11055377503852058</v>
      </c>
      <c r="BN949" s="62">
        <v>0.11052603245840684</v>
      </c>
      <c r="BO949" s="10">
        <v>0.17816707466340279</v>
      </c>
      <c r="BP949" s="10">
        <v>4.2884990253411186E-2</v>
      </c>
    </row>
    <row r="950" spans="1:68" x14ac:dyDescent="0.25">
      <c r="A950" s="103"/>
      <c r="B950" s="2" t="s">
        <v>510</v>
      </c>
      <c r="C950" s="59">
        <v>5.1530457239711704E-2</v>
      </c>
      <c r="D950" s="3">
        <v>5.308390630212192E-3</v>
      </c>
      <c r="E950" s="3">
        <v>9.7752523849209863E-2</v>
      </c>
      <c r="F950" s="59">
        <v>4.1695536296652146E-2</v>
      </c>
      <c r="G950" s="3">
        <v>5.9975481993885093E-3</v>
      </c>
      <c r="H950" s="3">
        <v>7.7393524393916543E-2</v>
      </c>
      <c r="I950" s="59">
        <v>6.9770946364198269E-2</v>
      </c>
      <c r="J950" s="3">
        <v>3.0989691421338746E-3</v>
      </c>
      <c r="K950" s="3">
        <v>0.13644292358626312</v>
      </c>
      <c r="L950" s="59">
        <v>4.2686501027314215E-2</v>
      </c>
      <c r="M950" s="3">
        <v>7.6798564704371854E-3</v>
      </c>
      <c r="N950" s="3">
        <v>7.7693145584192769E-2</v>
      </c>
      <c r="O950" s="59">
        <v>3.7945535714285612E-2</v>
      </c>
      <c r="P950" s="3">
        <v>0</v>
      </c>
      <c r="Q950" s="3">
        <v>7.5891071428571599E-2</v>
      </c>
      <c r="R950" s="59">
        <v>3.5506786380597039E-2</v>
      </c>
      <c r="S950" s="3">
        <v>0</v>
      </c>
      <c r="T950" s="3">
        <v>7.1013572761194008E-2</v>
      </c>
      <c r="U950" s="59">
        <v>6.0533392688030603E-2</v>
      </c>
      <c r="V950" s="3">
        <v>2.7147326203208536E-2</v>
      </c>
      <c r="W950" s="3">
        <v>9.3919459172852465E-2</v>
      </c>
      <c r="X950" s="59">
        <v>2.0754979508196662E-2</v>
      </c>
      <c r="Y950" s="3">
        <v>1.1457499999999994E-2</v>
      </c>
      <c r="Z950" s="3">
        <v>3.0052459016393449E-2</v>
      </c>
      <c r="AA950" s="59">
        <v>4.8361896910279353E-2</v>
      </c>
      <c r="AB950" s="3">
        <v>1.8517777777777789E-2</v>
      </c>
      <c r="AC950" s="3">
        <v>7.8206016042780699E-2</v>
      </c>
      <c r="AD950" s="59">
        <v>4.6627142857142763E-2</v>
      </c>
      <c r="AE950" s="3">
        <v>0</v>
      </c>
      <c r="AF950" s="3">
        <v>9.3254285714285678E-2</v>
      </c>
      <c r="AG950" s="59">
        <v>5.1627299088649409E-2</v>
      </c>
      <c r="AH950" s="3">
        <v>0</v>
      </c>
      <c r="AI950" s="3">
        <v>0.10325459817729923</v>
      </c>
      <c r="AJ950" s="59">
        <v>7.4873018949181414E-2</v>
      </c>
      <c r="AK950" s="3">
        <v>0</v>
      </c>
      <c r="AL950" s="3">
        <v>0.14974603789836297</v>
      </c>
      <c r="AM950" s="59">
        <v>9.1450641529196089E-2</v>
      </c>
      <c r="AN950" s="3">
        <v>0</v>
      </c>
      <c r="AO950" s="3">
        <v>0.1829012830583924</v>
      </c>
      <c r="AP950" s="59">
        <v>3.4724358974359035E-2</v>
      </c>
      <c r="AQ950" s="3">
        <v>0</v>
      </c>
      <c r="AR950" s="3">
        <v>6.9448717948717903E-2</v>
      </c>
      <c r="AS950" s="59">
        <v>7.545317887931037E-2</v>
      </c>
      <c r="AT950" s="3">
        <v>0</v>
      </c>
      <c r="AU950" s="3">
        <v>0.15090635775862032</v>
      </c>
      <c r="AV950" s="59">
        <v>6.5190100681608992E-2</v>
      </c>
      <c r="AW950" s="3">
        <v>1.3888095238095232E-2</v>
      </c>
      <c r="AX950" s="3">
        <v>0.11649210612512276</v>
      </c>
      <c r="AY950" s="59">
        <v>4.505569567044989E-2</v>
      </c>
      <c r="AZ950" s="3">
        <v>1.1217948717948742E-2</v>
      </c>
      <c r="BA950" s="3">
        <v>7.8893442622951046E-2</v>
      </c>
      <c r="BB950" s="59">
        <v>5.5891114982578323E-2</v>
      </c>
      <c r="BC950" s="3">
        <v>2.8453658536585338E-2</v>
      </c>
      <c r="BD950" s="3">
        <v>8.3328571428571377E-2</v>
      </c>
      <c r="BE950" s="59">
        <v>4.9618687516021505E-2</v>
      </c>
      <c r="BF950" s="3">
        <v>0</v>
      </c>
      <c r="BG950" s="3">
        <v>9.9237375032042829E-2</v>
      </c>
      <c r="BH950" s="59">
        <v>5.3266178266178243E-2</v>
      </c>
      <c r="BI950" s="3">
        <v>0</v>
      </c>
      <c r="BJ950" s="3">
        <v>0.10653235653235635</v>
      </c>
      <c r="BK950" s="59">
        <v>1.0422239342578304E-2</v>
      </c>
      <c r="BL950" s="3">
        <v>0</v>
      </c>
      <c r="BM950" s="3">
        <v>2.0844478685156608E-2</v>
      </c>
      <c r="BN950" s="59">
        <v>4.6296296296296252E-2</v>
      </c>
      <c r="BO950" s="3">
        <v>0</v>
      </c>
      <c r="BP950" s="3">
        <v>9.2592592592592352E-2</v>
      </c>
    </row>
    <row r="951" spans="1:68" x14ac:dyDescent="0.25">
      <c r="A951" s="103"/>
      <c r="B951" s="2" t="s">
        <v>511</v>
      </c>
      <c r="C951" s="59">
        <v>2.8132273040336182E-2</v>
      </c>
      <c r="D951" s="3">
        <v>1.5173524473891786E-2</v>
      </c>
      <c r="E951" s="3">
        <v>4.1091021606779791E-2</v>
      </c>
      <c r="F951" s="59">
        <v>2.2543303273962079E-2</v>
      </c>
      <c r="G951" s="3">
        <v>1.7887569780435441E-2</v>
      </c>
      <c r="H951" s="3">
        <v>2.719903676748895E-2</v>
      </c>
      <c r="I951" s="59">
        <v>3.4348294675954676E-2</v>
      </c>
      <c r="J951" s="3">
        <v>1.346742929140758E-2</v>
      </c>
      <c r="K951" s="3">
        <v>5.5229160060501999E-2</v>
      </c>
      <c r="L951" s="59">
        <v>3.0912107675423559E-2</v>
      </c>
      <c r="M951" s="3">
        <v>1.1354840759451116E-2</v>
      </c>
      <c r="N951" s="3">
        <v>5.0469374591397081E-2</v>
      </c>
      <c r="O951" s="59">
        <v>1.565503253521542E-2</v>
      </c>
      <c r="P951" s="3">
        <v>1.3784271419637293E-2</v>
      </c>
      <c r="Q951" s="3">
        <v>1.7525793650793688E-2</v>
      </c>
      <c r="R951" s="59">
        <v>2.3126259328358229E-2</v>
      </c>
      <c r="S951" s="3">
        <v>0</v>
      </c>
      <c r="T951" s="3">
        <v>4.6252518656716417E-2</v>
      </c>
      <c r="U951" s="59">
        <v>4.1549953215644704E-2</v>
      </c>
      <c r="V951" s="3">
        <v>2.7776470588235271E-2</v>
      </c>
      <c r="W951" s="3">
        <v>5.532343584305402E-2</v>
      </c>
      <c r="X951" s="59">
        <v>1.3717338627049144E-2</v>
      </c>
      <c r="Y951" s="3">
        <v>1.1457499999999994E-2</v>
      </c>
      <c r="Z951" s="3">
        <v>1.5977177254098366E-2</v>
      </c>
      <c r="AA951" s="59">
        <v>3.0301818181818239E-2</v>
      </c>
      <c r="AB951" s="3">
        <v>0</v>
      </c>
      <c r="AC951" s="3">
        <v>6.0603636363636318E-2</v>
      </c>
      <c r="AD951" s="59">
        <v>3.6939678249678191E-2</v>
      </c>
      <c r="AE951" s="3">
        <v>4.2794594594594663E-2</v>
      </c>
      <c r="AF951" s="3">
        <v>3.1084761904761903E-2</v>
      </c>
      <c r="AG951" s="59">
        <v>2.381884829812201E-2</v>
      </c>
      <c r="AH951" s="3">
        <v>3.237854166666667E-2</v>
      </c>
      <c r="AI951" s="3">
        <v>1.5259154929577492E-2</v>
      </c>
      <c r="AJ951" s="59">
        <v>1.6131826012058502E-2</v>
      </c>
      <c r="AK951" s="3">
        <v>0</v>
      </c>
      <c r="AL951" s="3">
        <v>3.2263652024117032E-2</v>
      </c>
      <c r="AM951" s="59">
        <v>2.8536805394256202E-2</v>
      </c>
      <c r="AN951" s="3">
        <v>2.5913621262458462E-2</v>
      </c>
      <c r="AO951" s="3">
        <v>3.115998952605397E-2</v>
      </c>
      <c r="AP951" s="59">
        <v>1.2533896185115721E-2</v>
      </c>
      <c r="AQ951" s="3">
        <v>0</v>
      </c>
      <c r="AR951" s="3">
        <v>2.5067792370231375E-2</v>
      </c>
      <c r="AS951" s="59">
        <v>2.4649030172413801E-2</v>
      </c>
      <c r="AT951" s="3">
        <v>0</v>
      </c>
      <c r="AU951" s="3">
        <v>4.9298060344827463E-2</v>
      </c>
      <c r="AV951" s="59">
        <v>8.7297675606138506E-2</v>
      </c>
      <c r="AW951" s="3">
        <v>3.7246645021645014E-2</v>
      </c>
      <c r="AX951" s="3">
        <v>0.13734870619063208</v>
      </c>
      <c r="AY951" s="59">
        <v>2.5458080171195007E-2</v>
      </c>
      <c r="AZ951" s="3">
        <v>1.1217948717948742E-2</v>
      </c>
      <c r="BA951" s="3">
        <v>3.969821162444126E-2</v>
      </c>
      <c r="BB951" s="59">
        <v>3.454497448979587E-2</v>
      </c>
      <c r="BC951" s="3">
        <v>1.0417499999999994E-2</v>
      </c>
      <c r="BD951" s="3">
        <v>5.8672448979591806E-2</v>
      </c>
      <c r="BE951" s="59">
        <v>3.1241989233529846E-2</v>
      </c>
      <c r="BF951" s="3">
        <v>0</v>
      </c>
      <c r="BG951" s="3">
        <v>6.2483978467059574E-2</v>
      </c>
      <c r="BH951" s="59">
        <v>4.1950113378684796E-2</v>
      </c>
      <c r="BI951" s="3">
        <v>2.0408163265306142E-2</v>
      </c>
      <c r="BJ951" s="3">
        <v>6.3492063492063391E-2</v>
      </c>
      <c r="BK951" s="59">
        <v>5.6658143861099512E-2</v>
      </c>
      <c r="BL951" s="3">
        <v>1.7275609756097588E-2</v>
      </c>
      <c r="BM951" s="3">
        <v>9.6040677966101495E-2</v>
      </c>
      <c r="BN951" s="59">
        <v>1.7518359853121154E-2</v>
      </c>
      <c r="BO951" s="3">
        <v>8.7209302325581481E-3</v>
      </c>
      <c r="BP951" s="3">
        <v>2.6315789473684136E-2</v>
      </c>
    </row>
    <row r="952" spans="1:68" x14ac:dyDescent="0.25">
      <c r="A952" s="103"/>
      <c r="B952" s="2" t="s">
        <v>512</v>
      </c>
      <c r="C952" s="59">
        <v>4.9653952308691185E-2</v>
      </c>
      <c r="D952" s="3">
        <v>3.3392342288303033E-2</v>
      </c>
      <c r="E952" s="3">
        <v>6.5915562329078109E-2</v>
      </c>
      <c r="F952" s="59">
        <v>7.0436184425898427E-2</v>
      </c>
      <c r="G952" s="3">
        <v>4.7255656249684204E-2</v>
      </c>
      <c r="H952" s="3">
        <v>9.3616712602113614E-2</v>
      </c>
      <c r="I952" s="59">
        <v>2.3486778662334881E-2</v>
      </c>
      <c r="J952" s="3">
        <v>5.8200509969036016E-3</v>
      </c>
      <c r="K952" s="3">
        <v>4.1153506327766314E-2</v>
      </c>
      <c r="L952" s="59">
        <v>4.5060675382878383E-2</v>
      </c>
      <c r="M952" s="3">
        <v>4.9358432518786521E-2</v>
      </c>
      <c r="N952" s="3">
        <v>4.0762918246971758E-2</v>
      </c>
      <c r="O952" s="59">
        <v>0.10555191898210158</v>
      </c>
      <c r="P952" s="3">
        <v>7.2547091932457897E-2</v>
      </c>
      <c r="Q952" s="3">
        <v>0.13855674603174634</v>
      </c>
      <c r="R952" s="59">
        <v>2.8665741604477636E-2</v>
      </c>
      <c r="S952" s="3">
        <v>0</v>
      </c>
      <c r="T952" s="3">
        <v>5.733148320895521E-2</v>
      </c>
      <c r="U952" s="59">
        <v>2.3071477138045048E-2</v>
      </c>
      <c r="V952" s="3">
        <v>1.3888235294117635E-2</v>
      </c>
      <c r="W952" s="3">
        <v>3.2254718981972394E-2</v>
      </c>
      <c r="X952" s="59">
        <v>6.7089974385245735E-2</v>
      </c>
      <c r="Y952" s="3">
        <v>4.5829999999999975E-2</v>
      </c>
      <c r="Z952" s="3">
        <v>8.8349948770491821E-2</v>
      </c>
      <c r="AA952" s="59">
        <v>1.1863576388888913E-2</v>
      </c>
      <c r="AB952" s="3">
        <v>2.3727152777777798E-2</v>
      </c>
      <c r="AC952" s="3">
        <v>0</v>
      </c>
      <c r="AD952" s="59">
        <v>2.9876743886743839E-2</v>
      </c>
      <c r="AE952" s="3">
        <v>3.5283963963964007E-2</v>
      </c>
      <c r="AF952" s="3">
        <v>2.4469523809523809E-2</v>
      </c>
      <c r="AG952" s="59">
        <v>2.8714862520712439E-2</v>
      </c>
      <c r="AH952" s="3">
        <v>1.4321874999999998E-2</v>
      </c>
      <c r="AI952" s="3">
        <v>4.3107850041425096E-2</v>
      </c>
      <c r="AJ952" s="59">
        <v>3.5638850129198811E-2</v>
      </c>
      <c r="AK952" s="3">
        <v>1.1310000000000028E-2</v>
      </c>
      <c r="AL952" s="3">
        <v>5.9967700258397733E-2</v>
      </c>
      <c r="AM952" s="59">
        <v>1.557999476302697E-2</v>
      </c>
      <c r="AN952" s="3">
        <v>0</v>
      </c>
      <c r="AO952" s="3">
        <v>3.115998952605397E-2</v>
      </c>
      <c r="AP952" s="59">
        <v>3.6245841150719264E-2</v>
      </c>
      <c r="AQ952" s="3">
        <v>0</v>
      </c>
      <c r="AR952" s="3">
        <v>7.2491682301438348E-2</v>
      </c>
      <c r="AS952" s="59">
        <v>2.9635686516257653E-2</v>
      </c>
      <c r="AT952" s="3">
        <v>3.2107687687687694E-2</v>
      </c>
      <c r="AU952" s="3">
        <v>2.7163685344827521E-2</v>
      </c>
      <c r="AV952" s="59">
        <v>0</v>
      </c>
      <c r="AW952" s="3">
        <v>0</v>
      </c>
      <c r="AX952" s="3">
        <v>0</v>
      </c>
      <c r="AY952" s="59">
        <v>3.6855710318825181E-2</v>
      </c>
      <c r="AZ952" s="3">
        <v>4.7649572649572758E-2</v>
      </c>
      <c r="BA952" s="3">
        <v>2.6061847988077581E-2</v>
      </c>
      <c r="BB952" s="59">
        <v>3.523019661523142E-2</v>
      </c>
      <c r="BC952" s="3">
        <v>2.8453658536585338E-2</v>
      </c>
      <c r="BD952" s="3">
        <v>4.2006734693877529E-2</v>
      </c>
      <c r="BE952" s="59">
        <v>5.4383244927336143E-2</v>
      </c>
      <c r="BF952" s="3">
        <v>4.8076923076923073E-2</v>
      </c>
      <c r="BG952" s="3">
        <v>6.0689566777749136E-2</v>
      </c>
      <c r="BH952" s="59">
        <v>9.8268153415212195E-2</v>
      </c>
      <c r="BI952" s="3">
        <v>0.10084033613445387</v>
      </c>
      <c r="BJ952" s="3">
        <v>9.5695970695970523E-2</v>
      </c>
      <c r="BK952" s="59">
        <v>4.3875853500105672E-2</v>
      </c>
      <c r="BL952" s="3">
        <v>4.2897058823529496E-2</v>
      </c>
      <c r="BM952" s="3">
        <v>4.4854648176681972E-2</v>
      </c>
      <c r="BN952" s="59">
        <v>4.2884990253411255E-2</v>
      </c>
      <c r="BO952" s="3">
        <v>3.2894736842105289E-2</v>
      </c>
      <c r="BP952" s="3">
        <v>5.2875243664717207E-2</v>
      </c>
    </row>
    <row r="953" spans="1:68" x14ac:dyDescent="0.25">
      <c r="A953" s="103"/>
      <c r="B953" s="2" t="s">
        <v>513</v>
      </c>
      <c r="C953" s="59">
        <v>0.17631475144966541</v>
      </c>
      <c r="D953" s="3">
        <v>0.12761550064018523</v>
      </c>
      <c r="E953" s="3">
        <v>0.22501400225914042</v>
      </c>
      <c r="F953" s="59">
        <v>0.13504767713546875</v>
      </c>
      <c r="G953" s="3">
        <v>9.0960898101644094E-2</v>
      </c>
      <c r="H953" s="3">
        <v>0.17913445616929483</v>
      </c>
      <c r="I953" s="59">
        <v>0.25861742414766703</v>
      </c>
      <c r="J953" s="3">
        <v>0.20629470579772666</v>
      </c>
      <c r="K953" s="3">
        <v>0.31094014249760915</v>
      </c>
      <c r="L953" s="59">
        <v>0.12835955680682745</v>
      </c>
      <c r="M953" s="3">
        <v>7.453237451083683E-2</v>
      </c>
      <c r="N953" s="3">
        <v>0.18218673910282285</v>
      </c>
      <c r="O953" s="59">
        <v>0.12052842885434308</v>
      </c>
      <c r="P953" s="3">
        <v>8.0673921200750592E-2</v>
      </c>
      <c r="Q953" s="3">
        <v>0.16038293650793684</v>
      </c>
      <c r="R953" s="59">
        <v>8.6303689648349197E-2</v>
      </c>
      <c r="S953" s="3">
        <v>4.4928787878787867E-2</v>
      </c>
      <c r="T953" s="3">
        <v>0.12767859141791041</v>
      </c>
      <c r="U953" s="59">
        <v>0.16039451715709904</v>
      </c>
      <c r="V953" s="3">
        <v>0.1369949197860961</v>
      </c>
      <c r="W953" s="3">
        <v>0.1837941145281016</v>
      </c>
      <c r="X953" s="59">
        <v>0.13090214537795952</v>
      </c>
      <c r="Y953" s="3">
        <v>6.4466944444444424E-2</v>
      </c>
      <c r="Z953" s="3">
        <v>0.19733734631147551</v>
      </c>
      <c r="AA953" s="59">
        <v>7.9850899806892639E-2</v>
      </c>
      <c r="AB953" s="3">
        <v>0.10532736111111123</v>
      </c>
      <c r="AC953" s="3">
        <v>5.4374438502673816E-2</v>
      </c>
      <c r="AD953" s="59">
        <v>0.13085396396396368</v>
      </c>
      <c r="AE953" s="3">
        <v>5.6681261261261343E-2</v>
      </c>
      <c r="AF953" s="3">
        <v>0.20502666666666652</v>
      </c>
      <c r="AG953" s="59">
        <v>0.24070056148163424</v>
      </c>
      <c r="AH953" s="3">
        <v>0.1581579166666667</v>
      </c>
      <c r="AI953" s="3">
        <v>0.32324320629660391</v>
      </c>
      <c r="AJ953" s="59">
        <v>0.16771275725255116</v>
      </c>
      <c r="AK953" s="3">
        <v>0.14412340425531953</v>
      </c>
      <c r="AL953" s="3">
        <v>0.19130211024978397</v>
      </c>
      <c r="AM953" s="59">
        <v>0.24407082440568623</v>
      </c>
      <c r="AN953" s="3">
        <v>0.20730897009966767</v>
      </c>
      <c r="AO953" s="3">
        <v>0.28083267871170481</v>
      </c>
      <c r="AP953" s="59">
        <v>0.29304114415259597</v>
      </c>
      <c r="AQ953" s="3">
        <v>0.23209023076923047</v>
      </c>
      <c r="AR953" s="3">
        <v>0.35399205753595964</v>
      </c>
      <c r="AS953" s="59">
        <v>0.46752138594413478</v>
      </c>
      <c r="AT953" s="3">
        <v>0.33343447447447461</v>
      </c>
      <c r="AU953" s="3">
        <v>0.60160829741379263</v>
      </c>
      <c r="AV953" s="59">
        <v>0.35145566951745705</v>
      </c>
      <c r="AW953" s="3">
        <v>0.26199686147186146</v>
      </c>
      <c r="AX953" s="3">
        <v>0.44091447756305235</v>
      </c>
      <c r="AY953" s="59">
        <v>0.10720381622021</v>
      </c>
      <c r="AZ953" s="3">
        <v>4.1773504273504368E-2</v>
      </c>
      <c r="BA953" s="3">
        <v>0.17263412816691562</v>
      </c>
      <c r="BB953" s="59">
        <v>2.5341020408163231E-2</v>
      </c>
      <c r="BC953" s="3">
        <v>0</v>
      </c>
      <c r="BD953" s="3">
        <v>5.0682040816326497E-2</v>
      </c>
      <c r="BE953" s="59">
        <v>0.2172467463563085</v>
      </c>
      <c r="BF953" s="3">
        <v>0.24265165728580357</v>
      </c>
      <c r="BG953" s="3">
        <v>0.19184183542681313</v>
      </c>
      <c r="BH953" s="59">
        <v>0.1570493582048203</v>
      </c>
      <c r="BI953" s="3">
        <v>9.8439375750300193E-2</v>
      </c>
      <c r="BJ953" s="3">
        <v>0.21565934065934023</v>
      </c>
      <c r="BK953" s="59">
        <v>0.14157430728877635</v>
      </c>
      <c r="BL953" s="3">
        <v>0.12081248206599733</v>
      </c>
      <c r="BM953" s="3">
        <v>0.16233613251155596</v>
      </c>
      <c r="BN953" s="59">
        <v>0.17538759689922465</v>
      </c>
      <c r="BO953" s="3">
        <v>5.0336597307221585E-2</v>
      </c>
      <c r="BP953" s="3">
        <v>0.30043859649122728</v>
      </c>
    </row>
    <row r="954" spans="1:68" x14ac:dyDescent="0.25">
      <c r="A954" s="103"/>
      <c r="B954" s="2" t="s">
        <v>514</v>
      </c>
      <c r="C954" s="59">
        <v>0.45504830449761846</v>
      </c>
      <c r="D954" s="3">
        <v>0.30174784875415722</v>
      </c>
      <c r="E954" s="3">
        <v>0.6083487602410651</v>
      </c>
      <c r="F954" s="59">
        <v>0.40153473843104281</v>
      </c>
      <c r="G954" s="3">
        <v>0.27413345660300648</v>
      </c>
      <c r="H954" s="3">
        <v>0.52893602025909192</v>
      </c>
      <c r="I954" s="59">
        <v>0.54117706062552495</v>
      </c>
      <c r="J954" s="3">
        <v>0.34818183331784186</v>
      </c>
      <c r="K954" s="3">
        <v>0.73417228793321132</v>
      </c>
      <c r="L954" s="59">
        <v>0.43160792443820789</v>
      </c>
      <c r="M954" s="3">
        <v>0.2859100356012248</v>
      </c>
      <c r="N954" s="3">
        <v>0.57730581327521135</v>
      </c>
      <c r="O954" s="59">
        <v>0.39705796014622075</v>
      </c>
      <c r="P954" s="3">
        <v>0.26915262664165152</v>
      </c>
      <c r="Q954" s="3">
        <v>0.52496329365079519</v>
      </c>
      <c r="R954" s="59">
        <v>0.37287178807666244</v>
      </c>
      <c r="S954" s="3">
        <v>0.19852272727272727</v>
      </c>
      <c r="T954" s="3">
        <v>0.54722084888059686</v>
      </c>
      <c r="U954" s="59">
        <v>0.43916736649446297</v>
      </c>
      <c r="V954" s="3">
        <v>0.31502540106951832</v>
      </c>
      <c r="W954" s="3">
        <v>0.56330933191940546</v>
      </c>
      <c r="X954" s="59">
        <v>0.40058788763661085</v>
      </c>
      <c r="Y954" s="3">
        <v>0.31805666666666638</v>
      </c>
      <c r="Z954" s="3">
        <v>0.48311910860655727</v>
      </c>
      <c r="AA954" s="59">
        <v>0.39581883819815905</v>
      </c>
      <c r="AB954" s="3">
        <v>0.31191256944444462</v>
      </c>
      <c r="AC954" s="3">
        <v>0.47972510695187176</v>
      </c>
      <c r="AD954" s="59">
        <v>0.40951489703989624</v>
      </c>
      <c r="AE954" s="3">
        <v>0.28397360360360396</v>
      </c>
      <c r="AF954" s="3">
        <v>0.53505619047618991</v>
      </c>
      <c r="AG954" s="59">
        <v>0.37077052920463793</v>
      </c>
      <c r="AH954" s="3">
        <v>0.21979750000000006</v>
      </c>
      <c r="AI954" s="3">
        <v>0.52174355840927977</v>
      </c>
      <c r="AJ954" s="59">
        <v>0.53702754879322567</v>
      </c>
      <c r="AK954" s="3">
        <v>0.36986297872340507</v>
      </c>
      <c r="AL954" s="3">
        <v>0.70419211886304789</v>
      </c>
      <c r="AM954" s="59">
        <v>0.46212707227979649</v>
      </c>
      <c r="AN954" s="3">
        <v>0.22524916943521581</v>
      </c>
      <c r="AO954" s="3">
        <v>0.69900497512437809</v>
      </c>
      <c r="AP954" s="59">
        <v>0.55611946122576739</v>
      </c>
      <c r="AQ954" s="3">
        <v>0.38375146153846101</v>
      </c>
      <c r="AR954" s="3">
        <v>0.72848746091307048</v>
      </c>
      <c r="AS954" s="59">
        <v>0.44698273200463506</v>
      </c>
      <c r="AT954" s="3">
        <v>0.17968168168168169</v>
      </c>
      <c r="AU954" s="3">
        <v>0.71428378232758605</v>
      </c>
      <c r="AV954" s="59">
        <v>0.62943283380692894</v>
      </c>
      <c r="AW954" s="3">
        <v>0.43497716450216456</v>
      </c>
      <c r="AX954" s="3">
        <v>0.82388850311169326</v>
      </c>
      <c r="AY954" s="59">
        <v>0.43441619855554292</v>
      </c>
      <c r="AZ954" s="3">
        <v>0.28269230769230824</v>
      </c>
      <c r="BA954" s="3">
        <v>0.58614008941877993</v>
      </c>
      <c r="BB954" s="59">
        <v>0.45770230525136851</v>
      </c>
      <c r="BC954" s="3">
        <v>0.45401542682926782</v>
      </c>
      <c r="BD954" s="3">
        <v>0.46138918367346882</v>
      </c>
      <c r="BE954" s="59">
        <v>0.38431029414853168</v>
      </c>
      <c r="BF954" s="3">
        <v>0.26086616635397131</v>
      </c>
      <c r="BG954" s="3">
        <v>0.50775442194309062</v>
      </c>
      <c r="BH954" s="59">
        <v>0.43008934342967964</v>
      </c>
      <c r="BI954" s="3">
        <v>0.29561824729891995</v>
      </c>
      <c r="BJ954" s="3">
        <v>0.56456043956043833</v>
      </c>
      <c r="BK954" s="59">
        <v>0.44449143955789649</v>
      </c>
      <c r="BL954" s="3">
        <v>0.27559225251076092</v>
      </c>
      <c r="BM954" s="3">
        <v>0.61339062660503152</v>
      </c>
      <c r="BN954" s="59">
        <v>0.43595017906523426</v>
      </c>
      <c r="BO954" s="3">
        <v>0.24495104039167695</v>
      </c>
      <c r="BP954" s="3">
        <v>0.62694931773879037</v>
      </c>
    </row>
    <row r="955" spans="1:68" x14ac:dyDescent="0.25">
      <c r="A955" s="103"/>
      <c r="B955" s="2" t="s">
        <v>515</v>
      </c>
      <c r="C955" s="59">
        <v>0.53404509501072861</v>
      </c>
      <c r="D955" s="3">
        <v>0.45286051774024227</v>
      </c>
      <c r="E955" s="3">
        <v>0.61522967228120473</v>
      </c>
      <c r="F955" s="59">
        <v>0.47658078985657221</v>
      </c>
      <c r="G955" s="3">
        <v>0.37763128986969335</v>
      </c>
      <c r="H955" s="3">
        <v>0.57553028984346322</v>
      </c>
      <c r="I955" s="59">
        <v>0.61073147973910991</v>
      </c>
      <c r="J955" s="3">
        <v>0.55411502964143811</v>
      </c>
      <c r="K955" s="3">
        <v>0.66734792983678559</v>
      </c>
      <c r="L955" s="59">
        <v>0.53859650140375759</v>
      </c>
      <c r="M955" s="3">
        <v>0.457199863122908</v>
      </c>
      <c r="N955" s="3">
        <v>0.61999313968462244</v>
      </c>
      <c r="O955" s="59">
        <v>0.45490489014711366</v>
      </c>
      <c r="P955" s="3">
        <v>0.34416910569105758</v>
      </c>
      <c r="Q955" s="3">
        <v>0.56564067460317613</v>
      </c>
      <c r="R955" s="59">
        <v>0.61933557849954846</v>
      </c>
      <c r="S955" s="3">
        <v>0.51878939393939394</v>
      </c>
      <c r="T955" s="3">
        <v>0.7198817630597012</v>
      </c>
      <c r="U955" s="59">
        <v>0.45469582045582224</v>
      </c>
      <c r="V955" s="3">
        <v>0.37943342245989264</v>
      </c>
      <c r="W955" s="3">
        <v>0.52995821845174929</v>
      </c>
      <c r="X955" s="59">
        <v>0.42600510672814096</v>
      </c>
      <c r="Y955" s="3">
        <v>0.296518333333333</v>
      </c>
      <c r="Z955" s="3">
        <v>0.55549188012295081</v>
      </c>
      <c r="AA955" s="59">
        <v>0.58280642676767802</v>
      </c>
      <c r="AB955" s="3">
        <v>0.52545694444444524</v>
      </c>
      <c r="AC955" s="3">
        <v>0.64015590909090969</v>
      </c>
      <c r="AD955" s="59">
        <v>0.50896766409266303</v>
      </c>
      <c r="AE955" s="3">
        <v>0.44650675675675727</v>
      </c>
      <c r="AF955" s="3">
        <v>0.57142857142857073</v>
      </c>
      <c r="AG955" s="59">
        <v>0.55124606600386516</v>
      </c>
      <c r="AH955" s="3">
        <v>0.48194333333333306</v>
      </c>
      <c r="AI955" s="3">
        <v>0.62054879867439938</v>
      </c>
      <c r="AJ955" s="59">
        <v>0.63555972135173122</v>
      </c>
      <c r="AK955" s="3">
        <v>0.61286978723404362</v>
      </c>
      <c r="AL955" s="3">
        <v>0.65824965546942171</v>
      </c>
      <c r="AM955" s="59">
        <v>0.55154251473877303</v>
      </c>
      <c r="AN955" s="3">
        <v>0.50764119601328916</v>
      </c>
      <c r="AO955" s="3">
        <v>0.595443833464258</v>
      </c>
      <c r="AP955" s="59">
        <v>0.57150738023764991</v>
      </c>
      <c r="AQ955" s="3">
        <v>0.48582876923076851</v>
      </c>
      <c r="AR955" s="3">
        <v>0.6571859912445277</v>
      </c>
      <c r="AS955" s="59">
        <v>0.59752248809154052</v>
      </c>
      <c r="AT955" s="3">
        <v>0.48779411411411444</v>
      </c>
      <c r="AU955" s="3">
        <v>0.70725086206896504</v>
      </c>
      <c r="AV955" s="59">
        <v>0.6526445888863841</v>
      </c>
      <c r="AW955" s="3">
        <v>0.56060519480519477</v>
      </c>
      <c r="AX955" s="3">
        <v>0.74468398296757277</v>
      </c>
      <c r="AY955" s="59">
        <v>0.53134322417109325</v>
      </c>
      <c r="AZ955" s="3">
        <v>0.43386752136752221</v>
      </c>
      <c r="BA955" s="3">
        <v>0.62881892697466635</v>
      </c>
      <c r="BB955" s="59">
        <v>0.67607151070184091</v>
      </c>
      <c r="BC955" s="3">
        <v>0.60366975609756035</v>
      </c>
      <c r="BD955" s="3">
        <v>0.74847326530612268</v>
      </c>
      <c r="BE955" s="59">
        <v>0.52233424737230871</v>
      </c>
      <c r="BF955" s="3">
        <v>0.41643214509068166</v>
      </c>
      <c r="BG955" s="3">
        <v>0.62823634965393405</v>
      </c>
      <c r="BH955" s="59">
        <v>0.64977337088681641</v>
      </c>
      <c r="BI955" s="3">
        <v>0.61044417767106918</v>
      </c>
      <c r="BJ955" s="3">
        <v>0.68910256410256343</v>
      </c>
      <c r="BK955" s="59">
        <v>0.43249314462377753</v>
      </c>
      <c r="BL955" s="3">
        <v>0.387474964131995</v>
      </c>
      <c r="BM955" s="3">
        <v>0.47751132511556066</v>
      </c>
      <c r="BN955" s="59">
        <v>0.56372682351874515</v>
      </c>
      <c r="BO955" s="3">
        <v>0.51682986536107745</v>
      </c>
      <c r="BP955" s="3">
        <v>0.6106237816764124</v>
      </c>
    </row>
    <row r="956" spans="1:68" x14ac:dyDescent="0.25">
      <c r="A956" s="103"/>
      <c r="B956" s="2" t="s">
        <v>516</v>
      </c>
      <c r="C956" s="59">
        <v>0.55252949237099469</v>
      </c>
      <c r="D956" s="3">
        <v>0.57848331515433449</v>
      </c>
      <c r="E956" s="3">
        <v>0.5265756695876439</v>
      </c>
      <c r="F956" s="59">
        <v>0.41014500505373019</v>
      </c>
      <c r="G956" s="3">
        <v>0.46417848331359457</v>
      </c>
      <c r="H956" s="3">
        <v>0.35611152679387525</v>
      </c>
      <c r="I956" s="59">
        <v>0.7370317601712314</v>
      </c>
      <c r="J956" s="3">
        <v>0.75000962344975941</v>
      </c>
      <c r="K956" s="3">
        <v>0.7240538968927076</v>
      </c>
      <c r="L956" s="59">
        <v>0.57417239894661964</v>
      </c>
      <c r="M956" s="3">
        <v>0.55182331402345131</v>
      </c>
      <c r="N956" s="3">
        <v>0.59652148386980597</v>
      </c>
      <c r="O956" s="59">
        <v>0.35496911313618512</v>
      </c>
      <c r="P956" s="3">
        <v>0.42687473420888133</v>
      </c>
      <c r="Q956" s="3">
        <v>0.28306349206349246</v>
      </c>
      <c r="R956" s="59">
        <v>0.43863560182044387</v>
      </c>
      <c r="S956" s="3">
        <v>0.52613939393939413</v>
      </c>
      <c r="T956" s="3">
        <v>0.35113180970149238</v>
      </c>
      <c r="U956" s="59">
        <v>0.47606949064596549</v>
      </c>
      <c r="V956" s="3">
        <v>0.51894491978609569</v>
      </c>
      <c r="W956" s="3">
        <v>0.43319406150583206</v>
      </c>
      <c r="X956" s="59">
        <v>0.4567721399703995</v>
      </c>
      <c r="Y956" s="3">
        <v>0.53865055555555541</v>
      </c>
      <c r="Z956" s="3">
        <v>0.37489372438524576</v>
      </c>
      <c r="AA956" s="59">
        <v>0.44712698677956114</v>
      </c>
      <c r="AB956" s="3">
        <v>0.41898972222222297</v>
      </c>
      <c r="AC956" s="3">
        <v>0.47526425133689826</v>
      </c>
      <c r="AD956" s="59">
        <v>0.53058107464607351</v>
      </c>
      <c r="AE956" s="3">
        <v>0.48179072072072132</v>
      </c>
      <c r="AF956" s="3">
        <v>0.57937142857142787</v>
      </c>
      <c r="AG956" s="59">
        <v>0.44496235786039579</v>
      </c>
      <c r="AH956" s="3">
        <v>0.43150812499999974</v>
      </c>
      <c r="AI956" s="3">
        <v>0.45841659072079644</v>
      </c>
      <c r="AJ956" s="59">
        <v>0.75019184397162986</v>
      </c>
      <c r="AK956" s="3">
        <v>0.83371702127659619</v>
      </c>
      <c r="AL956" s="3">
        <v>0.6666666666666653</v>
      </c>
      <c r="AM956" s="59">
        <v>0.69584543622158468</v>
      </c>
      <c r="AN956" s="3">
        <v>0.67906976744186054</v>
      </c>
      <c r="AO956" s="3">
        <v>0.71262110500130926</v>
      </c>
      <c r="AP956" s="59">
        <v>0.75118614071294643</v>
      </c>
      <c r="AQ956" s="3">
        <v>0.73916046153846093</v>
      </c>
      <c r="AR956" s="3">
        <v>0.76321181988742937</v>
      </c>
      <c r="AS956" s="59">
        <v>0.7605515644092371</v>
      </c>
      <c r="AT956" s="3">
        <v>0.74344192192192238</v>
      </c>
      <c r="AU956" s="3">
        <v>0.77766120689655149</v>
      </c>
      <c r="AV956" s="59">
        <v>0.73663649632112682</v>
      </c>
      <c r="AW956" s="3">
        <v>0.68308593073593049</v>
      </c>
      <c r="AX956" s="3">
        <v>0.79018706190632171</v>
      </c>
      <c r="AY956" s="59">
        <v>0.51417755741526239</v>
      </c>
      <c r="AZ956" s="3">
        <v>0.48141025641025736</v>
      </c>
      <c r="BA956" s="3">
        <v>0.54694485842026985</v>
      </c>
      <c r="BB956" s="59">
        <v>0.679030107640617</v>
      </c>
      <c r="BC956" s="3">
        <v>0.67659225609756035</v>
      </c>
      <c r="BD956" s="3">
        <v>0.68146795918367364</v>
      </c>
      <c r="BE956" s="59">
        <v>0.67445346232641257</v>
      </c>
      <c r="BF956" s="3">
        <v>0.65908380237648545</v>
      </c>
      <c r="BG956" s="3">
        <v>0.68982312227633868</v>
      </c>
      <c r="BH956" s="59">
        <v>0.70512371615312774</v>
      </c>
      <c r="BI956" s="3">
        <v>0.74159663865546277</v>
      </c>
      <c r="BJ956" s="3">
        <v>0.66865079365079283</v>
      </c>
      <c r="BK956" s="59">
        <v>0.55967459843308132</v>
      </c>
      <c r="BL956" s="3">
        <v>0.53379210903873786</v>
      </c>
      <c r="BM956" s="3">
        <v>0.58555708782742488</v>
      </c>
      <c r="BN956" s="59">
        <v>0.6780962418967319</v>
      </c>
      <c r="BO956" s="3">
        <v>0.65139228886168932</v>
      </c>
      <c r="BP956" s="3">
        <v>0.70480019493177304</v>
      </c>
    </row>
    <row r="957" spans="1:68" x14ac:dyDescent="0.25">
      <c r="A957" s="103"/>
      <c r="B957" s="2" t="s">
        <v>517</v>
      </c>
      <c r="C957" s="59">
        <v>0.24892639750294407</v>
      </c>
      <c r="D957" s="3">
        <v>0.17950141612665546</v>
      </c>
      <c r="E957" s="3">
        <v>0.31835137887922527</v>
      </c>
      <c r="F957" s="59">
        <v>0.19007195649285447</v>
      </c>
      <c r="G957" s="3">
        <v>0.11953092449006371</v>
      </c>
      <c r="H957" s="3">
        <v>0.26061298849564851</v>
      </c>
      <c r="I957" s="59">
        <v>0.33935932222281012</v>
      </c>
      <c r="J957" s="3">
        <v>0.2756082353916568</v>
      </c>
      <c r="K957" s="3">
        <v>0.40311040905396545</v>
      </c>
      <c r="L957" s="59">
        <v>0.23121969492881589</v>
      </c>
      <c r="M957" s="3">
        <v>0.15401185335507347</v>
      </c>
      <c r="N957" s="3">
        <v>0.30842753650256638</v>
      </c>
      <c r="O957" s="59">
        <v>0.16063149661991077</v>
      </c>
      <c r="P957" s="3">
        <v>9.2426485303314709E-2</v>
      </c>
      <c r="Q957" s="3">
        <v>0.22883650793650831</v>
      </c>
      <c r="R957" s="59">
        <v>0.18855244692729553</v>
      </c>
      <c r="S957" s="3">
        <v>7.0257575757575727E-2</v>
      </c>
      <c r="T957" s="3">
        <v>0.30684731809701493</v>
      </c>
      <c r="U957" s="59">
        <v>0.22552171729773576</v>
      </c>
      <c r="V957" s="3">
        <v>0.13888235294117629</v>
      </c>
      <c r="W957" s="3">
        <v>0.31216108165429435</v>
      </c>
      <c r="X957" s="59">
        <v>0.21251456369535454</v>
      </c>
      <c r="Y957" s="3">
        <v>0.15902833333333327</v>
      </c>
      <c r="Z957" s="3">
        <v>0.26600079405737698</v>
      </c>
      <c r="AA957" s="59">
        <v>0.18070179181521137</v>
      </c>
      <c r="AB957" s="3">
        <v>0.21411430555555569</v>
      </c>
      <c r="AC957" s="3">
        <v>0.1472892780748663</v>
      </c>
      <c r="AD957" s="59">
        <v>0.20633315958815909</v>
      </c>
      <c r="AE957" s="3">
        <v>0.20532774774774801</v>
      </c>
      <c r="AF957" s="3">
        <v>0.20733857142857132</v>
      </c>
      <c r="AG957" s="59">
        <v>0.26967072640499773</v>
      </c>
      <c r="AH957" s="3">
        <v>0.17247979166666666</v>
      </c>
      <c r="AI957" s="3">
        <v>0.36686166114333141</v>
      </c>
      <c r="AJ957" s="59">
        <v>0.30849431057232274</v>
      </c>
      <c r="AK957" s="3">
        <v>0.2754114893617029</v>
      </c>
      <c r="AL957" s="3">
        <v>0.34157713178294458</v>
      </c>
      <c r="AM957" s="59">
        <v>0.30099398096073232</v>
      </c>
      <c r="AN957" s="3">
        <v>0.17242524916943516</v>
      </c>
      <c r="AO957" s="3">
        <v>0.42956271275202978</v>
      </c>
      <c r="AP957" s="59">
        <v>0.34244811976235218</v>
      </c>
      <c r="AQ957" s="3">
        <v>0.34208223076923033</v>
      </c>
      <c r="AR957" s="3">
        <v>0.34281400875547186</v>
      </c>
      <c r="AS957" s="59">
        <v>0.35723853885135204</v>
      </c>
      <c r="AT957" s="3">
        <v>0.19234270270270268</v>
      </c>
      <c r="AU957" s="3">
        <v>0.52213437499999937</v>
      </c>
      <c r="AV957" s="59">
        <v>0.41871203831516207</v>
      </c>
      <c r="AW957" s="3">
        <v>0.34027261904761902</v>
      </c>
      <c r="AX957" s="3">
        <v>0.49715145758270501</v>
      </c>
      <c r="AY957" s="59">
        <v>0.20507064656654891</v>
      </c>
      <c r="AZ957" s="3">
        <v>8.6538461538461717E-2</v>
      </c>
      <c r="BA957" s="3">
        <v>0.32360283159463604</v>
      </c>
      <c r="BB957" s="59">
        <v>0.26801846876555457</v>
      </c>
      <c r="BC957" s="3">
        <v>0.31835530487804858</v>
      </c>
      <c r="BD957" s="3">
        <v>0.21768163265306115</v>
      </c>
      <c r="BE957" s="59">
        <v>0.27449049120517027</v>
      </c>
      <c r="BF957" s="3">
        <v>0.19676360225140713</v>
      </c>
      <c r="BG957" s="3">
        <v>0.35221738015893256</v>
      </c>
      <c r="BH957" s="59">
        <v>0.3063699838909924</v>
      </c>
      <c r="BI957" s="3">
        <v>0.2797118847539018</v>
      </c>
      <c r="BJ957" s="3">
        <v>0.33302808302808229</v>
      </c>
      <c r="BK957" s="59">
        <v>0.17688395388483438</v>
      </c>
      <c r="BL957" s="3">
        <v>0.13773773314203755</v>
      </c>
      <c r="BM957" s="3">
        <v>0.21603017462763177</v>
      </c>
      <c r="BN957" s="59">
        <v>0.32995602701845039</v>
      </c>
      <c r="BO957" s="3">
        <v>0.34363525091799274</v>
      </c>
      <c r="BP957" s="3">
        <v>0.31627680311890743</v>
      </c>
    </row>
    <row r="958" spans="1:68" x14ac:dyDescent="0.25">
      <c r="A958" s="103"/>
      <c r="B958" s="2" t="s">
        <v>518</v>
      </c>
      <c r="C958" s="59">
        <v>5.8276006809239077E-2</v>
      </c>
      <c r="D958" s="3">
        <v>3.6909120616145458E-2</v>
      </c>
      <c r="E958" s="3">
        <v>7.9642893002331058E-2</v>
      </c>
      <c r="F958" s="59">
        <v>6.0629717506763624E-2</v>
      </c>
      <c r="G958" s="3">
        <v>4.4624819392782324E-2</v>
      </c>
      <c r="H958" s="3">
        <v>7.6634615620745528E-2</v>
      </c>
      <c r="I958" s="59">
        <v>5.7581342637644944E-2</v>
      </c>
      <c r="J958" s="3">
        <v>3.0563640174093309E-2</v>
      </c>
      <c r="K958" s="3">
        <v>8.4599045101196937E-2</v>
      </c>
      <c r="L958" s="59">
        <v>5.3487852361850906E-2</v>
      </c>
      <c r="M958" s="3">
        <v>2.8865717373735097E-2</v>
      </c>
      <c r="N958" s="3">
        <v>7.8109987349968546E-2</v>
      </c>
      <c r="O958" s="59">
        <v>7.0404612816045556E-2</v>
      </c>
      <c r="P958" s="3">
        <v>4.9041963727329663E-2</v>
      </c>
      <c r="Q958" s="3">
        <v>9.1767261904762115E-2</v>
      </c>
      <c r="R958" s="59">
        <v>3.9389090767752169E-2</v>
      </c>
      <c r="S958" s="3">
        <v>3.5128787878787864E-2</v>
      </c>
      <c r="T958" s="3">
        <v>4.3649393656716412E-2</v>
      </c>
      <c r="U958" s="59">
        <v>6.9228573899433515E-2</v>
      </c>
      <c r="V958" s="3">
        <v>5.4923796791443803E-2</v>
      </c>
      <c r="W958" s="3">
        <v>8.3533351007422998E-2</v>
      </c>
      <c r="X958" s="59">
        <v>2.9229538365209397E-2</v>
      </c>
      <c r="Y958" s="3">
        <v>2.6504722222222211E-2</v>
      </c>
      <c r="Z958" s="3">
        <v>3.1954354508196732E-2</v>
      </c>
      <c r="AA958" s="59">
        <v>1.0026925133689862E-2</v>
      </c>
      <c r="AB958" s="3">
        <v>0</v>
      </c>
      <c r="AC958" s="3">
        <v>2.0053850267379669E-2</v>
      </c>
      <c r="AD958" s="59">
        <v>9.1241499356499181E-2</v>
      </c>
      <c r="AE958" s="3">
        <v>8.5589189189189327E-2</v>
      </c>
      <c r="AF958" s="3">
        <v>9.6893809523809493E-2</v>
      </c>
      <c r="AG958" s="59">
        <v>2.1108989229494567E-2</v>
      </c>
      <c r="AH958" s="3">
        <v>0</v>
      </c>
      <c r="AI958" s="3">
        <v>4.2217978458989301E-2</v>
      </c>
      <c r="AJ958" s="59">
        <v>6.3431774332471727E-2</v>
      </c>
      <c r="AK958" s="3">
        <v>3.3930000000000085E-2</v>
      </c>
      <c r="AL958" s="3">
        <v>9.2933548664943702E-2</v>
      </c>
      <c r="AM958" s="59">
        <v>4.0365796476613272E-2</v>
      </c>
      <c r="AN958" s="3">
        <v>2.3255813953488365E-2</v>
      </c>
      <c r="AO958" s="3">
        <v>5.7475778999738214E-2</v>
      </c>
      <c r="AP958" s="59">
        <v>5.6319715447154577E-2</v>
      </c>
      <c r="AQ958" s="3">
        <v>4.1669230769230722E-2</v>
      </c>
      <c r="AR958" s="3">
        <v>7.0970200125078126E-2</v>
      </c>
      <c r="AS958" s="59">
        <v>5.1770061516257647E-2</v>
      </c>
      <c r="AT958" s="3">
        <v>3.2107687687687694E-2</v>
      </c>
      <c r="AU958" s="3">
        <v>7.1432435344827405E-2</v>
      </c>
      <c r="AV958" s="59">
        <v>6.5397846788270111E-2</v>
      </c>
      <c r="AW958" s="3">
        <v>2.3358549783549776E-2</v>
      </c>
      <c r="AX958" s="3">
        <v>0.10743714379299042</v>
      </c>
      <c r="AY958" s="59">
        <v>5.1624059001108336E-2</v>
      </c>
      <c r="AZ958" s="3">
        <v>2.2435897435897485E-2</v>
      </c>
      <c r="BA958" s="3">
        <v>8.0812220566319176E-2</v>
      </c>
      <c r="BB958" s="59">
        <v>3.3325531981085073E-2</v>
      </c>
      <c r="BC958" s="3">
        <v>2.4644329268292662E-2</v>
      </c>
      <c r="BD958" s="3">
        <v>4.2006734693877529E-2</v>
      </c>
      <c r="BE958" s="59">
        <v>5.1133799498821582E-2</v>
      </c>
      <c r="BF958" s="3">
        <v>2.5171982489055663E-2</v>
      </c>
      <c r="BG958" s="3">
        <v>7.7095616508587345E-2</v>
      </c>
      <c r="BH958" s="59">
        <v>4.1072198110013225E-2</v>
      </c>
      <c r="BI958" s="3">
        <v>2.4909963985594259E-2</v>
      </c>
      <c r="BJ958" s="3">
        <v>5.7234432234432135E-2</v>
      </c>
      <c r="BK958" s="59">
        <v>9.3620800919488212E-2</v>
      </c>
      <c r="BL958" s="3">
        <v>6.9102439024390352E-2</v>
      </c>
      <c r="BM958" s="3">
        <v>0.11813916281458631</v>
      </c>
      <c r="BN958" s="59">
        <v>3.6524207806337507E-2</v>
      </c>
      <c r="BO958" s="3">
        <v>2.5168298653610793E-2</v>
      </c>
      <c r="BP958" s="3">
        <v>4.788011695906419E-2</v>
      </c>
    </row>
    <row r="959" spans="1:68" x14ac:dyDescent="0.25">
      <c r="A959" s="103"/>
      <c r="B959" s="2" t="s">
        <v>519</v>
      </c>
      <c r="C959" s="59">
        <v>0.18334304006463537</v>
      </c>
      <c r="D959" s="3">
        <v>6.248838464324627E-2</v>
      </c>
      <c r="E959" s="3">
        <v>0.30419769548602016</v>
      </c>
      <c r="F959" s="59">
        <v>0.13137792929187853</v>
      </c>
      <c r="G959" s="3">
        <v>5.1230238604810949E-2</v>
      </c>
      <c r="H959" s="3">
        <v>0.21152561997894823</v>
      </c>
      <c r="I959" s="59">
        <v>0.24226035576934962</v>
      </c>
      <c r="J959" s="3">
        <v>6.8773108228945612E-2</v>
      </c>
      <c r="K959" s="3">
        <v>0.41574760330975513</v>
      </c>
      <c r="L959" s="59">
        <v>0.20707884519454978</v>
      </c>
      <c r="M959" s="3">
        <v>7.9819110062436707E-2</v>
      </c>
      <c r="N959" s="3">
        <v>0.3343385803266703</v>
      </c>
      <c r="O959" s="59">
        <v>0.12081597110545243</v>
      </c>
      <c r="P959" s="3">
        <v>4.3384521575985054E-2</v>
      </c>
      <c r="Q959" s="3">
        <v>0.19824742063492098</v>
      </c>
      <c r="R959" s="59">
        <v>8.1610994035504342E-2</v>
      </c>
      <c r="S959" s="3">
        <v>6.2907575757575745E-2</v>
      </c>
      <c r="T959" s="3">
        <v>0.10031441231343281</v>
      </c>
      <c r="U959" s="59">
        <v>0.11700783907315944</v>
      </c>
      <c r="V959" s="3">
        <v>4.1035561497326165E-2</v>
      </c>
      <c r="W959" s="3">
        <v>0.19298011664899234</v>
      </c>
      <c r="X959" s="59">
        <v>0.18686949937386096</v>
      </c>
      <c r="Y959" s="3">
        <v>6.4466944444444424E-2</v>
      </c>
      <c r="Z959" s="3">
        <v>0.30927205430327859</v>
      </c>
      <c r="AA959" s="59">
        <v>6.2624731506239012E-2</v>
      </c>
      <c r="AB959" s="3">
        <v>6.5972083333333389E-2</v>
      </c>
      <c r="AC959" s="3">
        <v>5.9277379679144405E-2</v>
      </c>
      <c r="AD959" s="59">
        <v>0.23775744530244475</v>
      </c>
      <c r="AE959" s="3">
        <v>0.15672441441441465</v>
      </c>
      <c r="AF959" s="3">
        <v>0.31879047619047596</v>
      </c>
      <c r="AG959" s="59">
        <v>0.14296889110397654</v>
      </c>
      <c r="AH959" s="3">
        <v>1.4321874999999998E-2</v>
      </c>
      <c r="AI959" s="3">
        <v>0.2716159072079542</v>
      </c>
      <c r="AJ959" s="59">
        <v>0.23398087992742764</v>
      </c>
      <c r="AK959" s="3">
        <v>6.0981914893617165E-2</v>
      </c>
      <c r="AL959" s="3">
        <v>0.40697984496123885</v>
      </c>
      <c r="AM959" s="59">
        <v>0.21909994528146118</v>
      </c>
      <c r="AN959" s="3">
        <v>6.6112956810631202E-2</v>
      </c>
      <c r="AO959" s="3">
        <v>0.37208693375229152</v>
      </c>
      <c r="AP959" s="59">
        <v>0.28838415196998191</v>
      </c>
      <c r="AQ959" s="3">
        <v>8.083584615384605E-2</v>
      </c>
      <c r="AR959" s="3">
        <v>0.49593245778611611</v>
      </c>
      <c r="AS959" s="59">
        <v>0.2580123567748786</v>
      </c>
      <c r="AT959" s="3">
        <v>3.2107687687687694E-2</v>
      </c>
      <c r="AU959" s="3">
        <v>0.48391702586206803</v>
      </c>
      <c r="AV959" s="59">
        <v>0.24084490865205307</v>
      </c>
      <c r="AW959" s="3">
        <v>8.396374458874456E-2</v>
      </c>
      <c r="AX959" s="3">
        <v>0.39772607271536148</v>
      </c>
      <c r="AY959" s="59">
        <v>0.24283606875820074</v>
      </c>
      <c r="AZ959" s="3">
        <v>0.10085470085470107</v>
      </c>
      <c r="BA959" s="3">
        <v>0.38481743666170032</v>
      </c>
      <c r="BB959" s="59">
        <v>0.18468118404678913</v>
      </c>
      <c r="BC959" s="3">
        <v>6.7324817073170673E-2</v>
      </c>
      <c r="BD959" s="3">
        <v>0.30203755102040791</v>
      </c>
      <c r="BE959" s="59">
        <v>0.11671501382160304</v>
      </c>
      <c r="BF959" s="3">
        <v>5.2611006879299572E-2</v>
      </c>
      <c r="BG959" s="3">
        <v>0.18081902076390619</v>
      </c>
      <c r="BH959" s="59">
        <v>0.14732687946973647</v>
      </c>
      <c r="BI959" s="3">
        <v>3.0612244897959207E-2</v>
      </c>
      <c r="BJ959" s="3">
        <v>0.26404151404151349</v>
      </c>
      <c r="BK959" s="59">
        <v>0.2305934420868947</v>
      </c>
      <c r="BL959" s="3">
        <v>7.7681850789096257E-2</v>
      </c>
      <c r="BM959" s="3">
        <v>0.38350503338469349</v>
      </c>
      <c r="BN959" s="59">
        <v>0.11916196337095954</v>
      </c>
      <c r="BO959" s="3">
        <v>3.3889228886168937E-2</v>
      </c>
      <c r="BP959" s="3">
        <v>0.20443469785574986</v>
      </c>
    </row>
    <row r="960" spans="1:68" x14ac:dyDescent="0.25">
      <c r="A960" s="103"/>
      <c r="B960" s="2" t="s">
        <v>520</v>
      </c>
      <c r="C960" s="59">
        <v>4.6082285812434017E-2</v>
      </c>
      <c r="D960" s="3">
        <v>2.3310873160293694E-2</v>
      </c>
      <c r="E960" s="3">
        <v>6.8853698464573052E-2</v>
      </c>
      <c r="F960" s="59">
        <v>2.217469290862243E-2</v>
      </c>
      <c r="G960" s="3">
        <v>1.7912700485101948E-2</v>
      </c>
      <c r="H960" s="3">
        <v>2.643668533214312E-2</v>
      </c>
      <c r="I960" s="59">
        <v>8.1206161116680581E-2</v>
      </c>
      <c r="J960" s="3">
        <v>3.4783285913102653E-2</v>
      </c>
      <c r="K960" s="3">
        <v>0.12762903632025899</v>
      </c>
      <c r="L960" s="59">
        <v>4.1920639878416113E-2</v>
      </c>
      <c r="M960" s="3">
        <v>1.5709155166115929E-2</v>
      </c>
      <c r="N960" s="3">
        <v>6.8132124590717782E-2</v>
      </c>
      <c r="O960" s="59">
        <v>2.0036480947913819E-2</v>
      </c>
      <c r="P960" s="3">
        <v>1.3784271419637293E-2</v>
      </c>
      <c r="Q960" s="3">
        <v>2.6288690476190531E-2</v>
      </c>
      <c r="R960" s="59">
        <v>1.5634433302238817E-2</v>
      </c>
      <c r="S960" s="3">
        <v>0</v>
      </c>
      <c r="T960" s="3">
        <v>3.1268866604477606E-2</v>
      </c>
      <c r="U960" s="59">
        <v>1.4433672259996264E-2</v>
      </c>
      <c r="V960" s="3">
        <v>1.3888235294117635E-2</v>
      </c>
      <c r="W960" s="3">
        <v>1.4979109225874849E-2</v>
      </c>
      <c r="X960" s="59">
        <v>2.8299583333333263E-2</v>
      </c>
      <c r="Y960" s="3">
        <v>5.6599166666666638E-2</v>
      </c>
      <c r="Z960" s="3">
        <v>0</v>
      </c>
      <c r="AA960" s="59">
        <v>4.6300299502376803E-2</v>
      </c>
      <c r="AB960" s="3">
        <v>4.2244930555555588E-2</v>
      </c>
      <c r="AC960" s="3">
        <v>5.0355668449197831E-2</v>
      </c>
      <c r="AD960" s="59">
        <v>7.4639678249678126E-2</v>
      </c>
      <c r="AE960" s="3">
        <v>4.2794594594594663E-2</v>
      </c>
      <c r="AF960" s="3">
        <v>0.10648476190476189</v>
      </c>
      <c r="AG960" s="59">
        <v>7.6295774647887164E-3</v>
      </c>
      <c r="AH960" s="3">
        <v>0</v>
      </c>
      <c r="AI960" s="3">
        <v>1.5259154929577492E-2</v>
      </c>
      <c r="AJ960" s="59">
        <v>9.0215908699396663E-2</v>
      </c>
      <c r="AK960" s="3">
        <v>4.5240000000000113E-2</v>
      </c>
      <c r="AL960" s="3">
        <v>0.13519181739879366</v>
      </c>
      <c r="AM960" s="59">
        <v>3.3778476040848382E-2</v>
      </c>
      <c r="AN960" s="3">
        <v>0</v>
      </c>
      <c r="AO960" s="3">
        <v>6.7556952081696833E-2</v>
      </c>
      <c r="AP960" s="59">
        <v>0.11350471169480945</v>
      </c>
      <c r="AQ960" s="3">
        <v>6.0001230769230689E-2</v>
      </c>
      <c r="AR960" s="3">
        <v>0.1670081926203876</v>
      </c>
      <c r="AS960" s="59">
        <v>9.1789133594801717E-2</v>
      </c>
      <c r="AT960" s="3">
        <v>2.5625465465465468E-2</v>
      </c>
      <c r="AU960" s="3">
        <v>0.15795280172413753</v>
      </c>
      <c r="AV960" s="59">
        <v>8.3511783527096276E-2</v>
      </c>
      <c r="AW960" s="3">
        <v>3.2829004329004319E-2</v>
      </c>
      <c r="AX960" s="3">
        <v>0.13419456272518826</v>
      </c>
      <c r="AY960" s="59">
        <v>3.0357484046008722E-2</v>
      </c>
      <c r="AZ960" s="3">
        <v>1.1217948717948742E-2</v>
      </c>
      <c r="BA960" s="3">
        <v>4.9497019374068696E-2</v>
      </c>
      <c r="BB960" s="59">
        <v>5.2338622448979528E-2</v>
      </c>
      <c r="BC960" s="3">
        <v>2.0834999999999989E-2</v>
      </c>
      <c r="BD960" s="3">
        <v>8.3842244897959134E-2</v>
      </c>
      <c r="BE960" s="59">
        <v>6.2069472653297264E-2</v>
      </c>
      <c r="BF960" s="3">
        <v>1.6025641025641024E-2</v>
      </c>
      <c r="BG960" s="3">
        <v>0.10811330428095335</v>
      </c>
      <c r="BH960" s="59">
        <v>2.9995331465919688E-2</v>
      </c>
      <c r="BI960" s="3">
        <v>4.4117647058823574E-2</v>
      </c>
      <c r="BJ960" s="3">
        <v>1.5873015873015844E-2</v>
      </c>
      <c r="BK960" s="59">
        <v>9.600726165922023E-2</v>
      </c>
      <c r="BL960" s="3">
        <v>2.5855021520803486E-2</v>
      </c>
      <c r="BM960" s="3">
        <v>0.16615950179763708</v>
      </c>
      <c r="BN960" s="59">
        <v>2.473196881091615E-2</v>
      </c>
      <c r="BO960" s="3">
        <v>0</v>
      </c>
      <c r="BP960" s="3">
        <v>4.9463937621832217E-2</v>
      </c>
    </row>
    <row r="961" spans="1:68" x14ac:dyDescent="0.25">
      <c r="A961" s="103"/>
      <c r="B961" s="2" t="s">
        <v>33</v>
      </c>
      <c r="C961" s="59">
        <v>1.4098247957122684E-2</v>
      </c>
      <c r="D961" s="3">
        <v>1.8203572262095985E-2</v>
      </c>
      <c r="E961" s="3">
        <v>9.9929236521489155E-3</v>
      </c>
      <c r="F961" s="59">
        <v>8.8642133052783192E-3</v>
      </c>
      <c r="G961" s="3">
        <v>6.0646875596878499E-3</v>
      </c>
      <c r="H961" s="3">
        <v>1.1663739050868895E-2</v>
      </c>
      <c r="I961" s="59">
        <v>1.7253249523068247E-2</v>
      </c>
      <c r="J961" s="3">
        <v>2.9144313795012002E-2</v>
      </c>
      <c r="K961" s="3">
        <v>5.3621852511246092E-3</v>
      </c>
      <c r="L961" s="59">
        <v>2.1716897503934188E-2</v>
      </c>
      <c r="M961" s="3">
        <v>2.905677414761676E-2</v>
      </c>
      <c r="N961" s="3">
        <v>1.4377020860252342E-2</v>
      </c>
      <c r="O961" s="59">
        <v>1.3151678876678841E-2</v>
      </c>
      <c r="P961" s="3">
        <v>1.175256410256412E-2</v>
      </c>
      <c r="Q961" s="3">
        <v>1.4550793650793682E-2</v>
      </c>
      <c r="R961" s="59">
        <v>6.8410447761194093E-3</v>
      </c>
      <c r="S961" s="3">
        <v>0</v>
      </c>
      <c r="T961" s="3">
        <v>1.3682089552238803E-2</v>
      </c>
      <c r="U961" s="59">
        <v>4.3189024390243927E-3</v>
      </c>
      <c r="V961" s="3">
        <v>0</v>
      </c>
      <c r="W961" s="3">
        <v>8.6378048780487698E-3</v>
      </c>
      <c r="X961" s="59">
        <v>0</v>
      </c>
      <c r="Y961" s="3">
        <v>0</v>
      </c>
      <c r="Z961" s="3">
        <v>0</v>
      </c>
      <c r="AA961" s="59">
        <v>2.6046875000000063E-3</v>
      </c>
      <c r="AB961" s="3">
        <v>5.2093750000000074E-3</v>
      </c>
      <c r="AC961" s="3">
        <v>0</v>
      </c>
      <c r="AD961" s="59">
        <v>0</v>
      </c>
      <c r="AE961" s="3">
        <v>0</v>
      </c>
      <c r="AF961" s="3">
        <v>0</v>
      </c>
      <c r="AG961" s="59">
        <v>1.1444366197183073E-2</v>
      </c>
      <c r="AH961" s="3">
        <v>0</v>
      </c>
      <c r="AI961" s="3">
        <v>2.2888732394366236E-2</v>
      </c>
      <c r="AJ961" s="59">
        <v>3.0686046511627786E-3</v>
      </c>
      <c r="AK961" s="3">
        <v>0</v>
      </c>
      <c r="AL961" s="3">
        <v>6.1372093023255624E-3</v>
      </c>
      <c r="AM961" s="59">
        <v>2.764177886576907E-2</v>
      </c>
      <c r="AN961" s="3">
        <v>4.651162790697673E-2</v>
      </c>
      <c r="AO961" s="3">
        <v>8.7719298245614117E-3</v>
      </c>
      <c r="AP961" s="59">
        <v>8.6810897435897604E-3</v>
      </c>
      <c r="AQ961" s="3">
        <v>1.0417307692307681E-2</v>
      </c>
      <c r="AR961" s="3">
        <v>6.9448717948717899E-3</v>
      </c>
      <c r="AS961" s="59">
        <v>8.9968773946360221E-3</v>
      </c>
      <c r="AT961" s="3">
        <v>1.296444444444445E-2</v>
      </c>
      <c r="AU961" s="3">
        <v>5.0293103448275775E-3</v>
      </c>
      <c r="AV961" s="59">
        <v>3.9455465367965348E-2</v>
      </c>
      <c r="AW961" s="3">
        <v>7.8910930735930723E-2</v>
      </c>
      <c r="AX961" s="3">
        <v>0</v>
      </c>
      <c r="AY961" s="59">
        <v>1.0331403569108517E-2</v>
      </c>
      <c r="AZ961" s="3">
        <v>1.1217948717948742E-2</v>
      </c>
      <c r="BA961" s="3">
        <v>9.4448584202682859E-3</v>
      </c>
      <c r="BB961" s="59">
        <v>7.1134146341463303E-3</v>
      </c>
      <c r="BC961" s="3">
        <v>1.4226829268292669E-2</v>
      </c>
      <c r="BD961" s="3">
        <v>0</v>
      </c>
      <c r="BE961" s="59">
        <v>2.0564714648783136E-2</v>
      </c>
      <c r="BF961" s="3">
        <v>2.5171982489055663E-2</v>
      </c>
      <c r="BG961" s="3">
        <v>1.5957446808510599E-2</v>
      </c>
      <c r="BH961" s="59">
        <v>9.0958819425205936E-2</v>
      </c>
      <c r="BI961" s="3">
        <v>0.11674669867947189</v>
      </c>
      <c r="BJ961" s="3">
        <v>6.5170940170940064E-2</v>
      </c>
      <c r="BK961" s="59">
        <v>4.0553761885076402E-2</v>
      </c>
      <c r="BL961" s="3">
        <v>6.9102439024390352E-2</v>
      </c>
      <c r="BM961" s="3">
        <v>1.2005084745762687E-2</v>
      </c>
      <c r="BN961" s="59">
        <v>1.1513157894736828E-2</v>
      </c>
      <c r="BO961" s="3">
        <v>1.6447368421052645E-2</v>
      </c>
      <c r="BP961" s="3">
        <v>6.5789473684210341E-3</v>
      </c>
    </row>
    <row r="962" spans="1:68" x14ac:dyDescent="0.25">
      <c r="A962" s="104"/>
      <c r="B962" s="6" t="s">
        <v>16</v>
      </c>
      <c r="C962" s="58">
        <v>1.2644204951884608E-2</v>
      </c>
      <c r="D962" s="7">
        <v>1.9996248775382225E-2</v>
      </c>
      <c r="E962" s="7">
        <v>5.292161128386561E-3</v>
      </c>
      <c r="F962" s="58">
        <v>1.9076623708397741E-2</v>
      </c>
      <c r="G962" s="7">
        <v>2.8529114224796395E-2</v>
      </c>
      <c r="H962" s="7">
        <v>9.6241331919991058E-3</v>
      </c>
      <c r="I962" s="58">
        <v>3.5431275368707255E-3</v>
      </c>
      <c r="J962" s="7">
        <v>5.2530620600848184E-3</v>
      </c>
      <c r="K962" s="7">
        <v>1.8331930136566571E-3</v>
      </c>
      <c r="L962" s="58">
        <v>1.3107200479264057E-2</v>
      </c>
      <c r="M962" s="7">
        <v>2.5633257971316836E-2</v>
      </c>
      <c r="N962" s="7">
        <v>5.8114298721169421E-4</v>
      </c>
      <c r="O962" s="58">
        <v>2.4904242979242916E-2</v>
      </c>
      <c r="P962" s="7">
        <v>3.5257692307692358E-2</v>
      </c>
      <c r="Q962" s="7">
        <v>1.4550793650793682E-2</v>
      </c>
      <c r="R962" s="58">
        <v>2.0730438715513361E-2</v>
      </c>
      <c r="S962" s="7">
        <v>2.7778787878787875E-2</v>
      </c>
      <c r="T962" s="7">
        <v>1.3682089552238803E-2</v>
      </c>
      <c r="U962" s="58">
        <v>2.0832352941176482E-2</v>
      </c>
      <c r="V962" s="7">
        <v>4.1664705882352902E-2</v>
      </c>
      <c r="W962" s="7">
        <v>0</v>
      </c>
      <c r="X962" s="58">
        <v>4.2320312499999893E-3</v>
      </c>
      <c r="Y962" s="7">
        <v>0</v>
      </c>
      <c r="Z962" s="7">
        <v>8.4640625000000028E-3</v>
      </c>
      <c r="AA962" s="58">
        <v>1.6834343434343469E-2</v>
      </c>
      <c r="AB962" s="7">
        <v>1.8517777777777789E-2</v>
      </c>
      <c r="AC962" s="7">
        <v>1.5150909090909079E-2</v>
      </c>
      <c r="AD962" s="58">
        <v>1.4878571428571399E-3</v>
      </c>
      <c r="AE962" s="7">
        <v>0</v>
      </c>
      <c r="AF962" s="7">
        <v>2.9757142857142847E-3</v>
      </c>
      <c r="AG962" s="58">
        <v>7.1609374999999807E-3</v>
      </c>
      <c r="AH962" s="7">
        <v>1.4321874999999998E-2</v>
      </c>
      <c r="AI962" s="7">
        <v>0</v>
      </c>
      <c r="AJ962" s="58">
        <v>2.2159574468085005E-3</v>
      </c>
      <c r="AK962" s="7">
        <v>4.4319148936170305E-3</v>
      </c>
      <c r="AL962" s="7">
        <v>0</v>
      </c>
      <c r="AM962" s="58">
        <v>5.8139534883720921E-3</v>
      </c>
      <c r="AN962" s="7">
        <v>1.1627906976744182E-2</v>
      </c>
      <c r="AO962" s="7">
        <v>0</v>
      </c>
      <c r="AP962" s="58">
        <v>0</v>
      </c>
      <c r="AQ962" s="7">
        <v>0</v>
      </c>
      <c r="AR962" s="7">
        <v>0</v>
      </c>
      <c r="AS962" s="58">
        <v>1.2812732732732739E-2</v>
      </c>
      <c r="AT962" s="7">
        <v>2.5625465465465468E-2</v>
      </c>
      <c r="AU962" s="7">
        <v>0</v>
      </c>
      <c r="AV962" s="58">
        <v>4.1077464788732369E-3</v>
      </c>
      <c r="AW962" s="7">
        <v>0</v>
      </c>
      <c r="AX962" s="7">
        <v>8.2154929577464737E-3</v>
      </c>
      <c r="AY962" s="58">
        <v>1.6826923076923125E-2</v>
      </c>
      <c r="AZ962" s="7">
        <v>3.3653846153846222E-2</v>
      </c>
      <c r="BA962" s="7">
        <v>0</v>
      </c>
      <c r="BB962" s="58">
        <v>0</v>
      </c>
      <c r="BC962" s="7">
        <v>0</v>
      </c>
      <c r="BD962" s="7">
        <v>0</v>
      </c>
      <c r="BE962" s="58">
        <v>9.1463414634146319E-3</v>
      </c>
      <c r="BF962" s="7">
        <v>1.8292682926829274E-2</v>
      </c>
      <c r="BG962" s="7">
        <v>0</v>
      </c>
      <c r="BH962" s="58">
        <v>5.1020408163265285E-3</v>
      </c>
      <c r="BI962" s="7">
        <v>1.0204081632653071E-2</v>
      </c>
      <c r="BJ962" s="7">
        <v>0</v>
      </c>
      <c r="BK962" s="58">
        <v>1.7275609756097529E-2</v>
      </c>
      <c r="BL962" s="7">
        <v>3.4551219512195176E-2</v>
      </c>
      <c r="BM962" s="7">
        <v>0</v>
      </c>
      <c r="BN962" s="58">
        <v>3.2894736842105227E-3</v>
      </c>
      <c r="BO962" s="7">
        <v>0</v>
      </c>
      <c r="BP962" s="7">
        <v>6.5789473684210341E-3</v>
      </c>
    </row>
    <row r="963" spans="1:68" ht="24" customHeight="1" x14ac:dyDescent="0.25">
      <c r="A963" s="103" t="s">
        <v>253</v>
      </c>
      <c r="B963" s="2" t="s">
        <v>254</v>
      </c>
      <c r="C963" s="59">
        <v>8.3749649379453187E-2</v>
      </c>
      <c r="D963" s="3">
        <v>8.4560791383726255E-2</v>
      </c>
      <c r="E963" s="3">
        <v>8.2938507375177772E-2</v>
      </c>
      <c r="F963" s="59">
        <v>8.4947170074104114E-2</v>
      </c>
      <c r="G963" s="3">
        <v>8.3451779632664952E-2</v>
      </c>
      <c r="H963" s="3">
        <v>8.6442560515543582E-2</v>
      </c>
      <c r="I963" s="59">
        <v>7.4525741837268289E-2</v>
      </c>
      <c r="J963" s="3">
        <v>8.7307499424704893E-2</v>
      </c>
      <c r="K963" s="3">
        <v>6.1743984249832254E-2</v>
      </c>
      <c r="L963" s="59">
        <v>9.799926816282975E-2</v>
      </c>
      <c r="M963" s="3">
        <v>8.2265864014592391E-2</v>
      </c>
      <c r="N963" s="3">
        <v>0.11373267231107026</v>
      </c>
      <c r="O963" s="59">
        <v>7.5733212536108624E-2</v>
      </c>
      <c r="P963" s="3">
        <v>8.8800750469043274E-2</v>
      </c>
      <c r="Q963" s="3">
        <v>6.2665674603174737E-2</v>
      </c>
      <c r="R963" s="59">
        <v>7.0527215485074665E-2</v>
      </c>
      <c r="S963" s="3">
        <v>4.8999999999999955E-3</v>
      </c>
      <c r="T963" s="3">
        <v>0.1361544309701492</v>
      </c>
      <c r="U963" s="59">
        <v>0.10070699114216212</v>
      </c>
      <c r="V963" s="3">
        <v>8.3329411764705791E-2</v>
      </c>
      <c r="W963" s="3">
        <v>0.11808457051961808</v>
      </c>
      <c r="X963" s="59">
        <v>0.12396629069899781</v>
      </c>
      <c r="Y963" s="3">
        <v>0.12106611111111107</v>
      </c>
      <c r="Z963" s="3">
        <v>0.1268664702868853</v>
      </c>
      <c r="AA963" s="59">
        <v>0.15102064802436146</v>
      </c>
      <c r="AB963" s="3">
        <v>0.18171819444444456</v>
      </c>
      <c r="AC963" s="3">
        <v>0.12032310160427803</v>
      </c>
      <c r="AD963" s="59">
        <v>6.1569440154440054E-2</v>
      </c>
      <c r="AE963" s="3">
        <v>0.10528459459459474</v>
      </c>
      <c r="AF963" s="3">
        <v>1.7854285714285708E-2</v>
      </c>
      <c r="AG963" s="59">
        <v>8.2774734620960883E-2</v>
      </c>
      <c r="AH963" s="3">
        <v>4.2965624999999986E-2</v>
      </c>
      <c r="AI963" s="3">
        <v>0.12258384424192231</v>
      </c>
      <c r="AJ963" s="59">
        <v>8.5661863214030104E-2</v>
      </c>
      <c r="AK963" s="3">
        <v>0.11065382978723434</v>
      </c>
      <c r="AL963" s="3">
        <v>6.0669896640826677E-2</v>
      </c>
      <c r="AM963" s="59">
        <v>5.7629147495604688E-2</v>
      </c>
      <c r="AN963" s="3">
        <v>4.2857142857142844E-2</v>
      </c>
      <c r="AO963" s="3">
        <v>7.2401152134066574E-2</v>
      </c>
      <c r="AP963" s="59">
        <v>5.7394075672295285E-2</v>
      </c>
      <c r="AQ963" s="3">
        <v>7.5830615384615274E-2</v>
      </c>
      <c r="AR963" s="3">
        <v>3.8957535959974948E-2</v>
      </c>
      <c r="AS963" s="59">
        <v>8.6138100325541089E-2</v>
      </c>
      <c r="AT963" s="3">
        <v>0.14109177177177179</v>
      </c>
      <c r="AU963" s="3">
        <v>3.1184428879310288E-2</v>
      </c>
      <c r="AV963" s="59">
        <v>8.0426795320903521E-2</v>
      </c>
      <c r="AW963" s="3">
        <v>8.3963744588744588E-2</v>
      </c>
      <c r="AX963" s="3">
        <v>7.6889846053062524E-2</v>
      </c>
      <c r="AY963" s="59">
        <v>0.10319740596379971</v>
      </c>
      <c r="AZ963" s="3">
        <v>5.8760683760683892E-2</v>
      </c>
      <c r="BA963" s="3">
        <v>0.14763412816691554</v>
      </c>
      <c r="BB963" s="59">
        <v>0.14396785278745625</v>
      </c>
      <c r="BC963" s="3">
        <v>0.22840713414634128</v>
      </c>
      <c r="BD963" s="3">
        <v>5.9528571428571396E-2</v>
      </c>
      <c r="BE963" s="59">
        <v>9.1242830489255661E-2</v>
      </c>
      <c r="BF963" s="3">
        <v>6.863664790494059E-2</v>
      </c>
      <c r="BG963" s="3">
        <v>0.11384901307357062</v>
      </c>
      <c r="BH963" s="59">
        <v>0.11690381280717409</v>
      </c>
      <c r="BI963" s="3">
        <v>0.13475390156062436</v>
      </c>
      <c r="BJ963" s="3">
        <v>9.9053724053723882E-2</v>
      </c>
      <c r="BK963" s="59">
        <v>5.1616209169977043E-2</v>
      </c>
      <c r="BL963" s="3">
        <v>6.0289454806312877E-2</v>
      </c>
      <c r="BM963" s="3">
        <v>4.294296353364141E-2</v>
      </c>
      <c r="BN963" s="59">
        <v>9.1875764993879921E-2</v>
      </c>
      <c r="BO963" s="3">
        <v>0.14427784577723388</v>
      </c>
      <c r="BP963" s="3">
        <v>3.9473684210526196E-2</v>
      </c>
    </row>
    <row r="964" spans="1:68" x14ac:dyDescent="0.25">
      <c r="A964" s="103"/>
      <c r="B964" s="2" t="s">
        <v>255</v>
      </c>
      <c r="C964" s="59">
        <v>0.1258640256902529</v>
      </c>
      <c r="D964" s="3">
        <v>7.3271715795226469E-2</v>
      </c>
      <c r="E964" s="3">
        <v>0.17845633558527538</v>
      </c>
      <c r="F964" s="59">
        <v>0.11985902251278838</v>
      </c>
      <c r="G964" s="3">
        <v>5.5839951902733435E-2</v>
      </c>
      <c r="H964" s="3">
        <v>0.18387809312284514</v>
      </c>
      <c r="I964" s="59">
        <v>0.15089829941809543</v>
      </c>
      <c r="J964" s="3">
        <v>0.10669748459356587</v>
      </c>
      <c r="K964" s="3">
        <v>0.1950991142426261</v>
      </c>
      <c r="L964" s="59">
        <v>9.4323247445264491E-2</v>
      </c>
      <c r="M964" s="3">
        <v>5.5535359517470691E-2</v>
      </c>
      <c r="N964" s="3">
        <v>0.13311113537306166</v>
      </c>
      <c r="O964" s="59">
        <v>0.16736268612823443</v>
      </c>
      <c r="P964" s="3">
        <v>8.8363070669168362E-2</v>
      </c>
      <c r="Q964" s="3">
        <v>0.24636230158730196</v>
      </c>
      <c r="R964" s="59">
        <v>4.9927518656716449E-2</v>
      </c>
      <c r="S964" s="3">
        <v>7.3499999999999928E-3</v>
      </c>
      <c r="T964" s="3">
        <v>9.2505037313432792E-2</v>
      </c>
      <c r="U964" s="59">
        <v>5.58716330858961E-2</v>
      </c>
      <c r="V964" s="3">
        <v>0</v>
      </c>
      <c r="W964" s="3">
        <v>0.11174326617179201</v>
      </c>
      <c r="X964" s="59">
        <v>8.3840767873405997E-2</v>
      </c>
      <c r="Y964" s="3">
        <v>3.7962222222222203E-2</v>
      </c>
      <c r="Z964" s="3">
        <v>0.12971931352459026</v>
      </c>
      <c r="AA964" s="59">
        <v>0.11502052881758784</v>
      </c>
      <c r="AB964" s="3">
        <v>7.4071111111111157E-2</v>
      </c>
      <c r="AC964" s="3">
        <v>0.1559699465240641</v>
      </c>
      <c r="AD964" s="59">
        <v>6.8120952380952268E-2</v>
      </c>
      <c r="AE964" s="3">
        <v>2.0830000000000026E-2</v>
      </c>
      <c r="AF964" s="3">
        <v>0.11541190476190476</v>
      </c>
      <c r="AG964" s="59">
        <v>0.10004523094449025</v>
      </c>
      <c r="AH964" s="3">
        <v>5.7287499999999991E-2</v>
      </c>
      <c r="AI964" s="3">
        <v>0.14280296188898117</v>
      </c>
      <c r="AJ964" s="59">
        <v>0.10072118844722958</v>
      </c>
      <c r="AK964" s="3">
        <v>5.8535744680851202E-2</v>
      </c>
      <c r="AL964" s="3">
        <v>0.14290663221360847</v>
      </c>
      <c r="AM964" s="59">
        <v>0.16976848577535475</v>
      </c>
      <c r="AN964" s="3">
        <v>0.16710963455149494</v>
      </c>
      <c r="AO964" s="3">
        <v>0.17242733699921459</v>
      </c>
      <c r="AP964" s="59">
        <v>0.19314468886804284</v>
      </c>
      <c r="AQ964" s="3">
        <v>0.14374653846153826</v>
      </c>
      <c r="AR964" s="3">
        <v>0.24254283927454637</v>
      </c>
      <c r="AS964" s="59">
        <v>0.16778492518380464</v>
      </c>
      <c r="AT964" s="3">
        <v>8.3055195195195206E-2</v>
      </c>
      <c r="AU964" s="3">
        <v>0.25251465517241323</v>
      </c>
      <c r="AV964" s="59">
        <v>0.1841634302999107</v>
      </c>
      <c r="AW964" s="3">
        <v>0.11237510822510821</v>
      </c>
      <c r="AX964" s="3">
        <v>0.25595175237471318</v>
      </c>
      <c r="AY964" s="59">
        <v>8.8095567911141967E-2</v>
      </c>
      <c r="AZ964" s="3">
        <v>5.0427350427350533E-2</v>
      </c>
      <c r="BA964" s="3">
        <v>0.12576378539493335</v>
      </c>
      <c r="BB964" s="59">
        <v>7.2036935042309527E-2</v>
      </c>
      <c r="BC964" s="3">
        <v>3.5061829268292655E-2</v>
      </c>
      <c r="BD964" s="3">
        <v>0.10901204081632648</v>
      </c>
      <c r="BE964" s="59">
        <v>8.5383929234161451E-2</v>
      </c>
      <c r="BF964" s="3">
        <v>6.1757348342714222E-2</v>
      </c>
      <c r="BG964" s="3">
        <v>0.10901051012560854</v>
      </c>
      <c r="BH964" s="59">
        <v>0.14244223330357775</v>
      </c>
      <c r="BI964" s="3">
        <v>0.11104441776710694</v>
      </c>
      <c r="BJ964" s="3">
        <v>0.1738400488400485</v>
      </c>
      <c r="BK964" s="59">
        <v>0.10563909052590911</v>
      </c>
      <c r="BL964" s="3">
        <v>6.0289454806312877E-2</v>
      </c>
      <c r="BM964" s="3">
        <v>0.15098872624550563</v>
      </c>
      <c r="BN964" s="59">
        <v>9.4846491228070068E-2</v>
      </c>
      <c r="BO964" s="3">
        <v>3.2894736842105289E-2</v>
      </c>
      <c r="BP964" s="3">
        <v>0.15679824561403463</v>
      </c>
    </row>
    <row r="965" spans="1:68" x14ac:dyDescent="0.25">
      <c r="A965" s="103"/>
      <c r="B965" s="2" t="s">
        <v>256</v>
      </c>
      <c r="C965" s="59">
        <v>4.6466343205711629E-2</v>
      </c>
      <c r="D965" s="3">
        <v>2.9466532479881985E-2</v>
      </c>
      <c r="E965" s="3">
        <v>6.346615393153994E-2</v>
      </c>
      <c r="F965" s="59">
        <v>6.639089570873398E-2</v>
      </c>
      <c r="G965" s="3">
        <v>4.7644864591111363E-2</v>
      </c>
      <c r="H965" s="3">
        <v>8.5136926826357276E-2</v>
      </c>
      <c r="I965" s="59">
        <v>2.8284529656453072E-2</v>
      </c>
      <c r="J965" s="3">
        <v>7.525902308681295E-3</v>
      </c>
      <c r="K965" s="3">
        <v>4.9043157004225041E-2</v>
      </c>
      <c r="L965" s="59">
        <v>2.9073200935155863E-2</v>
      </c>
      <c r="M965" s="3">
        <v>2.3665653873003917E-2</v>
      </c>
      <c r="N965" s="3">
        <v>3.448074799730879E-2</v>
      </c>
      <c r="O965" s="59">
        <v>7.9439613299978923E-2</v>
      </c>
      <c r="P965" s="3">
        <v>5.107367104440283E-2</v>
      </c>
      <c r="Q965" s="3">
        <v>0.10780555555555582</v>
      </c>
      <c r="R965" s="59">
        <v>3.2701170991632764E-2</v>
      </c>
      <c r="S965" s="3">
        <v>3.0228787878787869E-2</v>
      </c>
      <c r="T965" s="3">
        <v>3.5173554104477603E-2</v>
      </c>
      <c r="U965" s="59">
        <v>5.1952964143335938E-2</v>
      </c>
      <c r="V965" s="3">
        <v>5.4923796791443803E-2</v>
      </c>
      <c r="W965" s="3">
        <v>4.898213149522794E-2</v>
      </c>
      <c r="X965" s="59">
        <v>5.7604667008196567E-2</v>
      </c>
      <c r="Y965" s="3">
        <v>3.4372499999999979E-2</v>
      </c>
      <c r="Z965" s="3">
        <v>8.0836834016393466E-2</v>
      </c>
      <c r="AA965" s="59">
        <v>2.817239490493173E-2</v>
      </c>
      <c r="AB965" s="3">
        <v>2.8936527777777804E-2</v>
      </c>
      <c r="AC965" s="3">
        <v>2.7408262032085559E-2</v>
      </c>
      <c r="AD965" s="59">
        <v>8.6826184041183904E-2</v>
      </c>
      <c r="AE965" s="3">
        <v>6.4191891891891992E-2</v>
      </c>
      <c r="AF965" s="3">
        <v>0.10946047619047619</v>
      </c>
      <c r="AG965" s="59">
        <v>4.6262644901270251E-2</v>
      </c>
      <c r="AH965" s="3">
        <v>3.237854166666667E-2</v>
      </c>
      <c r="AI965" s="3">
        <v>6.0146748135874173E-2</v>
      </c>
      <c r="AJ965" s="59">
        <v>2.7266343669250532E-2</v>
      </c>
      <c r="AK965" s="3">
        <v>0</v>
      </c>
      <c r="AL965" s="3">
        <v>5.4532687338501119E-2</v>
      </c>
      <c r="AM965" s="59">
        <v>2.9511256447261852E-2</v>
      </c>
      <c r="AN965" s="3">
        <v>1.1627906976744182E-2</v>
      </c>
      <c r="AO965" s="3">
        <v>4.7394605917779567E-2</v>
      </c>
      <c r="AP965" s="59">
        <v>3.2773405253283358E-2</v>
      </c>
      <c r="AQ965" s="3">
        <v>0</v>
      </c>
      <c r="AR965" s="3">
        <v>6.554681050656655E-2</v>
      </c>
      <c r="AS965" s="59">
        <v>8.0482489224137973E-3</v>
      </c>
      <c r="AT965" s="3">
        <v>0</v>
      </c>
      <c r="AU965" s="3">
        <v>1.6096497844827549E-2</v>
      </c>
      <c r="AV965" s="59">
        <v>3.0323067882276025E-2</v>
      </c>
      <c r="AW965" s="3">
        <v>2.3358549783549776E-2</v>
      </c>
      <c r="AX965" s="3">
        <v>3.7287585981002264E-2</v>
      </c>
      <c r="AY965" s="59">
        <v>1.9927363165068143E-2</v>
      </c>
      <c r="AZ965" s="3">
        <v>1.6773504273504308E-2</v>
      </c>
      <c r="BA965" s="3">
        <v>2.3081222056631961E-2</v>
      </c>
      <c r="BB965" s="59">
        <v>5.4414511572921792E-2</v>
      </c>
      <c r="BC965" s="3">
        <v>2.4644329268292662E-2</v>
      </c>
      <c r="BD965" s="3">
        <v>8.4184693877550995E-2</v>
      </c>
      <c r="BE965" s="59">
        <v>4.4411789507637328E-2</v>
      </c>
      <c r="BF965" s="3">
        <v>3.4318323952470302E-2</v>
      </c>
      <c r="BG965" s="3">
        <v>5.4505255062804278E-2</v>
      </c>
      <c r="BH965" s="59">
        <v>1.9257703081232484E-2</v>
      </c>
      <c r="BI965" s="3">
        <v>1.470588235294119E-2</v>
      </c>
      <c r="BJ965" s="3">
        <v>2.3809523809523767E-2</v>
      </c>
      <c r="BK965" s="59">
        <v>5.434328109536863E-2</v>
      </c>
      <c r="BL965" s="3">
        <v>5.1826829268292761E-2</v>
      </c>
      <c r="BM965" s="3">
        <v>5.6859732922444672E-2</v>
      </c>
      <c r="BN965" s="59">
        <v>3.0737170769300475E-2</v>
      </c>
      <c r="BO965" s="3">
        <v>2.5168298653610793E-2</v>
      </c>
      <c r="BP965" s="3">
        <v>3.6306042884990154E-2</v>
      </c>
    </row>
    <row r="966" spans="1:68" x14ac:dyDescent="0.25">
      <c r="A966" s="103"/>
      <c r="B966" s="2" t="s">
        <v>257</v>
      </c>
      <c r="C966" s="59">
        <v>0.20742989561712727</v>
      </c>
      <c r="D966" s="3">
        <v>0.14949615860435228</v>
      </c>
      <c r="E966" s="3">
        <v>0.26536363262989554</v>
      </c>
      <c r="F966" s="59">
        <v>0.20955742924683654</v>
      </c>
      <c r="G966" s="3">
        <v>0.13598056985448623</v>
      </c>
      <c r="H966" s="3">
        <v>0.28313428863918993</v>
      </c>
      <c r="I966" s="59">
        <v>0.19416062006602591</v>
      </c>
      <c r="J966" s="3">
        <v>0.16234131283427064</v>
      </c>
      <c r="K966" s="3">
        <v>0.22597992729778252</v>
      </c>
      <c r="L966" s="59">
        <v>0.22688078606557238</v>
      </c>
      <c r="M966" s="3">
        <v>0.16033200503376407</v>
      </c>
      <c r="N966" s="3">
        <v>0.29342956709738882</v>
      </c>
      <c r="O966" s="59">
        <v>0.2086730452812765</v>
      </c>
      <c r="P966" s="3">
        <v>0.14915759849906213</v>
      </c>
      <c r="Q966" s="3">
        <v>0.26818849206349243</v>
      </c>
      <c r="R966" s="59">
        <v>0.13339839580506568</v>
      </c>
      <c r="S966" s="3">
        <v>5.9628787878787823E-2</v>
      </c>
      <c r="T966" s="3">
        <v>0.20716800373134323</v>
      </c>
      <c r="U966" s="59">
        <v>0.23206755533313306</v>
      </c>
      <c r="V966" s="3">
        <v>0.1369949197860961</v>
      </c>
      <c r="W966" s="3">
        <v>0.32714019088016927</v>
      </c>
      <c r="X966" s="59">
        <v>0.2211349649931687</v>
      </c>
      <c r="Y966" s="3">
        <v>0.1368016666666666</v>
      </c>
      <c r="Z966" s="3">
        <v>0.30546826331967197</v>
      </c>
      <c r="AA966" s="59">
        <v>0.16677271464646493</v>
      </c>
      <c r="AB966" s="3">
        <v>9.4908611111111207E-2</v>
      </c>
      <c r="AC966" s="3">
        <v>0.23863681818181784</v>
      </c>
      <c r="AD966" s="59">
        <v>0.25428792149292084</v>
      </c>
      <c r="AE966" s="3">
        <v>0.163667747747748</v>
      </c>
      <c r="AF966" s="3">
        <v>0.3449080952380949</v>
      </c>
      <c r="AG966" s="59">
        <v>0.19733024501173665</v>
      </c>
      <c r="AH966" s="3">
        <v>0.10460520833333334</v>
      </c>
      <c r="AI966" s="3">
        <v>0.2900552816901415</v>
      </c>
      <c r="AJ966" s="59">
        <v>0.226386550021074</v>
      </c>
      <c r="AK966" s="3">
        <v>0.19624148936170266</v>
      </c>
      <c r="AL966" s="3">
        <v>0.25653161068044694</v>
      </c>
      <c r="AM966" s="59">
        <v>0.15584192170812308</v>
      </c>
      <c r="AN966" s="3">
        <v>0.12956810631229232</v>
      </c>
      <c r="AO966" s="3">
        <v>0.18211573710395407</v>
      </c>
      <c r="AP966" s="59">
        <v>0.19641370168855574</v>
      </c>
      <c r="AQ966" s="3">
        <v>0.1016704615384614</v>
      </c>
      <c r="AR966" s="3">
        <v>0.29115694183864888</v>
      </c>
      <c r="AS966" s="59">
        <v>0.18841967719335728</v>
      </c>
      <c r="AT966" s="3">
        <v>0.16053843843843843</v>
      </c>
      <c r="AU966" s="3">
        <v>0.21630091594827533</v>
      </c>
      <c r="AV966" s="59">
        <v>0.17443976512351053</v>
      </c>
      <c r="AW966" s="3">
        <v>0.17803311688311679</v>
      </c>
      <c r="AX966" s="3">
        <v>0.17084641336390421</v>
      </c>
      <c r="AY966" s="59">
        <v>0.21197791279758563</v>
      </c>
      <c r="AZ966" s="3">
        <v>0.13429487179487207</v>
      </c>
      <c r="BA966" s="3">
        <v>0.2896609538002991</v>
      </c>
      <c r="BB966" s="59">
        <v>0.27685053135888454</v>
      </c>
      <c r="BC966" s="3">
        <v>0.21798963414634126</v>
      </c>
      <c r="BD966" s="3">
        <v>0.33571142857142816</v>
      </c>
      <c r="BE966" s="59">
        <v>0.29172283721930148</v>
      </c>
      <c r="BF966" s="3">
        <v>0.24718574108818006</v>
      </c>
      <c r="BG966" s="3">
        <v>0.33625993335042209</v>
      </c>
      <c r="BH966" s="59">
        <v>0.25221562984168022</v>
      </c>
      <c r="BI966" s="3">
        <v>0.21398559423769525</v>
      </c>
      <c r="BJ966" s="3">
        <v>0.2904456654456648</v>
      </c>
      <c r="BK966" s="59">
        <v>0.20827792209108029</v>
      </c>
      <c r="BL966" s="3">
        <v>0.15501334289813515</v>
      </c>
      <c r="BM966" s="3">
        <v>0.26154250128402601</v>
      </c>
      <c r="BN966" s="59">
        <v>0.22201822385420888</v>
      </c>
      <c r="BO966" s="3">
        <v>0.1520042839657284</v>
      </c>
      <c r="BP966" s="3">
        <v>0.29203216374268925</v>
      </c>
    </row>
    <row r="967" spans="1:68" x14ac:dyDescent="0.25">
      <c r="A967" s="103"/>
      <c r="B967" s="2" t="s">
        <v>258</v>
      </c>
      <c r="C967" s="59">
        <v>0.26797726563929675</v>
      </c>
      <c r="D967" s="3">
        <v>0.33842784794049069</v>
      </c>
      <c r="E967" s="3">
        <v>0.19752668333809231</v>
      </c>
      <c r="F967" s="59">
        <v>0.21317248145572998</v>
      </c>
      <c r="G967" s="3">
        <v>0.26036178608101457</v>
      </c>
      <c r="H967" s="3">
        <v>0.16598317683044661</v>
      </c>
      <c r="I967" s="59">
        <v>0.34928429489523116</v>
      </c>
      <c r="J967" s="3">
        <v>0.45889938014454423</v>
      </c>
      <c r="K967" s="3">
        <v>0.23966920964592042</v>
      </c>
      <c r="L967" s="59">
        <v>0.25695031615475972</v>
      </c>
      <c r="M967" s="3">
        <v>0.31396505427808924</v>
      </c>
      <c r="N967" s="3">
        <v>0.19993557803143935</v>
      </c>
      <c r="O967" s="59">
        <v>0.15040850196551372</v>
      </c>
      <c r="P967" s="3">
        <v>0.1986372420262667</v>
      </c>
      <c r="Q967" s="3">
        <v>0.10217976190476213</v>
      </c>
      <c r="R967" s="59">
        <v>0.39474500685493036</v>
      </c>
      <c r="S967" s="3">
        <v>0.46896060606060597</v>
      </c>
      <c r="T967" s="3">
        <v>0.32052940764925369</v>
      </c>
      <c r="U967" s="59">
        <v>0.29835612988471222</v>
      </c>
      <c r="V967" s="3">
        <v>0.36743262032085516</v>
      </c>
      <c r="W967" s="3">
        <v>0.22927963944856813</v>
      </c>
      <c r="X967" s="59">
        <v>0.2050212323542798</v>
      </c>
      <c r="Y967" s="3">
        <v>0.19767888888888879</v>
      </c>
      <c r="Z967" s="3">
        <v>0.21236357581967222</v>
      </c>
      <c r="AA967" s="59">
        <v>0.34208263926025045</v>
      </c>
      <c r="AB967" s="3">
        <v>0.42012958333333378</v>
      </c>
      <c r="AC967" s="3">
        <v>0.26403569518716546</v>
      </c>
      <c r="AD967" s="59">
        <v>0.18694276061776016</v>
      </c>
      <c r="AE967" s="3">
        <v>0.18506504504504534</v>
      </c>
      <c r="AF967" s="3">
        <v>0.18882047619047607</v>
      </c>
      <c r="AG967" s="59">
        <v>0.27256354641328268</v>
      </c>
      <c r="AH967" s="3">
        <v>0.33810729166666653</v>
      </c>
      <c r="AI967" s="3">
        <v>0.20701980115990101</v>
      </c>
      <c r="AJ967" s="59">
        <v>0.32093945159161974</v>
      </c>
      <c r="AK967" s="3">
        <v>0.42304595744680945</v>
      </c>
      <c r="AL967" s="3">
        <v>0.21883294573643333</v>
      </c>
      <c r="AM967" s="59">
        <v>0.3762245774102036</v>
      </c>
      <c r="AN967" s="3">
        <v>0.45315614617940214</v>
      </c>
      <c r="AO967" s="3">
        <v>0.29929300864100578</v>
      </c>
      <c r="AP967" s="59">
        <v>0.37714917198248993</v>
      </c>
      <c r="AQ967" s="3">
        <v>0.54833261538461464</v>
      </c>
      <c r="AR967" s="3">
        <v>0.20596572858036255</v>
      </c>
      <c r="AS967" s="59">
        <v>0.34829133044682659</v>
      </c>
      <c r="AT967" s="3">
        <v>0.49336606606606637</v>
      </c>
      <c r="AU967" s="3">
        <v>0.20321659482758572</v>
      </c>
      <c r="AV967" s="59">
        <v>0.35314212168713455</v>
      </c>
      <c r="AW967" s="3">
        <v>0.45328290043290048</v>
      </c>
      <c r="AX967" s="3">
        <v>0.25300134294136883</v>
      </c>
      <c r="AY967" s="59">
        <v>0.24835189855681736</v>
      </c>
      <c r="AZ967" s="3">
        <v>0.29957264957265023</v>
      </c>
      <c r="BA967" s="3">
        <v>0.19713114754098432</v>
      </c>
      <c r="BB967" s="59">
        <v>0.26548203646092544</v>
      </c>
      <c r="BC967" s="3">
        <v>0.27007713414634127</v>
      </c>
      <c r="BD967" s="3">
        <v>0.26088693877551006</v>
      </c>
      <c r="BE967" s="59">
        <v>0.25599804511246843</v>
      </c>
      <c r="BF967" s="3">
        <v>0.32723577235772366</v>
      </c>
      <c r="BG967" s="3">
        <v>0.18476031786721303</v>
      </c>
      <c r="BH967" s="59">
        <v>0.27237176922050871</v>
      </c>
      <c r="BI967" s="3">
        <v>0.36464585834333785</v>
      </c>
      <c r="BJ967" s="3">
        <v>0.18009768009767974</v>
      </c>
      <c r="BK967" s="59">
        <v>0.23857964183944777</v>
      </c>
      <c r="BL967" s="3">
        <v>0.30156406025825022</v>
      </c>
      <c r="BM967" s="3">
        <v>0.1755952234206469</v>
      </c>
      <c r="BN967" s="59">
        <v>0.31791020671834597</v>
      </c>
      <c r="BO967" s="3">
        <v>0.38326193390452901</v>
      </c>
      <c r="BP967" s="3">
        <v>0.25255847953216298</v>
      </c>
    </row>
    <row r="968" spans="1:68" x14ac:dyDescent="0.25">
      <c r="A968" s="103"/>
      <c r="B968" s="2" t="s">
        <v>259</v>
      </c>
      <c r="C968" s="59">
        <v>0.11850930097190936</v>
      </c>
      <c r="D968" s="3">
        <v>0.10387504627627366</v>
      </c>
      <c r="E968" s="3">
        <v>0.13314355566754127</v>
      </c>
      <c r="F968" s="59">
        <v>0.10616737963485832</v>
      </c>
      <c r="G968" s="3">
        <v>0.1217558730508147</v>
      </c>
      <c r="H968" s="3">
        <v>9.0578886218902366E-2</v>
      </c>
      <c r="I968" s="59">
        <v>0.12634863888521491</v>
      </c>
      <c r="J968" s="3">
        <v>7.0535444637597602E-2</v>
      </c>
      <c r="K968" s="3">
        <v>0.18216183313283277</v>
      </c>
      <c r="L968" s="59">
        <v>0.13572212809009396</v>
      </c>
      <c r="M968" s="3">
        <v>0.12028648683450373</v>
      </c>
      <c r="N968" s="3">
        <v>0.15115776934568939</v>
      </c>
      <c r="O968" s="59">
        <v>9.3937528849876134E-2</v>
      </c>
      <c r="P968" s="3">
        <v>9.4458192620387876E-2</v>
      </c>
      <c r="Q968" s="3">
        <v>9.341686507936528E-2</v>
      </c>
      <c r="R968" s="59">
        <v>0.14637175309531897</v>
      </c>
      <c r="S968" s="3">
        <v>0.17157272727272727</v>
      </c>
      <c r="T968" s="3">
        <v>0.12117077891791035</v>
      </c>
      <c r="U968" s="59">
        <v>0.10796763486653703</v>
      </c>
      <c r="V968" s="3">
        <v>0.1369949197860961</v>
      </c>
      <c r="W968" s="3">
        <v>7.8940349946977614E-2</v>
      </c>
      <c r="X968" s="59">
        <v>0.11788484574225831</v>
      </c>
      <c r="Y968" s="3">
        <v>0.19630222222222216</v>
      </c>
      <c r="Z968" s="3">
        <v>3.9467469262295093E-2</v>
      </c>
      <c r="AA968" s="59">
        <v>8.1280112707962149E-2</v>
      </c>
      <c r="AB968" s="3">
        <v>8.9699236111111205E-2</v>
      </c>
      <c r="AC968" s="3">
        <v>7.2860989304812801E-2</v>
      </c>
      <c r="AD968" s="59">
        <v>0.11670292792792768</v>
      </c>
      <c r="AE968" s="3">
        <v>9.9475855855855999E-2</v>
      </c>
      <c r="AF968" s="3">
        <v>0.13392999999999994</v>
      </c>
      <c r="AG968" s="59">
        <v>0.12639024000621349</v>
      </c>
      <c r="AH968" s="3">
        <v>0.15130562500000003</v>
      </c>
      <c r="AI968" s="3">
        <v>0.10147485501242766</v>
      </c>
      <c r="AJ968" s="59">
        <v>0.15308228957061895</v>
      </c>
      <c r="AK968" s="3">
        <v>8.8033829787234272E-2</v>
      </c>
      <c r="AL968" s="3">
        <v>0.21813074935400439</v>
      </c>
      <c r="AM968" s="59">
        <v>9.9485610938140179E-2</v>
      </c>
      <c r="AN968" s="3">
        <v>3.7541528239202641E-2</v>
      </c>
      <c r="AO968" s="3">
        <v>0.16142969363707793</v>
      </c>
      <c r="AP968" s="59">
        <v>8.2847894934334115E-2</v>
      </c>
      <c r="AQ968" s="3">
        <v>6.0001230769230689E-2</v>
      </c>
      <c r="AR968" s="3">
        <v>0.10569455909943706</v>
      </c>
      <c r="AS968" s="59">
        <v>0.15064153122411214</v>
      </c>
      <c r="AT968" s="3">
        <v>2.5625465465465468E-2</v>
      </c>
      <c r="AU968" s="3">
        <v>0.27565759698275805</v>
      </c>
      <c r="AV968" s="59">
        <v>0.13077123636817367</v>
      </c>
      <c r="AW968" s="3">
        <v>8.8381385281385241E-2</v>
      </c>
      <c r="AX968" s="3">
        <v>0.17316108745496217</v>
      </c>
      <c r="AY968" s="59">
        <v>0.14958705911574813</v>
      </c>
      <c r="AZ968" s="3">
        <v>0.15416666666666701</v>
      </c>
      <c r="BA968" s="3">
        <v>0.14500745156482911</v>
      </c>
      <c r="BB968" s="59">
        <v>9.0858578272772397E-2</v>
      </c>
      <c r="BC968" s="3">
        <v>8.1551646341463335E-2</v>
      </c>
      <c r="BD968" s="3">
        <v>0.10016551020408157</v>
      </c>
      <c r="BE968" s="59">
        <v>9.3672151782251675E-2</v>
      </c>
      <c r="BF968" s="3">
        <v>8.0128205128205107E-2</v>
      </c>
      <c r="BG968" s="3">
        <v>0.10721609843629812</v>
      </c>
      <c r="BH968" s="59">
        <v>0.13306091667436196</v>
      </c>
      <c r="BI968" s="3">
        <v>7.4729891956782771E-2</v>
      </c>
      <c r="BJ968" s="3">
        <v>0.19139194139194105</v>
      </c>
      <c r="BK968" s="59">
        <v>0.14596902745201168</v>
      </c>
      <c r="BL968" s="3">
        <v>9.4840674318508053E-2</v>
      </c>
      <c r="BM968" s="3">
        <v>0.19709738058551576</v>
      </c>
      <c r="BN968" s="59">
        <v>0.10856254816628122</v>
      </c>
      <c r="BO968" s="3">
        <v>5.0336597307221585E-2</v>
      </c>
      <c r="BP968" s="3">
        <v>0.16678849902534065</v>
      </c>
    </row>
    <row r="969" spans="1:68" x14ac:dyDescent="0.25">
      <c r="A969" s="103"/>
      <c r="B969" s="2" t="s">
        <v>33</v>
      </c>
      <c r="C969" s="59">
        <v>3.5480858954170195E-3</v>
      </c>
      <c r="D969" s="3">
        <v>3.8794431982236239E-3</v>
      </c>
      <c r="E969" s="3">
        <v>3.2167285926103044E-3</v>
      </c>
      <c r="F969" s="59">
        <v>4.9405357159732514E-3</v>
      </c>
      <c r="G969" s="3">
        <v>5.9943271932069095E-3</v>
      </c>
      <c r="H969" s="3">
        <v>3.8867442387396189E-3</v>
      </c>
      <c r="I969" s="59">
        <v>1.6151742639658325E-3</v>
      </c>
      <c r="J969" s="3">
        <v>0</v>
      </c>
      <c r="K969" s="3">
        <v>3.2303485279316746E-3</v>
      </c>
      <c r="L969" s="59">
        <v>3.5782759379104812E-3</v>
      </c>
      <c r="M969" s="3">
        <v>5.700423652254677E-3</v>
      </c>
      <c r="N969" s="3">
        <v>1.4561282235664025E-3</v>
      </c>
      <c r="O969" s="59">
        <v>9.5139804639804391E-3</v>
      </c>
      <c r="P969" s="3">
        <v>1.175256410256412E-2</v>
      </c>
      <c r="Q969" s="3">
        <v>7.2753968253968411E-3</v>
      </c>
      <c r="R969" s="59">
        <v>0</v>
      </c>
      <c r="S969" s="3">
        <v>0</v>
      </c>
      <c r="T969" s="3">
        <v>0</v>
      </c>
      <c r="U969" s="59">
        <v>0</v>
      </c>
      <c r="V969" s="3">
        <v>0</v>
      </c>
      <c r="W969" s="3">
        <v>0</v>
      </c>
      <c r="X969" s="59">
        <v>0</v>
      </c>
      <c r="Y969" s="3">
        <v>0</v>
      </c>
      <c r="Z969" s="3">
        <v>0</v>
      </c>
      <c r="AA969" s="59">
        <v>0</v>
      </c>
      <c r="AB969" s="3">
        <v>0</v>
      </c>
      <c r="AC969" s="3">
        <v>0</v>
      </c>
      <c r="AD969" s="59">
        <v>1.4878571428571399E-3</v>
      </c>
      <c r="AE969" s="3">
        <v>0</v>
      </c>
      <c r="AF969" s="3">
        <v>2.9757142857142847E-3</v>
      </c>
      <c r="AG969" s="59">
        <v>0</v>
      </c>
      <c r="AH969" s="3">
        <v>0</v>
      </c>
      <c r="AI969" s="3">
        <v>0</v>
      </c>
      <c r="AJ969" s="59">
        <v>0</v>
      </c>
      <c r="AK969" s="3">
        <v>0</v>
      </c>
      <c r="AL969" s="3">
        <v>0</v>
      </c>
      <c r="AM969" s="59">
        <v>8.1173081958627897E-3</v>
      </c>
      <c r="AN969" s="3">
        <v>0</v>
      </c>
      <c r="AO969" s="3">
        <v>1.6234616391725597E-2</v>
      </c>
      <c r="AP969" s="59">
        <v>0</v>
      </c>
      <c r="AQ969" s="3">
        <v>0</v>
      </c>
      <c r="AR969" s="3">
        <v>0</v>
      </c>
      <c r="AS969" s="59">
        <v>0</v>
      </c>
      <c r="AT969" s="3">
        <v>0</v>
      </c>
      <c r="AU969" s="3">
        <v>0</v>
      </c>
      <c r="AV969" s="59">
        <v>0</v>
      </c>
      <c r="AW969" s="3">
        <v>0</v>
      </c>
      <c r="AX969" s="3">
        <v>0</v>
      </c>
      <c r="AY969" s="59">
        <v>1.3888888888888926E-3</v>
      </c>
      <c r="AZ969" s="3">
        <v>2.7777777777777831E-3</v>
      </c>
      <c r="BA969" s="3">
        <v>0</v>
      </c>
      <c r="BB969" s="59">
        <v>0</v>
      </c>
      <c r="BC969" s="3">
        <v>0</v>
      </c>
      <c r="BD969" s="3">
        <v>0</v>
      </c>
      <c r="BE969" s="59">
        <v>3.9893617021276575E-3</v>
      </c>
      <c r="BF969" s="3">
        <v>0</v>
      </c>
      <c r="BG969" s="3">
        <v>7.9787234042552994E-3</v>
      </c>
      <c r="BH969" s="59">
        <v>3.9682539682539663E-3</v>
      </c>
      <c r="BI969" s="3">
        <v>0</v>
      </c>
      <c r="BJ969" s="3">
        <v>7.9365079365079222E-3</v>
      </c>
      <c r="BK969" s="59">
        <v>1.7275609756097529E-2</v>
      </c>
      <c r="BL969" s="3">
        <v>3.4551219512195176E-2</v>
      </c>
      <c r="BM969" s="3">
        <v>0</v>
      </c>
      <c r="BN969" s="59">
        <v>0</v>
      </c>
      <c r="BO969" s="3">
        <v>0</v>
      </c>
      <c r="BP969" s="3">
        <v>0</v>
      </c>
    </row>
    <row r="970" spans="1:68" x14ac:dyDescent="0.25">
      <c r="A970" s="103"/>
      <c r="B970" s="2" t="s">
        <v>49</v>
      </c>
      <c r="C970" s="59">
        <v>3.0476112183181511E-2</v>
      </c>
      <c r="D970" s="3">
        <v>5.7171026136530766E-2</v>
      </c>
      <c r="E970" s="3">
        <v>3.7811982298311592E-3</v>
      </c>
      <c r="F970" s="59">
        <v>3.5986776055721051E-2</v>
      </c>
      <c r="G970" s="3">
        <v>7.0078900874515404E-2</v>
      </c>
      <c r="H970" s="3">
        <v>1.8946512369265199E-3</v>
      </c>
      <c r="I970" s="59">
        <v>1.7442184748662114E-2</v>
      </c>
      <c r="J970" s="3">
        <v>3.2606060294778048E-2</v>
      </c>
      <c r="K970" s="3">
        <v>2.2783092025463118E-3</v>
      </c>
      <c r="L970" s="59">
        <v>4.0723812543153041E-2</v>
      </c>
      <c r="M970" s="3">
        <v>6.9954286423863227E-2</v>
      </c>
      <c r="N970" s="3">
        <v>1.1493338662444137E-2</v>
      </c>
      <c r="O970" s="59">
        <v>4.8026110068792864E-2</v>
      </c>
      <c r="P970" s="3">
        <v>9.6052220137586131E-2</v>
      </c>
      <c r="Q970" s="3">
        <v>0</v>
      </c>
      <c r="R970" s="59">
        <v>1.6339393939393952E-2</v>
      </c>
      <c r="S970" s="3">
        <v>3.267878787878787E-2</v>
      </c>
      <c r="T970" s="3">
        <v>0</v>
      </c>
      <c r="U970" s="59">
        <v>1.8207137733142045E-2</v>
      </c>
      <c r="V970" s="3">
        <v>2.7776470588235271E-2</v>
      </c>
      <c r="W970" s="3">
        <v>8.6378048780487698E-3</v>
      </c>
      <c r="X970" s="59">
        <v>2.8299583333333263E-2</v>
      </c>
      <c r="Y970" s="3">
        <v>5.6599166666666638E-2</v>
      </c>
      <c r="Z970" s="3">
        <v>0</v>
      </c>
      <c r="AA970" s="59">
        <v>1.1405877339572218E-2</v>
      </c>
      <c r="AB970" s="3">
        <v>5.2093750000000074E-3</v>
      </c>
      <c r="AC970" s="3">
        <v>1.7602379679144374E-2</v>
      </c>
      <c r="AD970" s="59">
        <v>4.0243487773487713E-2</v>
      </c>
      <c r="AE970" s="3">
        <v>7.7511261261261385E-2</v>
      </c>
      <c r="AF970" s="3">
        <v>2.9757142857142847E-3</v>
      </c>
      <c r="AG970" s="59">
        <v>2.5217604166666609E-2</v>
      </c>
      <c r="AH970" s="3">
        <v>5.0435208333333328E-2</v>
      </c>
      <c r="AI970" s="3">
        <v>0</v>
      </c>
      <c r="AJ970" s="59">
        <v>2.1026476991588234E-2</v>
      </c>
      <c r="AK970" s="3">
        <v>3.5915744680851146E-2</v>
      </c>
      <c r="AL970" s="3">
        <v>6.1372093023255624E-3</v>
      </c>
      <c r="AM970" s="59">
        <v>2.1428571428571429E-2</v>
      </c>
      <c r="AN970" s="3">
        <v>4.2857142857142844E-2</v>
      </c>
      <c r="AO970" s="3">
        <v>0</v>
      </c>
      <c r="AP970" s="59">
        <v>1.0417307692307714E-2</v>
      </c>
      <c r="AQ970" s="3">
        <v>2.0834615384615361E-2</v>
      </c>
      <c r="AR970" s="3">
        <v>0</v>
      </c>
      <c r="AS970" s="59">
        <v>1.2812732732732739E-2</v>
      </c>
      <c r="AT970" s="3">
        <v>2.5625465465465468E-2</v>
      </c>
      <c r="AU970" s="3">
        <v>0</v>
      </c>
      <c r="AV970" s="59">
        <v>1.3888095238095229E-2</v>
      </c>
      <c r="AW970" s="3">
        <v>2.7776190476190465E-2</v>
      </c>
      <c r="AX970" s="3">
        <v>0</v>
      </c>
      <c r="AY970" s="59">
        <v>4.7823840549250533E-2</v>
      </c>
      <c r="AZ970" s="3">
        <v>8.1303418803418973E-2</v>
      </c>
      <c r="BA970" s="3">
        <v>1.4344262295082011E-2</v>
      </c>
      <c r="BB970" s="59">
        <v>1.4226829268292661E-2</v>
      </c>
      <c r="BC970" s="3">
        <v>2.8453658536585338E-2</v>
      </c>
      <c r="BD970" s="3">
        <v>0</v>
      </c>
      <c r="BE970" s="59">
        <v>5.7738879352786945E-2</v>
      </c>
      <c r="BF970" s="3">
        <v>9.154158849280801E-2</v>
      </c>
      <c r="BG970" s="3">
        <v>2.3936170212765902E-2</v>
      </c>
      <c r="BH970" s="59">
        <v>2.2659063625450174E-2</v>
      </c>
      <c r="BI970" s="3">
        <v>4.5318127250900397E-2</v>
      </c>
      <c r="BJ970" s="3">
        <v>0</v>
      </c>
      <c r="BK970" s="59">
        <v>3.2354575888004812E-2</v>
      </c>
      <c r="BL970" s="3">
        <v>6.0289454806312877E-2</v>
      </c>
      <c r="BM970" s="3">
        <v>4.4196969696969606E-3</v>
      </c>
      <c r="BN970" s="59">
        <v>2.023408812729496E-2</v>
      </c>
      <c r="BO970" s="3">
        <v>3.3889228886168937E-2</v>
      </c>
      <c r="BP970" s="3">
        <v>6.5789473684210341E-3</v>
      </c>
    </row>
    <row r="971" spans="1:68" x14ac:dyDescent="0.25">
      <c r="A971" s="103"/>
      <c r="B971" s="2" t="s">
        <v>16</v>
      </c>
      <c r="C971" s="59">
        <v>2.7706337637745034E-4</v>
      </c>
      <c r="D971" s="3">
        <v>1.8822728494695187E-4</v>
      </c>
      <c r="E971" s="3">
        <v>3.6589946780794092E-4</v>
      </c>
      <c r="F971" s="59">
        <v>2.5717361464345178E-4</v>
      </c>
      <c r="G971" s="3">
        <v>0</v>
      </c>
      <c r="H971" s="3">
        <v>5.1434722928690897E-4</v>
      </c>
      <c r="I971" s="59">
        <v>0</v>
      </c>
      <c r="J971" s="3">
        <v>0</v>
      </c>
      <c r="K971" s="3">
        <v>0</v>
      </c>
      <c r="L971" s="59">
        <v>8.4973492885789381E-4</v>
      </c>
      <c r="M971" s="3">
        <v>1.0296982317322947E-3</v>
      </c>
      <c r="N971" s="3">
        <v>6.6977162598352163E-4</v>
      </c>
      <c r="O971" s="59">
        <v>0</v>
      </c>
      <c r="P971" s="3">
        <v>0</v>
      </c>
      <c r="Q971" s="3">
        <v>0</v>
      </c>
      <c r="R971" s="59">
        <v>0</v>
      </c>
      <c r="S971" s="3">
        <v>0</v>
      </c>
      <c r="T971" s="3">
        <v>0</v>
      </c>
      <c r="U971" s="59">
        <v>0</v>
      </c>
      <c r="V971" s="3">
        <v>0</v>
      </c>
      <c r="W971" s="3">
        <v>0</v>
      </c>
      <c r="X971" s="59">
        <v>0</v>
      </c>
      <c r="Y971" s="3">
        <v>0</v>
      </c>
      <c r="Z971" s="3">
        <v>0</v>
      </c>
      <c r="AA971" s="59">
        <v>0</v>
      </c>
      <c r="AB971" s="3">
        <v>0</v>
      </c>
      <c r="AC971" s="3">
        <v>0</v>
      </c>
      <c r="AD971" s="59">
        <v>0</v>
      </c>
      <c r="AE971" s="3">
        <v>0</v>
      </c>
      <c r="AF971" s="3">
        <v>0</v>
      </c>
      <c r="AG971" s="59">
        <v>3.3698529411764623E-3</v>
      </c>
      <c r="AH971" s="3">
        <v>0</v>
      </c>
      <c r="AI971" s="3">
        <v>6.7397058823529506E-3</v>
      </c>
      <c r="AJ971" s="59">
        <v>0</v>
      </c>
      <c r="AK971" s="3">
        <v>0</v>
      </c>
      <c r="AL971" s="3">
        <v>0</v>
      </c>
      <c r="AM971" s="59">
        <v>0</v>
      </c>
      <c r="AN971" s="3">
        <v>0</v>
      </c>
      <c r="AO971" s="3">
        <v>0</v>
      </c>
      <c r="AP971" s="59">
        <v>0</v>
      </c>
      <c r="AQ971" s="3">
        <v>0</v>
      </c>
      <c r="AR971" s="3">
        <v>0</v>
      </c>
      <c r="AS971" s="59">
        <v>0</v>
      </c>
      <c r="AT971" s="3">
        <v>0</v>
      </c>
      <c r="AU971" s="3">
        <v>0</v>
      </c>
      <c r="AV971" s="59">
        <v>0</v>
      </c>
      <c r="AW971" s="3">
        <v>0</v>
      </c>
      <c r="AX971" s="3">
        <v>0</v>
      </c>
      <c r="AY971" s="59">
        <v>0</v>
      </c>
      <c r="AZ971" s="3">
        <v>0</v>
      </c>
      <c r="BA971" s="3">
        <v>0</v>
      </c>
      <c r="BB971" s="59">
        <v>0</v>
      </c>
      <c r="BC971" s="3">
        <v>0</v>
      </c>
      <c r="BD971" s="3">
        <v>0</v>
      </c>
      <c r="BE971" s="59">
        <v>0</v>
      </c>
      <c r="BF971" s="3">
        <v>0</v>
      </c>
      <c r="BG971" s="3">
        <v>0</v>
      </c>
      <c r="BH971" s="59">
        <v>3.9682539682539663E-3</v>
      </c>
      <c r="BI971" s="3">
        <v>0</v>
      </c>
      <c r="BJ971" s="3">
        <v>7.9365079365079222E-3</v>
      </c>
      <c r="BK971" s="59">
        <v>4.2897058823529342E-3</v>
      </c>
      <c r="BL971" s="3">
        <v>8.5794117647058979E-3</v>
      </c>
      <c r="BM971" s="3">
        <v>0</v>
      </c>
      <c r="BN971" s="59">
        <v>0</v>
      </c>
      <c r="BO971" s="3">
        <v>0</v>
      </c>
      <c r="BP971" s="3">
        <v>0</v>
      </c>
    </row>
    <row r="972" spans="1:68" x14ac:dyDescent="0.25">
      <c r="A972" s="103"/>
      <c r="B972" s="5" t="s">
        <v>308</v>
      </c>
      <c r="C972" s="59">
        <v>0.11570225804129267</v>
      </c>
      <c r="D972" s="3">
        <v>0.15966321090034666</v>
      </c>
      <c r="E972" s="3">
        <v>7.1741305182234247E-2</v>
      </c>
      <c r="F972" s="59">
        <v>0.15872113598061546</v>
      </c>
      <c r="G972" s="3">
        <v>0.21889194681945373</v>
      </c>
      <c r="H972" s="3">
        <v>9.8550325141777056E-2</v>
      </c>
      <c r="I972" s="59">
        <v>5.7440516229078885E-2</v>
      </c>
      <c r="J972" s="3">
        <v>7.4086915761856678E-2</v>
      </c>
      <c r="K972" s="3">
        <v>4.0794116696301473E-2</v>
      </c>
      <c r="L972" s="59">
        <v>0.11389922973639005</v>
      </c>
      <c r="M972" s="3">
        <v>0.1672651681407295</v>
      </c>
      <c r="N972" s="3">
        <v>6.0533291332054338E-2</v>
      </c>
      <c r="O972" s="59">
        <v>0.1669053214062356</v>
      </c>
      <c r="P972" s="3">
        <v>0.22170469043152008</v>
      </c>
      <c r="Q972" s="3">
        <v>0.11210595238095265</v>
      </c>
      <c r="R972" s="59">
        <v>0.15598954517186805</v>
      </c>
      <c r="S972" s="3">
        <v>0.22468030303030295</v>
      </c>
      <c r="T972" s="3">
        <v>8.7298787313432824E-2</v>
      </c>
      <c r="U972" s="59">
        <v>0.13486995381108197</v>
      </c>
      <c r="V972" s="3">
        <v>0.19254786096256662</v>
      </c>
      <c r="W972" s="3">
        <v>7.7192046659596919E-2</v>
      </c>
      <c r="X972" s="59">
        <v>0.16224764799635649</v>
      </c>
      <c r="Y972" s="3">
        <v>0.21921722222222206</v>
      </c>
      <c r="Z972" s="3">
        <v>0.10527807377049186</v>
      </c>
      <c r="AA972" s="59">
        <v>0.10424508429887125</v>
      </c>
      <c r="AB972" s="3">
        <v>0.10532736111111124</v>
      </c>
      <c r="AC972" s="3">
        <v>0.10316280748663097</v>
      </c>
      <c r="AD972" s="59">
        <v>0.18381846846846808</v>
      </c>
      <c r="AE972" s="3">
        <v>0.28397360360360396</v>
      </c>
      <c r="AF972" s="3">
        <v>8.3663333333333298E-2</v>
      </c>
      <c r="AG972" s="59">
        <v>0.14604590099420012</v>
      </c>
      <c r="AH972" s="3">
        <v>0.22291500000000003</v>
      </c>
      <c r="AI972" s="3">
        <v>6.9176801988401107E-2</v>
      </c>
      <c r="AJ972" s="59">
        <v>6.491583649458435E-2</v>
      </c>
      <c r="AK972" s="3">
        <v>8.7573404255319356E-2</v>
      </c>
      <c r="AL972" s="3">
        <v>4.2258268733849989E-2</v>
      </c>
      <c r="AM972" s="59">
        <v>8.1993120600877378E-2</v>
      </c>
      <c r="AN972" s="3">
        <v>0.11528239202657803</v>
      </c>
      <c r="AO972" s="3">
        <v>4.8703849175176804E-2</v>
      </c>
      <c r="AP972" s="59">
        <v>4.985975390869303E-2</v>
      </c>
      <c r="AQ972" s="3">
        <v>4.9583923076923012E-2</v>
      </c>
      <c r="AR972" s="3">
        <v>5.0135584740462751E-2</v>
      </c>
      <c r="AS972" s="59">
        <v>3.7863453971212623E-2</v>
      </c>
      <c r="AT972" s="3">
        <v>7.0697597597597625E-2</v>
      </c>
      <c r="AU972" s="3">
        <v>5.0293103448275775E-3</v>
      </c>
      <c r="AV972" s="59">
        <v>3.2845488079995107E-2</v>
      </c>
      <c r="AW972" s="3">
        <v>3.2829004329004319E-2</v>
      </c>
      <c r="AX972" s="3">
        <v>3.2861971830985895E-2</v>
      </c>
      <c r="AY972" s="59">
        <v>0.12965006305170282</v>
      </c>
      <c r="AZ972" s="3">
        <v>0.20192307692307737</v>
      </c>
      <c r="BA972" s="3">
        <v>5.7377049180328037E-2</v>
      </c>
      <c r="BB972" s="59">
        <v>8.2162725236435905E-2</v>
      </c>
      <c r="BC972" s="3">
        <v>0.11381463414634135</v>
      </c>
      <c r="BD972" s="3">
        <v>5.0510816326530587E-2</v>
      </c>
      <c r="BE972" s="59">
        <v>7.5840175600008886E-2</v>
      </c>
      <c r="BF972" s="3">
        <v>8.9196372732958107E-2</v>
      </c>
      <c r="BG972" s="3">
        <v>6.2483978467059574E-2</v>
      </c>
      <c r="BH972" s="59">
        <v>3.3152363509506351E-2</v>
      </c>
      <c r="BI972" s="3">
        <v>4.0816326530612283E-2</v>
      </c>
      <c r="BJ972" s="3">
        <v>2.5488400488400443E-2</v>
      </c>
      <c r="BK972" s="59">
        <v>0.14165493629974793</v>
      </c>
      <c r="BL972" s="3">
        <v>0.1727560975609759</v>
      </c>
      <c r="BM972" s="3">
        <v>0.11055377503852058</v>
      </c>
      <c r="BN972" s="59">
        <v>0.11381550614261736</v>
      </c>
      <c r="BO972" s="3">
        <v>0.17816707466340279</v>
      </c>
      <c r="BP972" s="3">
        <v>4.9463937621832217E-2</v>
      </c>
    </row>
    <row r="973" spans="1:68" x14ac:dyDescent="0.25">
      <c r="A973" s="104"/>
      <c r="B973" s="12" t="s">
        <v>0</v>
      </c>
      <c r="C973" s="58">
        <v>1</v>
      </c>
      <c r="D973" s="13">
        <v>1</v>
      </c>
      <c r="E973" s="13">
        <v>1</v>
      </c>
      <c r="F973" s="58">
        <v>1</v>
      </c>
      <c r="G973" s="13">
        <v>1</v>
      </c>
      <c r="H973" s="13">
        <v>1</v>
      </c>
      <c r="I973" s="58">
        <v>1</v>
      </c>
      <c r="J973" s="13">
        <v>1</v>
      </c>
      <c r="K973" s="13">
        <v>1</v>
      </c>
      <c r="L973" s="58">
        <v>1</v>
      </c>
      <c r="M973" s="13">
        <v>1</v>
      </c>
      <c r="N973" s="13">
        <v>1</v>
      </c>
      <c r="O973" s="58">
        <v>1</v>
      </c>
      <c r="P973" s="13">
        <v>1</v>
      </c>
      <c r="Q973" s="13">
        <v>1</v>
      </c>
      <c r="R973" s="58">
        <v>1</v>
      </c>
      <c r="S973" s="13">
        <v>1</v>
      </c>
      <c r="T973" s="13">
        <v>1</v>
      </c>
      <c r="U973" s="58">
        <v>1</v>
      </c>
      <c r="V973" s="13">
        <v>1</v>
      </c>
      <c r="W973" s="13">
        <v>1</v>
      </c>
      <c r="X973" s="58">
        <v>1</v>
      </c>
      <c r="Y973" s="13">
        <v>1</v>
      </c>
      <c r="Z973" s="13">
        <v>1</v>
      </c>
      <c r="AA973" s="58">
        <v>1</v>
      </c>
      <c r="AB973" s="13">
        <v>1</v>
      </c>
      <c r="AC973" s="13">
        <v>1</v>
      </c>
      <c r="AD973" s="58">
        <v>1</v>
      </c>
      <c r="AE973" s="13">
        <v>1</v>
      </c>
      <c r="AF973" s="13">
        <v>1</v>
      </c>
      <c r="AG973" s="58">
        <v>1</v>
      </c>
      <c r="AH973" s="13">
        <v>1</v>
      </c>
      <c r="AI973" s="13">
        <v>1</v>
      </c>
      <c r="AJ973" s="58">
        <v>1</v>
      </c>
      <c r="AK973" s="13">
        <v>1</v>
      </c>
      <c r="AL973" s="13">
        <v>1</v>
      </c>
      <c r="AM973" s="58">
        <v>1</v>
      </c>
      <c r="AN973" s="13">
        <v>1</v>
      </c>
      <c r="AO973" s="13">
        <v>1</v>
      </c>
      <c r="AP973" s="58">
        <v>1</v>
      </c>
      <c r="AQ973" s="13">
        <v>1</v>
      </c>
      <c r="AR973" s="13">
        <v>1</v>
      </c>
      <c r="AS973" s="58">
        <v>1</v>
      </c>
      <c r="AT973" s="13">
        <v>1</v>
      </c>
      <c r="AU973" s="13">
        <v>1</v>
      </c>
      <c r="AV973" s="58">
        <v>1</v>
      </c>
      <c r="AW973" s="13">
        <v>1</v>
      </c>
      <c r="AX973" s="13">
        <v>1</v>
      </c>
      <c r="AY973" s="58">
        <v>1</v>
      </c>
      <c r="AZ973" s="13">
        <v>1</v>
      </c>
      <c r="BA973" s="13">
        <v>1</v>
      </c>
      <c r="BB973" s="58">
        <v>1</v>
      </c>
      <c r="BC973" s="13">
        <v>1</v>
      </c>
      <c r="BD973" s="13">
        <v>1</v>
      </c>
      <c r="BE973" s="58">
        <v>1</v>
      </c>
      <c r="BF973" s="13">
        <v>1</v>
      </c>
      <c r="BG973" s="13">
        <v>1</v>
      </c>
      <c r="BH973" s="58">
        <v>1</v>
      </c>
      <c r="BI973" s="13">
        <v>1</v>
      </c>
      <c r="BJ973" s="13">
        <v>1</v>
      </c>
      <c r="BK973" s="58">
        <v>1</v>
      </c>
      <c r="BL973" s="13">
        <v>1</v>
      </c>
      <c r="BM973" s="13">
        <v>1</v>
      </c>
      <c r="BN973" s="58">
        <v>1</v>
      </c>
      <c r="BO973" s="13">
        <v>1</v>
      </c>
      <c r="BP973" s="13">
        <v>1</v>
      </c>
    </row>
    <row r="974" spans="1:68" ht="15" customHeight="1" x14ac:dyDescent="0.25">
      <c r="A974" s="103" t="s">
        <v>301</v>
      </c>
      <c r="B974" s="2" t="s">
        <v>260</v>
      </c>
      <c r="C974" s="59">
        <v>0.26254579237113618</v>
      </c>
      <c r="D974" s="3">
        <v>0.31107920149287505</v>
      </c>
      <c r="E974" s="3">
        <v>0.21401238324938798</v>
      </c>
      <c r="F974" s="59">
        <v>0.24821994102307174</v>
      </c>
      <c r="G974" s="3">
        <v>0.27530843939144356</v>
      </c>
      <c r="H974" s="3">
        <v>0.22113144265470161</v>
      </c>
      <c r="I974" s="59">
        <v>0.2982194070180425</v>
      </c>
      <c r="J974" s="3">
        <v>0.37030628367729201</v>
      </c>
      <c r="K974" s="3">
        <v>0.22613253035879477</v>
      </c>
      <c r="L974" s="59">
        <v>0.23253849891170106</v>
      </c>
      <c r="M974" s="3">
        <v>0.29229765680225789</v>
      </c>
      <c r="N974" s="3">
        <v>0.17277934102115375</v>
      </c>
      <c r="O974" s="59">
        <v>0.2861276506521927</v>
      </c>
      <c r="P974" s="3">
        <v>0.306879706066292</v>
      </c>
      <c r="Q974" s="3">
        <v>0.26537559523809562</v>
      </c>
      <c r="R974" s="59">
        <v>0.13154144087799646</v>
      </c>
      <c r="S974" s="3">
        <v>0.22140151515151507</v>
      </c>
      <c r="T974" s="3">
        <v>4.1681366604477604E-2</v>
      </c>
      <c r="U974" s="59">
        <v>0.23525018416023522</v>
      </c>
      <c r="V974" s="3">
        <v>0.30113716577540073</v>
      </c>
      <c r="W974" s="3">
        <v>0.1693632025450687</v>
      </c>
      <c r="X974" s="59">
        <v>0.24923819216757664</v>
      </c>
      <c r="Y974" s="3">
        <v>0.25786777777777753</v>
      </c>
      <c r="Z974" s="3">
        <v>0.24060860655737706</v>
      </c>
      <c r="AA974" s="59">
        <v>0.29356167038027414</v>
      </c>
      <c r="AB974" s="3">
        <v>0.4467463888888894</v>
      </c>
      <c r="AC974" s="3">
        <v>0.14037695187165772</v>
      </c>
      <c r="AD974" s="59">
        <v>0.15912705920205883</v>
      </c>
      <c r="AE974" s="3">
        <v>8.4454594594594715E-2</v>
      </c>
      <c r="AF974" s="3">
        <v>0.23379952380952365</v>
      </c>
      <c r="AG974" s="59">
        <v>0.19710802290458385</v>
      </c>
      <c r="AH974" s="3">
        <v>0.19800604166666669</v>
      </c>
      <c r="AI974" s="3">
        <v>0.19621000414250248</v>
      </c>
      <c r="AJ974" s="59">
        <v>0.29093070344713717</v>
      </c>
      <c r="AK974" s="3">
        <v>0.35075404255319237</v>
      </c>
      <c r="AL974" s="3">
        <v>0.23110736434108448</v>
      </c>
      <c r="AM974" s="59">
        <v>0.25101994834361163</v>
      </c>
      <c r="AN974" s="3">
        <v>0.34584717607973431</v>
      </c>
      <c r="AO974" s="3">
        <v>0.15619272060748901</v>
      </c>
      <c r="AP974" s="59">
        <v>0.38592914509068232</v>
      </c>
      <c r="AQ974" s="3">
        <v>0.5199901538461531</v>
      </c>
      <c r="AR974" s="3">
        <v>0.25186813633520927</v>
      </c>
      <c r="AS974" s="59">
        <v>0.18984478224992249</v>
      </c>
      <c r="AT974" s="3">
        <v>0.13521639639639643</v>
      </c>
      <c r="AU974" s="3">
        <v>0.24447316810344766</v>
      </c>
      <c r="AV974" s="59">
        <v>0.31558215790514743</v>
      </c>
      <c r="AW974" s="3">
        <v>0.3731016233766235</v>
      </c>
      <c r="AX974" s="3">
        <v>0.25806269243367158</v>
      </c>
      <c r="AY974" s="59">
        <v>0.13139401582024571</v>
      </c>
      <c r="AZ974" s="3">
        <v>0.15384615384615416</v>
      </c>
      <c r="BA974" s="3">
        <v>0.10894187779433719</v>
      </c>
      <c r="BB974" s="59">
        <v>0.26798073855151772</v>
      </c>
      <c r="BC974" s="3">
        <v>0.33460310975609725</v>
      </c>
      <c r="BD974" s="3">
        <v>0.20135836734693871</v>
      </c>
      <c r="BE974" s="59">
        <v>0.26966754888300942</v>
      </c>
      <c r="BF974" s="3">
        <v>0.36389931207004395</v>
      </c>
      <c r="BG974" s="3">
        <v>0.1754357856959749</v>
      </c>
      <c r="BH974" s="59">
        <v>0.45177814715629805</v>
      </c>
      <c r="BI974" s="3">
        <v>0.64195678271308609</v>
      </c>
      <c r="BJ974" s="3">
        <v>0.26159951159951106</v>
      </c>
      <c r="BK974" s="59">
        <v>0.40012190650885393</v>
      </c>
      <c r="BL974" s="3">
        <v>0.45657740315638529</v>
      </c>
      <c r="BM974" s="3">
        <v>0.34366640986132407</v>
      </c>
      <c r="BN974" s="59">
        <v>0.37454667029330402</v>
      </c>
      <c r="BO974" s="3">
        <v>0.50810893512851929</v>
      </c>
      <c r="BP974" s="3">
        <v>0.240984405458089</v>
      </c>
    </row>
    <row r="975" spans="1:68" x14ac:dyDescent="0.25">
      <c r="A975" s="103"/>
      <c r="B975" s="2" t="s">
        <v>261</v>
      </c>
      <c r="C975" s="59">
        <v>0.27367596121748877</v>
      </c>
      <c r="D975" s="3">
        <v>0.28230570085285417</v>
      </c>
      <c r="E975" s="3">
        <v>0.26504622158211466</v>
      </c>
      <c r="F975" s="59">
        <v>0.27697409301006931</v>
      </c>
      <c r="G975" s="3">
        <v>0.26931737552992241</v>
      </c>
      <c r="H975" s="3">
        <v>0.28463081049021938</v>
      </c>
      <c r="I975" s="59">
        <v>0.248820032429551</v>
      </c>
      <c r="J975" s="3">
        <v>0.27680038938282236</v>
      </c>
      <c r="K975" s="3">
        <v>0.220839675476281</v>
      </c>
      <c r="L975" s="59">
        <v>0.31189060841157751</v>
      </c>
      <c r="M975" s="3">
        <v>0.32629420846759677</v>
      </c>
      <c r="N975" s="3">
        <v>0.29748700835557063</v>
      </c>
      <c r="O975" s="59">
        <v>0.32105573126060838</v>
      </c>
      <c r="P975" s="3">
        <v>0.28496860537836199</v>
      </c>
      <c r="Q975" s="3">
        <v>0.35714285714285793</v>
      </c>
      <c r="R975" s="59">
        <v>0.25199407437245608</v>
      </c>
      <c r="S975" s="3">
        <v>0.27205909090909075</v>
      </c>
      <c r="T975" s="3">
        <v>0.23192905783582077</v>
      </c>
      <c r="U975" s="59">
        <v>0.21090156160507206</v>
      </c>
      <c r="V975" s="3">
        <v>0.21843689839572167</v>
      </c>
      <c r="W975" s="3">
        <v>0.20336622481442185</v>
      </c>
      <c r="X975" s="59">
        <v>0.27433748548497189</v>
      </c>
      <c r="Y975" s="3">
        <v>0.34097166666666628</v>
      </c>
      <c r="Z975" s="3">
        <v>0.20770330430327877</v>
      </c>
      <c r="AA975" s="59">
        <v>0.13081553253119441</v>
      </c>
      <c r="AB975" s="3">
        <v>0.13194416666666681</v>
      </c>
      <c r="AC975" s="3">
        <v>0.12968689839572189</v>
      </c>
      <c r="AD975" s="59">
        <v>0.16487784427284391</v>
      </c>
      <c r="AE975" s="3">
        <v>0.19781711711711739</v>
      </c>
      <c r="AF975" s="3">
        <v>0.13193857142857135</v>
      </c>
      <c r="AG975" s="59">
        <v>0.27109195750483206</v>
      </c>
      <c r="AH975" s="3">
        <v>0.26649791666666672</v>
      </c>
      <c r="AI975" s="3">
        <v>0.27568599834299973</v>
      </c>
      <c r="AJ975" s="59">
        <v>0.26872320202686484</v>
      </c>
      <c r="AK975" s="3">
        <v>0.32019106382978807</v>
      </c>
      <c r="AL975" s="3">
        <v>0.21725534022394413</v>
      </c>
      <c r="AM975" s="59">
        <v>0.23176102352375222</v>
      </c>
      <c r="AN975" s="3">
        <v>0.25116279069767428</v>
      </c>
      <c r="AO975" s="3">
        <v>0.21235925634982994</v>
      </c>
      <c r="AP975" s="59">
        <v>0.24506559255784918</v>
      </c>
      <c r="AQ975" s="3">
        <v>0.28958884615384578</v>
      </c>
      <c r="AR975" s="3">
        <v>0.20054233896185095</v>
      </c>
      <c r="AS975" s="59">
        <v>0.32434527408874431</v>
      </c>
      <c r="AT975" s="3">
        <v>0.37202438438438462</v>
      </c>
      <c r="AU975" s="3">
        <v>0.27666616379310283</v>
      </c>
      <c r="AV975" s="59">
        <v>0.2164543238288078</v>
      </c>
      <c r="AW975" s="3">
        <v>0.19697402597402583</v>
      </c>
      <c r="AX975" s="3">
        <v>0.23593462168358961</v>
      </c>
      <c r="AY975" s="59">
        <v>0.35274553542996256</v>
      </c>
      <c r="AZ975" s="3">
        <v>0.36420940170940247</v>
      </c>
      <c r="BA975" s="3">
        <v>0.34128166915052283</v>
      </c>
      <c r="BB975" s="59">
        <v>0.30399052327028331</v>
      </c>
      <c r="BC975" s="3">
        <v>0.39811859756097517</v>
      </c>
      <c r="BD975" s="3">
        <v>0.20986244897959178</v>
      </c>
      <c r="BE975" s="59">
        <v>0.2633026818062239</v>
      </c>
      <c r="BF975" s="3">
        <v>0.2722795497185741</v>
      </c>
      <c r="BG975" s="3">
        <v>0.25432581389387265</v>
      </c>
      <c r="BH975" s="59">
        <v>0.3097944305927498</v>
      </c>
      <c r="BI975" s="3">
        <v>0.27190876350540244</v>
      </c>
      <c r="BJ975" s="3">
        <v>0.34768009768009689</v>
      </c>
      <c r="BK975" s="59">
        <v>0.20984114758459238</v>
      </c>
      <c r="BL975" s="3">
        <v>0.2845220229555242</v>
      </c>
      <c r="BM975" s="3">
        <v>0.13516027221366184</v>
      </c>
      <c r="BN975" s="59">
        <v>0.25250039666349294</v>
      </c>
      <c r="BO975" s="3">
        <v>0.21503977968176266</v>
      </c>
      <c r="BP975" s="3">
        <v>0.28996101364522331</v>
      </c>
    </row>
    <row r="976" spans="1:68" x14ac:dyDescent="0.25">
      <c r="A976" s="103"/>
      <c r="B976" s="2" t="s">
        <v>262</v>
      </c>
      <c r="C976" s="59">
        <v>8.5471784246656024E-2</v>
      </c>
      <c r="D976" s="3">
        <v>0.10793267729933177</v>
      </c>
      <c r="E976" s="3">
        <v>6.301089119397757E-2</v>
      </c>
      <c r="F976" s="59">
        <v>9.8354928410707101E-2</v>
      </c>
      <c r="G976" s="3">
        <v>0.10854551962791305</v>
      </c>
      <c r="H976" s="3">
        <v>8.8164337193501363E-2</v>
      </c>
      <c r="I976" s="59">
        <v>8.3780360724509464E-2</v>
      </c>
      <c r="J976" s="3">
        <v>0.122252788632759</v>
      </c>
      <c r="K976" s="3">
        <v>4.5307932816260568E-2</v>
      </c>
      <c r="L976" s="59">
        <v>5.5292997621863169E-2</v>
      </c>
      <c r="M976" s="3">
        <v>7.9409018914056176E-2</v>
      </c>
      <c r="N976" s="3">
        <v>3.1176976329671788E-2</v>
      </c>
      <c r="O976" s="59">
        <v>0.10487262500372224</v>
      </c>
      <c r="P976" s="3">
        <v>0.1297158849280802</v>
      </c>
      <c r="Q976" s="3">
        <v>8.0029365079365269E-2</v>
      </c>
      <c r="R976" s="59">
        <v>5.503482304387159E-2</v>
      </c>
      <c r="S976" s="3">
        <v>4.4928787878787853E-2</v>
      </c>
      <c r="T976" s="3">
        <v>6.5140858208955224E-2</v>
      </c>
      <c r="U976" s="59">
        <v>9.83558745555487E-2</v>
      </c>
      <c r="V976" s="3">
        <v>6.9441176470588173E-2</v>
      </c>
      <c r="W976" s="3">
        <v>0.12727057264050889</v>
      </c>
      <c r="X976" s="59">
        <v>0.12616632855191215</v>
      </c>
      <c r="Y976" s="3">
        <v>0.11319833333333328</v>
      </c>
      <c r="Z976" s="3">
        <v>0.1391343237704919</v>
      </c>
      <c r="AA976" s="59">
        <v>6.7659421048722662E-2</v>
      </c>
      <c r="AB976" s="3">
        <v>0.10300763888888899</v>
      </c>
      <c r="AC976" s="3">
        <v>3.2311203208556155E-2</v>
      </c>
      <c r="AD976" s="59">
        <v>4.7399124839124757E-2</v>
      </c>
      <c r="AE976" s="3">
        <v>7.6943963963964065E-2</v>
      </c>
      <c r="AF976" s="3">
        <v>1.7854285714285708E-2</v>
      </c>
      <c r="AG976" s="59">
        <v>0.1070313546844792</v>
      </c>
      <c r="AH976" s="3">
        <v>0.13636645833333336</v>
      </c>
      <c r="AI976" s="3">
        <v>7.7696251035625649E-2</v>
      </c>
      <c r="AJ976" s="59">
        <v>0.10777351072992794</v>
      </c>
      <c r="AK976" s="3">
        <v>0.16872914893617064</v>
      </c>
      <c r="AL976" s="3">
        <v>4.6817872523686327E-2</v>
      </c>
      <c r="AM976" s="59">
        <v>7.2033607100013122E-2</v>
      </c>
      <c r="AN976" s="3">
        <v>8.305647840531559E-2</v>
      </c>
      <c r="AO976" s="3">
        <v>6.1010735794710724E-2</v>
      </c>
      <c r="AP976" s="59">
        <v>4.7847705128205215E-2</v>
      </c>
      <c r="AQ976" s="3">
        <v>6.7915923076922985E-2</v>
      </c>
      <c r="AR976" s="3">
        <v>2.777948717948716E-2</v>
      </c>
      <c r="AS976" s="59">
        <v>8.6642383730713507E-2</v>
      </c>
      <c r="AT976" s="3">
        <v>0.14109177177177176</v>
      </c>
      <c r="AU976" s="3">
        <v>3.2192995689655099E-2</v>
      </c>
      <c r="AV976" s="59">
        <v>7.8836664383765548E-2</v>
      </c>
      <c r="AW976" s="3">
        <v>0.11364545454545454</v>
      </c>
      <c r="AX976" s="3">
        <v>4.4027874222076616E-2</v>
      </c>
      <c r="AY976" s="59">
        <v>4.890678538219536E-2</v>
      </c>
      <c r="AZ976" s="3">
        <v>8.1196581196581366E-2</v>
      </c>
      <c r="BA976" s="3">
        <v>1.6616989567809291E-2</v>
      </c>
      <c r="BB976" s="59">
        <v>8.6266621453459327E-2</v>
      </c>
      <c r="BC976" s="3">
        <v>0.10518548780487796</v>
      </c>
      <c r="BD976" s="3">
        <v>6.7347755102040788E-2</v>
      </c>
      <c r="BE976" s="59">
        <v>9.8964337650790685E-2</v>
      </c>
      <c r="BF976" s="3">
        <v>0.10756722951844902</v>
      </c>
      <c r="BG976" s="3">
        <v>9.0361445783132321E-2</v>
      </c>
      <c r="BH976" s="59">
        <v>5.2660807912908725E-2</v>
      </c>
      <c r="BI976" s="3">
        <v>3.5114045618247332E-2</v>
      </c>
      <c r="BJ976" s="3">
        <v>7.0207570207570083E-2</v>
      </c>
      <c r="BK976" s="59">
        <v>2.5998217468805662E-2</v>
      </c>
      <c r="BL976" s="3">
        <v>3.4317647058823592E-2</v>
      </c>
      <c r="BM976" s="3">
        <v>1.7678787878787842E-2</v>
      </c>
      <c r="BN976" s="59">
        <v>7.1997257355274402E-2</v>
      </c>
      <c r="BO976" s="3">
        <v>0.12584149326805394</v>
      </c>
      <c r="BP976" s="3">
        <v>1.8153021442495077E-2</v>
      </c>
    </row>
    <row r="977" spans="1:68" x14ac:dyDescent="0.25">
      <c r="A977" s="103"/>
      <c r="B977" s="2" t="s">
        <v>263</v>
      </c>
      <c r="C977" s="59">
        <v>2.6869819394967753E-2</v>
      </c>
      <c r="D977" s="3">
        <v>2.0132012795094814E-2</v>
      </c>
      <c r="E977" s="3">
        <v>3.3607625994839949E-2</v>
      </c>
      <c r="F977" s="59">
        <v>3.3060510308580392E-2</v>
      </c>
      <c r="G977" s="3">
        <v>3.1321221418318473E-2</v>
      </c>
      <c r="H977" s="3">
        <v>3.4799799198842629E-2</v>
      </c>
      <c r="I977" s="59">
        <v>1.8198869084705579E-2</v>
      </c>
      <c r="J977" s="3">
        <v>3.0989691421338746E-3</v>
      </c>
      <c r="K977" s="3">
        <v>3.3298769027277401E-2</v>
      </c>
      <c r="L977" s="59">
        <v>2.7149673220372938E-2</v>
      </c>
      <c r="M977" s="3">
        <v>2.319783598842716E-2</v>
      </c>
      <c r="N977" s="3">
        <v>3.1101510452319622E-2</v>
      </c>
      <c r="O977" s="59">
        <v>2.9078815070430846E-2</v>
      </c>
      <c r="P977" s="3">
        <v>2.7568542839274585E-2</v>
      </c>
      <c r="Q977" s="3">
        <v>3.0589087301587367E-2</v>
      </c>
      <c r="R977" s="59">
        <v>1.7510214552238813E-2</v>
      </c>
      <c r="S977" s="3">
        <v>2.4499999999999978E-3</v>
      </c>
      <c r="T977" s="3">
        <v>3.2570429104477598E-2</v>
      </c>
      <c r="U977" s="59">
        <v>5.8022930146704413E-2</v>
      </c>
      <c r="V977" s="3">
        <v>6.8812032085561428E-2</v>
      </c>
      <c r="W977" s="3">
        <v>4.7233828207847245E-2</v>
      </c>
      <c r="X977" s="59">
        <v>2.3490292008196651E-2</v>
      </c>
      <c r="Y977" s="3">
        <v>0</v>
      </c>
      <c r="Z977" s="3">
        <v>4.6980584016393455E-2</v>
      </c>
      <c r="AA977" s="59">
        <v>3.6816464460784383E-2</v>
      </c>
      <c r="AB977" s="3">
        <v>7.1181458333333392E-2</v>
      </c>
      <c r="AC977" s="3">
        <v>2.4514705882352941E-3</v>
      </c>
      <c r="AD977" s="59">
        <v>3.2308249678249627E-2</v>
      </c>
      <c r="AE977" s="3">
        <v>4.9737927927928E-2</v>
      </c>
      <c r="AF977" s="3">
        <v>1.4878571428571423E-2</v>
      </c>
      <c r="AG977" s="59">
        <v>3.0582258354045769E-2</v>
      </c>
      <c r="AH977" s="3">
        <v>1.8056666666666669E-2</v>
      </c>
      <c r="AI977" s="3">
        <v>4.3107850041425096E-2</v>
      </c>
      <c r="AJ977" s="59">
        <v>1.2274418604651114E-2</v>
      </c>
      <c r="AK977" s="3">
        <v>0</v>
      </c>
      <c r="AL977" s="3">
        <v>2.454883720930225E-2</v>
      </c>
      <c r="AM977" s="59">
        <v>2.6774024613773238E-2</v>
      </c>
      <c r="AN977" s="3">
        <v>0</v>
      </c>
      <c r="AO977" s="3">
        <v>5.3548049227546531E-2</v>
      </c>
      <c r="AP977" s="59">
        <v>3.4724358974359036E-3</v>
      </c>
      <c r="AQ977" s="3">
        <v>0</v>
      </c>
      <c r="AR977" s="3">
        <v>6.9448717948717899E-3</v>
      </c>
      <c r="AS977" s="59">
        <v>1.1067187500000002E-2</v>
      </c>
      <c r="AT977" s="3">
        <v>0</v>
      </c>
      <c r="AU977" s="3">
        <v>2.2134374999999946E-2</v>
      </c>
      <c r="AV977" s="59">
        <v>3.2328128850623097E-2</v>
      </c>
      <c r="AW977" s="3">
        <v>1.3888095238095232E-2</v>
      </c>
      <c r="AX977" s="3">
        <v>5.0768162463150975E-2</v>
      </c>
      <c r="AY977" s="59">
        <v>3.6146139834664533E-2</v>
      </c>
      <c r="AZ977" s="3">
        <v>3.643162393162401E-2</v>
      </c>
      <c r="BA977" s="3">
        <v>3.586065573770502E-2</v>
      </c>
      <c r="BB977" s="59">
        <v>4.4434150696864051E-2</v>
      </c>
      <c r="BC977" s="3">
        <v>3.8871158536585335E-2</v>
      </c>
      <c r="BD977" s="3">
        <v>4.9997142857142823E-2</v>
      </c>
      <c r="BE977" s="59">
        <v>1.2103291213635022E-2</v>
      </c>
      <c r="BF977" s="3">
        <v>9.1463414634146371E-3</v>
      </c>
      <c r="BG977" s="3">
        <v>1.5060240963855385E-2</v>
      </c>
      <c r="BH977" s="59">
        <v>1.7551892551892545E-2</v>
      </c>
      <c r="BI977" s="3">
        <v>0</v>
      </c>
      <c r="BJ977" s="3">
        <v>3.5103785103785042E-2</v>
      </c>
      <c r="BK977" s="59">
        <v>4.4196969696969606E-3</v>
      </c>
      <c r="BL977" s="3">
        <v>0</v>
      </c>
      <c r="BM977" s="3">
        <v>8.8393939393939212E-3</v>
      </c>
      <c r="BN977" s="59">
        <v>1.7361111111111095E-2</v>
      </c>
      <c r="BO977" s="3">
        <v>0</v>
      </c>
      <c r="BP977" s="3">
        <v>3.4722222222222127E-2</v>
      </c>
    </row>
    <row r="978" spans="1:68" x14ac:dyDescent="0.25">
      <c r="A978" s="103"/>
      <c r="B978" s="2" t="s">
        <v>264</v>
      </c>
      <c r="C978" s="59">
        <v>0.29039013429883193</v>
      </c>
      <c r="D978" s="3">
        <v>0.22439719666272606</v>
      </c>
      <c r="E978" s="3">
        <v>0.35638307193492752</v>
      </c>
      <c r="F978" s="59">
        <v>0.25710455662759607</v>
      </c>
      <c r="G978" s="3">
        <v>0.24680215614932469</v>
      </c>
      <c r="H978" s="3">
        <v>0.2674069571058702</v>
      </c>
      <c r="I978" s="59">
        <v>0.31865050939945422</v>
      </c>
      <c r="J978" s="3">
        <v>0.19748082142079965</v>
      </c>
      <c r="K978" s="3">
        <v>0.43982019737811079</v>
      </c>
      <c r="L978" s="59">
        <v>0.32342296238863993</v>
      </c>
      <c r="M978" s="3">
        <v>0.21701120671378596</v>
      </c>
      <c r="N978" s="3">
        <v>0.42983471806350992</v>
      </c>
      <c r="O978" s="59">
        <v>0.17622902111438649</v>
      </c>
      <c r="P978" s="3">
        <v>0.16859931207004406</v>
      </c>
      <c r="Q978" s="3">
        <v>0.1838587301587305</v>
      </c>
      <c r="R978" s="59">
        <v>0.44496266253957528</v>
      </c>
      <c r="S978" s="3">
        <v>0.39870303030303023</v>
      </c>
      <c r="T978" s="3">
        <v>0.49122229477611912</v>
      </c>
      <c r="U978" s="59">
        <v>0.29201011137512012</v>
      </c>
      <c r="V978" s="3">
        <v>0.31439625668449162</v>
      </c>
      <c r="W978" s="3">
        <v>0.26962396606574734</v>
      </c>
      <c r="X978" s="59">
        <v>0.25287721880692093</v>
      </c>
      <c r="Y978" s="3">
        <v>0.24641027777777758</v>
      </c>
      <c r="Z978" s="3">
        <v>0.25934415983606557</v>
      </c>
      <c r="AA978" s="59">
        <v>0.35955912563131404</v>
      </c>
      <c r="AB978" s="3">
        <v>0.20776506944444464</v>
      </c>
      <c r="AC978" s="3">
        <v>0.51135318181818168</v>
      </c>
      <c r="AD978" s="59">
        <v>0.49052853281853215</v>
      </c>
      <c r="AE978" s="3">
        <v>0.41292468468468513</v>
      </c>
      <c r="AF978" s="3">
        <v>0.56813238095238039</v>
      </c>
      <c r="AG978" s="59">
        <v>0.34296379893330431</v>
      </c>
      <c r="AH978" s="3">
        <v>0.34869437499999989</v>
      </c>
      <c r="AI978" s="3">
        <v>0.33723322286661223</v>
      </c>
      <c r="AJ978" s="59">
        <v>0.28799014193560091</v>
      </c>
      <c r="AK978" s="3">
        <v>0.12639574468085138</v>
      </c>
      <c r="AL978" s="3">
        <v>0.44958453919035146</v>
      </c>
      <c r="AM978" s="59">
        <v>0.38856534776719626</v>
      </c>
      <c r="AN978" s="3">
        <v>0.2940199335548172</v>
      </c>
      <c r="AO978" s="3">
        <v>0.48311076197957631</v>
      </c>
      <c r="AP978" s="59">
        <v>0.2928931597873678</v>
      </c>
      <c r="AQ978" s="3">
        <v>9.3755769230769115E-2</v>
      </c>
      <c r="AR978" s="3">
        <v>0.49203055034396476</v>
      </c>
      <c r="AS978" s="59">
        <v>0.34991215358677702</v>
      </c>
      <c r="AT978" s="3">
        <v>0.31955975975975981</v>
      </c>
      <c r="AU978" s="3">
        <v>0.38026454741379262</v>
      </c>
      <c r="AV978" s="59">
        <v>0.31826415092032101</v>
      </c>
      <c r="AW978" s="3">
        <v>0.27461461038961033</v>
      </c>
      <c r="AX978" s="3">
        <v>0.36191369145103136</v>
      </c>
      <c r="AY978" s="59">
        <v>0.36328297158215261</v>
      </c>
      <c r="AZ978" s="3">
        <v>0.27457264957265015</v>
      </c>
      <c r="BA978" s="3">
        <v>0.45199329359165591</v>
      </c>
      <c r="BB978" s="59">
        <v>0.288995108885017</v>
      </c>
      <c r="BC978" s="3">
        <v>0.12322164634146329</v>
      </c>
      <c r="BD978" s="3">
        <v>0.45476857142857091</v>
      </c>
      <c r="BE978" s="59">
        <v>0.34363454777154234</v>
      </c>
      <c r="BF978" s="3">
        <v>0.23796122576610382</v>
      </c>
      <c r="BG978" s="3">
        <v>0.44930786977697923</v>
      </c>
      <c r="BH978" s="59">
        <v>0.15120791906506181</v>
      </c>
      <c r="BI978" s="3">
        <v>4.0816326530612283E-2</v>
      </c>
      <c r="BJ978" s="3">
        <v>0.26159951159951106</v>
      </c>
      <c r="BK978" s="59">
        <v>0.3048503363523612</v>
      </c>
      <c r="BL978" s="3">
        <v>0.1554804878048783</v>
      </c>
      <c r="BM978" s="3">
        <v>0.45422018489984461</v>
      </c>
      <c r="BN978" s="59">
        <v>0.25751252323314733</v>
      </c>
      <c r="BO978" s="3">
        <v>0.13356793145654844</v>
      </c>
      <c r="BP978" s="3">
        <v>0.38145711500974572</v>
      </c>
    </row>
    <row r="979" spans="1:68" x14ac:dyDescent="0.25">
      <c r="A979" s="103"/>
      <c r="B979" s="2" t="s">
        <v>236</v>
      </c>
      <c r="C979" s="59">
        <v>5.867995955648192E-2</v>
      </c>
      <c r="D979" s="3">
        <v>5.0936779760143887E-2</v>
      </c>
      <c r="E979" s="3">
        <v>6.6423139352818114E-2</v>
      </c>
      <c r="F979" s="59">
        <v>8.3288807023376238E-2</v>
      </c>
      <c r="G979" s="3">
        <v>6.271096068987235E-2</v>
      </c>
      <c r="H979" s="3">
        <v>0.10386665335688075</v>
      </c>
      <c r="I979" s="59">
        <v>3.1191666742459802E-2</v>
      </c>
      <c r="J979" s="3">
        <v>3.0060747744191971E-2</v>
      </c>
      <c r="K979" s="3">
        <v>3.2322585740727855E-2</v>
      </c>
      <c r="L979" s="59">
        <v>4.6662884071910729E-2</v>
      </c>
      <c r="M979" s="3">
        <v>5.9716660005171347E-2</v>
      </c>
      <c r="N979" s="3">
        <v>3.360910813865163E-2</v>
      </c>
      <c r="O979" s="59">
        <v>7.6759874847374648E-2</v>
      </c>
      <c r="P979" s="3">
        <v>7.0515384615384716E-2</v>
      </c>
      <c r="Q979" s="3">
        <v>8.3004365079365275E-2</v>
      </c>
      <c r="R979" s="59">
        <v>9.8956784613862592E-2</v>
      </c>
      <c r="S979" s="3">
        <v>6.0457575757575738E-2</v>
      </c>
      <c r="T979" s="3">
        <v>0.13745599347014922</v>
      </c>
      <c r="U979" s="59">
        <v>0.1054593381573203</v>
      </c>
      <c r="V979" s="3">
        <v>2.7776470588235271E-2</v>
      </c>
      <c r="W979" s="3">
        <v>0.18314220572640494</v>
      </c>
      <c r="X979" s="59">
        <v>7.3890482980418767E-2</v>
      </c>
      <c r="Y979" s="3">
        <v>4.1551944444444426E-2</v>
      </c>
      <c r="Z979" s="3">
        <v>0.1062290215163935</v>
      </c>
      <c r="AA979" s="59">
        <v>0.11158778594771261</v>
      </c>
      <c r="AB979" s="3">
        <v>3.9355277777777815E-2</v>
      </c>
      <c r="AC979" s="3">
        <v>0.18382029411764689</v>
      </c>
      <c r="AD979" s="59">
        <v>0.105759189189189</v>
      </c>
      <c r="AE979" s="3">
        <v>0.17812171171171198</v>
      </c>
      <c r="AF979" s="3">
        <v>3.3396666666666658E-2</v>
      </c>
      <c r="AG979" s="59">
        <v>5.1222607618751595E-2</v>
      </c>
      <c r="AH979" s="3">
        <v>3.237854166666667E-2</v>
      </c>
      <c r="AI979" s="3">
        <v>7.0066673570836902E-2</v>
      </c>
      <c r="AJ979" s="59">
        <v>2.9239418604651041E-2</v>
      </c>
      <c r="AK979" s="3">
        <v>3.3930000000000085E-2</v>
      </c>
      <c r="AL979" s="3">
        <v>2.454883720930225E-2</v>
      </c>
      <c r="AM979" s="59">
        <v>2.9846048651653426E-2</v>
      </c>
      <c r="AN979" s="3">
        <v>2.5913621262458462E-2</v>
      </c>
      <c r="AO979" s="3">
        <v>3.3778476040848424E-2</v>
      </c>
      <c r="AP979" s="59">
        <v>2.4791961538461586E-2</v>
      </c>
      <c r="AQ979" s="3">
        <v>2.8749307692307654E-2</v>
      </c>
      <c r="AR979" s="3">
        <v>2.0834615384615368E-2</v>
      </c>
      <c r="AS979" s="59">
        <v>3.8188218843843852E-2</v>
      </c>
      <c r="AT979" s="3">
        <v>3.2107687687687694E-2</v>
      </c>
      <c r="AU979" s="3">
        <v>4.4268749999999892E-2</v>
      </c>
      <c r="AV979" s="59">
        <v>3.8534574111334652E-2</v>
      </c>
      <c r="AW979" s="3">
        <v>2.7776190476190465E-2</v>
      </c>
      <c r="AX979" s="3">
        <v>4.9292957746478842E-2</v>
      </c>
      <c r="AY979" s="59">
        <v>6.3938486377011161E-2</v>
      </c>
      <c r="AZ979" s="3">
        <v>8.9743589743589938E-2</v>
      </c>
      <c r="BA979" s="3">
        <v>3.8133383010432308E-2</v>
      </c>
      <c r="BB979" s="59">
        <v>8.3328571428571297E-3</v>
      </c>
      <c r="BC979" s="3">
        <v>0</v>
      </c>
      <c r="BD979" s="3">
        <v>1.6665714285714273E-2</v>
      </c>
      <c r="BE979" s="59">
        <v>1.2327592674798826E-2</v>
      </c>
      <c r="BF979" s="3">
        <v>9.1463414634146371E-3</v>
      </c>
      <c r="BG979" s="3">
        <v>1.5508843886182995E-2</v>
      </c>
      <c r="BH979" s="59">
        <v>1.7006802721088426E-2</v>
      </c>
      <c r="BI979" s="3">
        <v>1.0204081632653071E-2</v>
      </c>
      <c r="BJ979" s="3">
        <v>2.3809523809523767E-2</v>
      </c>
      <c r="BK979" s="59">
        <v>4.6130890237638812E-2</v>
      </c>
      <c r="BL979" s="3">
        <v>5.1826829268292761E-2</v>
      </c>
      <c r="BM979" s="3">
        <v>4.0434951206985016E-2</v>
      </c>
      <c r="BN979" s="59">
        <v>2.6082041343669222E-2</v>
      </c>
      <c r="BO979" s="3">
        <v>1.7441860465116296E-2</v>
      </c>
      <c r="BP979" s="3">
        <v>3.4722222222222127E-2</v>
      </c>
    </row>
    <row r="980" spans="1:68" x14ac:dyDescent="0.25">
      <c r="A980" s="103"/>
      <c r="B980" s="2" t="s">
        <v>16</v>
      </c>
      <c r="C980" s="59">
        <v>2.3665489144576073E-3</v>
      </c>
      <c r="D980" s="3">
        <v>3.2164311369742853E-3</v>
      </c>
      <c r="E980" s="3">
        <v>1.5166666919408526E-3</v>
      </c>
      <c r="F980" s="59">
        <v>2.9971635966034626E-3</v>
      </c>
      <c r="G980" s="3">
        <v>5.9943271932069095E-3</v>
      </c>
      <c r="H980" s="3">
        <v>0</v>
      </c>
      <c r="I980" s="59">
        <v>1.1391546012731524E-3</v>
      </c>
      <c r="J980" s="3">
        <v>0</v>
      </c>
      <c r="K980" s="3">
        <v>2.2783092025463118E-3</v>
      </c>
      <c r="L980" s="59">
        <v>3.042375373918816E-3</v>
      </c>
      <c r="M980" s="3">
        <v>2.0734131087087014E-3</v>
      </c>
      <c r="N980" s="3">
        <v>4.0113376391290364E-3</v>
      </c>
      <c r="O980" s="59">
        <v>5.8762820512820359E-3</v>
      </c>
      <c r="P980" s="3">
        <v>1.175256410256412E-2</v>
      </c>
      <c r="Q980" s="3">
        <v>0</v>
      </c>
      <c r="R980" s="59">
        <v>0</v>
      </c>
      <c r="S980" s="3">
        <v>0</v>
      </c>
      <c r="T980" s="3">
        <v>0</v>
      </c>
      <c r="U980" s="59">
        <v>0</v>
      </c>
      <c r="V980" s="3">
        <v>0</v>
      </c>
      <c r="W980" s="3">
        <v>0</v>
      </c>
      <c r="X980" s="59">
        <v>0</v>
      </c>
      <c r="Y980" s="3">
        <v>0</v>
      </c>
      <c r="Z980" s="3">
        <v>0</v>
      </c>
      <c r="AA980" s="59">
        <v>0</v>
      </c>
      <c r="AB980" s="3">
        <v>0</v>
      </c>
      <c r="AC980" s="3">
        <v>0</v>
      </c>
      <c r="AD980" s="59">
        <v>0</v>
      </c>
      <c r="AE980" s="3">
        <v>0</v>
      </c>
      <c r="AF980" s="3">
        <v>0</v>
      </c>
      <c r="AG980" s="59">
        <v>0</v>
      </c>
      <c r="AH980" s="3">
        <v>0</v>
      </c>
      <c r="AI980" s="3">
        <v>0</v>
      </c>
      <c r="AJ980" s="59">
        <v>3.0686046511627786E-3</v>
      </c>
      <c r="AK980" s="3">
        <v>0</v>
      </c>
      <c r="AL980" s="3">
        <v>6.1372093023255624E-3</v>
      </c>
      <c r="AM980" s="59">
        <v>0</v>
      </c>
      <c r="AN980" s="3">
        <v>0</v>
      </c>
      <c r="AO980" s="3">
        <v>0</v>
      </c>
      <c r="AP980" s="59">
        <v>0</v>
      </c>
      <c r="AQ980" s="3">
        <v>0</v>
      </c>
      <c r="AR980" s="3">
        <v>0</v>
      </c>
      <c r="AS980" s="59">
        <v>0</v>
      </c>
      <c r="AT980" s="3">
        <v>0</v>
      </c>
      <c r="AU980" s="3">
        <v>0</v>
      </c>
      <c r="AV980" s="59">
        <v>0</v>
      </c>
      <c r="AW980" s="3">
        <v>0</v>
      </c>
      <c r="AX980" s="3">
        <v>0</v>
      </c>
      <c r="AY980" s="59">
        <v>3.5860655737705023E-3</v>
      </c>
      <c r="AZ980" s="3">
        <v>0</v>
      </c>
      <c r="BA980" s="3">
        <v>7.1721311475410054E-3</v>
      </c>
      <c r="BB980" s="59">
        <v>0</v>
      </c>
      <c r="BC980" s="3">
        <v>0</v>
      </c>
      <c r="BD980" s="3">
        <v>0</v>
      </c>
      <c r="BE980" s="59">
        <v>0</v>
      </c>
      <c r="BF980" s="3">
        <v>0</v>
      </c>
      <c r="BG980" s="3">
        <v>0</v>
      </c>
      <c r="BH980" s="59">
        <v>0</v>
      </c>
      <c r="BI980" s="3">
        <v>0</v>
      </c>
      <c r="BJ980" s="3">
        <v>0</v>
      </c>
      <c r="BK980" s="59">
        <v>8.6378048780487646E-3</v>
      </c>
      <c r="BL980" s="3">
        <v>1.7275609756097588E-2</v>
      </c>
      <c r="BM980" s="3">
        <v>0</v>
      </c>
      <c r="BN980" s="59">
        <v>0</v>
      </c>
      <c r="BO980" s="3">
        <v>0</v>
      </c>
      <c r="BP980" s="3">
        <v>0</v>
      </c>
    </row>
    <row r="981" spans="1:68" x14ac:dyDescent="0.25">
      <c r="A981" s="104"/>
      <c r="B981" s="12" t="s">
        <v>0</v>
      </c>
      <c r="C981" s="58">
        <v>1</v>
      </c>
      <c r="D981" s="13">
        <v>1</v>
      </c>
      <c r="E981" s="13">
        <v>1</v>
      </c>
      <c r="F981" s="58">
        <v>1</v>
      </c>
      <c r="G981" s="13">
        <v>1</v>
      </c>
      <c r="H981" s="13">
        <v>1</v>
      </c>
      <c r="I981" s="58">
        <v>1</v>
      </c>
      <c r="J981" s="13">
        <v>1</v>
      </c>
      <c r="K981" s="13">
        <v>1</v>
      </c>
      <c r="L981" s="58">
        <v>1</v>
      </c>
      <c r="M981" s="13">
        <v>1</v>
      </c>
      <c r="N981" s="13">
        <v>1</v>
      </c>
      <c r="O981" s="58">
        <v>1</v>
      </c>
      <c r="P981" s="13">
        <v>1</v>
      </c>
      <c r="Q981" s="13">
        <v>1</v>
      </c>
      <c r="R981" s="58">
        <v>1</v>
      </c>
      <c r="S981" s="13">
        <v>1</v>
      </c>
      <c r="T981" s="13">
        <v>1</v>
      </c>
      <c r="U981" s="58">
        <v>1</v>
      </c>
      <c r="V981" s="13">
        <v>1</v>
      </c>
      <c r="W981" s="13">
        <v>1</v>
      </c>
      <c r="X981" s="58">
        <v>1</v>
      </c>
      <c r="Y981" s="13">
        <v>1</v>
      </c>
      <c r="Z981" s="13">
        <v>1</v>
      </c>
      <c r="AA981" s="58">
        <v>1</v>
      </c>
      <c r="AB981" s="13">
        <v>1</v>
      </c>
      <c r="AC981" s="13">
        <v>1</v>
      </c>
      <c r="AD981" s="58">
        <v>1</v>
      </c>
      <c r="AE981" s="13">
        <v>1</v>
      </c>
      <c r="AF981" s="13">
        <v>1</v>
      </c>
      <c r="AG981" s="58">
        <v>1</v>
      </c>
      <c r="AH981" s="13">
        <v>1</v>
      </c>
      <c r="AI981" s="13">
        <v>1</v>
      </c>
      <c r="AJ981" s="58">
        <v>1</v>
      </c>
      <c r="AK981" s="13">
        <v>1</v>
      </c>
      <c r="AL981" s="13">
        <v>1</v>
      </c>
      <c r="AM981" s="58">
        <v>1</v>
      </c>
      <c r="AN981" s="13">
        <v>1</v>
      </c>
      <c r="AO981" s="13">
        <v>1</v>
      </c>
      <c r="AP981" s="58">
        <v>1</v>
      </c>
      <c r="AQ981" s="13">
        <v>1</v>
      </c>
      <c r="AR981" s="13">
        <v>1</v>
      </c>
      <c r="AS981" s="58">
        <v>1</v>
      </c>
      <c r="AT981" s="13">
        <v>1</v>
      </c>
      <c r="AU981" s="13">
        <v>1</v>
      </c>
      <c r="AV981" s="58">
        <v>1</v>
      </c>
      <c r="AW981" s="13">
        <v>1</v>
      </c>
      <c r="AX981" s="13">
        <v>1</v>
      </c>
      <c r="AY981" s="58">
        <v>1</v>
      </c>
      <c r="AZ981" s="13">
        <v>1</v>
      </c>
      <c r="BA981" s="13">
        <v>1</v>
      </c>
      <c r="BB981" s="58">
        <v>1</v>
      </c>
      <c r="BC981" s="13">
        <v>1</v>
      </c>
      <c r="BD981" s="13">
        <v>1</v>
      </c>
      <c r="BE981" s="58">
        <v>1</v>
      </c>
      <c r="BF981" s="13">
        <v>1</v>
      </c>
      <c r="BG981" s="13">
        <v>1</v>
      </c>
      <c r="BH981" s="58">
        <v>1</v>
      </c>
      <c r="BI981" s="13">
        <v>1</v>
      </c>
      <c r="BJ981" s="13">
        <v>1</v>
      </c>
      <c r="BK981" s="58">
        <v>1</v>
      </c>
      <c r="BL981" s="13">
        <v>1</v>
      </c>
      <c r="BM981" s="13">
        <v>1</v>
      </c>
      <c r="BN981" s="58">
        <v>1</v>
      </c>
      <c r="BO981" s="13">
        <v>1</v>
      </c>
      <c r="BP981" s="13">
        <v>1</v>
      </c>
    </row>
    <row r="982" spans="1:68" ht="15" customHeight="1" x14ac:dyDescent="0.25">
      <c r="A982" s="103" t="s">
        <v>302</v>
      </c>
      <c r="B982" s="2" t="s">
        <v>260</v>
      </c>
      <c r="C982" s="59">
        <v>0.25798373934722207</v>
      </c>
      <c r="D982" s="3">
        <v>0.23517897268808255</v>
      </c>
      <c r="E982" s="3">
        <v>0.28078850600635147</v>
      </c>
      <c r="F982" s="59">
        <v>0.19845930032007544</v>
      </c>
      <c r="G982" s="3">
        <v>0.18302188182056325</v>
      </c>
      <c r="H982" s="3">
        <v>0.21389671881958969</v>
      </c>
      <c r="I982" s="59">
        <v>0.335673344406553</v>
      </c>
      <c r="J982" s="3">
        <v>0.28863781959444779</v>
      </c>
      <c r="K982" s="3">
        <v>0.38270886921866015</v>
      </c>
      <c r="L982" s="59">
        <v>0.26598268688482585</v>
      </c>
      <c r="M982" s="3">
        <v>0.26967951032632448</v>
      </c>
      <c r="N982" s="3">
        <v>0.26228586344333754</v>
      </c>
      <c r="O982" s="59">
        <v>0.22241138658089826</v>
      </c>
      <c r="P982" s="3">
        <v>0.18688467792370259</v>
      </c>
      <c r="Q982" s="3">
        <v>0.25793809523809563</v>
      </c>
      <c r="R982" s="59">
        <v>8.6849040309814607E-2</v>
      </c>
      <c r="S982" s="3">
        <v>0.13071515151515148</v>
      </c>
      <c r="T982" s="3">
        <v>4.2982929104477582E-2</v>
      </c>
      <c r="U982" s="59">
        <v>0.17202005744551752</v>
      </c>
      <c r="V982" s="3">
        <v>0.2190660427807484</v>
      </c>
      <c r="W982" s="3">
        <v>0.12497407211028617</v>
      </c>
      <c r="X982" s="59">
        <v>0.23214848019125611</v>
      </c>
      <c r="Y982" s="3">
        <v>0.20485833333333323</v>
      </c>
      <c r="Z982" s="3">
        <v>0.25943862704918025</v>
      </c>
      <c r="AA982" s="59">
        <v>0.22377868111259716</v>
      </c>
      <c r="AB982" s="3">
        <v>0.3223313194444446</v>
      </c>
      <c r="AC982" s="3">
        <v>0.12522604278074861</v>
      </c>
      <c r="AD982" s="59">
        <v>0.16965785070785036</v>
      </c>
      <c r="AE982" s="3">
        <v>0.11279522522522539</v>
      </c>
      <c r="AF982" s="3">
        <v>0.22652047619047599</v>
      </c>
      <c r="AG982" s="59">
        <v>0.18193602906655584</v>
      </c>
      <c r="AH982" s="3">
        <v>0.12951416666666668</v>
      </c>
      <c r="AI982" s="3">
        <v>0.2343578914664462</v>
      </c>
      <c r="AJ982" s="59">
        <v>0.32632462752212743</v>
      </c>
      <c r="AK982" s="3">
        <v>0.27495106382978796</v>
      </c>
      <c r="AL982" s="3">
        <v>0.37769819121446901</v>
      </c>
      <c r="AM982" s="59">
        <v>0.33570832670012402</v>
      </c>
      <c r="AN982" s="3">
        <v>0.34318936877076411</v>
      </c>
      <c r="AO982" s="3">
        <v>0.32822728462948447</v>
      </c>
      <c r="AP982" s="59">
        <v>0.31228752595372167</v>
      </c>
      <c r="AQ982" s="3">
        <v>0.25583430769230736</v>
      </c>
      <c r="AR982" s="3">
        <v>0.36874074421513414</v>
      </c>
      <c r="AS982" s="59">
        <v>0.30457573008892563</v>
      </c>
      <c r="AT982" s="3">
        <v>0.19264612612612614</v>
      </c>
      <c r="AU982" s="3">
        <v>0.4165053340517233</v>
      </c>
      <c r="AV982" s="59">
        <v>0.37459878082802661</v>
      </c>
      <c r="AW982" s="3">
        <v>0.30744361471861464</v>
      </c>
      <c r="AX982" s="3">
        <v>0.44175394693743814</v>
      </c>
      <c r="AY982" s="59">
        <v>0.20186082132803509</v>
      </c>
      <c r="AZ982" s="3">
        <v>0.18194444444444483</v>
      </c>
      <c r="BA982" s="3">
        <v>0.22177719821162523</v>
      </c>
      <c r="BB982" s="59">
        <v>0.25677775385764018</v>
      </c>
      <c r="BC982" s="3">
        <v>0.30335060975609723</v>
      </c>
      <c r="BD982" s="3">
        <v>0.21020489795918362</v>
      </c>
      <c r="BE982" s="59">
        <v>0.2886438773336128</v>
      </c>
      <c r="BF982" s="3">
        <v>0.30440900562851786</v>
      </c>
      <c r="BG982" s="3">
        <v>0.27287874903870718</v>
      </c>
      <c r="BH982" s="59">
        <v>0.43313222724987405</v>
      </c>
      <c r="BI982" s="3">
        <v>0.53781512605042114</v>
      </c>
      <c r="BJ982" s="3">
        <v>0.32844932844932778</v>
      </c>
      <c r="BK982" s="59">
        <v>0.37030875925438644</v>
      </c>
      <c r="BL982" s="3">
        <v>0.37043292682926904</v>
      </c>
      <c r="BM982" s="3">
        <v>0.37018459167950579</v>
      </c>
      <c r="BN982" s="59">
        <v>0.35040403010109222</v>
      </c>
      <c r="BO982" s="3">
        <v>0.37454100367197091</v>
      </c>
      <c r="BP982" s="3">
        <v>0.32626705653021348</v>
      </c>
    </row>
    <row r="983" spans="1:68" x14ac:dyDescent="0.25">
      <c r="A983" s="103"/>
      <c r="B983" s="2" t="s">
        <v>261</v>
      </c>
      <c r="C983" s="59">
        <v>0.302513029543995</v>
      </c>
      <c r="D983" s="3">
        <v>0.31760933708378064</v>
      </c>
      <c r="E983" s="3">
        <v>0.28741672200419921</v>
      </c>
      <c r="F983" s="59">
        <v>0.32321182764310874</v>
      </c>
      <c r="G983" s="3">
        <v>0.30145764611610548</v>
      </c>
      <c r="H983" s="3">
        <v>0.34496600917011677</v>
      </c>
      <c r="I983" s="59">
        <v>0.27066058847873625</v>
      </c>
      <c r="J983" s="3">
        <v>0.33822137700310678</v>
      </c>
      <c r="K983" s="3">
        <v>0.20309979995436744</v>
      </c>
      <c r="L983" s="59">
        <v>0.30883002673236054</v>
      </c>
      <c r="M983" s="3">
        <v>0.32066143710203288</v>
      </c>
      <c r="N983" s="3">
        <v>0.29699861636270108</v>
      </c>
      <c r="O983" s="59">
        <v>0.38127517458828281</v>
      </c>
      <c r="P983" s="3">
        <v>0.32835312695434704</v>
      </c>
      <c r="Q983" s="3">
        <v>0.43419722222222334</v>
      </c>
      <c r="R983" s="59">
        <v>0.27446955245081428</v>
      </c>
      <c r="S983" s="3">
        <v>0.27205909090909081</v>
      </c>
      <c r="T983" s="3">
        <v>0.27688001399253725</v>
      </c>
      <c r="U983" s="59">
        <v>0.27298424444683894</v>
      </c>
      <c r="V983" s="3">
        <v>0.27524812834224566</v>
      </c>
      <c r="W983" s="3">
        <v>0.27072036055143117</v>
      </c>
      <c r="X983" s="59">
        <v>0.32003345144580964</v>
      </c>
      <c r="Y983" s="3">
        <v>0.35533055555555521</v>
      </c>
      <c r="Z983" s="3">
        <v>0.28473634733606551</v>
      </c>
      <c r="AA983" s="59">
        <v>0.18553690712269802</v>
      </c>
      <c r="AB983" s="3">
        <v>0.21932368055555568</v>
      </c>
      <c r="AC983" s="3">
        <v>0.15175013368983958</v>
      </c>
      <c r="AD983" s="59">
        <v>0.17310054054054014</v>
      </c>
      <c r="AE983" s="3">
        <v>0.19144108108108138</v>
      </c>
      <c r="AF983" s="3">
        <v>0.15475999999999993</v>
      </c>
      <c r="AG983" s="59">
        <v>0.24000847046741172</v>
      </c>
      <c r="AH983" s="3">
        <v>0.24158895833333338</v>
      </c>
      <c r="AI983" s="3">
        <v>0.23842798260149178</v>
      </c>
      <c r="AJ983" s="59">
        <v>0.27262159940989844</v>
      </c>
      <c r="AK983" s="3">
        <v>0.3600782978723413</v>
      </c>
      <c r="AL983" s="3">
        <v>0.18516490094745844</v>
      </c>
      <c r="AM983" s="59">
        <v>0.21048582059104728</v>
      </c>
      <c r="AN983" s="3">
        <v>0.25116279069767428</v>
      </c>
      <c r="AO983" s="3">
        <v>0.16980885048442015</v>
      </c>
      <c r="AP983" s="59">
        <v>0.37862720950594209</v>
      </c>
      <c r="AQ983" s="3">
        <v>0.42833015384615325</v>
      </c>
      <c r="AR983" s="3">
        <v>0.3289242651657282</v>
      </c>
      <c r="AS983" s="59">
        <v>0.2414930795504559</v>
      </c>
      <c r="AT983" s="3">
        <v>0.372327807807808</v>
      </c>
      <c r="AU983" s="3">
        <v>0.11065835129310318</v>
      </c>
      <c r="AV983" s="59">
        <v>0.2521034266380523</v>
      </c>
      <c r="AW983" s="3">
        <v>0.30871396103896109</v>
      </c>
      <c r="AX983" s="3">
        <v>0.19549289223714361</v>
      </c>
      <c r="AY983" s="59">
        <v>0.3341029303119476</v>
      </c>
      <c r="AZ983" s="3">
        <v>0.33899572649572723</v>
      </c>
      <c r="BA983" s="3">
        <v>0.32921013412816807</v>
      </c>
      <c r="BB983" s="59">
        <v>0.29957601169736142</v>
      </c>
      <c r="BC983" s="3">
        <v>0.41514426829268247</v>
      </c>
      <c r="BD983" s="3">
        <v>0.18400775510204073</v>
      </c>
      <c r="BE983" s="59">
        <v>0.23582575281365767</v>
      </c>
      <c r="BF983" s="3">
        <v>0.2722795497185741</v>
      </c>
      <c r="BG983" s="3">
        <v>0.19937195590874077</v>
      </c>
      <c r="BH983" s="59">
        <v>0.26193490216599452</v>
      </c>
      <c r="BI983" s="3">
        <v>0.29111644657863173</v>
      </c>
      <c r="BJ983" s="3">
        <v>0.23275335775335729</v>
      </c>
      <c r="BK983" s="59">
        <v>0.29706884133261618</v>
      </c>
      <c r="BL983" s="3">
        <v>0.26689605451936921</v>
      </c>
      <c r="BM983" s="3">
        <v>0.32724162814586449</v>
      </c>
      <c r="BN983" s="59">
        <v>0.29622263021895795</v>
      </c>
      <c r="BO983" s="3">
        <v>0.30699204406364744</v>
      </c>
      <c r="BP983" s="3">
        <v>0.28545321637426818</v>
      </c>
    </row>
    <row r="984" spans="1:68" x14ac:dyDescent="0.25">
      <c r="A984" s="103"/>
      <c r="B984" s="2" t="s">
        <v>262</v>
      </c>
      <c r="C984" s="59">
        <v>9.5948266351504705E-2</v>
      </c>
      <c r="D984" s="3">
        <v>0.14404254425374002</v>
      </c>
      <c r="E984" s="3">
        <v>4.7853988449266173E-2</v>
      </c>
      <c r="F984" s="59">
        <v>8.4371989800945818E-2</v>
      </c>
      <c r="G984" s="3">
        <v>0.11740071235942043</v>
      </c>
      <c r="H984" s="3">
        <v>5.1343267242471242E-2</v>
      </c>
      <c r="I984" s="59">
        <v>0.10635796187698611</v>
      </c>
      <c r="J984" s="3">
        <v>0.17685485225554068</v>
      </c>
      <c r="K984" s="3">
        <v>3.5861071498432318E-2</v>
      </c>
      <c r="L984" s="59">
        <v>0.10634353492126593</v>
      </c>
      <c r="M984" s="3">
        <v>0.15130926330626582</v>
      </c>
      <c r="N984" s="3">
        <v>6.1377806536269591E-2</v>
      </c>
      <c r="O984" s="59">
        <v>9.244192389588704E-2</v>
      </c>
      <c r="P984" s="3">
        <v>0.14553186366479071</v>
      </c>
      <c r="Q984" s="3">
        <v>3.9351984126984207E-2</v>
      </c>
      <c r="R984" s="59">
        <v>5.955660970714613E-2</v>
      </c>
      <c r="S984" s="3">
        <v>7.0257575757575727E-2</v>
      </c>
      <c r="T984" s="3">
        <v>4.8855643656716394E-2</v>
      </c>
      <c r="U984" s="59">
        <v>8.0451120414424371E-2</v>
      </c>
      <c r="V984" s="3">
        <v>6.8182887700534697E-2</v>
      </c>
      <c r="W984" s="3">
        <v>9.2719353128313781E-2</v>
      </c>
      <c r="X984" s="59">
        <v>7.4624081853369578E-2</v>
      </c>
      <c r="Y984" s="3">
        <v>7.5924444444444419E-2</v>
      </c>
      <c r="Z984" s="3">
        <v>7.3323719262295098E-2</v>
      </c>
      <c r="AA984" s="59">
        <v>7.0570542372252076E-2</v>
      </c>
      <c r="AB984" s="3">
        <v>0.11863576388888902</v>
      </c>
      <c r="AC984" s="3">
        <v>2.2505320855614967E-2</v>
      </c>
      <c r="AD984" s="59">
        <v>4.8886981981981902E-2</v>
      </c>
      <c r="AE984" s="3">
        <v>7.6943963963964065E-2</v>
      </c>
      <c r="AF984" s="3">
        <v>2.0829999999999994E-2</v>
      </c>
      <c r="AG984" s="59">
        <v>0.10548148922949435</v>
      </c>
      <c r="AH984" s="3">
        <v>0.16874500000000001</v>
      </c>
      <c r="AI984" s="3">
        <v>4.2217978458989301E-2</v>
      </c>
      <c r="AJ984" s="59">
        <v>0.13346211538109062</v>
      </c>
      <c r="AK984" s="3">
        <v>0.21396914893617081</v>
      </c>
      <c r="AL984" s="3">
        <v>5.2955081826011892E-2</v>
      </c>
      <c r="AM984" s="59">
        <v>6.9090593543908355E-2</v>
      </c>
      <c r="AN984" s="3">
        <v>0.12325581395348834</v>
      </c>
      <c r="AO984" s="3">
        <v>1.4925373134328372E-2</v>
      </c>
      <c r="AP984" s="59">
        <v>9.0486756410256566E-2</v>
      </c>
      <c r="AQ984" s="3">
        <v>0.16708376923076901</v>
      </c>
      <c r="AR984" s="3">
        <v>1.388974358974358E-2</v>
      </c>
      <c r="AS984" s="59">
        <v>9.4468460119602402E-2</v>
      </c>
      <c r="AT984" s="3">
        <v>0.13460954954954954</v>
      </c>
      <c r="AU984" s="3">
        <v>5.4327370689655041E-2</v>
      </c>
      <c r="AV984" s="59">
        <v>0.10829552459223266</v>
      </c>
      <c r="AW984" s="3">
        <v>0.1793034632034631</v>
      </c>
      <c r="AX984" s="3">
        <v>3.7287585981002264E-2</v>
      </c>
      <c r="AY984" s="59">
        <v>0.12312325652489627</v>
      </c>
      <c r="AZ984" s="3">
        <v>0.18205128205128243</v>
      </c>
      <c r="BA984" s="3">
        <v>6.4195230998509878E-2</v>
      </c>
      <c r="BB984" s="59">
        <v>7.3681723494275667E-2</v>
      </c>
      <c r="BC984" s="3">
        <v>0.10518548780487796</v>
      </c>
      <c r="BD984" s="3">
        <v>4.2177959183673445E-2</v>
      </c>
      <c r="BE984" s="59">
        <v>0.11850172034591595</v>
      </c>
      <c r="BF984" s="3">
        <v>0.15103189493433397</v>
      </c>
      <c r="BG984" s="3">
        <v>8.5971545757497866E-2</v>
      </c>
      <c r="BH984" s="59">
        <v>7.2763079590810645E-2</v>
      </c>
      <c r="BI984" s="3">
        <v>8.4933973589435843E-2</v>
      </c>
      <c r="BJ984" s="3">
        <v>6.0592185592185481E-2</v>
      </c>
      <c r="BK984" s="59">
        <v>6.334810688039344E-2</v>
      </c>
      <c r="BL984" s="3">
        <v>8.6261262553802162E-2</v>
      </c>
      <c r="BM984" s="3">
        <v>4.0434951206985016E-2</v>
      </c>
      <c r="BN984" s="59">
        <v>9.530265424543255E-2</v>
      </c>
      <c r="BO984" s="3">
        <v>0.13456242350061209</v>
      </c>
      <c r="BP984" s="3">
        <v>5.6042884990253249E-2</v>
      </c>
    </row>
    <row r="985" spans="1:68" x14ac:dyDescent="0.25">
      <c r="A985" s="103"/>
      <c r="B985" s="2" t="s">
        <v>263</v>
      </c>
      <c r="C985" s="59">
        <v>2.6023959194419324E-2</v>
      </c>
      <c r="D985" s="3">
        <v>1.8433386726186628E-2</v>
      </c>
      <c r="E985" s="3">
        <v>3.3614531662651284E-2</v>
      </c>
      <c r="F985" s="59">
        <v>2.9278933250651038E-2</v>
      </c>
      <c r="G985" s="3">
        <v>3.005047408990312E-2</v>
      </c>
      <c r="H985" s="3">
        <v>2.8507392411399178E-2</v>
      </c>
      <c r="I985" s="59">
        <v>2.3874752377894846E-2</v>
      </c>
      <c r="J985" s="3">
        <v>6.5709616405660309E-3</v>
      </c>
      <c r="K985" s="3">
        <v>4.1178543115223815E-2</v>
      </c>
      <c r="L985" s="59">
        <v>2.1638071954342374E-2</v>
      </c>
      <c r="M985" s="3">
        <v>1.0665084877857474E-2</v>
      </c>
      <c r="N985" s="3">
        <v>3.2611059030828025E-2</v>
      </c>
      <c r="O985" s="59">
        <v>2.0787564586497456E-2</v>
      </c>
      <c r="P985" s="3">
        <v>2.5536835522201415E-2</v>
      </c>
      <c r="Q985" s="3">
        <v>1.6038293650793688E-2</v>
      </c>
      <c r="R985" s="59">
        <v>3.7880223880597044E-2</v>
      </c>
      <c r="S985" s="3">
        <v>7.3499999999999928E-3</v>
      </c>
      <c r="T985" s="3">
        <v>6.8410447761194024E-2</v>
      </c>
      <c r="U985" s="59">
        <v>3.69597124321627E-2</v>
      </c>
      <c r="V985" s="3">
        <v>4.1664705882352902E-2</v>
      </c>
      <c r="W985" s="3">
        <v>3.2254718981972394E-2</v>
      </c>
      <c r="X985" s="59">
        <v>3.4791453210382427E-2</v>
      </c>
      <c r="Y985" s="3">
        <v>4.5141666666666642E-2</v>
      </c>
      <c r="Z985" s="3">
        <v>2.4441239754098371E-2</v>
      </c>
      <c r="AA985" s="59">
        <v>2.7557575571895483E-2</v>
      </c>
      <c r="AB985" s="3">
        <v>5.2663680555555599E-2</v>
      </c>
      <c r="AC985" s="3">
        <v>2.4514705882352941E-3</v>
      </c>
      <c r="AD985" s="59">
        <v>5.1158249678249584E-2</v>
      </c>
      <c r="AE985" s="3">
        <v>4.9737927927928E-2</v>
      </c>
      <c r="AF985" s="3">
        <v>5.2578571428571426E-2</v>
      </c>
      <c r="AG985" s="59">
        <v>3.6877028445180794E-2</v>
      </c>
      <c r="AH985" s="3">
        <v>1.8056666666666669E-2</v>
      </c>
      <c r="AI985" s="3">
        <v>5.5697390223695208E-2</v>
      </c>
      <c r="AJ985" s="59">
        <v>2.6700950208001058E-2</v>
      </c>
      <c r="AK985" s="3">
        <v>8.8638297872340611E-3</v>
      </c>
      <c r="AL985" s="3">
        <v>4.4538070628768155E-2</v>
      </c>
      <c r="AM985" s="59">
        <v>4.3782007952891611E-2</v>
      </c>
      <c r="AN985" s="3">
        <v>1.1627906976744182E-2</v>
      </c>
      <c r="AO985" s="3">
        <v>7.5936108929039112E-2</v>
      </c>
      <c r="AP985" s="59">
        <v>3.4724358974359036E-3</v>
      </c>
      <c r="AQ985" s="3">
        <v>0</v>
      </c>
      <c r="AR985" s="3">
        <v>6.9448717948717899E-3</v>
      </c>
      <c r="AS985" s="59">
        <v>2.0638809121621627E-2</v>
      </c>
      <c r="AT985" s="3">
        <v>1.9143243243243246E-2</v>
      </c>
      <c r="AU985" s="3">
        <v>2.2134374999999946E-2</v>
      </c>
      <c r="AV985" s="59">
        <v>1.6430985915492947E-2</v>
      </c>
      <c r="AW985" s="3">
        <v>0</v>
      </c>
      <c r="AX985" s="3">
        <v>3.2861971830985895E-2</v>
      </c>
      <c r="AY985" s="59">
        <v>1.9953236654056381E-2</v>
      </c>
      <c r="AZ985" s="3">
        <v>1.1217948717948742E-2</v>
      </c>
      <c r="BA985" s="3">
        <v>2.8688524590164022E-2</v>
      </c>
      <c r="BB985" s="59">
        <v>4.3049056122448928E-2</v>
      </c>
      <c r="BC985" s="3">
        <v>1.0417499999999994E-2</v>
      </c>
      <c r="BD985" s="3">
        <v>7.5680612244897916E-2</v>
      </c>
      <c r="BE985" s="59">
        <v>3.2858210215016767E-2</v>
      </c>
      <c r="BF985" s="3">
        <v>1.8292682926829274E-2</v>
      </c>
      <c r="BG985" s="3">
        <v>4.7423737503204194E-2</v>
      </c>
      <c r="BH985" s="59">
        <v>9.6153846153846107E-3</v>
      </c>
      <c r="BI985" s="3">
        <v>0</v>
      </c>
      <c r="BJ985" s="3">
        <v>1.9230769230769197E-2</v>
      </c>
      <c r="BK985" s="59">
        <v>2.0642889623811455E-2</v>
      </c>
      <c r="BL985" s="3">
        <v>1.7275609756097588E-2</v>
      </c>
      <c r="BM985" s="3">
        <v>2.4010169491525374E-2</v>
      </c>
      <c r="BN985" s="59">
        <v>2.0650584795321621E-2</v>
      </c>
      <c r="BO985" s="3">
        <v>0</v>
      </c>
      <c r="BP985" s="3">
        <v>4.1301169590643172E-2</v>
      </c>
    </row>
    <row r="986" spans="1:68" x14ac:dyDescent="0.25">
      <c r="A986" s="103"/>
      <c r="B986" s="2" t="s">
        <v>264</v>
      </c>
      <c r="C986" s="59">
        <v>0.2390577245199649</v>
      </c>
      <c r="D986" s="3">
        <v>0.21002629826227662</v>
      </c>
      <c r="E986" s="3">
        <v>0.26808915077764672</v>
      </c>
      <c r="F986" s="59">
        <v>0.25433561749374667</v>
      </c>
      <c r="G986" s="3">
        <v>0.27330913101606713</v>
      </c>
      <c r="H986" s="3">
        <v>0.23536210397142898</v>
      </c>
      <c r="I986" s="59">
        <v>0.22075625858344827</v>
      </c>
      <c r="J986" s="3">
        <v>0.14714322373883607</v>
      </c>
      <c r="K986" s="3">
        <v>0.29436929342806217</v>
      </c>
      <c r="L986" s="59">
        <v>0.23392200614787309</v>
      </c>
      <c r="M986" s="3">
        <v>0.16444342870130227</v>
      </c>
      <c r="N986" s="3">
        <v>0.30340058359445288</v>
      </c>
      <c r="O986" s="59">
        <v>0.17015358203788036</v>
      </c>
      <c r="P986" s="3">
        <v>0.2058887116948096</v>
      </c>
      <c r="Q986" s="3">
        <v>0.13441845238095268</v>
      </c>
      <c r="R986" s="59">
        <v>0.45156753484000506</v>
      </c>
      <c r="S986" s="3">
        <v>0.45426060606060598</v>
      </c>
      <c r="T986" s="3">
        <v>0.44887446361940275</v>
      </c>
      <c r="U986" s="59">
        <v>0.30209578983333468</v>
      </c>
      <c r="V986" s="3">
        <v>0.3270262032085558</v>
      </c>
      <c r="W986" s="3">
        <v>0.27716537645811207</v>
      </c>
      <c r="X986" s="59">
        <v>0.25698843920764952</v>
      </c>
      <c r="Y986" s="3">
        <v>0.26214583333333308</v>
      </c>
      <c r="Z986" s="3">
        <v>0.2518310450819673</v>
      </c>
      <c r="AA986" s="59">
        <v>0.37033066677807575</v>
      </c>
      <c r="AB986" s="3">
        <v>0.22396312500000015</v>
      </c>
      <c r="AC986" s="3">
        <v>0.51669820855614967</v>
      </c>
      <c r="AD986" s="59">
        <v>0.41626901544401462</v>
      </c>
      <c r="AE986" s="3">
        <v>0.34873279279279323</v>
      </c>
      <c r="AF986" s="3">
        <v>0.48380523809523757</v>
      </c>
      <c r="AG986" s="59">
        <v>0.36870633595691643</v>
      </c>
      <c r="AH986" s="3">
        <v>0.39165999999999973</v>
      </c>
      <c r="AI986" s="3">
        <v>0.34575267191383674</v>
      </c>
      <c r="AJ986" s="59">
        <v>0.19793037586819778</v>
      </c>
      <c r="AK986" s="3">
        <v>9.6897659574468331E-2</v>
      </c>
      <c r="AL986" s="3">
        <v>0.29896309216192823</v>
      </c>
      <c r="AM986" s="59">
        <v>0.28791081313140537</v>
      </c>
      <c r="AN986" s="3">
        <v>0.20465116279069759</v>
      </c>
      <c r="AO986" s="3">
        <v>0.37117046347211352</v>
      </c>
      <c r="AP986" s="59">
        <v>0.18165302095059446</v>
      </c>
      <c r="AQ986" s="3">
        <v>0.10958515384615371</v>
      </c>
      <c r="AR986" s="3">
        <v>0.25372088805503418</v>
      </c>
      <c r="AS986" s="59">
        <v>0.30387681338666295</v>
      </c>
      <c r="AT986" s="3">
        <v>0.25564780780780777</v>
      </c>
      <c r="AU986" s="3">
        <v>0.35210581896551674</v>
      </c>
      <c r="AV986" s="59">
        <v>0.2074001794239714</v>
      </c>
      <c r="AW986" s="3">
        <v>0.18118041125541118</v>
      </c>
      <c r="AX986" s="3">
        <v>0.23361994759253166</v>
      </c>
      <c r="AY986" s="59">
        <v>0.24285127440865206</v>
      </c>
      <c r="AZ986" s="3">
        <v>0.18205128205128243</v>
      </c>
      <c r="BA986" s="3">
        <v>0.30365126676602194</v>
      </c>
      <c r="BB986" s="59">
        <v>0.30626043305126893</v>
      </c>
      <c r="BC986" s="3">
        <v>0.14125780487804868</v>
      </c>
      <c r="BD986" s="3">
        <v>0.47126306122448924</v>
      </c>
      <c r="BE986" s="59">
        <v>0.28751307172725066</v>
      </c>
      <c r="BF986" s="3">
        <v>0.21966854283927453</v>
      </c>
      <c r="BG986" s="3">
        <v>0.35535760061522609</v>
      </c>
      <c r="BH986" s="59">
        <v>0.1891243676957961</v>
      </c>
      <c r="BI986" s="3">
        <v>5.1020408163265349E-2</v>
      </c>
      <c r="BJ986" s="3">
        <v>0.32722832722832657</v>
      </c>
      <c r="BK986" s="59">
        <v>0.18196263732822179</v>
      </c>
      <c r="BL986" s="3">
        <v>0.1554804878048783</v>
      </c>
      <c r="BM986" s="3">
        <v>0.20844478685156609</v>
      </c>
      <c r="BN986" s="59">
        <v>0.19053022575819384</v>
      </c>
      <c r="BO986" s="3">
        <v>0.12484700122399031</v>
      </c>
      <c r="BP986" s="3">
        <v>0.25621345029239695</v>
      </c>
    </row>
    <row r="987" spans="1:68" x14ac:dyDescent="0.25">
      <c r="A987" s="103"/>
      <c r="B987" s="2" t="s">
        <v>236</v>
      </c>
      <c r="C987" s="59">
        <v>7.5297519925582618E-2</v>
      </c>
      <c r="D987" s="3">
        <v>7.0847699821194932E-2</v>
      </c>
      <c r="E987" s="3">
        <v>7.9747340029967889E-2</v>
      </c>
      <c r="F987" s="59">
        <v>0.10539895131180177</v>
      </c>
      <c r="G987" s="3">
        <v>8.8584168215341721E-2</v>
      </c>
      <c r="H987" s="3">
        <v>0.1222137344082625</v>
      </c>
      <c r="I987" s="59">
        <v>4.1863746748482283E-2</v>
      </c>
      <c r="J987" s="3">
        <v>4.0945070711711766E-2</v>
      </c>
      <c r="K987" s="3">
        <v>4.2782422785253099E-2</v>
      </c>
      <c r="L987" s="59">
        <v>6.0241297985399359E-2</v>
      </c>
      <c r="M987" s="3">
        <v>8.1167862577512698E-2</v>
      </c>
      <c r="N987" s="3">
        <v>3.9314733393287907E-2</v>
      </c>
      <c r="O987" s="59">
        <v>0.10341638784657045</v>
      </c>
      <c r="P987" s="3">
        <v>9.6052220137586131E-2</v>
      </c>
      <c r="Q987" s="3">
        <v>0.11078055555555581</v>
      </c>
      <c r="R987" s="59">
        <v>8.8452038811623779E-2</v>
      </c>
      <c r="S987" s="3">
        <v>6.2907575757575745E-2</v>
      </c>
      <c r="T987" s="3">
        <v>0.11399650186567158</v>
      </c>
      <c r="U987" s="59">
        <v>0.13548907542772246</v>
      </c>
      <c r="V987" s="3">
        <v>6.8812032085561428E-2</v>
      </c>
      <c r="W987" s="3">
        <v>0.20216611876988316</v>
      </c>
      <c r="X987" s="59">
        <v>8.1414094091529859E-2</v>
      </c>
      <c r="Y987" s="3">
        <v>5.6599166666666638E-2</v>
      </c>
      <c r="Z987" s="3">
        <v>0.1062290215163935</v>
      </c>
      <c r="AA987" s="59">
        <v>0.12222562704248388</v>
      </c>
      <c r="AB987" s="3">
        <v>6.308243055555561E-2</v>
      </c>
      <c r="AC987" s="3">
        <v>0.18136882352941161</v>
      </c>
      <c r="AD987" s="59">
        <v>0.14092736164736136</v>
      </c>
      <c r="AE987" s="3">
        <v>0.22034900900900933</v>
      </c>
      <c r="AF987" s="3">
        <v>6.1505714285714282E-2</v>
      </c>
      <c r="AG987" s="59">
        <v>6.6990646834437839E-2</v>
      </c>
      <c r="AH987" s="3">
        <v>5.0435208333333328E-2</v>
      </c>
      <c r="AI987" s="3">
        <v>8.3546085335542794E-2</v>
      </c>
      <c r="AJ987" s="59">
        <v>4.2960331610680268E-2</v>
      </c>
      <c r="AK987" s="3">
        <v>4.5240000000000113E-2</v>
      </c>
      <c r="AL987" s="3">
        <v>4.0680663221360769E-2</v>
      </c>
      <c r="AM987" s="59">
        <v>5.3022438080623291E-2</v>
      </c>
      <c r="AN987" s="3">
        <v>6.6112956810631202E-2</v>
      </c>
      <c r="AO987" s="3">
        <v>3.993191935061538E-2</v>
      </c>
      <c r="AP987" s="59">
        <v>2.8264397435897485E-2</v>
      </c>
      <c r="AQ987" s="3">
        <v>2.8749307692307654E-2</v>
      </c>
      <c r="AR987" s="3">
        <v>2.777948717948716E-2</v>
      </c>
      <c r="AS987" s="59">
        <v>3.4947107732732741E-2</v>
      </c>
      <c r="AT987" s="3">
        <v>2.5625465465465468E-2</v>
      </c>
      <c r="AU987" s="3">
        <v>4.4268749999999892E-2</v>
      </c>
      <c r="AV987" s="59">
        <v>4.1171102602223605E-2</v>
      </c>
      <c r="AW987" s="3">
        <v>2.3358549783549776E-2</v>
      </c>
      <c r="AX987" s="3">
        <v>5.8983655420897438E-2</v>
      </c>
      <c r="AY987" s="59">
        <v>7.4522415198644942E-2</v>
      </c>
      <c r="AZ987" s="3">
        <v>0.10373931623931648</v>
      </c>
      <c r="BA987" s="3">
        <v>4.5305514157973306E-2</v>
      </c>
      <c r="BB987" s="59">
        <v>2.0655021777003454E-2</v>
      </c>
      <c r="BC987" s="3">
        <v>2.4644329268292662E-2</v>
      </c>
      <c r="BD987" s="3">
        <v>1.6665714285714273E-2</v>
      </c>
      <c r="BE987" s="59">
        <v>3.6657367564545816E-2</v>
      </c>
      <c r="BF987" s="3">
        <v>3.4318323952470302E-2</v>
      </c>
      <c r="BG987" s="3">
        <v>3.8996411176621282E-2</v>
      </c>
      <c r="BH987" s="59">
        <v>3.3430038682139507E-2</v>
      </c>
      <c r="BI987" s="3">
        <v>3.5114045618247332E-2</v>
      </c>
      <c r="BJ987" s="3">
        <v>3.1746031746031689E-2</v>
      </c>
      <c r="BK987" s="59">
        <v>5.8030960702519098E-2</v>
      </c>
      <c r="BL987" s="3">
        <v>8.6378048780487937E-2</v>
      </c>
      <c r="BM987" s="3">
        <v>2.9683872624550533E-2</v>
      </c>
      <c r="BN987" s="59">
        <v>4.6889874881000895E-2</v>
      </c>
      <c r="BO987" s="3">
        <v>5.9057527539779733E-2</v>
      </c>
      <c r="BP987" s="3">
        <v>3.4722222222222127E-2</v>
      </c>
    </row>
    <row r="988" spans="1:68" x14ac:dyDescent="0.25">
      <c r="A988" s="103"/>
      <c r="B988" s="2" t="s">
        <v>16</v>
      </c>
      <c r="C988" s="59">
        <v>3.1757611173306279E-3</v>
      </c>
      <c r="D988" s="3">
        <v>3.8617611647373466E-3</v>
      </c>
      <c r="E988" s="3">
        <v>2.4897610699238081E-3</v>
      </c>
      <c r="F988" s="59">
        <v>4.9433801796735849E-3</v>
      </c>
      <c r="G988" s="3">
        <v>6.1759863826000086E-3</v>
      </c>
      <c r="H988" s="3">
        <v>3.7107739767471837E-3</v>
      </c>
      <c r="I988" s="59">
        <v>8.1334752789493541E-4</v>
      </c>
      <c r="J988" s="3">
        <v>1.6266950557898769E-3</v>
      </c>
      <c r="K988" s="3">
        <v>0</v>
      </c>
      <c r="L988" s="59">
        <v>3.042375373918816E-3</v>
      </c>
      <c r="M988" s="3">
        <v>2.0734131087087014E-3</v>
      </c>
      <c r="N988" s="3">
        <v>4.0113376391290364E-3</v>
      </c>
      <c r="O988" s="59">
        <v>9.5139804639804391E-3</v>
      </c>
      <c r="P988" s="3">
        <v>1.175256410256412E-2</v>
      </c>
      <c r="Q988" s="3">
        <v>7.2753968253968411E-3</v>
      </c>
      <c r="R988" s="59">
        <v>1.2250000000000002E-3</v>
      </c>
      <c r="S988" s="3">
        <v>2.4499999999999978E-3</v>
      </c>
      <c r="T988" s="3">
        <v>0</v>
      </c>
      <c r="U988" s="59">
        <v>0</v>
      </c>
      <c r="V988" s="3">
        <v>0</v>
      </c>
      <c r="W988" s="3">
        <v>0</v>
      </c>
      <c r="X988" s="59">
        <v>0</v>
      </c>
      <c r="Y988" s="3">
        <v>0</v>
      </c>
      <c r="Z988" s="3">
        <v>0</v>
      </c>
      <c r="AA988" s="59">
        <v>0</v>
      </c>
      <c r="AB988" s="3">
        <v>0</v>
      </c>
      <c r="AC988" s="3">
        <v>0</v>
      </c>
      <c r="AD988" s="59">
        <v>0</v>
      </c>
      <c r="AE988" s="3">
        <v>0</v>
      </c>
      <c r="AF988" s="3">
        <v>0</v>
      </c>
      <c r="AG988" s="59">
        <v>0</v>
      </c>
      <c r="AH988" s="3">
        <v>0</v>
      </c>
      <c r="AI988" s="3">
        <v>0</v>
      </c>
      <c r="AJ988" s="59">
        <v>0</v>
      </c>
      <c r="AK988" s="3">
        <v>0</v>
      </c>
      <c r="AL988" s="3">
        <v>0</v>
      </c>
      <c r="AM988" s="59">
        <v>0</v>
      </c>
      <c r="AN988" s="3">
        <v>0</v>
      </c>
      <c r="AO988" s="3">
        <v>0</v>
      </c>
      <c r="AP988" s="59">
        <v>5.2086538461538568E-3</v>
      </c>
      <c r="AQ988" s="3">
        <v>1.0417307692307681E-2</v>
      </c>
      <c r="AR988" s="3">
        <v>0</v>
      </c>
      <c r="AS988" s="59">
        <v>0</v>
      </c>
      <c r="AT988" s="3">
        <v>0</v>
      </c>
      <c r="AU988" s="3">
        <v>0</v>
      </c>
      <c r="AV988" s="59">
        <v>0</v>
      </c>
      <c r="AW988" s="3">
        <v>0</v>
      </c>
      <c r="AX988" s="3">
        <v>0</v>
      </c>
      <c r="AY988" s="59">
        <v>3.5860655737705023E-3</v>
      </c>
      <c r="AZ988" s="3">
        <v>0</v>
      </c>
      <c r="BA988" s="3">
        <v>7.1721311475410054E-3</v>
      </c>
      <c r="BB988" s="59">
        <v>0</v>
      </c>
      <c r="BC988" s="3">
        <v>0</v>
      </c>
      <c r="BD988" s="3">
        <v>0</v>
      </c>
      <c r="BE988" s="59">
        <v>0</v>
      </c>
      <c r="BF988" s="3">
        <v>0</v>
      </c>
      <c r="BG988" s="3">
        <v>0</v>
      </c>
      <c r="BH988" s="59">
        <v>0</v>
      </c>
      <c r="BI988" s="3">
        <v>0</v>
      </c>
      <c r="BJ988" s="3">
        <v>0</v>
      </c>
      <c r="BK988" s="59">
        <v>8.6378048780487646E-3</v>
      </c>
      <c r="BL988" s="3">
        <v>1.7275609756097588E-2</v>
      </c>
      <c r="BM988" s="3">
        <v>0</v>
      </c>
      <c r="BN988" s="59">
        <v>0</v>
      </c>
      <c r="BO988" s="3">
        <v>0</v>
      </c>
      <c r="BP988" s="3">
        <v>0</v>
      </c>
    </row>
    <row r="989" spans="1:68" x14ac:dyDescent="0.25">
      <c r="A989" s="104"/>
      <c r="B989" s="12" t="s">
        <v>0</v>
      </c>
      <c r="C989" s="58">
        <v>1</v>
      </c>
      <c r="D989" s="13">
        <v>1</v>
      </c>
      <c r="E989" s="13">
        <v>1</v>
      </c>
      <c r="F989" s="58">
        <v>1</v>
      </c>
      <c r="G989" s="13">
        <v>1</v>
      </c>
      <c r="H989" s="13">
        <v>1</v>
      </c>
      <c r="I989" s="58">
        <v>1</v>
      </c>
      <c r="J989" s="13">
        <v>1</v>
      </c>
      <c r="K989" s="13">
        <v>1</v>
      </c>
      <c r="L989" s="58">
        <v>1</v>
      </c>
      <c r="M989" s="13">
        <v>1</v>
      </c>
      <c r="N989" s="13">
        <v>1</v>
      </c>
      <c r="O989" s="58">
        <v>1</v>
      </c>
      <c r="P989" s="13">
        <v>1</v>
      </c>
      <c r="Q989" s="13">
        <v>1</v>
      </c>
      <c r="R989" s="58">
        <v>1</v>
      </c>
      <c r="S989" s="13">
        <v>1</v>
      </c>
      <c r="T989" s="13">
        <v>1</v>
      </c>
      <c r="U989" s="58">
        <v>1</v>
      </c>
      <c r="V989" s="13">
        <v>1</v>
      </c>
      <c r="W989" s="13">
        <v>1</v>
      </c>
      <c r="X989" s="58">
        <v>1</v>
      </c>
      <c r="Y989" s="13">
        <v>1</v>
      </c>
      <c r="Z989" s="13">
        <v>1</v>
      </c>
      <c r="AA989" s="58">
        <v>1</v>
      </c>
      <c r="AB989" s="13">
        <v>1</v>
      </c>
      <c r="AC989" s="13">
        <v>1</v>
      </c>
      <c r="AD989" s="58">
        <v>1</v>
      </c>
      <c r="AE989" s="13">
        <v>1</v>
      </c>
      <c r="AF989" s="13">
        <v>1</v>
      </c>
      <c r="AG989" s="58">
        <v>1</v>
      </c>
      <c r="AH989" s="13">
        <v>1</v>
      </c>
      <c r="AI989" s="13">
        <v>1</v>
      </c>
      <c r="AJ989" s="58">
        <v>1</v>
      </c>
      <c r="AK989" s="13">
        <v>1</v>
      </c>
      <c r="AL989" s="13">
        <v>1</v>
      </c>
      <c r="AM989" s="58">
        <v>1</v>
      </c>
      <c r="AN989" s="13">
        <v>1</v>
      </c>
      <c r="AO989" s="13">
        <v>1</v>
      </c>
      <c r="AP989" s="58">
        <v>1</v>
      </c>
      <c r="AQ989" s="13">
        <v>1</v>
      </c>
      <c r="AR989" s="13">
        <v>1</v>
      </c>
      <c r="AS989" s="58">
        <v>1</v>
      </c>
      <c r="AT989" s="13">
        <v>1</v>
      </c>
      <c r="AU989" s="13">
        <v>1</v>
      </c>
      <c r="AV989" s="58">
        <v>1</v>
      </c>
      <c r="AW989" s="13">
        <v>1</v>
      </c>
      <c r="AX989" s="13">
        <v>1</v>
      </c>
      <c r="AY989" s="58">
        <v>1</v>
      </c>
      <c r="AZ989" s="13">
        <v>1</v>
      </c>
      <c r="BA989" s="13">
        <v>1</v>
      </c>
      <c r="BB989" s="58">
        <v>1</v>
      </c>
      <c r="BC989" s="13">
        <v>1</v>
      </c>
      <c r="BD989" s="13">
        <v>1</v>
      </c>
      <c r="BE989" s="58">
        <v>1</v>
      </c>
      <c r="BF989" s="13">
        <v>1</v>
      </c>
      <c r="BG989" s="13">
        <v>1</v>
      </c>
      <c r="BH989" s="58">
        <v>1</v>
      </c>
      <c r="BI989" s="13">
        <v>1</v>
      </c>
      <c r="BJ989" s="13">
        <v>1</v>
      </c>
      <c r="BK989" s="58">
        <v>1</v>
      </c>
      <c r="BL989" s="13">
        <v>1</v>
      </c>
      <c r="BM989" s="13">
        <v>1</v>
      </c>
      <c r="BN989" s="58">
        <v>1</v>
      </c>
      <c r="BO989" s="13">
        <v>1</v>
      </c>
      <c r="BP989" s="13">
        <v>1</v>
      </c>
    </row>
    <row r="990" spans="1:68" ht="15" customHeight="1" x14ac:dyDescent="0.25">
      <c r="A990" s="103" t="s">
        <v>265</v>
      </c>
      <c r="B990" s="2" t="s">
        <v>266</v>
      </c>
      <c r="C990" s="59">
        <v>0.25123083928540152</v>
      </c>
      <c r="D990" s="3">
        <v>0.1226939384982829</v>
      </c>
      <c r="E990" s="3">
        <v>0.37976774007251285</v>
      </c>
      <c r="F990" s="59">
        <v>0.22604832090270363</v>
      </c>
      <c r="G990" s="3">
        <v>0.12805477997334799</v>
      </c>
      <c r="H990" s="3">
        <v>0.32404186183206329</v>
      </c>
      <c r="I990" s="59">
        <v>0.30614076497745768</v>
      </c>
      <c r="J990" s="3">
        <v>0.11924177608089558</v>
      </c>
      <c r="K990" s="3">
        <v>0.49303975387402155</v>
      </c>
      <c r="L990" s="59">
        <v>0.21315218076996534</v>
      </c>
      <c r="M990" s="3">
        <v>0.1153058993174107</v>
      </c>
      <c r="N990" s="3">
        <v>0.31099846222252731</v>
      </c>
      <c r="O990" s="59">
        <v>0.20826739759224466</v>
      </c>
      <c r="P990" s="3">
        <v>8.2705628517823759E-2</v>
      </c>
      <c r="Q990" s="3">
        <v>0.33382916666666729</v>
      </c>
      <c r="R990" s="59">
        <v>0.18774205570160574</v>
      </c>
      <c r="S990" s="3">
        <v>0.1233651515151515</v>
      </c>
      <c r="T990" s="3">
        <v>0.25211895988805966</v>
      </c>
      <c r="U990" s="59">
        <v>0.26065056651601182</v>
      </c>
      <c r="V990" s="3">
        <v>0.22980855614973236</v>
      </c>
      <c r="W990" s="3">
        <v>0.29149257688229019</v>
      </c>
      <c r="X990" s="59">
        <v>0.21868729849726698</v>
      </c>
      <c r="Y990" s="3">
        <v>0.12534416666666662</v>
      </c>
      <c r="Z990" s="3">
        <v>0.31203043032786865</v>
      </c>
      <c r="AA990" s="59">
        <v>0.24396623143196736</v>
      </c>
      <c r="AB990" s="3">
        <v>0.14814222222222231</v>
      </c>
      <c r="AC990" s="3">
        <v>0.33979024064171087</v>
      </c>
      <c r="AD990" s="59">
        <v>0.26293522522522461</v>
      </c>
      <c r="AE990" s="3">
        <v>0.14921378378378403</v>
      </c>
      <c r="AF990" s="3">
        <v>0.37665666666666631</v>
      </c>
      <c r="AG990" s="59">
        <v>0.28181361027685625</v>
      </c>
      <c r="AH990" s="3">
        <v>0.19053645833333338</v>
      </c>
      <c r="AI990" s="3">
        <v>0.37309076222038201</v>
      </c>
      <c r="AJ990" s="59">
        <v>0.30871585078893715</v>
      </c>
      <c r="AK990" s="3">
        <v>0.12593531914893646</v>
      </c>
      <c r="AL990" s="3">
        <v>0.49149638242893878</v>
      </c>
      <c r="AM990" s="59">
        <v>0.31683482395680268</v>
      </c>
      <c r="AN990" s="3">
        <v>0.15016611295681057</v>
      </c>
      <c r="AO990" s="3">
        <v>0.48350353495679554</v>
      </c>
      <c r="AP990" s="59">
        <v>0.30459390712945661</v>
      </c>
      <c r="AQ990" s="3">
        <v>0.1229119230769229</v>
      </c>
      <c r="AR990" s="3">
        <v>0.48627589118198861</v>
      </c>
      <c r="AS990" s="59">
        <v>0.26658593406984599</v>
      </c>
      <c r="AT990" s="3">
        <v>7.0394174174174179E-2</v>
      </c>
      <c r="AU990" s="3">
        <v>0.46277769396551632</v>
      </c>
      <c r="AV990" s="59">
        <v>0.30235497099935743</v>
      </c>
      <c r="AW990" s="3">
        <v>8.9016558441558438E-2</v>
      </c>
      <c r="AX990" s="3">
        <v>0.51569338355715633</v>
      </c>
      <c r="AY990" s="59">
        <v>0.21404341332620092</v>
      </c>
      <c r="AZ990" s="3">
        <v>0.11463675213675235</v>
      </c>
      <c r="BA990" s="3">
        <v>0.31345007451564938</v>
      </c>
      <c r="BB990" s="59">
        <v>0.29430458748133353</v>
      </c>
      <c r="BC990" s="3">
        <v>0.27007713414634127</v>
      </c>
      <c r="BD990" s="3">
        <v>0.3185320408163263</v>
      </c>
      <c r="BE990" s="59">
        <v>0.20470331888409471</v>
      </c>
      <c r="BF990" s="3">
        <v>7.090368980612885E-2</v>
      </c>
      <c r="BG990" s="3">
        <v>0.3385029479620601</v>
      </c>
      <c r="BH990" s="59">
        <v>0.24096625829819093</v>
      </c>
      <c r="BI990" s="3">
        <v>0.15516206482593051</v>
      </c>
      <c r="BJ990" s="3">
        <v>0.32677045177045111</v>
      </c>
      <c r="BK990" s="59">
        <v>0.17345625645237195</v>
      </c>
      <c r="BL990" s="3">
        <v>8.6027690100430584E-2</v>
      </c>
      <c r="BM990" s="3">
        <v>0.26088482280431374</v>
      </c>
      <c r="BN990" s="59">
        <v>0.19891115871073012</v>
      </c>
      <c r="BO990" s="3">
        <v>8.4225826193390529E-2</v>
      </c>
      <c r="BP990" s="3">
        <v>0.31359649122806937</v>
      </c>
    </row>
    <row r="991" spans="1:68" x14ac:dyDescent="0.25">
      <c r="A991" s="103"/>
      <c r="B991" s="2" t="s">
        <v>267</v>
      </c>
      <c r="C991" s="59">
        <v>0.14097831199259392</v>
      </c>
      <c r="D991" s="3">
        <v>7.0751386069674224E-2</v>
      </c>
      <c r="E991" s="3">
        <v>0.21120523791550883</v>
      </c>
      <c r="F991" s="59">
        <v>0.13219048092383864</v>
      </c>
      <c r="G991" s="3">
        <v>9.8298849381998538E-2</v>
      </c>
      <c r="H991" s="3">
        <v>0.16608211246567969</v>
      </c>
      <c r="I991" s="59">
        <v>0.15430306274120068</v>
      </c>
      <c r="J991" s="3">
        <v>4.3393505914268521E-2</v>
      </c>
      <c r="K991" s="3">
        <v>0.26521261956813369</v>
      </c>
      <c r="L991" s="59">
        <v>0.1386696639590996</v>
      </c>
      <c r="M991" s="3">
        <v>5.0879562034418437E-2</v>
      </c>
      <c r="N991" s="3">
        <v>0.22645976588378608</v>
      </c>
      <c r="O991" s="59">
        <v>0.11323025979778993</v>
      </c>
      <c r="P991" s="3">
        <v>0.10824246404002516</v>
      </c>
      <c r="Q991" s="3">
        <v>0.11821805555555583</v>
      </c>
      <c r="R991" s="59">
        <v>0.14425708601876994</v>
      </c>
      <c r="S991" s="3">
        <v>0.1282651515151515</v>
      </c>
      <c r="T991" s="3">
        <v>0.1602490205223879</v>
      </c>
      <c r="U991" s="59">
        <v>0.14702343385826333</v>
      </c>
      <c r="V991" s="3">
        <v>6.8812032085561428E-2</v>
      </c>
      <c r="W991" s="3">
        <v>0.22523483563096472</v>
      </c>
      <c r="X991" s="59">
        <v>0.14078213313979915</v>
      </c>
      <c r="Y991" s="3">
        <v>4.9419722222222198E-2</v>
      </c>
      <c r="Z991" s="3">
        <v>0.23214454405737708</v>
      </c>
      <c r="AA991" s="59">
        <v>0.11947162600267397</v>
      </c>
      <c r="AB991" s="3">
        <v>0.17186937500000013</v>
      </c>
      <c r="AC991" s="3">
        <v>6.7073877005347601E-2</v>
      </c>
      <c r="AD991" s="59">
        <v>0.23444601673101617</v>
      </c>
      <c r="AE991" s="3">
        <v>0.17061108108108136</v>
      </c>
      <c r="AF991" s="3">
        <v>0.29828095238095209</v>
      </c>
      <c r="AG991" s="59">
        <v>0.12613616654584342</v>
      </c>
      <c r="AH991" s="3">
        <v>6.1022291666666666E-2</v>
      </c>
      <c r="AI991" s="3">
        <v>0.19125004142502111</v>
      </c>
      <c r="AJ991" s="59">
        <v>0.14992152024117072</v>
      </c>
      <c r="AK991" s="3">
        <v>2.2620000000000057E-2</v>
      </c>
      <c r="AL991" s="3">
        <v>0.27722304048234186</v>
      </c>
      <c r="AM991" s="59">
        <v>0.14327231650803507</v>
      </c>
      <c r="AN991" s="3">
        <v>2.3255813953488365E-2</v>
      </c>
      <c r="AO991" s="3">
        <v>0.263288819062582</v>
      </c>
      <c r="AP991" s="59">
        <v>0.16922932082551623</v>
      </c>
      <c r="AQ991" s="3">
        <v>8.083584615384605E-2</v>
      </c>
      <c r="AR991" s="3">
        <v>0.25762279549718553</v>
      </c>
      <c r="AS991" s="59">
        <v>0.1178737913074713</v>
      </c>
      <c r="AT991" s="3">
        <v>1.9446666666666675E-2</v>
      </c>
      <c r="AU991" s="3">
        <v>0.21630091594827533</v>
      </c>
      <c r="AV991" s="59">
        <v>0.1692281195807685</v>
      </c>
      <c r="AW991" s="3">
        <v>7.5128463203463183E-2</v>
      </c>
      <c r="AX991" s="3">
        <v>0.26332777595807383</v>
      </c>
      <c r="AY991" s="59">
        <v>0.11889927012877871</v>
      </c>
      <c r="AZ991" s="3">
        <v>3.9102564102564186E-2</v>
      </c>
      <c r="BA991" s="3">
        <v>0.19869597615499324</v>
      </c>
      <c r="BB991" s="59">
        <v>0.15326317384270757</v>
      </c>
      <c r="BC991" s="3">
        <v>8.8159817073170665E-2</v>
      </c>
      <c r="BD991" s="3">
        <v>0.21836653061224484</v>
      </c>
      <c r="BE991" s="59">
        <v>0.16163225814519089</v>
      </c>
      <c r="BF991" s="3">
        <v>9.1463414634146371E-3</v>
      </c>
      <c r="BG991" s="3">
        <v>0.31411817482696658</v>
      </c>
      <c r="BH991" s="59">
        <v>0.1166761576425441</v>
      </c>
      <c r="BI991" s="3">
        <v>4.5318127250900397E-2</v>
      </c>
      <c r="BJ991" s="3">
        <v>0.1880341880341877</v>
      </c>
      <c r="BK991" s="59">
        <v>0.20233174838013629</v>
      </c>
      <c r="BL991" s="3">
        <v>8.6261262553802162E-2</v>
      </c>
      <c r="BM991" s="3">
        <v>0.31840223420647062</v>
      </c>
      <c r="BN991" s="59">
        <v>0.16457993336053289</v>
      </c>
      <c r="BO991" s="3">
        <v>0.10839963280293768</v>
      </c>
      <c r="BP991" s="3">
        <v>0.22076023391812796</v>
      </c>
    </row>
    <row r="992" spans="1:68" x14ac:dyDescent="0.25">
      <c r="A992" s="103"/>
      <c r="B992" s="2" t="s">
        <v>268</v>
      </c>
      <c r="C992" s="59">
        <v>0.59673331329048762</v>
      </c>
      <c r="D992" s="3">
        <v>0.79889371305230517</v>
      </c>
      <c r="E992" s="3">
        <v>0.39457291352866419</v>
      </c>
      <c r="F992" s="59">
        <v>0.6200136793786295</v>
      </c>
      <c r="G992" s="3">
        <v>0.75923469498623564</v>
      </c>
      <c r="H992" s="3">
        <v>0.48079266377103325</v>
      </c>
      <c r="I992" s="59">
        <v>0.53733617673134892</v>
      </c>
      <c r="J992" s="3">
        <v>0.83492413958290912</v>
      </c>
      <c r="K992" s="3">
        <v>0.23974821387979189</v>
      </c>
      <c r="L992" s="59">
        <v>0.64817815527092359</v>
      </c>
      <c r="M992" s="3">
        <v>0.83381453864816735</v>
      </c>
      <c r="N992" s="3">
        <v>0.46254177189369161</v>
      </c>
      <c r="O992" s="59">
        <v>0.64417983803120782</v>
      </c>
      <c r="P992" s="3">
        <v>0.78554677923702376</v>
      </c>
      <c r="Q992" s="3">
        <v>0.5028128968253982</v>
      </c>
      <c r="R992" s="59">
        <v>0.63048754876187307</v>
      </c>
      <c r="S992" s="3">
        <v>0.71569090909090949</v>
      </c>
      <c r="T992" s="3">
        <v>0.54528418843283544</v>
      </c>
      <c r="U992" s="59">
        <v>0.58483644501278842</v>
      </c>
      <c r="V992" s="3">
        <v>0.70137941176470564</v>
      </c>
      <c r="W992" s="3">
        <v>0.46829347826086926</v>
      </c>
      <c r="X992" s="59">
        <v>0.6405305683629311</v>
      </c>
      <c r="Y992" s="3">
        <v>0.82523611111111106</v>
      </c>
      <c r="Z992" s="3">
        <v>0.45582502561475396</v>
      </c>
      <c r="AA992" s="59">
        <v>0.63656214256536037</v>
      </c>
      <c r="AB992" s="3">
        <v>0.67998840277777872</v>
      </c>
      <c r="AC992" s="3">
        <v>0.59313588235294146</v>
      </c>
      <c r="AD992" s="59">
        <v>0.4996430437580423</v>
      </c>
      <c r="AE992" s="3">
        <v>0.68017513513513572</v>
      </c>
      <c r="AF992" s="3">
        <v>0.31911095238095205</v>
      </c>
      <c r="AG992" s="59">
        <v>0.59205022317729805</v>
      </c>
      <c r="AH992" s="3">
        <v>0.7484412499999995</v>
      </c>
      <c r="AI992" s="3">
        <v>0.43565919635459899</v>
      </c>
      <c r="AJ992" s="59">
        <v>0.54136262896988763</v>
      </c>
      <c r="AK992" s="3">
        <v>0.85144468085106395</v>
      </c>
      <c r="AL992" s="3">
        <v>0.2312805770887158</v>
      </c>
      <c r="AM992" s="59">
        <v>0.53550689462288137</v>
      </c>
      <c r="AN992" s="3">
        <v>0.82657807308970133</v>
      </c>
      <c r="AO992" s="3">
        <v>0.24443571615606197</v>
      </c>
      <c r="AP992" s="59">
        <v>0.52617677204502933</v>
      </c>
      <c r="AQ992" s="3">
        <v>0.79625223076923024</v>
      </c>
      <c r="AR992" s="3">
        <v>0.25610131332082525</v>
      </c>
      <c r="AS992" s="59">
        <v>0.60978450833915832</v>
      </c>
      <c r="AT992" s="3">
        <v>0.9036769369369374</v>
      </c>
      <c r="AU992" s="3">
        <v>0.31589207974137862</v>
      </c>
      <c r="AV992" s="59">
        <v>0.52368168214714628</v>
      </c>
      <c r="AW992" s="3">
        <v>0.82638452380952354</v>
      </c>
      <c r="AX992" s="3">
        <v>0.22097884048476885</v>
      </c>
      <c r="AY992" s="59">
        <v>0.66705731654502154</v>
      </c>
      <c r="AZ992" s="3">
        <v>0.84626068376068431</v>
      </c>
      <c r="BA992" s="3">
        <v>0.48785394932936077</v>
      </c>
      <c r="BB992" s="59">
        <v>0.5524322386759577</v>
      </c>
      <c r="BC992" s="3">
        <v>0.6417630487804874</v>
      </c>
      <c r="BD992" s="3">
        <v>0.46310142857142794</v>
      </c>
      <c r="BE992" s="59">
        <v>0.63366442297071424</v>
      </c>
      <c r="BF992" s="3">
        <v>0.91994996873045631</v>
      </c>
      <c r="BG992" s="3">
        <v>0.34737887721097083</v>
      </c>
      <c r="BH992" s="59">
        <v>0.64235758405926446</v>
      </c>
      <c r="BI992" s="3">
        <v>0.79951980792316957</v>
      </c>
      <c r="BJ992" s="3">
        <v>0.48519536019535908</v>
      </c>
      <c r="BK992" s="59">
        <v>0.62421199516749004</v>
      </c>
      <c r="BL992" s="3">
        <v>0.82771104734576784</v>
      </c>
      <c r="BM992" s="3">
        <v>0.4207129429892128</v>
      </c>
      <c r="BN992" s="59">
        <v>0.63650890792873638</v>
      </c>
      <c r="BO992" s="3">
        <v>0.80737454100367201</v>
      </c>
      <c r="BP992" s="3">
        <v>0.46564327485380014</v>
      </c>
    </row>
    <row r="993" spans="1:68" x14ac:dyDescent="0.25">
      <c r="A993" s="103"/>
      <c r="B993" s="2" t="s">
        <v>16</v>
      </c>
      <c r="C993" s="59">
        <v>1.1057535431531918E-2</v>
      </c>
      <c r="D993" s="3">
        <v>7.6609623797435668E-3</v>
      </c>
      <c r="E993" s="3">
        <v>1.4454108483319947E-2</v>
      </c>
      <c r="F993" s="59">
        <v>2.1747518794828381E-2</v>
      </c>
      <c r="G993" s="3">
        <v>1.4411675658417738E-2</v>
      </c>
      <c r="H993" s="3">
        <v>2.9083361931239296E-2</v>
      </c>
      <c r="I993" s="59">
        <v>2.2199955499888472E-3</v>
      </c>
      <c r="J993" s="3">
        <v>2.440578421925996E-3</v>
      </c>
      <c r="K993" s="3">
        <v>1.9994126780517141E-3</v>
      </c>
      <c r="L993" s="59">
        <v>0</v>
      </c>
      <c r="M993" s="3">
        <v>0</v>
      </c>
      <c r="N993" s="3">
        <v>0</v>
      </c>
      <c r="O993" s="59">
        <v>3.4322504578754492E-2</v>
      </c>
      <c r="P993" s="3">
        <v>2.3505128205128241E-2</v>
      </c>
      <c r="Q993" s="3">
        <v>4.5139880952381049E-2</v>
      </c>
      <c r="R993" s="59">
        <v>3.7513309517752183E-2</v>
      </c>
      <c r="S993" s="3">
        <v>3.267878787878787E-2</v>
      </c>
      <c r="T993" s="3">
        <v>4.2347831156716413E-2</v>
      </c>
      <c r="U993" s="59">
        <v>7.4895546129374376E-3</v>
      </c>
      <c r="V993" s="3">
        <v>0</v>
      </c>
      <c r="W993" s="3">
        <v>1.4979109225874849E-2</v>
      </c>
      <c r="X993" s="59">
        <v>0</v>
      </c>
      <c r="Y993" s="3">
        <v>0</v>
      </c>
      <c r="Z993" s="3">
        <v>0</v>
      </c>
      <c r="AA993" s="59">
        <v>0</v>
      </c>
      <c r="AB993" s="3">
        <v>0</v>
      </c>
      <c r="AC993" s="3">
        <v>0</v>
      </c>
      <c r="AD993" s="59">
        <v>2.9757142857142799E-3</v>
      </c>
      <c r="AE993" s="3">
        <v>0</v>
      </c>
      <c r="AF993" s="3">
        <v>5.9514285714285693E-3</v>
      </c>
      <c r="AG993" s="59">
        <v>0</v>
      </c>
      <c r="AH993" s="3">
        <v>0</v>
      </c>
      <c r="AI993" s="3">
        <v>0</v>
      </c>
      <c r="AJ993" s="59">
        <v>0</v>
      </c>
      <c r="AK993" s="3">
        <v>0</v>
      </c>
      <c r="AL993" s="3">
        <v>0</v>
      </c>
      <c r="AM993" s="59">
        <v>4.3859649122807015E-3</v>
      </c>
      <c r="AN993" s="3">
        <v>0</v>
      </c>
      <c r="AO993" s="3">
        <v>8.7719298245614117E-3</v>
      </c>
      <c r="AP993" s="59">
        <v>0</v>
      </c>
      <c r="AQ993" s="3">
        <v>0</v>
      </c>
      <c r="AR993" s="3">
        <v>0</v>
      </c>
      <c r="AS993" s="59">
        <v>5.75576628352491E-3</v>
      </c>
      <c r="AT993" s="3">
        <v>6.4822222222222252E-3</v>
      </c>
      <c r="AU993" s="3">
        <v>5.0293103448275775E-3</v>
      </c>
      <c r="AV993" s="59">
        <v>4.7352272727272703E-3</v>
      </c>
      <c r="AW993" s="3">
        <v>9.4704545454545441E-3</v>
      </c>
      <c r="AX993" s="3">
        <v>0</v>
      </c>
      <c r="AY993" s="59">
        <v>0</v>
      </c>
      <c r="AZ993" s="3">
        <v>0</v>
      </c>
      <c r="BA993" s="3">
        <v>0</v>
      </c>
      <c r="BB993" s="59">
        <v>0</v>
      </c>
      <c r="BC993" s="3">
        <v>0</v>
      </c>
      <c r="BD993" s="3">
        <v>0</v>
      </c>
      <c r="BE993" s="59">
        <v>0</v>
      </c>
      <c r="BF993" s="3">
        <v>0</v>
      </c>
      <c r="BG993" s="3">
        <v>0</v>
      </c>
      <c r="BH993" s="59">
        <v>0</v>
      </c>
      <c r="BI993" s="3">
        <v>0</v>
      </c>
      <c r="BJ993" s="3">
        <v>0</v>
      </c>
      <c r="BK993" s="59">
        <v>0</v>
      </c>
      <c r="BL993" s="3">
        <v>0</v>
      </c>
      <c r="BM993" s="3">
        <v>0</v>
      </c>
      <c r="BN993" s="59">
        <v>0</v>
      </c>
      <c r="BO993" s="3">
        <v>0</v>
      </c>
      <c r="BP993" s="3">
        <v>0</v>
      </c>
    </row>
    <row r="994" spans="1:68" x14ac:dyDescent="0.25">
      <c r="A994" s="104"/>
      <c r="B994" s="12" t="s">
        <v>0</v>
      </c>
      <c r="C994" s="58">
        <v>1</v>
      </c>
      <c r="D994" s="13">
        <v>1</v>
      </c>
      <c r="E994" s="13">
        <v>1</v>
      </c>
      <c r="F994" s="58">
        <v>1</v>
      </c>
      <c r="G994" s="13">
        <v>1</v>
      </c>
      <c r="H994" s="13">
        <v>1</v>
      </c>
      <c r="I994" s="58">
        <v>1</v>
      </c>
      <c r="J994" s="13">
        <v>1</v>
      </c>
      <c r="K994" s="13">
        <v>1</v>
      </c>
      <c r="L994" s="58">
        <v>1</v>
      </c>
      <c r="M994" s="13">
        <v>1</v>
      </c>
      <c r="N994" s="13">
        <v>1</v>
      </c>
      <c r="O994" s="58">
        <v>1</v>
      </c>
      <c r="P994" s="13">
        <v>1</v>
      </c>
      <c r="Q994" s="13">
        <v>1</v>
      </c>
      <c r="R994" s="58">
        <v>1</v>
      </c>
      <c r="S994" s="13">
        <v>1</v>
      </c>
      <c r="T994" s="13">
        <v>1</v>
      </c>
      <c r="U994" s="58">
        <v>1</v>
      </c>
      <c r="V994" s="13">
        <v>1</v>
      </c>
      <c r="W994" s="13">
        <v>1</v>
      </c>
      <c r="X994" s="58">
        <v>1</v>
      </c>
      <c r="Y994" s="13">
        <v>1</v>
      </c>
      <c r="Z994" s="13">
        <v>1</v>
      </c>
      <c r="AA994" s="58">
        <v>1</v>
      </c>
      <c r="AB994" s="13">
        <v>1</v>
      </c>
      <c r="AC994" s="13">
        <v>1</v>
      </c>
      <c r="AD994" s="58">
        <v>1</v>
      </c>
      <c r="AE994" s="13">
        <v>1</v>
      </c>
      <c r="AF994" s="13">
        <v>1</v>
      </c>
      <c r="AG994" s="58">
        <v>1</v>
      </c>
      <c r="AH994" s="13">
        <v>1</v>
      </c>
      <c r="AI994" s="13">
        <v>1</v>
      </c>
      <c r="AJ994" s="58">
        <v>1</v>
      </c>
      <c r="AK994" s="13">
        <v>1</v>
      </c>
      <c r="AL994" s="13">
        <v>1</v>
      </c>
      <c r="AM994" s="58">
        <v>1</v>
      </c>
      <c r="AN994" s="13">
        <v>1</v>
      </c>
      <c r="AO994" s="13">
        <v>1</v>
      </c>
      <c r="AP994" s="58">
        <v>1</v>
      </c>
      <c r="AQ994" s="13">
        <v>1</v>
      </c>
      <c r="AR994" s="13">
        <v>1</v>
      </c>
      <c r="AS994" s="58">
        <v>1</v>
      </c>
      <c r="AT994" s="13">
        <v>1</v>
      </c>
      <c r="AU994" s="13">
        <v>1</v>
      </c>
      <c r="AV994" s="58">
        <v>1</v>
      </c>
      <c r="AW994" s="13">
        <v>1</v>
      </c>
      <c r="AX994" s="13">
        <v>1</v>
      </c>
      <c r="AY994" s="58">
        <v>1</v>
      </c>
      <c r="AZ994" s="13">
        <v>1</v>
      </c>
      <c r="BA994" s="13">
        <v>1</v>
      </c>
      <c r="BB994" s="58">
        <v>1</v>
      </c>
      <c r="BC994" s="13">
        <v>1</v>
      </c>
      <c r="BD994" s="13">
        <v>1</v>
      </c>
      <c r="BE994" s="58">
        <v>1</v>
      </c>
      <c r="BF994" s="13">
        <v>1</v>
      </c>
      <c r="BG994" s="13">
        <v>1</v>
      </c>
      <c r="BH994" s="58">
        <v>1</v>
      </c>
      <c r="BI994" s="13">
        <v>1</v>
      </c>
      <c r="BJ994" s="13">
        <v>1</v>
      </c>
      <c r="BK994" s="58">
        <v>1</v>
      </c>
      <c r="BL994" s="13">
        <v>1</v>
      </c>
      <c r="BM994" s="13">
        <v>1</v>
      </c>
      <c r="BN994" s="58">
        <v>1</v>
      </c>
      <c r="BO994" s="13">
        <v>1</v>
      </c>
      <c r="BP994" s="13">
        <v>1</v>
      </c>
    </row>
    <row r="995" spans="1:68" ht="15" customHeight="1" x14ac:dyDescent="0.25">
      <c r="A995" s="105" t="s">
        <v>269</v>
      </c>
      <c r="B995" s="9" t="s">
        <v>266</v>
      </c>
      <c r="C995" s="62">
        <v>0.50483759215597757</v>
      </c>
      <c r="D995" s="10">
        <v>0.4380139488457912</v>
      </c>
      <c r="E995" s="10">
        <v>0.57166123546615666</v>
      </c>
      <c r="F995" s="62">
        <v>0.44853023598451114</v>
      </c>
      <c r="G995" s="10">
        <v>0.37311228910343319</v>
      </c>
      <c r="H995" s="10">
        <v>0.5239481828656023</v>
      </c>
      <c r="I995" s="62">
        <v>0.59334000573889856</v>
      </c>
      <c r="J995" s="10">
        <v>0.52512560028442534</v>
      </c>
      <c r="K995" s="10">
        <v>0.66155441119337577</v>
      </c>
      <c r="L995" s="62">
        <v>0.48416667957370202</v>
      </c>
      <c r="M995" s="10">
        <v>0.44221374861390378</v>
      </c>
      <c r="N995" s="10">
        <v>0.52611961053351908</v>
      </c>
      <c r="O995" s="62">
        <v>0.43030594605259059</v>
      </c>
      <c r="P995" s="10">
        <v>0.37086228893058232</v>
      </c>
      <c r="Q995" s="10">
        <v>0.48974960317460448</v>
      </c>
      <c r="R995" s="62">
        <v>0.50116830619629149</v>
      </c>
      <c r="S995" s="10">
        <v>0.41340303030303011</v>
      </c>
      <c r="T995" s="10">
        <v>0.58893358208955204</v>
      </c>
      <c r="U995" s="62">
        <v>0.42567660441984645</v>
      </c>
      <c r="V995" s="10">
        <v>0.32828449197860926</v>
      </c>
      <c r="W995" s="10">
        <v>0.52306871686108158</v>
      </c>
      <c r="X995" s="62">
        <v>0.45515713171675637</v>
      </c>
      <c r="Y995" s="10">
        <v>0.40475027777777745</v>
      </c>
      <c r="Z995" s="10">
        <v>0.50556398565573735</v>
      </c>
      <c r="AA995" s="62">
        <v>0.34906864639037527</v>
      </c>
      <c r="AB995" s="10">
        <v>0.1979162500000001</v>
      </c>
      <c r="AC995" s="10">
        <v>0.50022104278074875</v>
      </c>
      <c r="AD995" s="62">
        <v>0.475503462033461</v>
      </c>
      <c r="AE995" s="10">
        <v>0.37593882882882929</v>
      </c>
      <c r="AF995" s="10">
        <v>0.57506809523809455</v>
      </c>
      <c r="AG995" s="62">
        <v>0.55894675598936627</v>
      </c>
      <c r="AH995" s="10">
        <v>0.43897770833333311</v>
      </c>
      <c r="AI995" s="10">
        <v>0.67891580364540161</v>
      </c>
      <c r="AJ995" s="62">
        <v>0.6155740436527557</v>
      </c>
      <c r="AK995" s="10">
        <v>0.56518361702127762</v>
      </c>
      <c r="AL995" s="10">
        <v>0.66596447028423644</v>
      </c>
      <c r="AM995" s="62">
        <v>0.57877377407419928</v>
      </c>
      <c r="AN995" s="10">
        <v>0.48538205980066462</v>
      </c>
      <c r="AO995" s="10">
        <v>0.67216548834773515</v>
      </c>
      <c r="AP995" s="62">
        <v>0.62224372764227776</v>
      </c>
      <c r="AQ995" s="10">
        <v>0.62625899999999912</v>
      </c>
      <c r="AR995" s="10">
        <v>0.6182284552845525</v>
      </c>
      <c r="AS995" s="62">
        <v>0.58140441011054234</v>
      </c>
      <c r="AT995" s="10">
        <v>0.51190246246246274</v>
      </c>
      <c r="AU995" s="10">
        <v>0.65090635775862027</v>
      </c>
      <c r="AV995" s="62">
        <v>0.55181335885290606</v>
      </c>
      <c r="AW995" s="10">
        <v>0.42614188311688322</v>
      </c>
      <c r="AX995" s="10">
        <v>0.67748483458892883</v>
      </c>
      <c r="AY995" s="62">
        <v>0.48028678971301986</v>
      </c>
      <c r="AZ995" s="10">
        <v>0.41185897435897523</v>
      </c>
      <c r="BA995" s="10">
        <v>0.5487146050670656</v>
      </c>
      <c r="BB995" s="62">
        <v>0.6048770202837227</v>
      </c>
      <c r="BC995" s="10">
        <v>0.63033506097560932</v>
      </c>
      <c r="BD995" s="10">
        <v>0.57941897959183641</v>
      </c>
      <c r="BE995" s="62">
        <v>0.55239279740814751</v>
      </c>
      <c r="BF995" s="10">
        <v>0.46677611006879305</v>
      </c>
      <c r="BG995" s="10">
        <v>0.63800948474749974</v>
      </c>
      <c r="BH995" s="62">
        <v>0.50029434850863419</v>
      </c>
      <c r="BI995" s="10">
        <v>0.54591836734693966</v>
      </c>
      <c r="BJ995" s="10">
        <v>0.45467032967032855</v>
      </c>
      <c r="BK995" s="62">
        <v>0.39999465633034281</v>
      </c>
      <c r="BL995" s="10">
        <v>0.4393017934002878</v>
      </c>
      <c r="BM995" s="10">
        <v>0.36068751926039944</v>
      </c>
      <c r="BN995" s="62">
        <v>0.46405662088036637</v>
      </c>
      <c r="BO995" s="10">
        <v>0.40667074663402686</v>
      </c>
      <c r="BP995" s="10">
        <v>0.52144249512670438</v>
      </c>
    </row>
    <row r="996" spans="1:68" x14ac:dyDescent="0.25">
      <c r="A996" s="103"/>
      <c r="B996" s="2" t="s">
        <v>267</v>
      </c>
      <c r="C996" s="59">
        <v>0.21578611948626469</v>
      </c>
      <c r="D996" s="3">
        <v>0.17912686663651811</v>
      </c>
      <c r="E996" s="3">
        <v>0.25244537233600395</v>
      </c>
      <c r="F996" s="59">
        <v>0.1923505665745375</v>
      </c>
      <c r="G996" s="3">
        <v>0.15805064661157925</v>
      </c>
      <c r="H996" s="3">
        <v>0.22665048653749817</v>
      </c>
      <c r="I996" s="59">
        <v>0.23302461639156744</v>
      </c>
      <c r="J996" s="3">
        <v>0.20804430404938612</v>
      </c>
      <c r="K996" s="3">
        <v>0.25800492873375047</v>
      </c>
      <c r="L996" s="59">
        <v>0.24404528519233396</v>
      </c>
      <c r="M996" s="3">
        <v>0.17930805366529143</v>
      </c>
      <c r="N996" s="3">
        <v>0.30878251671938611</v>
      </c>
      <c r="O996" s="59">
        <v>0.1629657991229633</v>
      </c>
      <c r="P996" s="3">
        <v>0.12768417761100706</v>
      </c>
      <c r="Q996" s="3">
        <v>0.19824742063492098</v>
      </c>
      <c r="R996" s="59">
        <v>0.23446336251978761</v>
      </c>
      <c r="S996" s="3">
        <v>0.21160151515151507</v>
      </c>
      <c r="T996" s="3">
        <v>0.25732520988805968</v>
      </c>
      <c r="U996" s="59">
        <v>0.21998695354455294</v>
      </c>
      <c r="V996" s="3">
        <v>0.17614304812834206</v>
      </c>
      <c r="W996" s="3">
        <v>0.26383085896076308</v>
      </c>
      <c r="X996" s="59">
        <v>0.19653213826274982</v>
      </c>
      <c r="Y996" s="3">
        <v>8.3792222222222185E-2</v>
      </c>
      <c r="Z996" s="3">
        <v>0.30927205430327859</v>
      </c>
      <c r="AA996" s="59">
        <v>0.19915174372400529</v>
      </c>
      <c r="AB996" s="3">
        <v>0.25635923611111128</v>
      </c>
      <c r="AC996" s="3">
        <v>0.14194425133689839</v>
      </c>
      <c r="AD996" s="59">
        <v>0.2708376769626763</v>
      </c>
      <c r="AE996" s="3">
        <v>0.26257630630630668</v>
      </c>
      <c r="AF996" s="3">
        <v>0.27909904761904736</v>
      </c>
      <c r="AG996" s="59">
        <v>0.21848713416528528</v>
      </c>
      <c r="AH996" s="3">
        <v>0.26276312500000004</v>
      </c>
      <c r="AI996" s="3">
        <v>0.17421114333057197</v>
      </c>
      <c r="AJ996" s="59">
        <v>0.23655322685872304</v>
      </c>
      <c r="AK996" s="3">
        <v>0.22130765957446868</v>
      </c>
      <c r="AL996" s="3">
        <v>0.25179879414297934</v>
      </c>
      <c r="AM996" s="59">
        <v>0.17725553035661001</v>
      </c>
      <c r="AN996" s="3">
        <v>0.14385382059800658</v>
      </c>
      <c r="AO996" s="3">
        <v>0.21065724011521353</v>
      </c>
      <c r="AP996" s="59">
        <v>0.2811288298936841</v>
      </c>
      <c r="AQ996" s="3">
        <v>0.2641558461538458</v>
      </c>
      <c r="AR996" s="3">
        <v>0.29810181363352067</v>
      </c>
      <c r="AS996" s="59">
        <v>0.16149301156220891</v>
      </c>
      <c r="AT996" s="3">
        <v>9.6626486486486501E-2</v>
      </c>
      <c r="AU996" s="3">
        <v>0.22635953663793046</v>
      </c>
      <c r="AV996" s="59">
        <v>0.25941052536147086</v>
      </c>
      <c r="AW996" s="3">
        <v>0.22916785714285701</v>
      </c>
      <c r="AX996" s="3">
        <v>0.28965319358008479</v>
      </c>
      <c r="AY996" s="59">
        <v>0.22225589756327532</v>
      </c>
      <c r="AZ996" s="3">
        <v>0.14540598290598317</v>
      </c>
      <c r="BA996" s="3">
        <v>0.29910581222056742</v>
      </c>
      <c r="BB996" s="59">
        <v>0.24187159905425543</v>
      </c>
      <c r="BC996" s="3">
        <v>0.23221646341463395</v>
      </c>
      <c r="BD996" s="3">
        <v>0.25152673469387743</v>
      </c>
      <c r="BE996" s="59">
        <v>0.1981397807909614</v>
      </c>
      <c r="BF996" s="3">
        <v>0.15791119449656033</v>
      </c>
      <c r="BG996" s="3">
        <v>0.23836836708536208</v>
      </c>
      <c r="BH996" s="59">
        <v>0.27042804301207651</v>
      </c>
      <c r="BI996" s="3">
        <v>0.19027611044417786</v>
      </c>
      <c r="BJ996" s="3">
        <v>0.35057997557997483</v>
      </c>
      <c r="BK996" s="59">
        <v>0.30388474653644304</v>
      </c>
      <c r="BL996" s="3">
        <v>0.18956456241033035</v>
      </c>
      <c r="BM996" s="3">
        <v>0.4182049306625566</v>
      </c>
      <c r="BN996" s="59">
        <v>0.32793162654698738</v>
      </c>
      <c r="BO996" s="3">
        <v>0.3638310893512855</v>
      </c>
      <c r="BP996" s="3">
        <v>0.2920321637426892</v>
      </c>
    </row>
    <row r="997" spans="1:68" x14ac:dyDescent="0.25">
      <c r="A997" s="103"/>
      <c r="B997" s="2" t="s">
        <v>268</v>
      </c>
      <c r="C997" s="59">
        <v>0.27311541366214787</v>
      </c>
      <c r="D997" s="3">
        <v>0.37751712690647593</v>
      </c>
      <c r="E997" s="3">
        <v>0.16871370041781261</v>
      </c>
      <c r="F997" s="59">
        <v>0.34902062037636022</v>
      </c>
      <c r="G997" s="3">
        <v>0.46060137500917292</v>
      </c>
      <c r="H997" s="3">
        <v>0.23743986574355319</v>
      </c>
      <c r="I997" s="59">
        <v>0.17053637233672914</v>
      </c>
      <c r="J997" s="3">
        <v>0.26263149727863822</v>
      </c>
      <c r="K997" s="3">
        <v>7.8441247394821292E-2</v>
      </c>
      <c r="L997" s="59">
        <v>0.26951714111227082</v>
      </c>
      <c r="M997" s="3">
        <v>0.37847819772080771</v>
      </c>
      <c r="N997" s="3">
        <v>0.16055608450374426</v>
      </c>
      <c r="O997" s="59">
        <v>0.39357657594776346</v>
      </c>
      <c r="P997" s="3">
        <v>0.4897009693558485</v>
      </c>
      <c r="Q997" s="3">
        <v>0.29745218253968303</v>
      </c>
      <c r="R997" s="59">
        <v>0.22873080301616933</v>
      </c>
      <c r="S997" s="3">
        <v>0.34476666666666661</v>
      </c>
      <c r="T997" s="3">
        <v>0.11269493936567163</v>
      </c>
      <c r="U997" s="59">
        <v>0.35116578986168873</v>
      </c>
      <c r="V997" s="3">
        <v>0.49557245989304766</v>
      </c>
      <c r="W997" s="3">
        <v>0.20675911983032857</v>
      </c>
      <c r="X997" s="59">
        <v>0.34831073002049101</v>
      </c>
      <c r="Y997" s="3">
        <v>0.5114574999999999</v>
      </c>
      <c r="Z997" s="3">
        <v>0.18516396004098376</v>
      </c>
      <c r="AA997" s="59">
        <v>0.43662870079471255</v>
      </c>
      <c r="AB997" s="3">
        <v>0.54572451388888976</v>
      </c>
      <c r="AC997" s="3">
        <v>0.32753288770053446</v>
      </c>
      <c r="AD997" s="59">
        <v>0.25365886100386048</v>
      </c>
      <c r="AE997" s="3">
        <v>0.36148486486486531</v>
      </c>
      <c r="AF997" s="3">
        <v>0.14583285714285707</v>
      </c>
      <c r="AG997" s="59">
        <v>0.22256610984534597</v>
      </c>
      <c r="AH997" s="3">
        <v>0.29825916666666658</v>
      </c>
      <c r="AI997" s="3">
        <v>0.14687305302402676</v>
      </c>
      <c r="AJ997" s="59">
        <v>0.14221772948851816</v>
      </c>
      <c r="AK997" s="3">
        <v>0.20219872340425588</v>
      </c>
      <c r="AL997" s="3">
        <v>8.2236735572781827E-2</v>
      </c>
      <c r="AM997" s="59">
        <v>0.23958473065690963</v>
      </c>
      <c r="AN997" s="3">
        <v>0.37076411960132893</v>
      </c>
      <c r="AO997" s="3">
        <v>0.10840534171249033</v>
      </c>
      <c r="AP997" s="59">
        <v>9.6627442464040189E-2</v>
      </c>
      <c r="AQ997" s="3">
        <v>0.10958515384615371</v>
      </c>
      <c r="AR997" s="3">
        <v>8.3669731081926144E-2</v>
      </c>
      <c r="AS997" s="59">
        <v>0.25458792315483619</v>
      </c>
      <c r="AT997" s="3">
        <v>0.39147105105105129</v>
      </c>
      <c r="AU997" s="3">
        <v>0.1177047952586204</v>
      </c>
      <c r="AV997" s="59">
        <v>0.18877611578562278</v>
      </c>
      <c r="AW997" s="3">
        <v>0.34469025974025974</v>
      </c>
      <c r="AX997" s="3">
        <v>3.2861971830985895E-2</v>
      </c>
      <c r="AY997" s="59">
        <v>0.29387124714993651</v>
      </c>
      <c r="AZ997" s="3">
        <v>0.44273504273504366</v>
      </c>
      <c r="BA997" s="3">
        <v>0.14500745156482911</v>
      </c>
      <c r="BB997" s="59">
        <v>0.15325138066202063</v>
      </c>
      <c r="BC997" s="3">
        <v>0.13744847560975598</v>
      </c>
      <c r="BD997" s="3">
        <v>0.16905428571428568</v>
      </c>
      <c r="BE997" s="59">
        <v>0.24946742180089163</v>
      </c>
      <c r="BF997" s="3">
        <v>0.37531269543464679</v>
      </c>
      <c r="BG997" s="3">
        <v>0.12362214816713632</v>
      </c>
      <c r="BH997" s="59">
        <v>0.22927760847928916</v>
      </c>
      <c r="BI997" s="3">
        <v>0.26380552220888381</v>
      </c>
      <c r="BJ997" s="3">
        <v>0.19474969474969434</v>
      </c>
      <c r="BK997" s="59">
        <v>0.29391074864836314</v>
      </c>
      <c r="BL997" s="3">
        <v>0.37113364418938383</v>
      </c>
      <c r="BM997" s="3">
        <v>0.21668785310734415</v>
      </c>
      <c r="BN997" s="59">
        <v>0.20801175257264584</v>
      </c>
      <c r="BO997" s="3">
        <v>0.22949816401468798</v>
      </c>
      <c r="BP997" s="3">
        <v>0.18652534113060376</v>
      </c>
    </row>
    <row r="998" spans="1:68" x14ac:dyDescent="0.25">
      <c r="A998" s="103"/>
      <c r="B998" s="2" t="s">
        <v>16</v>
      </c>
      <c r="C998" s="59">
        <v>6.2608746956258291E-3</v>
      </c>
      <c r="D998" s="3">
        <v>5.3420576112176831E-3</v>
      </c>
      <c r="E998" s="3">
        <v>7.1796917800337869E-3</v>
      </c>
      <c r="F998" s="59">
        <v>1.009857706458967E-2</v>
      </c>
      <c r="G998" s="3">
        <v>8.2356892758177289E-3</v>
      </c>
      <c r="H998" s="3">
        <v>1.1961464853361714E-2</v>
      </c>
      <c r="I998" s="59">
        <v>3.0990055328006631E-3</v>
      </c>
      <c r="J998" s="3">
        <v>4.1985983875496343E-3</v>
      </c>
      <c r="K998" s="3">
        <v>1.9994126780517141E-3</v>
      </c>
      <c r="L998" s="59">
        <v>2.2708941216773412E-3</v>
      </c>
      <c r="M998" s="3">
        <v>0</v>
      </c>
      <c r="N998" s="3">
        <v>4.5417882433547649E-3</v>
      </c>
      <c r="O998" s="59">
        <v>1.3151678876678841E-2</v>
      </c>
      <c r="P998" s="3">
        <v>1.175256410256412E-2</v>
      </c>
      <c r="Q998" s="3">
        <v>1.4550793650793682E-2</v>
      </c>
      <c r="R998" s="59">
        <v>3.5637528267752176E-2</v>
      </c>
      <c r="S998" s="3">
        <v>3.0228787878787869E-2</v>
      </c>
      <c r="T998" s="3">
        <v>4.1046268656716414E-2</v>
      </c>
      <c r="U998" s="59">
        <v>3.1706521739130454E-3</v>
      </c>
      <c r="V998" s="3">
        <v>0</v>
      </c>
      <c r="W998" s="3">
        <v>6.3413043478260803E-3</v>
      </c>
      <c r="X998" s="59">
        <v>0</v>
      </c>
      <c r="Y998" s="3">
        <v>0</v>
      </c>
      <c r="Z998" s="3">
        <v>0</v>
      </c>
      <c r="AA998" s="59">
        <v>1.5150909090909119E-2</v>
      </c>
      <c r="AB998" s="3">
        <v>0</v>
      </c>
      <c r="AC998" s="3">
        <v>3.0301818181818159E-2</v>
      </c>
      <c r="AD998" s="59">
        <v>0</v>
      </c>
      <c r="AE998" s="3">
        <v>0</v>
      </c>
      <c r="AF998" s="3">
        <v>0</v>
      </c>
      <c r="AG998" s="59">
        <v>0</v>
      </c>
      <c r="AH998" s="3">
        <v>0</v>
      </c>
      <c r="AI998" s="3">
        <v>0</v>
      </c>
      <c r="AJ998" s="59">
        <v>5.6549999999999769E-3</v>
      </c>
      <c r="AK998" s="3">
        <v>1.1310000000000028E-2</v>
      </c>
      <c r="AL998" s="3">
        <v>0</v>
      </c>
      <c r="AM998" s="59">
        <v>4.3859649122807015E-3</v>
      </c>
      <c r="AN998" s="3">
        <v>0</v>
      </c>
      <c r="AO998" s="3">
        <v>8.7719298245614117E-3</v>
      </c>
      <c r="AP998" s="59">
        <v>0</v>
      </c>
      <c r="AQ998" s="3">
        <v>0</v>
      </c>
      <c r="AR998" s="3">
        <v>0</v>
      </c>
      <c r="AS998" s="59">
        <v>2.5146551724137957E-3</v>
      </c>
      <c r="AT998" s="3">
        <v>0</v>
      </c>
      <c r="AU998" s="3">
        <v>5.0293103448275775E-3</v>
      </c>
      <c r="AV998" s="59">
        <v>0</v>
      </c>
      <c r="AW998" s="3">
        <v>0</v>
      </c>
      <c r="AX998" s="3">
        <v>0</v>
      </c>
      <c r="AY998" s="59">
        <v>3.5860655737705023E-3</v>
      </c>
      <c r="AZ998" s="3">
        <v>0</v>
      </c>
      <c r="BA998" s="3">
        <v>7.1721311475410054E-3</v>
      </c>
      <c r="BB998" s="59">
        <v>0</v>
      </c>
      <c r="BC998" s="3">
        <v>0</v>
      </c>
      <c r="BD998" s="3">
        <v>0</v>
      </c>
      <c r="BE998" s="59">
        <v>0</v>
      </c>
      <c r="BF998" s="3">
        <v>0</v>
      </c>
      <c r="BG998" s="3">
        <v>0</v>
      </c>
      <c r="BH998" s="59">
        <v>0</v>
      </c>
      <c r="BI998" s="3">
        <v>0</v>
      </c>
      <c r="BJ998" s="3">
        <v>0</v>
      </c>
      <c r="BK998" s="59">
        <v>2.2098484848484803E-3</v>
      </c>
      <c r="BL998" s="3">
        <v>0</v>
      </c>
      <c r="BM998" s="3">
        <v>4.4196969696969606E-3</v>
      </c>
      <c r="BN998" s="59">
        <v>0</v>
      </c>
      <c r="BO998" s="3">
        <v>0</v>
      </c>
      <c r="BP998" s="3">
        <v>0</v>
      </c>
    </row>
    <row r="999" spans="1:68" x14ac:dyDescent="0.25">
      <c r="A999" s="104"/>
      <c r="B999" s="12" t="s">
        <v>0</v>
      </c>
      <c r="C999" s="58">
        <v>1</v>
      </c>
      <c r="D999" s="13">
        <v>1</v>
      </c>
      <c r="E999" s="13">
        <v>1</v>
      </c>
      <c r="F999" s="58">
        <v>1</v>
      </c>
      <c r="G999" s="13">
        <v>1</v>
      </c>
      <c r="H999" s="13">
        <v>1</v>
      </c>
      <c r="I999" s="58">
        <v>1</v>
      </c>
      <c r="J999" s="13">
        <v>1</v>
      </c>
      <c r="K999" s="13">
        <v>1</v>
      </c>
      <c r="L999" s="58">
        <v>1</v>
      </c>
      <c r="M999" s="13">
        <v>1</v>
      </c>
      <c r="N999" s="13">
        <v>1</v>
      </c>
      <c r="O999" s="58">
        <v>1</v>
      </c>
      <c r="P999" s="13">
        <v>1</v>
      </c>
      <c r="Q999" s="13">
        <v>1</v>
      </c>
      <c r="R999" s="58">
        <v>1</v>
      </c>
      <c r="S999" s="13">
        <v>1</v>
      </c>
      <c r="T999" s="13">
        <v>1</v>
      </c>
      <c r="U999" s="58">
        <v>1</v>
      </c>
      <c r="V999" s="13">
        <v>1</v>
      </c>
      <c r="W999" s="13">
        <v>1</v>
      </c>
      <c r="X999" s="58">
        <v>1</v>
      </c>
      <c r="Y999" s="13">
        <v>1</v>
      </c>
      <c r="Z999" s="13">
        <v>1</v>
      </c>
      <c r="AA999" s="58">
        <v>1</v>
      </c>
      <c r="AB999" s="13">
        <v>1</v>
      </c>
      <c r="AC999" s="13">
        <v>1</v>
      </c>
      <c r="AD999" s="58">
        <v>1</v>
      </c>
      <c r="AE999" s="13">
        <v>1</v>
      </c>
      <c r="AF999" s="13">
        <v>1</v>
      </c>
      <c r="AG999" s="58">
        <v>1</v>
      </c>
      <c r="AH999" s="13">
        <v>1</v>
      </c>
      <c r="AI999" s="13">
        <v>1</v>
      </c>
      <c r="AJ999" s="58">
        <v>1</v>
      </c>
      <c r="AK999" s="13">
        <v>1</v>
      </c>
      <c r="AL999" s="13">
        <v>1</v>
      </c>
      <c r="AM999" s="58">
        <v>1</v>
      </c>
      <c r="AN999" s="13">
        <v>1</v>
      </c>
      <c r="AO999" s="13">
        <v>1</v>
      </c>
      <c r="AP999" s="58">
        <v>1</v>
      </c>
      <c r="AQ999" s="13">
        <v>1</v>
      </c>
      <c r="AR999" s="13">
        <v>1</v>
      </c>
      <c r="AS999" s="58">
        <v>1</v>
      </c>
      <c r="AT999" s="13">
        <v>1</v>
      </c>
      <c r="AU999" s="13">
        <v>1</v>
      </c>
      <c r="AV999" s="58">
        <v>1</v>
      </c>
      <c r="AW999" s="13">
        <v>1</v>
      </c>
      <c r="AX999" s="13">
        <v>1</v>
      </c>
      <c r="AY999" s="58">
        <v>1</v>
      </c>
      <c r="AZ999" s="13">
        <v>1</v>
      </c>
      <c r="BA999" s="13">
        <v>1</v>
      </c>
      <c r="BB999" s="58">
        <v>1</v>
      </c>
      <c r="BC999" s="13">
        <v>1</v>
      </c>
      <c r="BD999" s="13">
        <v>1</v>
      </c>
      <c r="BE999" s="58">
        <v>1</v>
      </c>
      <c r="BF999" s="13">
        <v>1</v>
      </c>
      <c r="BG999" s="13">
        <v>1</v>
      </c>
      <c r="BH999" s="58">
        <v>1</v>
      </c>
      <c r="BI999" s="13">
        <v>1</v>
      </c>
      <c r="BJ999" s="13">
        <v>1</v>
      </c>
      <c r="BK999" s="58">
        <v>1</v>
      </c>
      <c r="BL999" s="13">
        <v>1</v>
      </c>
      <c r="BM999" s="13">
        <v>1</v>
      </c>
      <c r="BN999" s="58">
        <v>1</v>
      </c>
      <c r="BO999" s="13">
        <v>1</v>
      </c>
      <c r="BP999" s="13">
        <v>1</v>
      </c>
    </row>
    <row r="1000" spans="1:68" x14ac:dyDescent="0.25">
      <c r="A1000" s="41" t="s">
        <v>270</v>
      </c>
      <c r="B1000" s="15"/>
      <c r="C1000" s="59"/>
      <c r="D1000" s="16"/>
      <c r="E1000" s="16"/>
      <c r="F1000" s="59"/>
      <c r="G1000" s="16"/>
      <c r="H1000" s="16"/>
      <c r="I1000" s="59"/>
      <c r="J1000" s="16"/>
      <c r="K1000" s="16"/>
      <c r="L1000" s="59"/>
      <c r="M1000" s="16"/>
      <c r="N1000" s="16"/>
      <c r="O1000" s="59"/>
      <c r="P1000" s="16"/>
      <c r="Q1000" s="16"/>
      <c r="R1000" s="59"/>
      <c r="S1000" s="16"/>
      <c r="T1000" s="16"/>
      <c r="U1000" s="59"/>
      <c r="V1000" s="16"/>
      <c r="W1000" s="16"/>
      <c r="X1000" s="59"/>
      <c r="Y1000" s="16"/>
      <c r="Z1000" s="16"/>
      <c r="AA1000" s="59"/>
      <c r="AB1000" s="16"/>
      <c r="AC1000" s="16"/>
      <c r="AD1000" s="59"/>
      <c r="AE1000" s="16"/>
      <c r="AF1000" s="16"/>
      <c r="AG1000" s="59"/>
      <c r="AH1000" s="16"/>
      <c r="AI1000" s="16"/>
      <c r="AJ1000" s="59"/>
      <c r="AK1000" s="16"/>
      <c r="AL1000" s="16"/>
      <c r="AM1000" s="59"/>
      <c r="AN1000" s="16"/>
      <c r="AO1000" s="16"/>
      <c r="AP1000" s="59"/>
      <c r="AQ1000" s="16"/>
      <c r="AR1000" s="16"/>
      <c r="AS1000" s="59"/>
      <c r="AT1000" s="16"/>
      <c r="AU1000" s="16"/>
      <c r="AV1000" s="59"/>
      <c r="AW1000" s="16"/>
      <c r="AX1000" s="16"/>
      <c r="AY1000" s="59"/>
      <c r="AZ1000" s="16"/>
      <c r="BA1000" s="16"/>
      <c r="BB1000" s="59"/>
      <c r="BC1000" s="16"/>
      <c r="BD1000" s="16"/>
      <c r="BE1000" s="59"/>
      <c r="BF1000" s="16"/>
      <c r="BG1000" s="16"/>
      <c r="BH1000" s="59"/>
      <c r="BI1000" s="16"/>
      <c r="BJ1000" s="16"/>
      <c r="BK1000" s="59"/>
      <c r="BL1000" s="16"/>
      <c r="BM1000" s="16"/>
      <c r="BN1000" s="59"/>
      <c r="BO1000" s="16"/>
      <c r="BP1000" s="16"/>
    </row>
    <row r="1001" spans="1:68" ht="15" customHeight="1" x14ac:dyDescent="0.25">
      <c r="A1001" s="103" t="s">
        <v>289</v>
      </c>
      <c r="B1001" s="2" t="s">
        <v>231</v>
      </c>
      <c r="C1001" s="59">
        <v>0.24463477672824818</v>
      </c>
      <c r="D1001" s="3">
        <v>0.24003858654578281</v>
      </c>
      <c r="E1001" s="3">
        <v>0.2492309669107064</v>
      </c>
      <c r="F1001" s="59">
        <v>0.27996711728016732</v>
      </c>
      <c r="G1001" s="3">
        <v>0.27211309978342174</v>
      </c>
      <c r="H1001" s="3">
        <v>0.28782113477691895</v>
      </c>
      <c r="I1001" s="59">
        <v>0.20889499941549058</v>
      </c>
      <c r="J1001" s="3">
        <v>0.21542024209907101</v>
      </c>
      <c r="K1001" s="3">
        <v>0.20236975673191154</v>
      </c>
      <c r="L1001" s="59">
        <v>0.22037099904357962</v>
      </c>
      <c r="M1001" s="3">
        <v>0.2032909536026446</v>
      </c>
      <c r="N1001" s="3">
        <v>0.23745104448452248</v>
      </c>
      <c r="O1001" s="59">
        <v>0.31952268679829565</v>
      </c>
      <c r="P1001" s="3">
        <v>0.34010569105691119</v>
      </c>
      <c r="Q1001" s="3">
        <v>0.29893968253968306</v>
      </c>
      <c r="R1001" s="59">
        <v>0.25631692743668028</v>
      </c>
      <c r="S1001" s="3">
        <v>0.1282651515151515</v>
      </c>
      <c r="T1001" s="3">
        <v>0.384368703358209</v>
      </c>
      <c r="U1001" s="59">
        <v>0.21457522328896864</v>
      </c>
      <c r="V1001" s="3">
        <v>0.16477139037433136</v>
      </c>
      <c r="W1001" s="3">
        <v>0.26437905620360519</v>
      </c>
      <c r="X1001" s="59">
        <v>0.31916854536657463</v>
      </c>
      <c r="Y1001" s="3">
        <v>0.32164638888888858</v>
      </c>
      <c r="Z1001" s="3">
        <v>0.31669070184426218</v>
      </c>
      <c r="AA1001" s="59">
        <v>0.35441415626856909</v>
      </c>
      <c r="AB1001" s="3">
        <v>0.31020277777777794</v>
      </c>
      <c r="AC1001" s="3">
        <v>0.39862553475935814</v>
      </c>
      <c r="AD1001" s="59">
        <v>0.17756411196911157</v>
      </c>
      <c r="AE1001" s="3">
        <v>0.17061108108108136</v>
      </c>
      <c r="AF1001" s="3">
        <v>0.18451714285714269</v>
      </c>
      <c r="AG1001" s="59">
        <v>0.2026568669739017</v>
      </c>
      <c r="AH1001" s="3">
        <v>0.20859312500000005</v>
      </c>
      <c r="AI1001" s="3">
        <v>0.19672060894780485</v>
      </c>
      <c r="AJ1001" s="59">
        <v>0.1816468538677215</v>
      </c>
      <c r="AK1001" s="3">
        <v>0.17514680851063877</v>
      </c>
      <c r="AL1001" s="3">
        <v>0.18814689922480557</v>
      </c>
      <c r="AM1001" s="59">
        <v>0.33330297280862686</v>
      </c>
      <c r="AN1001" s="3">
        <v>0.38970099667774094</v>
      </c>
      <c r="AO1001" s="3">
        <v>0.27690494893951312</v>
      </c>
      <c r="AP1001" s="59">
        <v>0.1939110863039403</v>
      </c>
      <c r="AQ1001" s="3">
        <v>0.15916907692307672</v>
      </c>
      <c r="AR1001" s="3">
        <v>0.22865309568480277</v>
      </c>
      <c r="AS1001" s="59">
        <v>0.15528857551517042</v>
      </c>
      <c r="AT1001" s="3">
        <v>0.16671723723723722</v>
      </c>
      <c r="AU1001" s="3">
        <v>0.14385991379310312</v>
      </c>
      <c r="AV1001" s="59">
        <v>0.16590668558567742</v>
      </c>
      <c r="AW1001" s="3">
        <v>0.17739794372294362</v>
      </c>
      <c r="AX1001" s="3">
        <v>0.1544154274484113</v>
      </c>
      <c r="AY1001" s="59">
        <v>0.23625114639458974</v>
      </c>
      <c r="AZ1001" s="3">
        <v>0.2326923076923082</v>
      </c>
      <c r="BA1001" s="3">
        <v>0.23980998509687115</v>
      </c>
      <c r="BB1001" s="59">
        <v>0.19672628919860594</v>
      </c>
      <c r="BC1001" s="3">
        <v>0.14226829268292668</v>
      </c>
      <c r="BD1001" s="3">
        <v>0.25118428571428558</v>
      </c>
      <c r="BE1001" s="59">
        <v>0.31276526207821176</v>
      </c>
      <c r="BF1001" s="3">
        <v>0.30433083176985615</v>
      </c>
      <c r="BG1001" s="3">
        <v>0.32119969238656665</v>
      </c>
      <c r="BH1001" s="59">
        <v>8.2679225536368348E-2</v>
      </c>
      <c r="BI1001" s="3">
        <v>4.0816326530612283E-2</v>
      </c>
      <c r="BJ1001" s="3">
        <v>0.12454212454212429</v>
      </c>
      <c r="BK1001" s="59">
        <v>0.21102997082293348</v>
      </c>
      <c r="BL1001" s="3">
        <v>0.17252252510760432</v>
      </c>
      <c r="BM1001" s="3">
        <v>0.24953741653826339</v>
      </c>
      <c r="BN1001" s="59">
        <v>0.17419902307448187</v>
      </c>
      <c r="BO1001" s="3">
        <v>0.13555691554467575</v>
      </c>
      <c r="BP1001" s="3">
        <v>0.21284113060428786</v>
      </c>
    </row>
    <row r="1002" spans="1:68" x14ac:dyDescent="0.25">
      <c r="A1002" s="103"/>
      <c r="B1002" s="2" t="s">
        <v>232</v>
      </c>
      <c r="C1002" s="59">
        <v>0.63646763470654721</v>
      </c>
      <c r="D1002" s="3">
        <v>0.59282690558150553</v>
      </c>
      <c r="E1002" s="3">
        <v>0.68010836383158302</v>
      </c>
      <c r="F1002" s="59">
        <v>0.59100035753692282</v>
      </c>
      <c r="G1002" s="3">
        <v>0.55818018103654254</v>
      </c>
      <c r="H1002" s="3">
        <v>0.6238205340373103</v>
      </c>
      <c r="I1002" s="59">
        <v>0.69056459700676465</v>
      </c>
      <c r="J1002" s="3">
        <v>0.62164371957801845</v>
      </c>
      <c r="K1002" s="3">
        <v>0.75948547443551595</v>
      </c>
      <c r="L1002" s="59">
        <v>0.65244482587917074</v>
      </c>
      <c r="M1002" s="3">
        <v>0.62833768835481396</v>
      </c>
      <c r="N1002" s="3">
        <v>0.67655196340353707</v>
      </c>
      <c r="O1002" s="59">
        <v>0.55488235094850691</v>
      </c>
      <c r="P1002" s="3">
        <v>0.49898414634146449</v>
      </c>
      <c r="Q1002" s="3">
        <v>0.61078055555555688</v>
      </c>
      <c r="R1002" s="59">
        <v>0.58292426927860719</v>
      </c>
      <c r="S1002" s="3">
        <v>0.66748333333333365</v>
      </c>
      <c r="T1002" s="3">
        <v>0.49836520522388034</v>
      </c>
      <c r="U1002" s="59">
        <v>0.61790182430631713</v>
      </c>
      <c r="V1002" s="3">
        <v>0.62690508021390334</v>
      </c>
      <c r="W1002" s="3">
        <v>0.60889856839872702</v>
      </c>
      <c r="X1002" s="59">
        <v>0.5736054610655722</v>
      </c>
      <c r="Y1002" s="3">
        <v>0.53437249999999992</v>
      </c>
      <c r="Z1002" s="3">
        <v>0.61283842213114748</v>
      </c>
      <c r="AA1002" s="59">
        <v>0.5920823976901376</v>
      </c>
      <c r="AB1002" s="3">
        <v>0.65565131944444532</v>
      </c>
      <c r="AC1002" s="3">
        <v>0.52851347593582898</v>
      </c>
      <c r="AD1002" s="59">
        <v>0.67548956241956259</v>
      </c>
      <c r="AE1002" s="3">
        <v>0.55930198198198267</v>
      </c>
      <c r="AF1002" s="3">
        <v>0.79167714285714252</v>
      </c>
      <c r="AG1002" s="59">
        <v>0.73588479011322805</v>
      </c>
      <c r="AH1002" s="3">
        <v>0.70485833333333292</v>
      </c>
      <c r="AI1002" s="3">
        <v>0.76691124689312262</v>
      </c>
      <c r="AJ1002" s="59">
        <v>0.71842444966738039</v>
      </c>
      <c r="AK1002" s="3">
        <v>0.67339127659574549</v>
      </c>
      <c r="AL1002" s="3">
        <v>0.76345762273901707</v>
      </c>
      <c r="AM1002" s="59">
        <v>0.61597794381824023</v>
      </c>
      <c r="AN1002" s="3">
        <v>0.53255813953488396</v>
      </c>
      <c r="AO1002" s="3">
        <v>0.69939774810159749</v>
      </c>
      <c r="AP1002" s="59">
        <v>0.72563909443402219</v>
      </c>
      <c r="AQ1002" s="3">
        <v>0.70499907692307628</v>
      </c>
      <c r="AR1002" s="3">
        <v>0.74627911194496543</v>
      </c>
      <c r="AS1002" s="59">
        <v>0.69398000742660826</v>
      </c>
      <c r="AT1002" s="3">
        <v>0.61531459459459503</v>
      </c>
      <c r="AU1002" s="3">
        <v>0.77264542025862037</v>
      </c>
      <c r="AV1002" s="59">
        <v>0.6854078371568384</v>
      </c>
      <c r="AW1002" s="3">
        <v>0.55809307359307359</v>
      </c>
      <c r="AX1002" s="3">
        <v>0.81272260072060232</v>
      </c>
      <c r="AY1002" s="59">
        <v>0.64542628364349697</v>
      </c>
      <c r="AZ1002" s="3">
        <v>0.60202991452991572</v>
      </c>
      <c r="BA1002" s="3">
        <v>0.68882265275708032</v>
      </c>
      <c r="BB1002" s="59">
        <v>0.74184286585365811</v>
      </c>
      <c r="BC1002" s="3">
        <v>0.75153573170731658</v>
      </c>
      <c r="BD1002" s="3">
        <v>0.7321500000000003</v>
      </c>
      <c r="BE1002" s="59">
        <v>0.59461081922997583</v>
      </c>
      <c r="BF1002" s="3">
        <v>0.55605065666041242</v>
      </c>
      <c r="BG1002" s="3">
        <v>0.63317098179953779</v>
      </c>
      <c r="BH1002" s="59">
        <v>0.72760514462195147</v>
      </c>
      <c r="BI1002" s="3">
        <v>0.74519807923169323</v>
      </c>
      <c r="BJ1002" s="3">
        <v>0.71001221001220927</v>
      </c>
      <c r="BK1002" s="59">
        <v>0.62122506598828686</v>
      </c>
      <c r="BL1002" s="3">
        <v>0.6461419655667151</v>
      </c>
      <c r="BM1002" s="3">
        <v>0.5963081664098594</v>
      </c>
      <c r="BN1002" s="59">
        <v>0.68202462713631629</v>
      </c>
      <c r="BO1002" s="3">
        <v>0.67082313341493294</v>
      </c>
      <c r="BP1002" s="3">
        <v>0.69322612085769919</v>
      </c>
    </row>
    <row r="1003" spans="1:68" x14ac:dyDescent="0.25">
      <c r="A1003" s="103"/>
      <c r="B1003" s="2" t="s">
        <v>233</v>
      </c>
      <c r="C1003" s="59">
        <v>9.9259591917392309E-2</v>
      </c>
      <c r="D1003" s="3">
        <v>0.13463589585428676</v>
      </c>
      <c r="E1003" s="3">
        <v>6.3883287980494877E-2</v>
      </c>
      <c r="F1003" s="59">
        <v>0.10760867599642607</v>
      </c>
      <c r="G1003" s="3">
        <v>0.13479491598985086</v>
      </c>
      <c r="H1003" s="3">
        <v>8.0422436003001738E-2</v>
      </c>
      <c r="I1003" s="59">
        <v>8.2218829018963824E-2</v>
      </c>
      <c r="J1003" s="3">
        <v>0.12819023292671375</v>
      </c>
      <c r="K1003" s="3">
        <v>3.62474251112146E-2</v>
      </c>
      <c r="L1003" s="59">
        <v>0.109694332663725</v>
      </c>
      <c r="M1003" s="3">
        <v>0.14634867953956857</v>
      </c>
      <c r="N1003" s="3">
        <v>7.303998578788494E-2</v>
      </c>
      <c r="O1003" s="59">
        <v>9.2782729905595523E-2</v>
      </c>
      <c r="P1003" s="3">
        <v>0.10983649155722341</v>
      </c>
      <c r="Q1003" s="3">
        <v>7.5728968253968437E-2</v>
      </c>
      <c r="R1003" s="59">
        <v>0.15830880328471292</v>
      </c>
      <c r="S1003" s="3">
        <v>0.19935151515151511</v>
      </c>
      <c r="T1003" s="3">
        <v>0.11726609141791039</v>
      </c>
      <c r="U1003" s="59">
        <v>0.15363471711059828</v>
      </c>
      <c r="V1003" s="3">
        <v>0.1805470588235292</v>
      </c>
      <c r="W1003" s="3">
        <v>0.12672237539766687</v>
      </c>
      <c r="X1003" s="59">
        <v>0.10149724356785038</v>
      </c>
      <c r="Y1003" s="3">
        <v>0.13252361111111108</v>
      </c>
      <c r="Z1003" s="3">
        <v>7.0470876024590179E-2</v>
      </c>
      <c r="AA1003" s="59">
        <v>5.3503446041295429E-2</v>
      </c>
      <c r="AB1003" s="3">
        <v>3.4145902777777806E-2</v>
      </c>
      <c r="AC1003" s="3">
        <v>7.2860989304812787E-2</v>
      </c>
      <c r="AD1003" s="59">
        <v>0.1362476769626767</v>
      </c>
      <c r="AE1003" s="3">
        <v>0.24868963963964</v>
      </c>
      <c r="AF1003" s="3">
        <v>2.3805714285714277E-2</v>
      </c>
      <c r="AG1003" s="59">
        <v>4.9060156638359442E-2</v>
      </c>
      <c r="AH1003" s="3">
        <v>6.8491875000000008E-2</v>
      </c>
      <c r="AI1003" s="3">
        <v>2.9628438276719189E-2</v>
      </c>
      <c r="AJ1003" s="59">
        <v>8.2963696464896042E-2</v>
      </c>
      <c r="AK1003" s="3">
        <v>0.11753191489361732</v>
      </c>
      <c r="AL1003" s="3">
        <v>4.8395478036175561E-2</v>
      </c>
      <c r="AM1003" s="59">
        <v>3.0619415599046209E-2</v>
      </c>
      <c r="AN1003" s="3">
        <v>3.7541528239202641E-2</v>
      </c>
      <c r="AO1003" s="3">
        <v>2.3697302958889783E-2</v>
      </c>
      <c r="AP1003" s="59">
        <v>7.1768729518449148E-2</v>
      </c>
      <c r="AQ1003" s="3">
        <v>0.12541453846153827</v>
      </c>
      <c r="AR1003" s="3">
        <v>1.8122920575359584E-2</v>
      </c>
      <c r="AS1003" s="59">
        <v>0.11072719215983229</v>
      </c>
      <c r="AT1003" s="3">
        <v>0.15405621621621624</v>
      </c>
      <c r="AU1003" s="3">
        <v>6.7398168103448133E-2</v>
      </c>
      <c r="AV1003" s="59">
        <v>0.12785333440034133</v>
      </c>
      <c r="AW1003" s="3">
        <v>0.22284469696969686</v>
      </c>
      <c r="AX1003" s="3">
        <v>3.2861971830985895E-2</v>
      </c>
      <c r="AY1003" s="59">
        <v>0.10212966678130642</v>
      </c>
      <c r="AZ1003" s="3">
        <v>0.14006410256410284</v>
      </c>
      <c r="BA1003" s="3">
        <v>6.4195230998509878E-2</v>
      </c>
      <c r="BB1003" s="59">
        <v>6.1430844947735104E-2</v>
      </c>
      <c r="BC1003" s="3">
        <v>0.10619597560975599</v>
      </c>
      <c r="BD1003" s="3">
        <v>1.6665714285714273E-2</v>
      </c>
      <c r="BE1003" s="59">
        <v>8.8050747960105105E-2</v>
      </c>
      <c r="BF1003" s="3">
        <v>0.13047217010631645</v>
      </c>
      <c r="BG1003" s="3">
        <v>4.5629325813893756E-2</v>
      </c>
      <c r="BH1003" s="59">
        <v>0.15741937800761324</v>
      </c>
      <c r="BI1003" s="3">
        <v>0.18907563025210097</v>
      </c>
      <c r="BJ1003" s="3">
        <v>0.12576312576312557</v>
      </c>
      <c r="BK1003" s="59">
        <v>0.13625442020206907</v>
      </c>
      <c r="BL1003" s="3">
        <v>0.14678428981348662</v>
      </c>
      <c r="BM1003" s="3">
        <v>0.12572455059065205</v>
      </c>
      <c r="BN1003" s="59">
        <v>0.12704990026746432</v>
      </c>
      <c r="BO1003" s="3">
        <v>0.18489902080783366</v>
      </c>
      <c r="BP1003" s="3">
        <v>6.9200779727095305E-2</v>
      </c>
    </row>
    <row r="1004" spans="1:68" x14ac:dyDescent="0.25">
      <c r="A1004" s="103"/>
      <c r="B1004" s="2" t="s">
        <v>234</v>
      </c>
      <c r="C1004" s="59">
        <v>1.8541951585186029E-2</v>
      </c>
      <c r="D1004" s="3">
        <v>3.1030133143450569E-2</v>
      </c>
      <c r="E1004" s="3">
        <v>6.0537700269208553E-3</v>
      </c>
      <c r="F1004" s="59">
        <v>2.0273049303609625E-2</v>
      </c>
      <c r="G1004" s="3">
        <v>3.2610203424437968E-2</v>
      </c>
      <c r="H1004" s="3">
        <v>7.9358951827812746E-3</v>
      </c>
      <c r="I1004" s="59">
        <v>1.7652351660985353E-2</v>
      </c>
      <c r="J1004" s="3">
        <v>3.4745805396195692E-2</v>
      </c>
      <c r="K1004" s="3">
        <v>5.5889792577513845E-4</v>
      </c>
      <c r="L1004" s="59">
        <v>1.5732712660371836E-2</v>
      </c>
      <c r="M1004" s="3">
        <v>1.9949265394265447E-2</v>
      </c>
      <c r="N1004" s="3">
        <v>1.1516159926478758E-2</v>
      </c>
      <c r="O1004" s="59">
        <v>3.179637868906153E-2</v>
      </c>
      <c r="P1004" s="3">
        <v>4.9041963727329663E-2</v>
      </c>
      <c r="Q1004" s="3">
        <v>1.4550793650793682E-2</v>
      </c>
      <c r="R1004" s="59">
        <v>2.4500000000000004E-3</v>
      </c>
      <c r="S1004" s="3">
        <v>4.8999999999999955E-3</v>
      </c>
      <c r="T1004" s="3">
        <v>0</v>
      </c>
      <c r="U1004" s="59">
        <v>1.3888235294117654E-2</v>
      </c>
      <c r="V1004" s="3">
        <v>2.7776470588235271E-2</v>
      </c>
      <c r="W1004" s="3">
        <v>0</v>
      </c>
      <c r="X1004" s="59">
        <v>5.7287499999999847E-3</v>
      </c>
      <c r="Y1004" s="3">
        <v>1.1457499999999994E-2</v>
      </c>
      <c r="Z1004" s="3">
        <v>0</v>
      </c>
      <c r="AA1004" s="59">
        <v>0</v>
      </c>
      <c r="AB1004" s="3">
        <v>0</v>
      </c>
      <c r="AC1004" s="3">
        <v>0</v>
      </c>
      <c r="AD1004" s="59">
        <v>0</v>
      </c>
      <c r="AE1004" s="3">
        <v>0</v>
      </c>
      <c r="AF1004" s="3">
        <v>0</v>
      </c>
      <c r="AG1004" s="59">
        <v>1.2398186274509775E-2</v>
      </c>
      <c r="AH1004" s="3">
        <v>1.8056666666666669E-2</v>
      </c>
      <c r="AI1004" s="3">
        <v>6.7397058823529506E-3</v>
      </c>
      <c r="AJ1004" s="59">
        <v>1.6964999999999932E-2</v>
      </c>
      <c r="AK1004" s="3">
        <v>3.3930000000000085E-2</v>
      </c>
      <c r="AL1004" s="3">
        <v>0</v>
      </c>
      <c r="AM1004" s="59">
        <v>2.0099667774086373E-2</v>
      </c>
      <c r="AN1004" s="3">
        <v>4.0199335548172739E-2</v>
      </c>
      <c r="AO1004" s="3">
        <v>0</v>
      </c>
      <c r="AP1004" s="59">
        <v>5.2086538461538568E-3</v>
      </c>
      <c r="AQ1004" s="3">
        <v>1.0417307692307681E-2</v>
      </c>
      <c r="AR1004" s="3">
        <v>0</v>
      </c>
      <c r="AS1004" s="59">
        <v>3.7489569725975995E-2</v>
      </c>
      <c r="AT1004" s="3">
        <v>6.3911951951951956E-2</v>
      </c>
      <c r="AU1004" s="3">
        <v>1.1067187499999973E-2</v>
      </c>
      <c r="AV1004" s="59">
        <v>2.0832142857142841E-2</v>
      </c>
      <c r="AW1004" s="3">
        <v>4.1664285714285702E-2</v>
      </c>
      <c r="AX1004" s="3">
        <v>0</v>
      </c>
      <c r="AY1004" s="59">
        <v>1.6192903180608148E-2</v>
      </c>
      <c r="AZ1004" s="3">
        <v>2.5213675213675266E-2</v>
      </c>
      <c r="BA1004" s="3">
        <v>7.1721311475410054E-3</v>
      </c>
      <c r="BB1004" s="59">
        <v>0</v>
      </c>
      <c r="BC1004" s="3">
        <v>0</v>
      </c>
      <c r="BD1004" s="3">
        <v>0</v>
      </c>
      <c r="BE1004" s="59">
        <v>4.5731707317073159E-3</v>
      </c>
      <c r="BF1004" s="3">
        <v>9.1463414634146371E-3</v>
      </c>
      <c r="BG1004" s="3">
        <v>0</v>
      </c>
      <c r="BH1004" s="59">
        <v>3.2296251834066945E-2</v>
      </c>
      <c r="BI1004" s="3">
        <v>2.4909963985594259E-2</v>
      </c>
      <c r="BJ1004" s="3">
        <v>3.9682539682539618E-2</v>
      </c>
      <c r="BK1004" s="59">
        <v>1.6850195735778589E-2</v>
      </c>
      <c r="BL1004" s="3">
        <v>1.7275609756097588E-2</v>
      </c>
      <c r="BM1004" s="3">
        <v>1.6424781715459646E-2</v>
      </c>
      <c r="BN1004" s="59">
        <v>1.6726449521737144E-2</v>
      </c>
      <c r="BO1004" s="3">
        <v>8.7209302325581481E-3</v>
      </c>
      <c r="BP1004" s="3">
        <v>2.4731968810916116E-2</v>
      </c>
    </row>
    <row r="1005" spans="1:68" x14ac:dyDescent="0.25">
      <c r="A1005" s="103"/>
      <c r="B1005" s="2" t="s">
        <v>16</v>
      </c>
      <c r="C1005" s="59">
        <v>1.0960450626393212E-3</v>
      </c>
      <c r="D1005" s="3">
        <v>1.4684788749771294E-3</v>
      </c>
      <c r="E1005" s="3">
        <v>7.2361125030147788E-4</v>
      </c>
      <c r="F1005" s="59">
        <v>1.1507998828748733E-3</v>
      </c>
      <c r="G1005" s="3">
        <v>2.3015997657497406E-3</v>
      </c>
      <c r="H1005" s="3">
        <v>0</v>
      </c>
      <c r="I1005" s="59">
        <v>6.6922289779147671E-4</v>
      </c>
      <c r="J1005" s="3">
        <v>0</v>
      </c>
      <c r="K1005" s="3">
        <v>1.3384457955829573E-3</v>
      </c>
      <c r="L1005" s="59">
        <v>1.7571297531429398E-3</v>
      </c>
      <c r="M1005" s="3">
        <v>2.0734131087087014E-3</v>
      </c>
      <c r="N1005" s="3">
        <v>1.4408463975772365E-3</v>
      </c>
      <c r="O1005" s="59">
        <v>1.0158536585365818E-3</v>
      </c>
      <c r="P1005" s="3">
        <v>2.0317073170731722E-3</v>
      </c>
      <c r="Q1005" s="3">
        <v>0</v>
      </c>
      <c r="R1005" s="59">
        <v>0</v>
      </c>
      <c r="S1005" s="3">
        <v>0</v>
      </c>
      <c r="T1005" s="3">
        <v>0</v>
      </c>
      <c r="U1005" s="59">
        <v>0</v>
      </c>
      <c r="V1005" s="3">
        <v>0</v>
      </c>
      <c r="W1005" s="3">
        <v>0</v>
      </c>
      <c r="X1005" s="59">
        <v>0</v>
      </c>
      <c r="Y1005" s="3">
        <v>0</v>
      </c>
      <c r="Z1005" s="3">
        <v>0</v>
      </c>
      <c r="AA1005" s="59">
        <v>0</v>
      </c>
      <c r="AB1005" s="3">
        <v>0</v>
      </c>
      <c r="AC1005" s="3">
        <v>0</v>
      </c>
      <c r="AD1005" s="59">
        <v>1.0698648648648633E-2</v>
      </c>
      <c r="AE1005" s="3">
        <v>2.1397297297297332E-2</v>
      </c>
      <c r="AF1005" s="3">
        <v>0</v>
      </c>
      <c r="AG1005" s="59">
        <v>0</v>
      </c>
      <c r="AH1005" s="3">
        <v>0</v>
      </c>
      <c r="AI1005" s="3">
        <v>0</v>
      </c>
      <c r="AJ1005" s="59">
        <v>0</v>
      </c>
      <c r="AK1005" s="3">
        <v>0</v>
      </c>
      <c r="AL1005" s="3">
        <v>0</v>
      </c>
      <c r="AM1005" s="59">
        <v>0</v>
      </c>
      <c r="AN1005" s="3">
        <v>0</v>
      </c>
      <c r="AO1005" s="3">
        <v>0</v>
      </c>
      <c r="AP1005" s="59">
        <v>3.4724358974359036E-3</v>
      </c>
      <c r="AQ1005" s="3">
        <v>0</v>
      </c>
      <c r="AR1005" s="3">
        <v>6.9448717948717899E-3</v>
      </c>
      <c r="AS1005" s="59">
        <v>2.5146551724137957E-3</v>
      </c>
      <c r="AT1005" s="3">
        <v>0</v>
      </c>
      <c r="AU1005" s="3">
        <v>5.0293103448275775E-3</v>
      </c>
      <c r="AV1005" s="59">
        <v>0</v>
      </c>
      <c r="AW1005" s="3">
        <v>0</v>
      </c>
      <c r="AX1005" s="3">
        <v>0</v>
      </c>
      <c r="AY1005" s="59">
        <v>0</v>
      </c>
      <c r="AZ1005" s="3">
        <v>0</v>
      </c>
      <c r="BA1005" s="3">
        <v>0</v>
      </c>
      <c r="BB1005" s="59">
        <v>0</v>
      </c>
      <c r="BC1005" s="3">
        <v>0</v>
      </c>
      <c r="BD1005" s="3">
        <v>0</v>
      </c>
      <c r="BE1005" s="59">
        <v>0</v>
      </c>
      <c r="BF1005" s="3">
        <v>0</v>
      </c>
      <c r="BG1005" s="3">
        <v>0</v>
      </c>
      <c r="BH1005" s="59">
        <v>0</v>
      </c>
      <c r="BI1005" s="3">
        <v>0</v>
      </c>
      <c r="BJ1005" s="3">
        <v>0</v>
      </c>
      <c r="BK1005" s="59">
        <v>1.4640347250930108E-2</v>
      </c>
      <c r="BL1005" s="3">
        <v>1.7275609756097588E-2</v>
      </c>
      <c r="BM1005" s="3">
        <v>1.2005084745762687E-2</v>
      </c>
      <c r="BN1005" s="59">
        <v>0</v>
      </c>
      <c r="BO1005" s="3">
        <v>0</v>
      </c>
      <c r="BP1005" s="3">
        <v>0</v>
      </c>
    </row>
    <row r="1006" spans="1:68" x14ac:dyDescent="0.25">
      <c r="A1006" s="104"/>
      <c r="B1006" s="12" t="s">
        <v>0</v>
      </c>
      <c r="C1006" s="58">
        <v>1</v>
      </c>
      <c r="D1006" s="13">
        <v>1</v>
      </c>
      <c r="E1006" s="13">
        <v>1</v>
      </c>
      <c r="F1006" s="58">
        <v>1</v>
      </c>
      <c r="G1006" s="13">
        <v>1</v>
      </c>
      <c r="H1006" s="13">
        <v>1</v>
      </c>
      <c r="I1006" s="58">
        <v>1</v>
      </c>
      <c r="J1006" s="13">
        <v>1</v>
      </c>
      <c r="K1006" s="13">
        <v>1</v>
      </c>
      <c r="L1006" s="58">
        <v>1</v>
      </c>
      <c r="M1006" s="13">
        <v>1</v>
      </c>
      <c r="N1006" s="13">
        <v>1</v>
      </c>
      <c r="O1006" s="58">
        <v>1</v>
      </c>
      <c r="P1006" s="13">
        <v>1</v>
      </c>
      <c r="Q1006" s="13">
        <v>1</v>
      </c>
      <c r="R1006" s="58">
        <v>1</v>
      </c>
      <c r="S1006" s="13">
        <v>1</v>
      </c>
      <c r="T1006" s="13">
        <v>1</v>
      </c>
      <c r="U1006" s="58">
        <v>1</v>
      </c>
      <c r="V1006" s="13">
        <v>1</v>
      </c>
      <c r="W1006" s="13">
        <v>1</v>
      </c>
      <c r="X1006" s="58">
        <v>1</v>
      </c>
      <c r="Y1006" s="13">
        <v>1</v>
      </c>
      <c r="Z1006" s="13">
        <v>1</v>
      </c>
      <c r="AA1006" s="58">
        <v>1</v>
      </c>
      <c r="AB1006" s="13">
        <v>1</v>
      </c>
      <c r="AC1006" s="13">
        <v>1</v>
      </c>
      <c r="AD1006" s="58">
        <v>1</v>
      </c>
      <c r="AE1006" s="13">
        <v>1</v>
      </c>
      <c r="AF1006" s="13">
        <v>1</v>
      </c>
      <c r="AG1006" s="58">
        <v>1</v>
      </c>
      <c r="AH1006" s="13">
        <v>1</v>
      </c>
      <c r="AI1006" s="13">
        <v>1</v>
      </c>
      <c r="AJ1006" s="58">
        <v>1</v>
      </c>
      <c r="AK1006" s="13">
        <v>1</v>
      </c>
      <c r="AL1006" s="13">
        <v>1</v>
      </c>
      <c r="AM1006" s="58">
        <v>1</v>
      </c>
      <c r="AN1006" s="13">
        <v>1</v>
      </c>
      <c r="AO1006" s="13">
        <v>1</v>
      </c>
      <c r="AP1006" s="58">
        <v>1</v>
      </c>
      <c r="AQ1006" s="13">
        <v>1</v>
      </c>
      <c r="AR1006" s="13">
        <v>1</v>
      </c>
      <c r="AS1006" s="58">
        <v>1</v>
      </c>
      <c r="AT1006" s="13">
        <v>1</v>
      </c>
      <c r="AU1006" s="13">
        <v>1</v>
      </c>
      <c r="AV1006" s="58">
        <v>1</v>
      </c>
      <c r="AW1006" s="13">
        <v>1</v>
      </c>
      <c r="AX1006" s="13">
        <v>1</v>
      </c>
      <c r="AY1006" s="58">
        <v>1</v>
      </c>
      <c r="AZ1006" s="13">
        <v>1</v>
      </c>
      <c r="BA1006" s="13">
        <v>1</v>
      </c>
      <c r="BB1006" s="58">
        <v>1</v>
      </c>
      <c r="BC1006" s="13">
        <v>1</v>
      </c>
      <c r="BD1006" s="13">
        <v>1</v>
      </c>
      <c r="BE1006" s="58">
        <v>1</v>
      </c>
      <c r="BF1006" s="13">
        <v>1</v>
      </c>
      <c r="BG1006" s="13">
        <v>1</v>
      </c>
      <c r="BH1006" s="58">
        <v>1</v>
      </c>
      <c r="BI1006" s="13">
        <v>1</v>
      </c>
      <c r="BJ1006" s="13">
        <v>1</v>
      </c>
      <c r="BK1006" s="58">
        <v>1</v>
      </c>
      <c r="BL1006" s="13">
        <v>1</v>
      </c>
      <c r="BM1006" s="13">
        <v>1</v>
      </c>
      <c r="BN1006" s="58">
        <v>1</v>
      </c>
      <c r="BO1006" s="13">
        <v>1</v>
      </c>
      <c r="BP1006" s="13">
        <v>1</v>
      </c>
    </row>
    <row r="1007" spans="1:68" ht="15" customHeight="1" x14ac:dyDescent="0.25">
      <c r="A1007" s="103" t="s">
        <v>290</v>
      </c>
      <c r="B1007" s="2" t="s">
        <v>231</v>
      </c>
      <c r="C1007" s="59">
        <v>0.18375359165675489</v>
      </c>
      <c r="D1007" s="3">
        <v>0.21032684832913648</v>
      </c>
      <c r="E1007" s="3">
        <v>0.15718033498436676</v>
      </c>
      <c r="F1007" s="59">
        <v>0.21413637815257153</v>
      </c>
      <c r="G1007" s="3">
        <v>0.24655301299833951</v>
      </c>
      <c r="H1007" s="3">
        <v>0.18171974330680499</v>
      </c>
      <c r="I1007" s="59">
        <v>0.16217789931642035</v>
      </c>
      <c r="J1007" s="3">
        <v>0.1909041805179654</v>
      </c>
      <c r="K1007" s="3">
        <v>0.13345161811487652</v>
      </c>
      <c r="L1007" s="59">
        <v>0.14566326712025529</v>
      </c>
      <c r="M1007" s="3">
        <v>0.15305538359077631</v>
      </c>
      <c r="N1007" s="3">
        <v>0.13827115064973941</v>
      </c>
      <c r="O1007" s="59">
        <v>0.2540742212394646</v>
      </c>
      <c r="P1007" s="3">
        <v>0.32428971232020065</v>
      </c>
      <c r="Q1007" s="3">
        <v>0.1838587301587305</v>
      </c>
      <c r="R1007" s="59">
        <v>0.18082444842548637</v>
      </c>
      <c r="S1007" s="3">
        <v>0.12581515151515149</v>
      </c>
      <c r="T1007" s="3">
        <v>0.23583374533582085</v>
      </c>
      <c r="U1007" s="59">
        <v>0.12745603773370914</v>
      </c>
      <c r="V1007" s="3">
        <v>0.121848395721925</v>
      </c>
      <c r="W1007" s="3">
        <v>0.13306367974549294</v>
      </c>
      <c r="X1007" s="59">
        <v>0.24322507627504467</v>
      </c>
      <c r="Y1007" s="3">
        <v>0.24213222222222203</v>
      </c>
      <c r="Z1007" s="3">
        <v>0.24431793032786892</v>
      </c>
      <c r="AA1007" s="59">
        <v>0.29830602272727375</v>
      </c>
      <c r="AB1007" s="3">
        <v>0.27084750000000019</v>
      </c>
      <c r="AC1007" s="3">
        <v>0.32576454545454497</v>
      </c>
      <c r="AD1007" s="59">
        <v>0.16840538610038575</v>
      </c>
      <c r="AE1007" s="3">
        <v>0.13475981981982002</v>
      </c>
      <c r="AF1007" s="3">
        <v>0.20205095238095225</v>
      </c>
      <c r="AG1007" s="59">
        <v>0.15849149561585157</v>
      </c>
      <c r="AH1007" s="3">
        <v>0.2123279166666667</v>
      </c>
      <c r="AI1007" s="3">
        <v>0.10465507456503742</v>
      </c>
      <c r="AJ1007" s="59">
        <v>0.1516823434493369</v>
      </c>
      <c r="AK1007" s="3">
        <v>0.18202489361702179</v>
      </c>
      <c r="AL1007" s="3">
        <v>0.12133979328165335</v>
      </c>
      <c r="AM1007" s="59">
        <v>0.24858758315434548</v>
      </c>
      <c r="AN1007" s="3">
        <v>0.29136212624584712</v>
      </c>
      <c r="AO1007" s="3">
        <v>0.20581304006284384</v>
      </c>
      <c r="AP1007" s="59">
        <v>0.16384937585991272</v>
      </c>
      <c r="AQ1007" s="3">
        <v>0.18000369230769209</v>
      </c>
      <c r="AR1007" s="3">
        <v>0.14769505941213246</v>
      </c>
      <c r="AS1007" s="59">
        <v>0.14517001648739267</v>
      </c>
      <c r="AT1007" s="3">
        <v>0.17968168168168169</v>
      </c>
      <c r="AU1007" s="3">
        <v>0.11065835129310318</v>
      </c>
      <c r="AV1007" s="59">
        <v>0.10526453654981324</v>
      </c>
      <c r="AW1007" s="3">
        <v>0.12626320346320341</v>
      </c>
      <c r="AX1007" s="3">
        <v>8.4265869636423144E-2</v>
      </c>
      <c r="AY1007" s="59">
        <v>0.15388269517367928</v>
      </c>
      <c r="AZ1007" s="3">
        <v>0.16538461538461571</v>
      </c>
      <c r="BA1007" s="3">
        <v>0.14238077496274265</v>
      </c>
      <c r="BB1007" s="59">
        <v>0.124869332379293</v>
      </c>
      <c r="BC1007" s="3">
        <v>0.12423213414634134</v>
      </c>
      <c r="BD1007" s="3">
        <v>0.12550653061224484</v>
      </c>
      <c r="BE1007" s="59">
        <v>0.22090570777781993</v>
      </c>
      <c r="BF1007" s="3">
        <v>0.26547842401500932</v>
      </c>
      <c r="BG1007" s="3">
        <v>0.17633299154063015</v>
      </c>
      <c r="BH1007" s="59">
        <v>6.0319640676783505E-2</v>
      </c>
      <c r="BI1007" s="3">
        <v>4.0816326530612283E-2</v>
      </c>
      <c r="BJ1007" s="3">
        <v>7.9822954822954692E-2</v>
      </c>
      <c r="BK1007" s="59">
        <v>0.12891724265488802</v>
      </c>
      <c r="BL1007" s="3">
        <v>9.4840674318508053E-2</v>
      </c>
      <c r="BM1007" s="3">
        <v>0.16299381099126833</v>
      </c>
      <c r="BN1007" s="59">
        <v>0.12558791196337077</v>
      </c>
      <c r="BO1007" s="3">
        <v>0.1520042839657284</v>
      </c>
      <c r="BP1007" s="3">
        <v>9.9171539961013369E-2</v>
      </c>
    </row>
    <row r="1008" spans="1:68" x14ac:dyDescent="0.25">
      <c r="A1008" s="103"/>
      <c r="B1008" s="2" t="s">
        <v>232</v>
      </c>
      <c r="C1008" s="59">
        <v>0.62146493190520569</v>
      </c>
      <c r="D1008" s="3">
        <v>0.6052740945706262</v>
      </c>
      <c r="E1008" s="3">
        <v>0.63765576923978085</v>
      </c>
      <c r="F1008" s="59">
        <v>0.59890126650506925</v>
      </c>
      <c r="G1008" s="3">
        <v>0.56357951926498484</v>
      </c>
      <c r="H1008" s="3">
        <v>0.63422301374516232</v>
      </c>
      <c r="I1008" s="59">
        <v>0.65225215848276308</v>
      </c>
      <c r="J1008" s="3">
        <v>0.65238653454551898</v>
      </c>
      <c r="K1008" s="3">
        <v>0.65211778242001173</v>
      </c>
      <c r="L1008" s="59">
        <v>0.62198065235139222</v>
      </c>
      <c r="M1008" s="3">
        <v>0.62462019138725422</v>
      </c>
      <c r="N1008" s="3">
        <v>0.61934111331553987</v>
      </c>
      <c r="O1008" s="59">
        <v>0.5621577477739037</v>
      </c>
      <c r="P1008" s="3">
        <v>0.49898414634146449</v>
      </c>
      <c r="Q1008" s="3">
        <v>0.62533134920635058</v>
      </c>
      <c r="R1008" s="59">
        <v>0.64368328103799255</v>
      </c>
      <c r="S1008" s="3">
        <v>0.7205909090909095</v>
      </c>
      <c r="T1008" s="3">
        <v>0.56677565298507415</v>
      </c>
      <c r="U1008" s="59">
        <v>0.61184404690344418</v>
      </c>
      <c r="V1008" s="3">
        <v>0.58712780748663052</v>
      </c>
      <c r="W1008" s="3">
        <v>0.63656028632025408</v>
      </c>
      <c r="X1008" s="59">
        <v>0.62385860029599116</v>
      </c>
      <c r="Y1008" s="3">
        <v>0.6217544444444445</v>
      </c>
      <c r="Z1008" s="3">
        <v>0.62596275614754093</v>
      </c>
      <c r="AA1008" s="59">
        <v>0.61666883281342944</v>
      </c>
      <c r="AB1008" s="3">
        <v>0.64466263888888986</v>
      </c>
      <c r="AC1008" s="3">
        <v>0.58867502673796812</v>
      </c>
      <c r="AD1008" s="59">
        <v>0.66509003217503282</v>
      </c>
      <c r="AE1008" s="3">
        <v>0.60266387387387443</v>
      </c>
      <c r="AF1008" s="3">
        <v>0.72751619047618987</v>
      </c>
      <c r="AG1008" s="59">
        <v>0.68625229227078111</v>
      </c>
      <c r="AH1008" s="3">
        <v>0.67247979166666627</v>
      </c>
      <c r="AI1008" s="3">
        <v>0.70002479287489605</v>
      </c>
      <c r="AJ1008" s="59">
        <v>0.62252850944710025</v>
      </c>
      <c r="AK1008" s="3">
        <v>0.5897893617021287</v>
      </c>
      <c r="AL1008" s="3">
        <v>0.65526765719207447</v>
      </c>
      <c r="AM1008" s="59">
        <v>0.6225342947789464</v>
      </c>
      <c r="AN1008" s="3">
        <v>0.67109634551495045</v>
      </c>
      <c r="AO1008" s="3">
        <v>0.57397224404294356</v>
      </c>
      <c r="AP1008" s="59">
        <v>0.70632030487804998</v>
      </c>
      <c r="AQ1008" s="3">
        <v>0.73124576923076878</v>
      </c>
      <c r="AR1008" s="3">
        <v>0.68139484052532817</v>
      </c>
      <c r="AS1008" s="59">
        <v>0.64697010502420582</v>
      </c>
      <c r="AT1008" s="3">
        <v>0.69836978978979003</v>
      </c>
      <c r="AU1008" s="3">
        <v>0.59557042025862017</v>
      </c>
      <c r="AV1008" s="59">
        <v>0.69156112552694649</v>
      </c>
      <c r="AW1008" s="3">
        <v>0.67425064935064893</v>
      </c>
      <c r="AX1008" s="3">
        <v>0.70887160170324248</v>
      </c>
      <c r="AY1008" s="59">
        <v>0.59246301285235747</v>
      </c>
      <c r="AZ1008" s="3">
        <v>0.5851495726495739</v>
      </c>
      <c r="BA1008" s="3">
        <v>0.59977645305514304</v>
      </c>
      <c r="BB1008" s="59">
        <v>0.79408712232453893</v>
      </c>
      <c r="BC1008" s="3">
        <v>0.75534506097560938</v>
      </c>
      <c r="BD1008" s="3">
        <v>0.83282918367346992</v>
      </c>
      <c r="BE1008" s="59">
        <v>0.64186837967013188</v>
      </c>
      <c r="BF1008" s="3">
        <v>0.57661038148842991</v>
      </c>
      <c r="BG1008" s="3">
        <v>0.70712637785183219</v>
      </c>
      <c r="BH1008" s="59">
        <v>0.686749058597798</v>
      </c>
      <c r="BI1008" s="3">
        <v>0.75750300120048086</v>
      </c>
      <c r="BJ1008" s="3">
        <v>0.61599511599511503</v>
      </c>
      <c r="BK1008" s="59">
        <v>0.59292519061440863</v>
      </c>
      <c r="BL1008" s="3">
        <v>0.63756255380200921</v>
      </c>
      <c r="BM1008" s="3">
        <v>0.54828782742680859</v>
      </c>
      <c r="BN1008" s="59">
        <v>0.66802948909742066</v>
      </c>
      <c r="BO1008" s="3">
        <v>0.71044981640146898</v>
      </c>
      <c r="BP1008" s="3">
        <v>0.62560916179337134</v>
      </c>
    </row>
    <row r="1009" spans="1:68" x14ac:dyDescent="0.25">
      <c r="A1009" s="103"/>
      <c r="B1009" s="2" t="s">
        <v>233</v>
      </c>
      <c r="C1009" s="59">
        <v>0.17627129895531635</v>
      </c>
      <c r="D1009" s="3">
        <v>0.16389091316999541</v>
      </c>
      <c r="E1009" s="3">
        <v>0.18865168474063199</v>
      </c>
      <c r="F1009" s="59">
        <v>0.16520508703276732</v>
      </c>
      <c r="G1009" s="3">
        <v>0.1629121511488682</v>
      </c>
      <c r="H1009" s="3">
        <v>0.16749802291666829</v>
      </c>
      <c r="I1009" s="59">
        <v>0.16873046997249694</v>
      </c>
      <c r="J1009" s="3">
        <v>0.14306460059955362</v>
      </c>
      <c r="K1009" s="3">
        <v>0.19439633934544109</v>
      </c>
      <c r="L1009" s="59">
        <v>0.21911145832371554</v>
      </c>
      <c r="M1009" s="3">
        <v>0.20560054256726695</v>
      </c>
      <c r="N1009" s="3">
        <v>0.23262237408017172</v>
      </c>
      <c r="O1009" s="59">
        <v>0.15448233959468669</v>
      </c>
      <c r="P1009" s="3">
        <v>0.14146844903064434</v>
      </c>
      <c r="Q1009" s="3">
        <v>0.1674962301587305</v>
      </c>
      <c r="R1009" s="59">
        <v>0.14359500579488929</v>
      </c>
      <c r="S1009" s="3">
        <v>0.11846515151515147</v>
      </c>
      <c r="T1009" s="3">
        <v>0.16872486007462681</v>
      </c>
      <c r="U1009" s="59">
        <v>0.24943689527676516</v>
      </c>
      <c r="V1009" s="3">
        <v>0.27713556149732588</v>
      </c>
      <c r="W1009" s="3">
        <v>0.22173822905620341</v>
      </c>
      <c r="X1009" s="59">
        <v>0.12718757342896136</v>
      </c>
      <c r="Y1009" s="3">
        <v>0.1246558333333333</v>
      </c>
      <c r="Z1009" s="3">
        <v>0.12971931352459026</v>
      </c>
      <c r="AA1009" s="59">
        <v>7.4540520276292502E-2</v>
      </c>
      <c r="AB1009" s="3">
        <v>6.5972083333333389E-2</v>
      </c>
      <c r="AC1009" s="3">
        <v>8.3108957219251267E-2</v>
      </c>
      <c r="AD1009" s="59">
        <v>0.15580593307593277</v>
      </c>
      <c r="AE1009" s="3">
        <v>0.24117900900900927</v>
      </c>
      <c r="AF1009" s="3">
        <v>7.043285714285713E-2</v>
      </c>
      <c r="AG1009" s="59">
        <v>0.13948817289767992</v>
      </c>
      <c r="AH1009" s="3">
        <v>9.7135624999999989E-2</v>
      </c>
      <c r="AI1009" s="3">
        <v>0.18184072079536076</v>
      </c>
      <c r="AJ1009" s="59">
        <v>0.20707092574266409</v>
      </c>
      <c r="AK1009" s="3">
        <v>0.21687574468085166</v>
      </c>
      <c r="AL1009" s="3">
        <v>0.19726610680447823</v>
      </c>
      <c r="AM1009" s="59">
        <v>0.12514677878312577</v>
      </c>
      <c r="AN1009" s="3">
        <v>3.7541528239202641E-2</v>
      </c>
      <c r="AO1009" s="3">
        <v>0.21275202932704912</v>
      </c>
      <c r="AP1009" s="59">
        <v>0.11420435772357745</v>
      </c>
      <c r="AQ1009" s="3">
        <v>7.8333230769230655E-2</v>
      </c>
      <c r="AR1009" s="3">
        <v>0.15007548467792359</v>
      </c>
      <c r="AS1009" s="59">
        <v>0.17269059822214466</v>
      </c>
      <c r="AT1009" s="3">
        <v>8.984084084084086E-2</v>
      </c>
      <c r="AU1009" s="3">
        <v>0.25554035560344768</v>
      </c>
      <c r="AV1009" s="59">
        <v>0.18107074972739873</v>
      </c>
      <c r="AW1009" s="3">
        <v>0.17170995670995659</v>
      </c>
      <c r="AX1009" s="3">
        <v>0.19043154274484095</v>
      </c>
      <c r="AY1009" s="59">
        <v>0.24243634325601618</v>
      </c>
      <c r="AZ1009" s="3">
        <v>0.22702991452991506</v>
      </c>
      <c r="BA1009" s="3">
        <v>0.25784277198211714</v>
      </c>
      <c r="BB1009" s="59">
        <v>8.1043545296167099E-2</v>
      </c>
      <c r="BC1009" s="3">
        <v>0.12042280487804868</v>
      </c>
      <c r="BD1009" s="3">
        <v>4.1664285714285682E-2</v>
      </c>
      <c r="BE1009" s="59">
        <v>0.1372259125520483</v>
      </c>
      <c r="BF1009" s="3">
        <v>0.15791119449656033</v>
      </c>
      <c r="BG1009" s="3">
        <v>0.11654063060753624</v>
      </c>
      <c r="BH1009" s="59">
        <v>0.21269854095484336</v>
      </c>
      <c r="BI1009" s="3">
        <v>0.17677070828331348</v>
      </c>
      <c r="BJ1009" s="3">
        <v>0.2486263736263731</v>
      </c>
      <c r="BK1009" s="59">
        <v>0.25688767402522605</v>
      </c>
      <c r="BL1009" s="3">
        <v>0.2503211621233864</v>
      </c>
      <c r="BM1009" s="3">
        <v>0.2634541859270666</v>
      </c>
      <c r="BN1009" s="59">
        <v>0.19480852486513417</v>
      </c>
      <c r="BO1009" s="3">
        <v>0.13754589963280306</v>
      </c>
      <c r="BP1009" s="3">
        <v>0.25207115009746511</v>
      </c>
    </row>
    <row r="1010" spans="1:68" x14ac:dyDescent="0.25">
      <c r="A1010" s="103"/>
      <c r="B1010" s="2" t="s">
        <v>234</v>
      </c>
      <c r="C1010" s="59">
        <v>1.5500355604139891E-2</v>
      </c>
      <c r="D1010" s="3">
        <v>1.6884526322360722E-2</v>
      </c>
      <c r="E1010" s="3">
        <v>1.4116184885918566E-2</v>
      </c>
      <c r="F1010" s="59">
        <v>1.8760104712989237E-2</v>
      </c>
      <c r="G1010" s="3">
        <v>2.09609893946031E-2</v>
      </c>
      <c r="H1010" s="3">
        <v>1.6559220031375495E-2</v>
      </c>
      <c r="I1010" s="59">
        <v>1.2542025316547776E-2</v>
      </c>
      <c r="J1010" s="3">
        <v>1.201798928117135E-2</v>
      </c>
      <c r="K1010" s="3">
        <v>1.3066061351924283E-2</v>
      </c>
      <c r="L1010" s="59">
        <v>1.2624098492318818E-2</v>
      </c>
      <c r="M1010" s="3">
        <v>1.5482835030087471E-2</v>
      </c>
      <c r="N1010" s="3">
        <v>9.7653619545505933E-3</v>
      </c>
      <c r="O1010" s="59">
        <v>2.3409409340659281E-2</v>
      </c>
      <c r="P1010" s="3">
        <v>2.3505128205128241E-2</v>
      </c>
      <c r="Q1010" s="3">
        <v>2.3313690476190526E-2</v>
      </c>
      <c r="R1010" s="59">
        <v>3.1897264741632771E-2</v>
      </c>
      <c r="S1010" s="3">
        <v>3.512878787878787E-2</v>
      </c>
      <c r="T1010" s="3">
        <v>2.8665741604477608E-2</v>
      </c>
      <c r="U1010" s="59">
        <v>1.1263020086083219E-2</v>
      </c>
      <c r="V1010" s="3">
        <v>1.3888235294117635E-2</v>
      </c>
      <c r="W1010" s="3">
        <v>8.6378048780487698E-3</v>
      </c>
      <c r="X1010" s="59">
        <v>5.7287499999999847E-3</v>
      </c>
      <c r="Y1010" s="3">
        <v>1.1457499999999994E-2</v>
      </c>
      <c r="Z1010" s="3">
        <v>0</v>
      </c>
      <c r="AA1010" s="59">
        <v>1.0484624183006554E-2</v>
      </c>
      <c r="AB1010" s="3">
        <v>1.8517777777777789E-2</v>
      </c>
      <c r="AC1010" s="3">
        <v>2.4514705882352941E-3</v>
      </c>
      <c r="AD1010" s="59">
        <v>1.0698648648648633E-2</v>
      </c>
      <c r="AE1010" s="3">
        <v>2.1397297297297332E-2</v>
      </c>
      <c r="AF1010" s="3">
        <v>0</v>
      </c>
      <c r="AG1010" s="59">
        <v>1.5768039215686237E-2</v>
      </c>
      <c r="AH1010" s="3">
        <v>1.8056666666666669E-2</v>
      </c>
      <c r="AI1010" s="3">
        <v>1.3479411764705901E-2</v>
      </c>
      <c r="AJ1010" s="59">
        <v>1.5649616709732927E-2</v>
      </c>
      <c r="AK1010" s="3">
        <v>1.1310000000000028E-2</v>
      </c>
      <c r="AL1010" s="3">
        <v>1.9989233419465915E-2</v>
      </c>
      <c r="AM1010" s="59">
        <v>0</v>
      </c>
      <c r="AN1010" s="3">
        <v>0</v>
      </c>
      <c r="AO1010" s="3">
        <v>0</v>
      </c>
      <c r="AP1010" s="59">
        <v>1.0417307692307712E-2</v>
      </c>
      <c r="AQ1010" s="3">
        <v>0</v>
      </c>
      <c r="AR1010" s="3">
        <v>2.0834615384615368E-2</v>
      </c>
      <c r="AS1010" s="59">
        <v>2.158743759384386E-2</v>
      </c>
      <c r="AT1010" s="3">
        <v>3.2107687687687694E-2</v>
      </c>
      <c r="AU1010" s="3">
        <v>1.1067187499999973E-2</v>
      </c>
      <c r="AV1010" s="59">
        <v>1.7995841716968466E-2</v>
      </c>
      <c r="AW1010" s="3">
        <v>2.7776190476190465E-2</v>
      </c>
      <c r="AX1010" s="3">
        <v>8.2154929577464737E-3</v>
      </c>
      <c r="AY1010" s="59">
        <v>1.1217948717948751E-2</v>
      </c>
      <c r="AZ1010" s="3">
        <v>2.2435897435897485E-2</v>
      </c>
      <c r="BA1010" s="3">
        <v>0</v>
      </c>
      <c r="BB1010" s="59">
        <v>0</v>
      </c>
      <c r="BC1010" s="3">
        <v>0</v>
      </c>
      <c r="BD1010" s="3">
        <v>0</v>
      </c>
      <c r="BE1010" s="59">
        <v>0</v>
      </c>
      <c r="BF1010" s="3">
        <v>0</v>
      </c>
      <c r="BG1010" s="3">
        <v>0</v>
      </c>
      <c r="BH1010" s="59">
        <v>3.2879818594104299E-2</v>
      </c>
      <c r="BI1010" s="3">
        <v>1.0204081632653071E-2</v>
      </c>
      <c r="BJ1010" s="3">
        <v>5.5555555555555462E-2</v>
      </c>
      <c r="BK1010" s="59">
        <v>2.1269892705475552E-2</v>
      </c>
      <c r="BL1010" s="3">
        <v>1.7275609756097588E-2</v>
      </c>
      <c r="BM1010" s="3">
        <v>2.5264175654853571E-2</v>
      </c>
      <c r="BN1010" s="59">
        <v>1.1574074074074063E-2</v>
      </c>
      <c r="BO1010" s="3">
        <v>0</v>
      </c>
      <c r="BP1010" s="3">
        <v>2.3148148148148088E-2</v>
      </c>
    </row>
    <row r="1011" spans="1:68" x14ac:dyDescent="0.25">
      <c r="A1011" s="103"/>
      <c r="B1011" s="2" t="s">
        <v>16</v>
      </c>
      <c r="C1011" s="59">
        <v>3.0098218785955927E-3</v>
      </c>
      <c r="D1011" s="3">
        <v>3.6236176078836267E-3</v>
      </c>
      <c r="E1011" s="3">
        <v>2.396026149307463E-3</v>
      </c>
      <c r="F1011" s="59">
        <v>2.9971635966034626E-3</v>
      </c>
      <c r="G1011" s="3">
        <v>5.9943271932069095E-3</v>
      </c>
      <c r="H1011" s="3">
        <v>0</v>
      </c>
      <c r="I1011" s="59">
        <v>4.2974469117679007E-3</v>
      </c>
      <c r="J1011" s="3">
        <v>1.6266950557898769E-3</v>
      </c>
      <c r="K1011" s="3">
        <v>6.9681987677459546E-3</v>
      </c>
      <c r="L1011" s="59">
        <v>6.2052371230825155E-4</v>
      </c>
      <c r="M1011" s="3">
        <v>1.2410474246165226E-3</v>
      </c>
      <c r="N1011" s="3">
        <v>0</v>
      </c>
      <c r="O1011" s="59">
        <v>5.8762820512820359E-3</v>
      </c>
      <c r="P1011" s="3">
        <v>1.175256410256412E-2</v>
      </c>
      <c r="Q1011" s="3">
        <v>0</v>
      </c>
      <c r="R1011" s="59">
        <v>0</v>
      </c>
      <c r="S1011" s="3">
        <v>0</v>
      </c>
      <c r="T1011" s="3">
        <v>0</v>
      </c>
      <c r="U1011" s="59">
        <v>0</v>
      </c>
      <c r="V1011" s="3">
        <v>0</v>
      </c>
      <c r="W1011" s="3">
        <v>0</v>
      </c>
      <c r="X1011" s="59">
        <v>0</v>
      </c>
      <c r="Y1011" s="3">
        <v>0</v>
      </c>
      <c r="Z1011" s="3">
        <v>0</v>
      </c>
      <c r="AA1011" s="59">
        <v>0</v>
      </c>
      <c r="AB1011" s="3">
        <v>0</v>
      </c>
      <c r="AC1011" s="3">
        <v>0</v>
      </c>
      <c r="AD1011" s="59">
        <v>0</v>
      </c>
      <c r="AE1011" s="3">
        <v>0</v>
      </c>
      <c r="AF1011" s="3">
        <v>0</v>
      </c>
      <c r="AG1011" s="59">
        <v>0</v>
      </c>
      <c r="AH1011" s="3">
        <v>0</v>
      </c>
      <c r="AI1011" s="3">
        <v>0</v>
      </c>
      <c r="AJ1011" s="59">
        <v>3.0686046511627786E-3</v>
      </c>
      <c r="AK1011" s="3">
        <v>0</v>
      </c>
      <c r="AL1011" s="3">
        <v>6.1372093023255624E-3</v>
      </c>
      <c r="AM1011" s="59">
        <v>3.731343283582089E-3</v>
      </c>
      <c r="AN1011" s="3">
        <v>0</v>
      </c>
      <c r="AO1011" s="3">
        <v>7.4626865671641859E-3</v>
      </c>
      <c r="AP1011" s="59">
        <v>5.2086538461538568E-3</v>
      </c>
      <c r="AQ1011" s="3">
        <v>1.0417307692307681E-2</v>
      </c>
      <c r="AR1011" s="3">
        <v>0</v>
      </c>
      <c r="AS1011" s="59">
        <v>1.3581842672413797E-2</v>
      </c>
      <c r="AT1011" s="3">
        <v>0</v>
      </c>
      <c r="AU1011" s="3">
        <v>2.7163685344827521E-2</v>
      </c>
      <c r="AV1011" s="59">
        <v>4.1077464788732369E-3</v>
      </c>
      <c r="AW1011" s="3">
        <v>0</v>
      </c>
      <c r="AX1011" s="3">
        <v>8.2154929577464737E-3</v>
      </c>
      <c r="AY1011" s="59">
        <v>0</v>
      </c>
      <c r="AZ1011" s="3">
        <v>0</v>
      </c>
      <c r="BA1011" s="3">
        <v>0</v>
      </c>
      <c r="BB1011" s="59">
        <v>0</v>
      </c>
      <c r="BC1011" s="3">
        <v>0</v>
      </c>
      <c r="BD1011" s="3">
        <v>0</v>
      </c>
      <c r="BE1011" s="59">
        <v>0</v>
      </c>
      <c r="BF1011" s="3">
        <v>0</v>
      </c>
      <c r="BG1011" s="3">
        <v>0</v>
      </c>
      <c r="BH1011" s="59">
        <v>7.3529411764705855E-3</v>
      </c>
      <c r="BI1011" s="3">
        <v>1.470588235294119E-2</v>
      </c>
      <c r="BJ1011" s="3">
        <v>0</v>
      </c>
      <c r="BK1011" s="59">
        <v>0</v>
      </c>
      <c r="BL1011" s="3">
        <v>0</v>
      </c>
      <c r="BM1011" s="3">
        <v>0</v>
      </c>
      <c r="BN1011" s="59">
        <v>0</v>
      </c>
      <c r="BO1011" s="3">
        <v>0</v>
      </c>
      <c r="BP1011" s="3">
        <v>0</v>
      </c>
    </row>
    <row r="1012" spans="1:68" x14ac:dyDescent="0.25">
      <c r="A1012" s="104"/>
      <c r="B1012" s="12" t="s">
        <v>0</v>
      </c>
      <c r="C1012" s="58">
        <v>1</v>
      </c>
      <c r="D1012" s="13">
        <v>1</v>
      </c>
      <c r="E1012" s="13">
        <v>1</v>
      </c>
      <c r="F1012" s="58">
        <v>1</v>
      </c>
      <c r="G1012" s="13">
        <v>1</v>
      </c>
      <c r="H1012" s="13">
        <v>1</v>
      </c>
      <c r="I1012" s="58">
        <v>1</v>
      </c>
      <c r="J1012" s="13">
        <v>1</v>
      </c>
      <c r="K1012" s="13">
        <v>1</v>
      </c>
      <c r="L1012" s="58">
        <v>1</v>
      </c>
      <c r="M1012" s="13">
        <v>1</v>
      </c>
      <c r="N1012" s="13">
        <v>1</v>
      </c>
      <c r="O1012" s="58">
        <v>1</v>
      </c>
      <c r="P1012" s="13">
        <v>1</v>
      </c>
      <c r="Q1012" s="13">
        <v>1</v>
      </c>
      <c r="R1012" s="58">
        <v>1</v>
      </c>
      <c r="S1012" s="13">
        <v>1</v>
      </c>
      <c r="T1012" s="13">
        <v>1</v>
      </c>
      <c r="U1012" s="58">
        <v>1</v>
      </c>
      <c r="V1012" s="13">
        <v>1</v>
      </c>
      <c r="W1012" s="13">
        <v>1</v>
      </c>
      <c r="X1012" s="58">
        <v>1</v>
      </c>
      <c r="Y1012" s="13">
        <v>1</v>
      </c>
      <c r="Z1012" s="13">
        <v>1</v>
      </c>
      <c r="AA1012" s="58">
        <v>1</v>
      </c>
      <c r="AB1012" s="13">
        <v>1</v>
      </c>
      <c r="AC1012" s="13">
        <v>1</v>
      </c>
      <c r="AD1012" s="58">
        <v>1</v>
      </c>
      <c r="AE1012" s="13">
        <v>1</v>
      </c>
      <c r="AF1012" s="13">
        <v>1</v>
      </c>
      <c r="AG1012" s="58">
        <v>1</v>
      </c>
      <c r="AH1012" s="13">
        <v>1</v>
      </c>
      <c r="AI1012" s="13">
        <v>1</v>
      </c>
      <c r="AJ1012" s="58">
        <v>1</v>
      </c>
      <c r="AK1012" s="13">
        <v>1</v>
      </c>
      <c r="AL1012" s="13">
        <v>1</v>
      </c>
      <c r="AM1012" s="58">
        <v>1</v>
      </c>
      <c r="AN1012" s="13">
        <v>1</v>
      </c>
      <c r="AO1012" s="13">
        <v>1</v>
      </c>
      <c r="AP1012" s="58">
        <v>1</v>
      </c>
      <c r="AQ1012" s="13">
        <v>1</v>
      </c>
      <c r="AR1012" s="13">
        <v>1</v>
      </c>
      <c r="AS1012" s="58">
        <v>1</v>
      </c>
      <c r="AT1012" s="13">
        <v>1</v>
      </c>
      <c r="AU1012" s="13">
        <v>1</v>
      </c>
      <c r="AV1012" s="58">
        <v>1</v>
      </c>
      <c r="AW1012" s="13">
        <v>1</v>
      </c>
      <c r="AX1012" s="13">
        <v>1</v>
      </c>
      <c r="AY1012" s="58">
        <v>1</v>
      </c>
      <c r="AZ1012" s="13">
        <v>1</v>
      </c>
      <c r="BA1012" s="13">
        <v>1</v>
      </c>
      <c r="BB1012" s="58">
        <v>1</v>
      </c>
      <c r="BC1012" s="13">
        <v>1</v>
      </c>
      <c r="BD1012" s="13">
        <v>1</v>
      </c>
      <c r="BE1012" s="58">
        <v>1</v>
      </c>
      <c r="BF1012" s="13">
        <v>1</v>
      </c>
      <c r="BG1012" s="13">
        <v>1</v>
      </c>
      <c r="BH1012" s="58">
        <v>1</v>
      </c>
      <c r="BI1012" s="13">
        <v>1</v>
      </c>
      <c r="BJ1012" s="13">
        <v>1</v>
      </c>
      <c r="BK1012" s="58">
        <v>1</v>
      </c>
      <c r="BL1012" s="13">
        <v>1</v>
      </c>
      <c r="BM1012" s="13">
        <v>1</v>
      </c>
      <c r="BN1012" s="58">
        <v>1</v>
      </c>
      <c r="BO1012" s="13">
        <v>1</v>
      </c>
      <c r="BP1012" s="13">
        <v>1</v>
      </c>
    </row>
    <row r="1013" spans="1:68" ht="15" customHeight="1" x14ac:dyDescent="0.25">
      <c r="A1013" s="103" t="s">
        <v>291</v>
      </c>
      <c r="B1013" s="2" t="s">
        <v>231</v>
      </c>
      <c r="C1013" s="59">
        <v>0.16252050128430454</v>
      </c>
      <c r="D1013" s="3">
        <v>0.18646296630616419</v>
      </c>
      <c r="E1013" s="3">
        <v>0.13857803626243853</v>
      </c>
      <c r="F1013" s="59">
        <v>0.17312492288260295</v>
      </c>
      <c r="G1013" s="3">
        <v>0.19350224092223964</v>
      </c>
      <c r="H1013" s="3">
        <v>0.15274760484296704</v>
      </c>
      <c r="I1013" s="59">
        <v>0.16279446060265493</v>
      </c>
      <c r="J1013" s="3">
        <v>0.19406649731507902</v>
      </c>
      <c r="K1013" s="3">
        <v>0.13152242389023217</v>
      </c>
      <c r="L1013" s="59">
        <v>0.13454541537326872</v>
      </c>
      <c r="M1013" s="3">
        <v>0.1539324668433058</v>
      </c>
      <c r="N1013" s="3">
        <v>0.11515836390323629</v>
      </c>
      <c r="O1013" s="59">
        <v>0.20035593320974371</v>
      </c>
      <c r="P1013" s="3">
        <v>0.25174262038774275</v>
      </c>
      <c r="Q1013" s="3">
        <v>0.14896924603174636</v>
      </c>
      <c r="R1013" s="59">
        <v>0.14359500579488929</v>
      </c>
      <c r="S1013" s="3">
        <v>0.11846515151515147</v>
      </c>
      <c r="T1013" s="3">
        <v>0.16872486007462681</v>
      </c>
      <c r="U1013" s="59">
        <v>9.2845488003357179E-2</v>
      </c>
      <c r="V1013" s="3">
        <v>5.4923796791443803E-2</v>
      </c>
      <c r="W1013" s="3">
        <v>0.13076717921527023</v>
      </c>
      <c r="X1013" s="59">
        <v>0.19471628443761319</v>
      </c>
      <c r="Y1013" s="3">
        <v>0.18553305555555547</v>
      </c>
      <c r="Z1013" s="3">
        <v>0.20389951331967227</v>
      </c>
      <c r="AA1013" s="59">
        <v>0.28337420473113584</v>
      </c>
      <c r="AB1013" s="3">
        <v>0.27373715277777799</v>
      </c>
      <c r="AC1013" s="3">
        <v>0.29301125668449141</v>
      </c>
      <c r="AD1013" s="59">
        <v>0.13422530888030859</v>
      </c>
      <c r="AE1013" s="3">
        <v>0.12030585585585603</v>
      </c>
      <c r="AF1013" s="3">
        <v>0.14814476190476183</v>
      </c>
      <c r="AG1013" s="59">
        <v>0.18381280102181669</v>
      </c>
      <c r="AH1013" s="3">
        <v>0.24097166666666672</v>
      </c>
      <c r="AI1013" s="3">
        <v>0.1266539353769679</v>
      </c>
      <c r="AJ1013" s="59">
        <v>0.12732846179925547</v>
      </c>
      <c r="AK1013" s="3">
        <v>0.16628297872340464</v>
      </c>
      <c r="AL1013" s="3">
        <v>8.8373944875107371E-2</v>
      </c>
      <c r="AM1013" s="59">
        <v>0.25673951452738059</v>
      </c>
      <c r="AN1013" s="3">
        <v>0.32259136212624584</v>
      </c>
      <c r="AO1013" s="3">
        <v>0.19088766692851547</v>
      </c>
      <c r="AP1013" s="59">
        <v>0.20415710287679834</v>
      </c>
      <c r="AQ1013" s="3">
        <v>0.22708499999999968</v>
      </c>
      <c r="AR1013" s="3">
        <v>0.18122920575359583</v>
      </c>
      <c r="AS1013" s="59">
        <v>0.12004883442709953</v>
      </c>
      <c r="AT1013" s="3">
        <v>0.12843075075075075</v>
      </c>
      <c r="AU1013" s="3">
        <v>0.11166691810344802</v>
      </c>
      <c r="AV1013" s="59">
        <v>0.11875308648933763</v>
      </c>
      <c r="AW1013" s="3">
        <v>0.11742792207792202</v>
      </c>
      <c r="AX1013" s="3">
        <v>0.12007825090075328</v>
      </c>
      <c r="AY1013" s="59">
        <v>0.14105899792375248</v>
      </c>
      <c r="AZ1013" s="3">
        <v>0.18504273504273541</v>
      </c>
      <c r="BA1013" s="3">
        <v>9.7075260804769303E-2</v>
      </c>
      <c r="BB1013" s="59">
        <v>0.11836110004977582</v>
      </c>
      <c r="BC1013" s="3">
        <v>8.5360975609756015E-2</v>
      </c>
      <c r="BD1013" s="3">
        <v>0.15136122448979589</v>
      </c>
      <c r="BE1013" s="59">
        <v>0.21916629433385601</v>
      </c>
      <c r="BF1013" s="3">
        <v>0.24030644152595368</v>
      </c>
      <c r="BG1013" s="3">
        <v>0.19802614714175795</v>
      </c>
      <c r="BH1013" s="59">
        <v>5.5217599860456969E-2</v>
      </c>
      <c r="BI1013" s="3">
        <v>3.0612244897959207E-2</v>
      </c>
      <c r="BJ1013" s="3">
        <v>7.9822954822954692E-2</v>
      </c>
      <c r="BK1013" s="59">
        <v>9.3208591759827528E-2</v>
      </c>
      <c r="BL1013" s="3">
        <v>4.3013845050215292E-2</v>
      </c>
      <c r="BM1013" s="3">
        <v>0.14340333846943989</v>
      </c>
      <c r="BN1013" s="59">
        <v>0.13989329752028634</v>
      </c>
      <c r="BO1013" s="3">
        <v>0.16745716034271729</v>
      </c>
      <c r="BP1013" s="3">
        <v>0.11232943469785545</v>
      </c>
    </row>
    <row r="1014" spans="1:68" x14ac:dyDescent="0.25">
      <c r="A1014" s="103"/>
      <c r="B1014" s="2" t="s">
        <v>232</v>
      </c>
      <c r="C1014" s="59">
        <v>0.59527332753469342</v>
      </c>
      <c r="D1014" s="3">
        <v>0.58482331502605656</v>
      </c>
      <c r="E1014" s="3">
        <v>0.60572334004332606</v>
      </c>
      <c r="F1014" s="59">
        <v>0.55427316736631649</v>
      </c>
      <c r="G1014" s="3">
        <v>0.53314146322055744</v>
      </c>
      <c r="H1014" s="3">
        <v>0.57540487151208941</v>
      </c>
      <c r="I1014" s="59">
        <v>0.63255455452676801</v>
      </c>
      <c r="J1014" s="3">
        <v>0.63246402636101573</v>
      </c>
      <c r="K1014" s="3">
        <v>0.63264508269252451</v>
      </c>
      <c r="L1014" s="59">
        <v>0.63131418317328669</v>
      </c>
      <c r="M1014" s="3">
        <v>0.62903739405549919</v>
      </c>
      <c r="N1014" s="3">
        <v>0.63359097229108519</v>
      </c>
      <c r="O1014" s="59">
        <v>0.49249688495785832</v>
      </c>
      <c r="P1014" s="3">
        <v>0.44994218261413471</v>
      </c>
      <c r="Q1014" s="3">
        <v>0.53505158730158886</v>
      </c>
      <c r="R1014" s="59">
        <v>0.65895728495307626</v>
      </c>
      <c r="S1014" s="3">
        <v>0.69771212121212156</v>
      </c>
      <c r="T1014" s="3">
        <v>0.62020244869402963</v>
      </c>
      <c r="U1014" s="59">
        <v>0.60378272423883406</v>
      </c>
      <c r="V1014" s="3">
        <v>0.6136459893048124</v>
      </c>
      <c r="W1014" s="3">
        <v>0.59391945917285216</v>
      </c>
      <c r="X1014" s="59">
        <v>0.61343284153005306</v>
      </c>
      <c r="Y1014" s="3">
        <v>0.6253441666666667</v>
      </c>
      <c r="Z1014" s="3">
        <v>0.60152151639344253</v>
      </c>
      <c r="AA1014" s="59">
        <v>0.6299967524509813</v>
      </c>
      <c r="AB1014" s="3">
        <v>0.68401791666666756</v>
      </c>
      <c r="AC1014" s="3">
        <v>0.57597558823529427</v>
      </c>
      <c r="AD1014" s="59">
        <v>0.62985432432432409</v>
      </c>
      <c r="AE1014" s="3">
        <v>0.53152864864864935</v>
      </c>
      <c r="AF1014" s="3">
        <v>0.72817999999999938</v>
      </c>
      <c r="AG1014" s="59">
        <v>0.60828591920394826</v>
      </c>
      <c r="AH1014" s="3">
        <v>0.60772270833333297</v>
      </c>
      <c r="AI1014" s="3">
        <v>0.6088491300745652</v>
      </c>
      <c r="AJ1014" s="59">
        <v>0.61788572149834009</v>
      </c>
      <c r="AK1014" s="3">
        <v>0.58734319148936276</v>
      </c>
      <c r="AL1014" s="3">
        <v>0.64842825150731986</v>
      </c>
      <c r="AM1014" s="59">
        <v>0.63807966636480096</v>
      </c>
      <c r="AN1014" s="3">
        <v>0.63986710963455184</v>
      </c>
      <c r="AO1014" s="3">
        <v>0.6362922230950514</v>
      </c>
      <c r="AP1014" s="59">
        <v>0.69254075734834364</v>
      </c>
      <c r="AQ1014" s="3">
        <v>0.70249646153846068</v>
      </c>
      <c r="AR1014" s="3">
        <v>0.6825850531582236</v>
      </c>
      <c r="AS1014" s="59">
        <v>0.5971677612742059</v>
      </c>
      <c r="AT1014" s="3">
        <v>0.69836978978979003</v>
      </c>
      <c r="AU1014" s="3">
        <v>0.49596573275862005</v>
      </c>
      <c r="AV1014" s="59">
        <v>0.6180618940740995</v>
      </c>
      <c r="AW1014" s="3">
        <v>0.63700400432900406</v>
      </c>
      <c r="AX1014" s="3">
        <v>0.59911978381919395</v>
      </c>
      <c r="AY1014" s="59">
        <v>0.60705709363496274</v>
      </c>
      <c r="AZ1014" s="3">
        <v>0.57393162393162511</v>
      </c>
      <c r="BA1014" s="3">
        <v>0.6401825633383027</v>
      </c>
      <c r="BB1014" s="59">
        <v>0.76830624751119914</v>
      </c>
      <c r="BC1014" s="3">
        <v>0.80463371951219453</v>
      </c>
      <c r="BD1014" s="3">
        <v>0.73197877551020429</v>
      </c>
      <c r="BE1014" s="59">
        <v>0.62809894922791265</v>
      </c>
      <c r="BF1014" s="3">
        <v>0.60178236397748575</v>
      </c>
      <c r="BG1014" s="3">
        <v>0.65441553447833811</v>
      </c>
      <c r="BH1014" s="59">
        <v>0.67626730179251182</v>
      </c>
      <c r="BI1014" s="3">
        <v>0.74279711884753963</v>
      </c>
      <c r="BJ1014" s="3">
        <v>0.60973748473748368</v>
      </c>
      <c r="BK1014" s="59">
        <v>0.64706688264843226</v>
      </c>
      <c r="BL1014" s="3">
        <v>0.70666499282639916</v>
      </c>
      <c r="BM1014" s="3">
        <v>0.58746877247046547</v>
      </c>
      <c r="BN1014" s="59">
        <v>0.64752056983544148</v>
      </c>
      <c r="BO1014" s="3">
        <v>0.69599143206854364</v>
      </c>
      <c r="BP1014" s="3">
        <v>0.59904970760233789</v>
      </c>
    </row>
    <row r="1015" spans="1:68" x14ac:dyDescent="0.25">
      <c r="A1015" s="103"/>
      <c r="B1015" s="2" t="s">
        <v>233</v>
      </c>
      <c r="C1015" s="59">
        <v>0.20846867437725508</v>
      </c>
      <c r="D1015" s="3">
        <v>0.18869933572700501</v>
      </c>
      <c r="E1015" s="3">
        <v>0.22823801302749808</v>
      </c>
      <c r="F1015" s="59">
        <v>0.21971751087426647</v>
      </c>
      <c r="G1015" s="3">
        <v>0.20855210950464084</v>
      </c>
      <c r="H1015" s="3">
        <v>0.23088291224389385</v>
      </c>
      <c r="I1015" s="59">
        <v>0.18864014639618104</v>
      </c>
      <c r="J1015" s="3">
        <v>0.15692553352955524</v>
      </c>
      <c r="K1015" s="3">
        <v>0.22035475926280776</v>
      </c>
      <c r="L1015" s="59">
        <v>0.21663851585647437</v>
      </c>
      <c r="M1015" s="3">
        <v>0.19705915857987022</v>
      </c>
      <c r="N1015" s="3">
        <v>0.2362178731330859</v>
      </c>
      <c r="O1015" s="59">
        <v>0.23318553653324947</v>
      </c>
      <c r="P1015" s="3">
        <v>0.20429468417761135</v>
      </c>
      <c r="Q1015" s="3">
        <v>0.26207638888888929</v>
      </c>
      <c r="R1015" s="59">
        <v>0.186204320725916</v>
      </c>
      <c r="S1015" s="3">
        <v>0.17892272727272723</v>
      </c>
      <c r="T1015" s="3">
        <v>0.19348591417910441</v>
      </c>
      <c r="U1015" s="59">
        <v>0.26471838809465775</v>
      </c>
      <c r="V1015" s="3">
        <v>0.30365374331550765</v>
      </c>
      <c r="W1015" s="3">
        <v>0.22578303287380674</v>
      </c>
      <c r="X1015" s="59">
        <v>0.17436648167121979</v>
      </c>
      <c r="Y1015" s="3">
        <v>0.1626180555555555</v>
      </c>
      <c r="Z1015" s="3">
        <v>0.18611490778688539</v>
      </c>
      <c r="AA1015" s="59">
        <v>8.6629042817884888E-2</v>
      </c>
      <c r="AB1015" s="3">
        <v>4.2244930555555588E-2</v>
      </c>
      <c r="AC1015" s="3">
        <v>0.13101315508021386</v>
      </c>
      <c r="AD1015" s="59">
        <v>0.18684243886743845</v>
      </c>
      <c r="AE1015" s="3">
        <v>0.26257630630630668</v>
      </c>
      <c r="AF1015" s="3">
        <v>0.11110857142857138</v>
      </c>
      <c r="AG1015" s="59">
        <v>0.1668919322183095</v>
      </c>
      <c r="AH1015" s="3">
        <v>9.7135624999999989E-2</v>
      </c>
      <c r="AI1015" s="3">
        <v>0.23664823943662017</v>
      </c>
      <c r="AJ1015" s="59">
        <v>0.2373386074000759</v>
      </c>
      <c r="AK1015" s="3">
        <v>0.22375382978723465</v>
      </c>
      <c r="AL1015" s="3">
        <v>0.25092338501291905</v>
      </c>
      <c r="AM1015" s="59">
        <v>9.6408889283256693E-2</v>
      </c>
      <c r="AN1015" s="3">
        <v>3.7541528239202641E-2</v>
      </c>
      <c r="AO1015" s="3">
        <v>0.15527625032731096</v>
      </c>
      <c r="AP1015" s="59">
        <v>0.10330213977485948</v>
      </c>
      <c r="AQ1015" s="3">
        <v>7.041853846153838E-2</v>
      </c>
      <c r="AR1015" s="3">
        <v>0.13618574108818002</v>
      </c>
      <c r="AS1015" s="59">
        <v>0.24437301292132665</v>
      </c>
      <c r="AT1015" s="3">
        <v>0.13460954954954957</v>
      </c>
      <c r="AU1015" s="3">
        <v>0.35413647629310269</v>
      </c>
      <c r="AV1015" s="59">
        <v>0.23697368476184782</v>
      </c>
      <c r="AW1015" s="3">
        <v>0.21779188311688297</v>
      </c>
      <c r="AX1015" s="3">
        <v>0.25615548640681263</v>
      </c>
      <c r="AY1015" s="59">
        <v>0.23210493968690765</v>
      </c>
      <c r="AZ1015" s="3">
        <v>0.21581196581196627</v>
      </c>
      <c r="BA1015" s="3">
        <v>0.24839791356184887</v>
      </c>
      <c r="BB1015" s="59">
        <v>0.10916622386759565</v>
      </c>
      <c r="BC1015" s="3">
        <v>0.11000530487804867</v>
      </c>
      <c r="BD1015" s="3">
        <v>0.1083271428571428</v>
      </c>
      <c r="BE1015" s="59">
        <v>0.14874539473610371</v>
      </c>
      <c r="BF1015" s="3">
        <v>0.15791119449656033</v>
      </c>
      <c r="BG1015" s="3">
        <v>0.1395795949756469</v>
      </c>
      <c r="BH1015" s="59">
        <v>0.23846974687310812</v>
      </c>
      <c r="BI1015" s="3">
        <v>0.20618247298919587</v>
      </c>
      <c r="BJ1015" s="3">
        <v>0.27075702075702018</v>
      </c>
      <c r="BK1015" s="59">
        <v>0.23644637346275973</v>
      </c>
      <c r="BL1015" s="3">
        <v>0.21576994261119123</v>
      </c>
      <c r="BM1015" s="3">
        <v>0.2571228043143291</v>
      </c>
      <c r="BN1015" s="59">
        <v>0.20679909560723486</v>
      </c>
      <c r="BO1015" s="3">
        <v>0.1365514075887394</v>
      </c>
      <c r="BP1015" s="3">
        <v>0.27704678362573021</v>
      </c>
    </row>
    <row r="1016" spans="1:68" x14ac:dyDescent="0.25">
      <c r="A1016" s="103"/>
      <c r="B1016" s="2" t="s">
        <v>234</v>
      </c>
      <c r="C1016" s="59">
        <v>2.4616628281463573E-2</v>
      </c>
      <c r="D1016" s="3">
        <v>3.1389578327563714E-2</v>
      </c>
      <c r="E1016" s="3">
        <v>1.7843678235362689E-2</v>
      </c>
      <c r="F1016" s="59">
        <v>3.5256316277971267E-2</v>
      </c>
      <c r="G1016" s="3">
        <v>4.6821204772943527E-2</v>
      </c>
      <c r="H1016" s="3">
        <v>2.3691427782999139E-2</v>
      </c>
      <c r="I1016" s="59">
        <v>1.4244675266446323E-2</v>
      </c>
      <c r="J1016" s="3">
        <v>1.6216587668720982E-2</v>
      </c>
      <c r="K1016" s="3">
        <v>1.2272762864171758E-2</v>
      </c>
      <c r="L1016" s="59">
        <v>1.6575625854145154E-2</v>
      </c>
      <c r="M1016" s="3">
        <v>1.9970980521326551E-2</v>
      </c>
      <c r="N1016" s="3">
        <v>1.3180271186964319E-2</v>
      </c>
      <c r="O1016" s="59">
        <v>4.5419703907203776E-2</v>
      </c>
      <c r="P1016" s="3">
        <v>5.8762820512820613E-2</v>
      </c>
      <c r="Q1016" s="3">
        <v>3.207658730158737E-2</v>
      </c>
      <c r="R1016" s="59">
        <v>1.0592607276119411E-2</v>
      </c>
      <c r="S1016" s="3">
        <v>4.8999999999999955E-3</v>
      </c>
      <c r="T1016" s="3">
        <v>1.6285214552238803E-2</v>
      </c>
      <c r="U1016" s="59">
        <v>2.2526040172166438E-2</v>
      </c>
      <c r="V1016" s="3">
        <v>2.7776470588235271E-2</v>
      </c>
      <c r="W1016" s="3">
        <v>1.727560975609754E-2</v>
      </c>
      <c r="X1016" s="59">
        <v>1.7484392361111066E-2</v>
      </c>
      <c r="Y1016" s="3">
        <v>2.6504722222222211E-2</v>
      </c>
      <c r="Z1016" s="3">
        <v>8.4640625000000028E-3</v>
      </c>
      <c r="AA1016" s="59">
        <v>0</v>
      </c>
      <c r="AB1016" s="3">
        <v>0</v>
      </c>
      <c r="AC1016" s="3">
        <v>0</v>
      </c>
      <c r="AD1016" s="59">
        <v>4.907792792792786E-2</v>
      </c>
      <c r="AE1016" s="3">
        <v>8.5589189189189327E-2</v>
      </c>
      <c r="AF1016" s="3">
        <v>1.2566666666666665E-2</v>
      </c>
      <c r="AG1016" s="59">
        <v>3.7639494614747214E-2</v>
      </c>
      <c r="AH1016" s="3">
        <v>5.4170000000000017E-2</v>
      </c>
      <c r="AI1016" s="3">
        <v>2.1108989229494647E-2</v>
      </c>
      <c r="AJ1016" s="59">
        <v>1.744720930232551E-2</v>
      </c>
      <c r="AK1016" s="3">
        <v>2.2620000000000057E-2</v>
      </c>
      <c r="AL1016" s="3">
        <v>1.2274418604651125E-2</v>
      </c>
      <c r="AM1016" s="59">
        <v>8.771929824561403E-3</v>
      </c>
      <c r="AN1016" s="3">
        <v>0</v>
      </c>
      <c r="AO1016" s="3">
        <v>1.7543859649122823E-2</v>
      </c>
      <c r="AP1016" s="59">
        <v>0</v>
      </c>
      <c r="AQ1016" s="3">
        <v>0</v>
      </c>
      <c r="AR1016" s="3">
        <v>0</v>
      </c>
      <c r="AS1016" s="59">
        <v>2.158743759384386E-2</v>
      </c>
      <c r="AT1016" s="3">
        <v>3.2107687687687694E-2</v>
      </c>
      <c r="AU1016" s="3">
        <v>1.1067187499999973E-2</v>
      </c>
      <c r="AV1016" s="59">
        <v>2.2103588195841701E-2</v>
      </c>
      <c r="AW1016" s="3">
        <v>2.7776190476190465E-2</v>
      </c>
      <c r="AX1016" s="3">
        <v>1.6430985915492947E-2</v>
      </c>
      <c r="AY1016" s="59">
        <v>1.9778968754378647E-2</v>
      </c>
      <c r="AZ1016" s="3">
        <v>2.5213675213675266E-2</v>
      </c>
      <c r="BA1016" s="3">
        <v>1.4344262295082011E-2</v>
      </c>
      <c r="BB1016" s="59">
        <v>0</v>
      </c>
      <c r="BC1016" s="3">
        <v>0</v>
      </c>
      <c r="BD1016" s="3">
        <v>0</v>
      </c>
      <c r="BE1016" s="59">
        <v>3.9893617021276575E-3</v>
      </c>
      <c r="BF1016" s="3">
        <v>0</v>
      </c>
      <c r="BG1016" s="3">
        <v>7.9787234042552994E-3</v>
      </c>
      <c r="BH1016" s="59">
        <v>3.0045351473922892E-2</v>
      </c>
      <c r="BI1016" s="3">
        <v>2.0408163265306142E-2</v>
      </c>
      <c r="BJ1016" s="3">
        <v>3.9682539682539618E-2</v>
      </c>
      <c r="BK1016" s="59">
        <v>1.7275609756097529E-2</v>
      </c>
      <c r="BL1016" s="3">
        <v>3.4551219512195176E-2</v>
      </c>
      <c r="BM1016" s="3">
        <v>0</v>
      </c>
      <c r="BN1016" s="59">
        <v>5.7870370370370315E-3</v>
      </c>
      <c r="BO1016" s="3">
        <v>0</v>
      </c>
      <c r="BP1016" s="3">
        <v>1.1574074074074044E-2</v>
      </c>
    </row>
    <row r="1017" spans="1:68" x14ac:dyDescent="0.25">
      <c r="A1017" s="103"/>
      <c r="B1017" s="2" t="s">
        <v>16</v>
      </c>
      <c r="C1017" s="59">
        <v>9.1208685222974317E-3</v>
      </c>
      <c r="D1017" s="3">
        <v>8.6248046132128258E-3</v>
      </c>
      <c r="E1017" s="3">
        <v>9.6169324313817636E-3</v>
      </c>
      <c r="F1017" s="59">
        <v>1.7628082598842763E-2</v>
      </c>
      <c r="G1017" s="3">
        <v>1.7982981579620728E-2</v>
      </c>
      <c r="H1017" s="3">
        <v>1.727318361806492E-2</v>
      </c>
      <c r="I1017" s="59">
        <v>1.7661632079457559E-3</v>
      </c>
      <c r="J1017" s="3">
        <v>3.2735512562821517E-4</v>
      </c>
      <c r="K1017" s="3">
        <v>3.2049712902633069E-3</v>
      </c>
      <c r="L1017" s="59">
        <v>9.2625974281491724E-4</v>
      </c>
      <c r="M1017" s="3">
        <v>0</v>
      </c>
      <c r="N1017" s="3">
        <v>1.8525194856298679E-3</v>
      </c>
      <c r="O1017" s="59">
        <v>2.8541941391941317E-2</v>
      </c>
      <c r="P1017" s="3">
        <v>3.5257692307692358E-2</v>
      </c>
      <c r="Q1017" s="3">
        <v>2.1826190476190527E-2</v>
      </c>
      <c r="R1017" s="59">
        <v>6.5078124999999999E-4</v>
      </c>
      <c r="S1017" s="3">
        <v>0</v>
      </c>
      <c r="T1017" s="3">
        <v>1.3015624999999987E-3</v>
      </c>
      <c r="U1017" s="59">
        <v>1.6127359490986225E-2</v>
      </c>
      <c r="V1017" s="3">
        <v>0</v>
      </c>
      <c r="W1017" s="3">
        <v>3.2254718981972394E-2</v>
      </c>
      <c r="X1017" s="59">
        <v>0</v>
      </c>
      <c r="Y1017" s="3">
        <v>0</v>
      </c>
      <c r="Z1017" s="3">
        <v>0</v>
      </c>
      <c r="AA1017" s="59">
        <v>0</v>
      </c>
      <c r="AB1017" s="3">
        <v>0</v>
      </c>
      <c r="AC1017" s="3">
        <v>0</v>
      </c>
      <c r="AD1017" s="59">
        <v>0</v>
      </c>
      <c r="AE1017" s="3">
        <v>0</v>
      </c>
      <c r="AF1017" s="3">
        <v>0</v>
      </c>
      <c r="AG1017" s="59">
        <v>3.3698529411764623E-3</v>
      </c>
      <c r="AH1017" s="3">
        <v>0</v>
      </c>
      <c r="AI1017" s="3">
        <v>6.7397058823529506E-3</v>
      </c>
      <c r="AJ1017" s="59">
        <v>0</v>
      </c>
      <c r="AK1017" s="3">
        <v>0</v>
      </c>
      <c r="AL1017" s="3">
        <v>0</v>
      </c>
      <c r="AM1017" s="59">
        <v>0</v>
      </c>
      <c r="AN1017" s="3">
        <v>0</v>
      </c>
      <c r="AO1017" s="3">
        <v>0</v>
      </c>
      <c r="AP1017" s="59">
        <v>0</v>
      </c>
      <c r="AQ1017" s="3">
        <v>0</v>
      </c>
      <c r="AR1017" s="3">
        <v>0</v>
      </c>
      <c r="AS1017" s="59">
        <v>1.6822953783524913E-2</v>
      </c>
      <c r="AT1017" s="3">
        <v>6.4822222222222252E-3</v>
      </c>
      <c r="AU1017" s="3">
        <v>2.7163685344827524E-2</v>
      </c>
      <c r="AV1017" s="59">
        <v>4.1077464788732369E-3</v>
      </c>
      <c r="AW1017" s="3">
        <v>0</v>
      </c>
      <c r="AX1017" s="3">
        <v>8.2154929577464737E-3</v>
      </c>
      <c r="AY1017" s="59">
        <v>0</v>
      </c>
      <c r="AZ1017" s="3">
        <v>0</v>
      </c>
      <c r="BA1017" s="3">
        <v>0</v>
      </c>
      <c r="BB1017" s="59">
        <v>4.1664285714285649E-3</v>
      </c>
      <c r="BC1017" s="3">
        <v>0</v>
      </c>
      <c r="BD1017" s="3">
        <v>8.3328571428571366E-3</v>
      </c>
      <c r="BE1017" s="59">
        <v>0</v>
      </c>
      <c r="BF1017" s="3">
        <v>0</v>
      </c>
      <c r="BG1017" s="3">
        <v>0</v>
      </c>
      <c r="BH1017" s="59">
        <v>0</v>
      </c>
      <c r="BI1017" s="3">
        <v>0</v>
      </c>
      <c r="BJ1017" s="3">
        <v>0</v>
      </c>
      <c r="BK1017" s="59">
        <v>6.0025423728813435E-3</v>
      </c>
      <c r="BL1017" s="3">
        <v>0</v>
      </c>
      <c r="BM1017" s="3">
        <v>1.2005084745762687E-2</v>
      </c>
      <c r="BN1017" s="59">
        <v>0</v>
      </c>
      <c r="BO1017" s="3">
        <v>0</v>
      </c>
      <c r="BP1017" s="3">
        <v>0</v>
      </c>
    </row>
    <row r="1018" spans="1:68" x14ac:dyDescent="0.25">
      <c r="A1018" s="104"/>
      <c r="B1018" s="12" t="s">
        <v>0</v>
      </c>
      <c r="C1018" s="58">
        <v>1</v>
      </c>
      <c r="D1018" s="13">
        <v>1</v>
      </c>
      <c r="E1018" s="13">
        <v>1</v>
      </c>
      <c r="F1018" s="58">
        <v>1</v>
      </c>
      <c r="G1018" s="13">
        <v>1</v>
      </c>
      <c r="H1018" s="13">
        <v>1</v>
      </c>
      <c r="I1018" s="58">
        <v>1</v>
      </c>
      <c r="J1018" s="13">
        <v>1</v>
      </c>
      <c r="K1018" s="13">
        <v>1</v>
      </c>
      <c r="L1018" s="58">
        <v>1</v>
      </c>
      <c r="M1018" s="13">
        <v>1</v>
      </c>
      <c r="N1018" s="13">
        <v>1</v>
      </c>
      <c r="O1018" s="58">
        <v>1</v>
      </c>
      <c r="P1018" s="13">
        <v>1</v>
      </c>
      <c r="Q1018" s="13">
        <v>1</v>
      </c>
      <c r="R1018" s="58">
        <v>1</v>
      </c>
      <c r="S1018" s="13">
        <v>1</v>
      </c>
      <c r="T1018" s="13">
        <v>1</v>
      </c>
      <c r="U1018" s="58">
        <v>1</v>
      </c>
      <c r="V1018" s="13">
        <v>1</v>
      </c>
      <c r="W1018" s="13">
        <v>1</v>
      </c>
      <c r="X1018" s="58">
        <v>1</v>
      </c>
      <c r="Y1018" s="13">
        <v>1</v>
      </c>
      <c r="Z1018" s="13">
        <v>1</v>
      </c>
      <c r="AA1018" s="58">
        <v>1</v>
      </c>
      <c r="AB1018" s="13">
        <v>1</v>
      </c>
      <c r="AC1018" s="13">
        <v>1</v>
      </c>
      <c r="AD1018" s="58">
        <v>1</v>
      </c>
      <c r="AE1018" s="13">
        <v>1</v>
      </c>
      <c r="AF1018" s="13">
        <v>1</v>
      </c>
      <c r="AG1018" s="58">
        <v>1</v>
      </c>
      <c r="AH1018" s="13">
        <v>1</v>
      </c>
      <c r="AI1018" s="13">
        <v>1</v>
      </c>
      <c r="AJ1018" s="58">
        <v>1</v>
      </c>
      <c r="AK1018" s="13">
        <v>1</v>
      </c>
      <c r="AL1018" s="13">
        <v>1</v>
      </c>
      <c r="AM1018" s="58">
        <v>1</v>
      </c>
      <c r="AN1018" s="13">
        <v>1</v>
      </c>
      <c r="AO1018" s="13">
        <v>1</v>
      </c>
      <c r="AP1018" s="58">
        <v>1</v>
      </c>
      <c r="AQ1018" s="13">
        <v>1</v>
      </c>
      <c r="AR1018" s="13">
        <v>1</v>
      </c>
      <c r="AS1018" s="58">
        <v>1</v>
      </c>
      <c r="AT1018" s="13">
        <v>1</v>
      </c>
      <c r="AU1018" s="13">
        <v>1</v>
      </c>
      <c r="AV1018" s="58">
        <v>1</v>
      </c>
      <c r="AW1018" s="13">
        <v>1</v>
      </c>
      <c r="AX1018" s="13">
        <v>1</v>
      </c>
      <c r="AY1018" s="58">
        <v>1</v>
      </c>
      <c r="AZ1018" s="13">
        <v>1</v>
      </c>
      <c r="BA1018" s="13">
        <v>1</v>
      </c>
      <c r="BB1018" s="58">
        <v>1</v>
      </c>
      <c r="BC1018" s="13">
        <v>1</v>
      </c>
      <c r="BD1018" s="13">
        <v>1</v>
      </c>
      <c r="BE1018" s="58">
        <v>1</v>
      </c>
      <c r="BF1018" s="13">
        <v>1</v>
      </c>
      <c r="BG1018" s="13">
        <v>1</v>
      </c>
      <c r="BH1018" s="58">
        <v>1</v>
      </c>
      <c r="BI1018" s="13">
        <v>1</v>
      </c>
      <c r="BJ1018" s="13">
        <v>1</v>
      </c>
      <c r="BK1018" s="58">
        <v>1</v>
      </c>
      <c r="BL1018" s="13">
        <v>1</v>
      </c>
      <c r="BM1018" s="13">
        <v>1</v>
      </c>
      <c r="BN1018" s="58">
        <v>1</v>
      </c>
      <c r="BO1018" s="13">
        <v>1</v>
      </c>
      <c r="BP1018" s="13">
        <v>1</v>
      </c>
    </row>
    <row r="1019" spans="1:68" ht="15" customHeight="1" x14ac:dyDescent="0.25">
      <c r="A1019" s="103" t="s">
        <v>271</v>
      </c>
      <c r="B1019" s="2" t="s">
        <v>272</v>
      </c>
      <c r="C1019" s="59">
        <v>6.1910851834028696E-2</v>
      </c>
      <c r="D1019" s="3">
        <v>6.8597109819608537E-2</v>
      </c>
      <c r="E1019" s="3">
        <v>5.522459384844694E-2</v>
      </c>
      <c r="F1019" s="59">
        <v>8.5383378086125811E-2</v>
      </c>
      <c r="G1019" s="3">
        <v>9.7766457551181907E-2</v>
      </c>
      <c r="H1019" s="3">
        <v>7.3000298621069923E-2</v>
      </c>
      <c r="I1019" s="59">
        <v>4.1992070565502623E-2</v>
      </c>
      <c r="J1019" s="3">
        <v>4.3187548332681291E-2</v>
      </c>
      <c r="K1019" s="3">
        <v>4.0796592798324226E-2</v>
      </c>
      <c r="L1019" s="59">
        <v>3.8597671556977464E-2</v>
      </c>
      <c r="M1019" s="3">
        <v>4.0860607577312094E-2</v>
      </c>
      <c r="N1019" s="3">
        <v>3.633473553664416E-2</v>
      </c>
      <c r="O1019" s="59">
        <v>9.0256604015902506E-2</v>
      </c>
      <c r="P1019" s="3">
        <v>0.13537332707942482</v>
      </c>
      <c r="Q1019" s="3">
        <v>4.5139880952381049E-2</v>
      </c>
      <c r="R1019" s="59">
        <v>4.0636473880597046E-2</v>
      </c>
      <c r="S1019" s="3">
        <v>2.4499999999999978E-3</v>
      </c>
      <c r="T1019" s="3">
        <v>7.8822947761194029E-2</v>
      </c>
      <c r="U1019" s="59">
        <v>8.7323719242830722E-2</v>
      </c>
      <c r="V1019" s="3">
        <v>4.1035561497326158E-2</v>
      </c>
      <c r="W1019" s="3">
        <v>0.13361187698833496</v>
      </c>
      <c r="X1019" s="59">
        <v>0.10736254895264084</v>
      </c>
      <c r="Y1019" s="3">
        <v>8.3103888888888852E-2</v>
      </c>
      <c r="Z1019" s="3">
        <v>0.13162120901639354</v>
      </c>
      <c r="AA1019" s="59">
        <v>0.11602717301693426</v>
      </c>
      <c r="AB1019" s="3">
        <v>7.1181458333333392E-2</v>
      </c>
      <c r="AC1019" s="3">
        <v>0.16087288770053468</v>
      </c>
      <c r="AD1019" s="59">
        <v>6.7264118404118292E-2</v>
      </c>
      <c r="AE1019" s="3">
        <v>0.10641918918918934</v>
      </c>
      <c r="AF1019" s="3">
        <v>2.8109047619047617E-2</v>
      </c>
      <c r="AG1019" s="59">
        <v>7.3070358844241762E-2</v>
      </c>
      <c r="AH1019" s="3">
        <v>8.2813750000000005E-2</v>
      </c>
      <c r="AI1019" s="3">
        <v>6.3326967688483948E-2</v>
      </c>
      <c r="AJ1019" s="59">
        <v>3.7576667857862643E-2</v>
      </c>
      <c r="AK1019" s="3">
        <v>2.9037659574468154E-2</v>
      </c>
      <c r="AL1019" s="3">
        <v>4.6115676141257389E-2</v>
      </c>
      <c r="AM1019" s="59">
        <v>3.4385382059800663E-2</v>
      </c>
      <c r="AN1019" s="3">
        <v>6.8770764119601313E-2</v>
      </c>
      <c r="AO1019" s="3">
        <v>0</v>
      </c>
      <c r="AP1019" s="59">
        <v>3.2393034709193302E-2</v>
      </c>
      <c r="AQ1019" s="3">
        <v>1.0417307692307681E-2</v>
      </c>
      <c r="AR1019" s="3">
        <v>5.4368761726078754E-2</v>
      </c>
      <c r="AS1019" s="59">
        <v>5.731417774994825E-2</v>
      </c>
      <c r="AT1019" s="3">
        <v>5.1250930930930937E-2</v>
      </c>
      <c r="AU1019" s="3">
        <v>6.3377424568965376E-2</v>
      </c>
      <c r="AV1019" s="59">
        <v>5.9370703697165329E-2</v>
      </c>
      <c r="AW1019" s="3">
        <v>6.5022835497835482E-2</v>
      </c>
      <c r="AX1019" s="3">
        <v>5.3718571896495211E-2</v>
      </c>
      <c r="AY1019" s="59">
        <v>2.8917883118702865E-2</v>
      </c>
      <c r="AZ1019" s="3">
        <v>2.2329059829059875E-2</v>
      </c>
      <c r="BA1019" s="3">
        <v>3.5506706408345863E-2</v>
      </c>
      <c r="BB1019" s="59">
        <v>5.0856446615231386E-2</v>
      </c>
      <c r="BC1019" s="3">
        <v>5.970615853658532E-2</v>
      </c>
      <c r="BD1019" s="3">
        <v>4.2006734693877529E-2</v>
      </c>
      <c r="BE1019" s="59">
        <v>4.4445886616202517E-2</v>
      </c>
      <c r="BF1019" s="3">
        <v>5.0343964978111326E-2</v>
      </c>
      <c r="BG1019" s="3">
        <v>3.8547808254293672E-2</v>
      </c>
      <c r="BH1019" s="59">
        <v>2.7450082597141406E-2</v>
      </c>
      <c r="BI1019" s="3">
        <v>2.941176470588238E-2</v>
      </c>
      <c r="BJ1019" s="3">
        <v>2.5488400488400443E-2</v>
      </c>
      <c r="BK1019" s="59">
        <v>6.9906054360937761E-2</v>
      </c>
      <c r="BL1019" s="3">
        <v>9.4957460545193856E-2</v>
      </c>
      <c r="BM1019" s="3">
        <v>4.4854648176681972E-2</v>
      </c>
      <c r="BN1019" s="59">
        <v>5.4616313069495374E-2</v>
      </c>
      <c r="BO1019" s="3">
        <v>7.4510403916768719E-2</v>
      </c>
      <c r="BP1019" s="3">
        <v>3.4722222222222127E-2</v>
      </c>
    </row>
    <row r="1020" spans="1:68" x14ac:dyDescent="0.25">
      <c r="A1020" s="103"/>
      <c r="B1020" s="2" t="s">
        <v>273</v>
      </c>
      <c r="C1020" s="59">
        <v>0.29295153575199173</v>
      </c>
      <c r="D1020" s="3">
        <v>0.31967539531800448</v>
      </c>
      <c r="E1020" s="3">
        <v>0.26622767618596904</v>
      </c>
      <c r="F1020" s="59">
        <v>0.24940594660514165</v>
      </c>
      <c r="G1020" s="3">
        <v>0.28356032823069688</v>
      </c>
      <c r="H1020" s="3">
        <v>0.21525156497958797</v>
      </c>
      <c r="I1020" s="59">
        <v>0.31957971613797431</v>
      </c>
      <c r="J1020" s="3">
        <v>0.32483942007585681</v>
      </c>
      <c r="K1020" s="3">
        <v>0.31432001220009342</v>
      </c>
      <c r="L1020" s="59">
        <v>0.35562250984721611</v>
      </c>
      <c r="M1020" s="3">
        <v>0.40348027845751683</v>
      </c>
      <c r="N1020" s="3">
        <v>0.30776474123692993</v>
      </c>
      <c r="O1020" s="59">
        <v>0.20833262492927077</v>
      </c>
      <c r="P1020" s="3">
        <v>0.22983151969981278</v>
      </c>
      <c r="Q1020" s="3">
        <v>0.18683373015873048</v>
      </c>
      <c r="R1020" s="59">
        <v>0.29389194369063792</v>
      </c>
      <c r="S1020" s="3">
        <v>0.34804545454545438</v>
      </c>
      <c r="T1020" s="3">
        <v>0.23973843283582086</v>
      </c>
      <c r="U1020" s="59">
        <v>0.22835872868476437</v>
      </c>
      <c r="V1020" s="3">
        <v>0.26198903743315477</v>
      </c>
      <c r="W1020" s="3">
        <v>0.19472841993637302</v>
      </c>
      <c r="X1020" s="59">
        <v>0.33006124971539064</v>
      </c>
      <c r="Y1020" s="3">
        <v>0.40543861111111079</v>
      </c>
      <c r="Z1020" s="3">
        <v>0.25468388831967215</v>
      </c>
      <c r="AA1020" s="59">
        <v>0.21155645851901433</v>
      </c>
      <c r="AB1020" s="3">
        <v>0.18692756944444455</v>
      </c>
      <c r="AC1020" s="3">
        <v>0.23618534759358259</v>
      </c>
      <c r="AD1020" s="59">
        <v>0.29509108751608681</v>
      </c>
      <c r="AE1020" s="3">
        <v>0.31174693693693739</v>
      </c>
      <c r="AF1020" s="3">
        <v>0.2784352380952379</v>
      </c>
      <c r="AG1020" s="59">
        <v>0.39844490213338701</v>
      </c>
      <c r="AH1020" s="3">
        <v>0.4713562499999997</v>
      </c>
      <c r="AI1020" s="3">
        <v>0.32553355426677788</v>
      </c>
      <c r="AJ1020" s="59">
        <v>0.33897846454816877</v>
      </c>
      <c r="AK1020" s="3">
        <v>0.3447968085106391</v>
      </c>
      <c r="AL1020" s="3">
        <v>0.33316012058570088</v>
      </c>
      <c r="AM1020" s="59">
        <v>0.28847839835618205</v>
      </c>
      <c r="AN1020" s="3">
        <v>0.26810631229235871</v>
      </c>
      <c r="AO1020" s="3">
        <v>0.30885048442000557</v>
      </c>
      <c r="AP1020" s="59">
        <v>0.35544927579737406</v>
      </c>
      <c r="AQ1020" s="3">
        <v>0.48833138461538395</v>
      </c>
      <c r="AR1020" s="3">
        <v>0.22256716697936191</v>
      </c>
      <c r="AS1020" s="59">
        <v>0.41154511770930485</v>
      </c>
      <c r="AT1020" s="3">
        <v>0.50015171171171213</v>
      </c>
      <c r="AU1020" s="3">
        <v>0.32293852370689585</v>
      </c>
      <c r="AV1020" s="59">
        <v>0.26912539915319944</v>
      </c>
      <c r="AW1020" s="3">
        <v>0.18813874458874447</v>
      </c>
      <c r="AX1020" s="3">
        <v>0.35011205371765436</v>
      </c>
      <c r="AY1020" s="59">
        <v>0.40433950157310877</v>
      </c>
      <c r="AZ1020" s="3">
        <v>0.48472222222222328</v>
      </c>
      <c r="BA1020" s="3">
        <v>0.32395678092399521</v>
      </c>
      <c r="BB1020" s="59">
        <v>0.32742130662020869</v>
      </c>
      <c r="BC1020" s="3">
        <v>0.43698975609756047</v>
      </c>
      <c r="BD1020" s="3">
        <v>0.21785285714285707</v>
      </c>
      <c r="BE1020" s="59">
        <v>0.28343579699821986</v>
      </c>
      <c r="BF1020" s="3">
        <v>0.28377110694183877</v>
      </c>
      <c r="BG1020" s="3">
        <v>0.28310048705460056</v>
      </c>
      <c r="BH1020" s="59">
        <v>0.42097287633001917</v>
      </c>
      <c r="BI1020" s="3">
        <v>0.43367346938775581</v>
      </c>
      <c r="BJ1020" s="3">
        <v>0.40827228327228232</v>
      </c>
      <c r="BK1020" s="59">
        <v>0.17273946840188933</v>
      </c>
      <c r="BL1020" s="3">
        <v>0.18063479196556706</v>
      </c>
      <c r="BM1020" s="3">
        <v>0.16484414483821241</v>
      </c>
      <c r="BN1020" s="59">
        <v>0.3295296137630897</v>
      </c>
      <c r="BO1020" s="3">
        <v>0.27784577723378218</v>
      </c>
      <c r="BP1020" s="3">
        <v>0.38121345029239678</v>
      </c>
    </row>
    <row r="1021" spans="1:68" x14ac:dyDescent="0.25">
      <c r="A1021" s="103"/>
      <c r="B1021" s="2" t="s">
        <v>274</v>
      </c>
      <c r="C1021" s="59">
        <v>0.31758428668501454</v>
      </c>
      <c r="D1021" s="3">
        <v>0.36248297833974541</v>
      </c>
      <c r="E1021" s="3">
        <v>0.27268559503027379</v>
      </c>
      <c r="F1021" s="59">
        <v>0.34790993801965103</v>
      </c>
      <c r="G1021" s="3">
        <v>0.38538092487056219</v>
      </c>
      <c r="H1021" s="3">
        <v>0.31043895116874637</v>
      </c>
      <c r="I1021" s="59">
        <v>0.27519405392252499</v>
      </c>
      <c r="J1021" s="3">
        <v>0.33309013932635784</v>
      </c>
      <c r="K1021" s="3">
        <v>0.21729796851869385</v>
      </c>
      <c r="L1021" s="59">
        <v>0.31879492902065654</v>
      </c>
      <c r="M1021" s="3">
        <v>0.35847874819847347</v>
      </c>
      <c r="N1021" s="3">
        <v>0.27911110984285442</v>
      </c>
      <c r="O1021" s="59">
        <v>0.35244607660293503</v>
      </c>
      <c r="P1021" s="3">
        <v>0.37536338336460351</v>
      </c>
      <c r="Q1021" s="3">
        <v>0.32952876984127044</v>
      </c>
      <c r="R1021" s="59">
        <v>0.31537880907960236</v>
      </c>
      <c r="S1021" s="3">
        <v>0.3447666666666665</v>
      </c>
      <c r="T1021" s="3">
        <v>0.28599095149253712</v>
      </c>
      <c r="U1021" s="59">
        <v>0.39943506955274216</v>
      </c>
      <c r="V1021" s="3">
        <v>0.47916764705882303</v>
      </c>
      <c r="W1021" s="3">
        <v>0.31970249204665924</v>
      </c>
      <c r="X1021" s="59">
        <v>0.3218953295765018</v>
      </c>
      <c r="Y1021" s="3">
        <v>0.39757083333333298</v>
      </c>
      <c r="Z1021" s="3">
        <v>0.24621982581967217</v>
      </c>
      <c r="AA1021" s="59">
        <v>0.32902455455288276</v>
      </c>
      <c r="AB1021" s="3">
        <v>0.47511298611111175</v>
      </c>
      <c r="AC1021" s="3">
        <v>0.18293612299465231</v>
      </c>
      <c r="AD1021" s="59">
        <v>0.2762931531531525</v>
      </c>
      <c r="AE1021" s="3">
        <v>0.2764629729729734</v>
      </c>
      <c r="AF1021" s="3">
        <v>0.27612333333333305</v>
      </c>
      <c r="AG1021" s="59">
        <v>0.32480343102733927</v>
      </c>
      <c r="AH1021" s="3">
        <v>0.33437249999999985</v>
      </c>
      <c r="AI1021" s="3">
        <v>0.31523436205468175</v>
      </c>
      <c r="AJ1021" s="59">
        <v>0.33722853189656604</v>
      </c>
      <c r="AK1021" s="3">
        <v>0.41021063829787324</v>
      </c>
      <c r="AL1021" s="3">
        <v>0.26424642549526178</v>
      </c>
      <c r="AM1021" s="59">
        <v>0.30881264250525653</v>
      </c>
      <c r="AN1021" s="3">
        <v>0.37541528239202665</v>
      </c>
      <c r="AO1021" s="3">
        <v>0.24221000261848666</v>
      </c>
      <c r="AP1021" s="59">
        <v>0.25558178361475969</v>
      </c>
      <c r="AQ1021" s="3">
        <v>0.29249830769230728</v>
      </c>
      <c r="AR1021" s="3">
        <v>0.21866525953721058</v>
      </c>
      <c r="AS1021" s="59">
        <v>0.168507324010433</v>
      </c>
      <c r="AT1021" s="3">
        <v>0.14787741741741744</v>
      </c>
      <c r="AU1021" s="3">
        <v>0.18913723060344784</v>
      </c>
      <c r="AV1021" s="59">
        <v>0.17988044517988822</v>
      </c>
      <c r="AW1021" s="3">
        <v>0.23736796536796528</v>
      </c>
      <c r="AX1021" s="3">
        <v>0.12239292499181124</v>
      </c>
      <c r="AY1021" s="59">
        <v>0.31453556689212514</v>
      </c>
      <c r="AZ1021" s="3">
        <v>0.35865384615384682</v>
      </c>
      <c r="BA1021" s="3">
        <v>0.27041728763040335</v>
      </c>
      <c r="BB1021" s="59">
        <v>0.34408941202090565</v>
      </c>
      <c r="BC1021" s="3">
        <v>0.33460310975609725</v>
      </c>
      <c r="BD1021" s="3">
        <v>0.35357571428571388</v>
      </c>
      <c r="BE1021" s="59">
        <v>0.35250903418071294</v>
      </c>
      <c r="BF1021" s="3">
        <v>0.41877736085053174</v>
      </c>
      <c r="BG1021" s="3">
        <v>0.28624070751089392</v>
      </c>
      <c r="BH1021" s="59">
        <v>0.26246844891802873</v>
      </c>
      <c r="BI1021" s="3">
        <v>0.300120048019208</v>
      </c>
      <c r="BJ1021" s="3">
        <v>0.22481684981684943</v>
      </c>
      <c r="BK1021" s="59">
        <v>0.35149275143895636</v>
      </c>
      <c r="BL1021" s="3">
        <v>0.37066649928264062</v>
      </c>
      <c r="BM1021" s="3">
        <v>0.33231900359527394</v>
      </c>
      <c r="BN1021" s="59">
        <v>0.30338665624008321</v>
      </c>
      <c r="BO1021" s="3">
        <v>0.34264075887392925</v>
      </c>
      <c r="BP1021" s="3">
        <v>0.26413255360623711</v>
      </c>
    </row>
    <row r="1022" spans="1:68" x14ac:dyDescent="0.25">
      <c r="A1022" s="103"/>
      <c r="B1022" s="2" t="s">
        <v>275</v>
      </c>
      <c r="C1022" s="59">
        <v>0.32612441155961053</v>
      </c>
      <c r="D1022" s="3">
        <v>0.24735821649607112</v>
      </c>
      <c r="E1022" s="3">
        <v>0.40489060662313847</v>
      </c>
      <c r="F1022" s="59">
        <v>0.31635563438797193</v>
      </c>
      <c r="G1022" s="3">
        <v>0.23329228934756066</v>
      </c>
      <c r="H1022" s="3">
        <v>0.39941897942839005</v>
      </c>
      <c r="I1022" s="59">
        <v>0.36062806315477813</v>
      </c>
      <c r="J1022" s="3">
        <v>0.29367069982667132</v>
      </c>
      <c r="K1022" s="3">
        <v>0.42758542648288761</v>
      </c>
      <c r="L1022" s="59">
        <v>0.28651749251023662</v>
      </c>
      <c r="M1022" s="3">
        <v>0.1966657038300729</v>
      </c>
      <c r="N1022" s="3">
        <v>0.37636928119041213</v>
      </c>
      <c r="O1022" s="59">
        <v>0.34896469445188832</v>
      </c>
      <c r="P1022" s="3">
        <v>0.25943176985616057</v>
      </c>
      <c r="Q1022" s="3">
        <v>0.43849761904762019</v>
      </c>
      <c r="R1022" s="59">
        <v>0.35009277334916356</v>
      </c>
      <c r="S1022" s="3">
        <v>0.30473787878787867</v>
      </c>
      <c r="T1022" s="3">
        <v>0.39544766791044755</v>
      </c>
      <c r="U1022" s="59">
        <v>0.28056358008063953</v>
      </c>
      <c r="V1022" s="3">
        <v>0.21780775401069494</v>
      </c>
      <c r="W1022" s="3">
        <v>0.34331940615058271</v>
      </c>
      <c r="X1022" s="59">
        <v>0.24068087175546368</v>
      </c>
      <c r="Y1022" s="3">
        <v>0.11388666666666662</v>
      </c>
      <c r="Z1022" s="3">
        <v>0.36747507684426212</v>
      </c>
      <c r="AA1022" s="59">
        <v>0.32824090482026241</v>
      </c>
      <c r="AB1022" s="3">
        <v>0.26677798611111125</v>
      </c>
      <c r="AC1022" s="3">
        <v>0.38970382352941135</v>
      </c>
      <c r="AD1022" s="59">
        <v>0.36135164092664013</v>
      </c>
      <c r="AE1022" s="3">
        <v>0.3053709009009013</v>
      </c>
      <c r="AF1022" s="3">
        <v>0.41733238095238051</v>
      </c>
      <c r="AG1022" s="59">
        <v>0.20368130799502851</v>
      </c>
      <c r="AH1022" s="3">
        <v>0.11145749999999997</v>
      </c>
      <c r="AI1022" s="3">
        <v>0.29590511599005864</v>
      </c>
      <c r="AJ1022" s="59">
        <v>0.28621633569739829</v>
      </c>
      <c r="AK1022" s="3">
        <v>0.21595489361702186</v>
      </c>
      <c r="AL1022" s="3">
        <v>0.35647777777777651</v>
      </c>
      <c r="AM1022" s="59">
        <v>0.36832357707876073</v>
      </c>
      <c r="AN1022" s="3">
        <v>0.28770764119601322</v>
      </c>
      <c r="AO1022" s="3">
        <v>0.44893951296150858</v>
      </c>
      <c r="AP1022" s="59">
        <v>0.35657590587867488</v>
      </c>
      <c r="AQ1022" s="3">
        <v>0.20875299999999972</v>
      </c>
      <c r="AR1022" s="3">
        <v>0.50439881175734813</v>
      </c>
      <c r="AS1022" s="59">
        <v>0.3626333805303153</v>
      </c>
      <c r="AT1022" s="3">
        <v>0.30071993993994001</v>
      </c>
      <c r="AU1022" s="3">
        <v>0.42454682112068892</v>
      </c>
      <c r="AV1022" s="59">
        <v>0.47994417707797171</v>
      </c>
      <c r="AW1022" s="3">
        <v>0.48611190476190486</v>
      </c>
      <c r="AX1022" s="3">
        <v>0.47377644939403823</v>
      </c>
      <c r="AY1022" s="59">
        <v>0.25220704841606545</v>
      </c>
      <c r="AZ1022" s="3">
        <v>0.13429487179487207</v>
      </c>
      <c r="BA1022" s="3">
        <v>0.37011922503725914</v>
      </c>
      <c r="BB1022" s="59">
        <v>0.26817204392732658</v>
      </c>
      <c r="BC1022" s="3">
        <v>0.15828347560975597</v>
      </c>
      <c r="BD1022" s="3">
        <v>0.37806061224489745</v>
      </c>
      <c r="BE1022" s="59">
        <v>0.3196092822048644</v>
      </c>
      <c r="BF1022" s="3">
        <v>0.24710756722951838</v>
      </c>
      <c r="BG1022" s="3">
        <v>0.3921109971802092</v>
      </c>
      <c r="BH1022" s="59">
        <v>0.28910859215481044</v>
      </c>
      <c r="BI1022" s="3">
        <v>0.23679471788715512</v>
      </c>
      <c r="BJ1022" s="3">
        <v>0.3414224664224656</v>
      </c>
      <c r="BK1022" s="59">
        <v>0.4058617257982145</v>
      </c>
      <c r="BL1022" s="3">
        <v>0.35374124820660041</v>
      </c>
      <c r="BM1022" s="3">
        <v>0.45798220338982909</v>
      </c>
      <c r="BN1022" s="59">
        <v>0.3124674169273311</v>
      </c>
      <c r="BO1022" s="3">
        <v>0.30500305997552024</v>
      </c>
      <c r="BP1022" s="3">
        <v>0.3199317738791414</v>
      </c>
    </row>
    <row r="1023" spans="1:68" x14ac:dyDescent="0.25">
      <c r="A1023" s="103"/>
      <c r="B1023" s="2" t="s">
        <v>16</v>
      </c>
      <c r="C1023" s="59">
        <v>1.4289141693749246E-3</v>
      </c>
      <c r="D1023" s="3">
        <v>1.8863000265710835E-3</v>
      </c>
      <c r="E1023" s="3">
        <v>9.7152831217871922E-4</v>
      </c>
      <c r="F1023" s="59">
        <v>9.4510290111073146E-4</v>
      </c>
      <c r="G1023" s="3">
        <v>0</v>
      </c>
      <c r="H1023" s="3">
        <v>1.8902058022214829E-3</v>
      </c>
      <c r="I1023" s="59">
        <v>2.6060962192158178E-3</v>
      </c>
      <c r="J1023" s="3">
        <v>5.2121924384316556E-3</v>
      </c>
      <c r="K1023" s="3">
        <v>0</v>
      </c>
      <c r="L1023" s="59">
        <v>4.6739706489695466E-4</v>
      </c>
      <c r="M1023" s="3">
        <v>5.1466193662811559E-4</v>
      </c>
      <c r="N1023" s="3">
        <v>4.2013219316580956E-4</v>
      </c>
      <c r="O1023" s="59">
        <v>0</v>
      </c>
      <c r="P1023" s="3">
        <v>0</v>
      </c>
      <c r="Q1023" s="3">
        <v>0</v>
      </c>
      <c r="R1023" s="59">
        <v>0</v>
      </c>
      <c r="S1023" s="3">
        <v>0</v>
      </c>
      <c r="T1023" s="3">
        <v>0</v>
      </c>
      <c r="U1023" s="59">
        <v>4.3189024390243927E-3</v>
      </c>
      <c r="V1023" s="3">
        <v>0</v>
      </c>
      <c r="W1023" s="3">
        <v>8.6378048780487698E-3</v>
      </c>
      <c r="X1023" s="59">
        <v>0</v>
      </c>
      <c r="Y1023" s="3">
        <v>0</v>
      </c>
      <c r="Z1023" s="3">
        <v>0</v>
      </c>
      <c r="AA1023" s="59">
        <v>1.5150909090909119E-2</v>
      </c>
      <c r="AB1023" s="3">
        <v>0</v>
      </c>
      <c r="AC1023" s="3">
        <v>3.0301818181818159E-2</v>
      </c>
      <c r="AD1023" s="59">
        <v>0</v>
      </c>
      <c r="AE1023" s="3">
        <v>0</v>
      </c>
      <c r="AF1023" s="3">
        <v>0</v>
      </c>
      <c r="AG1023" s="59">
        <v>0</v>
      </c>
      <c r="AH1023" s="3">
        <v>0</v>
      </c>
      <c r="AI1023" s="3">
        <v>0</v>
      </c>
      <c r="AJ1023" s="59">
        <v>0</v>
      </c>
      <c r="AK1023" s="3">
        <v>0</v>
      </c>
      <c r="AL1023" s="3">
        <v>0</v>
      </c>
      <c r="AM1023" s="59">
        <v>0</v>
      </c>
      <c r="AN1023" s="3">
        <v>0</v>
      </c>
      <c r="AO1023" s="3">
        <v>0</v>
      </c>
      <c r="AP1023" s="59">
        <v>0</v>
      </c>
      <c r="AQ1023" s="3">
        <v>0</v>
      </c>
      <c r="AR1023" s="3">
        <v>0</v>
      </c>
      <c r="AS1023" s="59">
        <v>0</v>
      </c>
      <c r="AT1023" s="3">
        <v>0</v>
      </c>
      <c r="AU1023" s="3">
        <v>0</v>
      </c>
      <c r="AV1023" s="59">
        <v>1.1679274891774885E-2</v>
      </c>
      <c r="AW1023" s="3">
        <v>2.3358549783549776E-2</v>
      </c>
      <c r="AX1023" s="3">
        <v>0</v>
      </c>
      <c r="AY1023" s="59">
        <v>0</v>
      </c>
      <c r="AZ1023" s="3">
        <v>0</v>
      </c>
      <c r="BA1023" s="3">
        <v>0</v>
      </c>
      <c r="BB1023" s="59">
        <v>9.4607908163265187E-3</v>
      </c>
      <c r="BC1023" s="3">
        <v>1.0417499999999994E-2</v>
      </c>
      <c r="BD1023" s="3">
        <v>8.5040816326530568E-3</v>
      </c>
      <c r="BE1023" s="59">
        <v>0</v>
      </c>
      <c r="BF1023" s="3">
        <v>0</v>
      </c>
      <c r="BG1023" s="3">
        <v>0</v>
      </c>
      <c r="BH1023" s="59">
        <v>0</v>
      </c>
      <c r="BI1023" s="3">
        <v>0</v>
      </c>
      <c r="BJ1023" s="3">
        <v>0</v>
      </c>
      <c r="BK1023" s="59">
        <v>0</v>
      </c>
      <c r="BL1023" s="3">
        <v>0</v>
      </c>
      <c r="BM1023" s="3">
        <v>0</v>
      </c>
      <c r="BN1023" s="59">
        <v>0</v>
      </c>
      <c r="BO1023" s="3">
        <v>0</v>
      </c>
      <c r="BP1023" s="3">
        <v>0</v>
      </c>
    </row>
    <row r="1024" spans="1:68" x14ac:dyDescent="0.25">
      <c r="A1024" s="104"/>
      <c r="B1024" s="12" t="s">
        <v>0</v>
      </c>
      <c r="C1024" s="58">
        <v>1</v>
      </c>
      <c r="D1024" s="13">
        <v>1</v>
      </c>
      <c r="E1024" s="13">
        <v>1</v>
      </c>
      <c r="F1024" s="58">
        <v>1</v>
      </c>
      <c r="G1024" s="13">
        <v>1</v>
      </c>
      <c r="H1024" s="13">
        <v>1</v>
      </c>
      <c r="I1024" s="58">
        <v>1</v>
      </c>
      <c r="J1024" s="13">
        <v>1</v>
      </c>
      <c r="K1024" s="13">
        <v>1</v>
      </c>
      <c r="L1024" s="58">
        <v>1</v>
      </c>
      <c r="M1024" s="13">
        <v>1</v>
      </c>
      <c r="N1024" s="13">
        <v>1</v>
      </c>
      <c r="O1024" s="58">
        <v>1</v>
      </c>
      <c r="P1024" s="13">
        <v>1</v>
      </c>
      <c r="Q1024" s="13">
        <v>1</v>
      </c>
      <c r="R1024" s="58">
        <v>1</v>
      </c>
      <c r="S1024" s="13">
        <v>1</v>
      </c>
      <c r="T1024" s="13">
        <v>1</v>
      </c>
      <c r="U1024" s="58">
        <v>1</v>
      </c>
      <c r="V1024" s="13">
        <v>1</v>
      </c>
      <c r="W1024" s="13">
        <v>1</v>
      </c>
      <c r="X1024" s="58">
        <v>1</v>
      </c>
      <c r="Y1024" s="13">
        <v>1</v>
      </c>
      <c r="Z1024" s="13">
        <v>1</v>
      </c>
      <c r="AA1024" s="58">
        <v>1</v>
      </c>
      <c r="AB1024" s="13">
        <v>1</v>
      </c>
      <c r="AC1024" s="13">
        <v>1</v>
      </c>
      <c r="AD1024" s="58">
        <v>1</v>
      </c>
      <c r="AE1024" s="13">
        <v>1</v>
      </c>
      <c r="AF1024" s="13">
        <v>1</v>
      </c>
      <c r="AG1024" s="58">
        <v>1</v>
      </c>
      <c r="AH1024" s="13">
        <v>1</v>
      </c>
      <c r="AI1024" s="13">
        <v>1</v>
      </c>
      <c r="AJ1024" s="58">
        <v>1</v>
      </c>
      <c r="AK1024" s="13">
        <v>1</v>
      </c>
      <c r="AL1024" s="13">
        <v>1</v>
      </c>
      <c r="AM1024" s="58">
        <v>1</v>
      </c>
      <c r="AN1024" s="13">
        <v>1</v>
      </c>
      <c r="AO1024" s="13">
        <v>1</v>
      </c>
      <c r="AP1024" s="58">
        <v>1</v>
      </c>
      <c r="AQ1024" s="13">
        <v>1</v>
      </c>
      <c r="AR1024" s="13">
        <v>1</v>
      </c>
      <c r="AS1024" s="58">
        <v>1</v>
      </c>
      <c r="AT1024" s="13">
        <v>1</v>
      </c>
      <c r="AU1024" s="13">
        <v>1</v>
      </c>
      <c r="AV1024" s="58">
        <v>1</v>
      </c>
      <c r="AW1024" s="13">
        <v>1</v>
      </c>
      <c r="AX1024" s="13">
        <v>1</v>
      </c>
      <c r="AY1024" s="58">
        <v>1</v>
      </c>
      <c r="AZ1024" s="13">
        <v>1</v>
      </c>
      <c r="BA1024" s="13">
        <v>1</v>
      </c>
      <c r="BB1024" s="58">
        <v>1</v>
      </c>
      <c r="BC1024" s="13">
        <v>1</v>
      </c>
      <c r="BD1024" s="13">
        <v>1</v>
      </c>
      <c r="BE1024" s="58">
        <v>1</v>
      </c>
      <c r="BF1024" s="13">
        <v>1</v>
      </c>
      <c r="BG1024" s="13">
        <v>1</v>
      </c>
      <c r="BH1024" s="58">
        <v>1</v>
      </c>
      <c r="BI1024" s="13">
        <v>1</v>
      </c>
      <c r="BJ1024" s="13">
        <v>1</v>
      </c>
      <c r="BK1024" s="58">
        <v>1</v>
      </c>
      <c r="BL1024" s="13">
        <v>1</v>
      </c>
      <c r="BM1024" s="13">
        <v>1</v>
      </c>
      <c r="BN1024" s="58">
        <v>1</v>
      </c>
      <c r="BO1024" s="13">
        <v>1</v>
      </c>
      <c r="BP1024" s="13">
        <v>1</v>
      </c>
    </row>
    <row r="1025" spans="1:68" ht="15" customHeight="1" x14ac:dyDescent="0.25">
      <c r="A1025" s="105" t="s">
        <v>276</v>
      </c>
      <c r="B1025" s="9" t="s">
        <v>272</v>
      </c>
      <c r="C1025" s="62">
        <v>0.14521524494056717</v>
      </c>
      <c r="D1025" s="10">
        <v>9.4253651428292354E-2</v>
      </c>
      <c r="E1025" s="10">
        <v>0.19617683845283757</v>
      </c>
      <c r="F1025" s="62">
        <v>0.18322440085517086</v>
      </c>
      <c r="G1025" s="10">
        <v>0.13141307711884082</v>
      </c>
      <c r="H1025" s="10">
        <v>0.23503572459150329</v>
      </c>
      <c r="I1025" s="62">
        <v>0.11979345420279948</v>
      </c>
      <c r="J1025" s="10">
        <v>6.4519708520614727E-2</v>
      </c>
      <c r="K1025" s="10">
        <v>0.17506719988498495</v>
      </c>
      <c r="L1025" s="62">
        <v>9.4611390497132006E-2</v>
      </c>
      <c r="M1025" s="10">
        <v>5.3961479771213641E-2</v>
      </c>
      <c r="N1025" s="10">
        <v>0.13526130122305374</v>
      </c>
      <c r="O1025" s="62">
        <v>0.1788045500908301</v>
      </c>
      <c r="P1025" s="10">
        <v>0.13174759224515339</v>
      </c>
      <c r="Q1025" s="10">
        <v>0.2258615079365083</v>
      </c>
      <c r="R1025" s="62">
        <v>0.12763382519222083</v>
      </c>
      <c r="S1025" s="10">
        <v>7.0257575757575727E-2</v>
      </c>
      <c r="T1025" s="10">
        <v>0.18501007462686558</v>
      </c>
      <c r="U1025" s="62">
        <v>0.22776279537940711</v>
      </c>
      <c r="V1025" s="10">
        <v>0.15025401069518698</v>
      </c>
      <c r="W1025" s="10">
        <v>0.30527158006362637</v>
      </c>
      <c r="X1025" s="62">
        <v>0.20077991404826892</v>
      </c>
      <c r="Y1025" s="10">
        <v>0.17407555555555551</v>
      </c>
      <c r="Z1025" s="10">
        <v>0.22748427254098355</v>
      </c>
      <c r="AA1025" s="62">
        <v>0.19163435661764752</v>
      </c>
      <c r="AB1025" s="10">
        <v>0.18228812500000011</v>
      </c>
      <c r="AC1025" s="10">
        <v>0.20098058823529391</v>
      </c>
      <c r="AD1025" s="62">
        <v>0.21713593951093901</v>
      </c>
      <c r="AE1025" s="10">
        <v>0.15615711711711736</v>
      </c>
      <c r="AF1025" s="10">
        <v>0.2781147619047617</v>
      </c>
      <c r="AG1025" s="62">
        <v>0.11700413197321159</v>
      </c>
      <c r="AH1025" s="10">
        <v>6.475708333333334E-2</v>
      </c>
      <c r="AI1025" s="10">
        <v>0.16925118061309063</v>
      </c>
      <c r="AJ1025" s="62">
        <v>0.13065724512983981</v>
      </c>
      <c r="AK1025" s="10">
        <v>2.7051914893617086E-2</v>
      </c>
      <c r="AL1025" s="10">
        <v>0.2342625753660629</v>
      </c>
      <c r="AM1025" s="62">
        <v>7.3407312101844327E-2</v>
      </c>
      <c r="AN1025" s="10">
        <v>6.0797342192691006E-2</v>
      </c>
      <c r="AO1025" s="10">
        <v>8.6017282010997745E-2</v>
      </c>
      <c r="AP1025" s="62">
        <v>0.14638265666041303</v>
      </c>
      <c r="AQ1025" s="10">
        <v>7.8333230769230655E-2</v>
      </c>
      <c r="AR1025" s="10">
        <v>0.21443208255159457</v>
      </c>
      <c r="AS1025" s="62">
        <v>0.11812377066182567</v>
      </c>
      <c r="AT1025" s="10">
        <v>6.4215375375375389E-2</v>
      </c>
      <c r="AU1025" s="10">
        <v>0.17203216594827545</v>
      </c>
      <c r="AV1025" s="62">
        <v>0.12485421484155097</v>
      </c>
      <c r="AW1025" s="10">
        <v>0.1205752164502164</v>
      </c>
      <c r="AX1025" s="10">
        <v>0.12913321323288562</v>
      </c>
      <c r="AY1025" s="62">
        <v>8.3698507776376913E-2</v>
      </c>
      <c r="AZ1025" s="10">
        <v>4.1987179487179567E-2</v>
      </c>
      <c r="BA1025" s="10">
        <v>0.12540983606557418</v>
      </c>
      <c r="BB1025" s="62">
        <v>0.15492532789945221</v>
      </c>
      <c r="BC1025" s="10">
        <v>6.6314329268292657E-2</v>
      </c>
      <c r="BD1025" s="10">
        <v>0.24353632653061216</v>
      </c>
      <c r="BE1025" s="62">
        <v>0.10503434439526491</v>
      </c>
      <c r="BF1025" s="10">
        <v>5.7223264540337715E-2</v>
      </c>
      <c r="BG1025" s="10">
        <v>0.15284542425019187</v>
      </c>
      <c r="BH1025" s="62">
        <v>6.1463688039318273E-2</v>
      </c>
      <c r="BI1025" s="10">
        <v>4.9819927971188518E-2</v>
      </c>
      <c r="BJ1025" s="10">
        <v>7.3107448107448E-2</v>
      </c>
      <c r="BK1025" s="62">
        <v>0.10833274614441946</v>
      </c>
      <c r="BL1025" s="10">
        <v>7.7681850789096257E-2</v>
      </c>
      <c r="BM1025" s="10">
        <v>0.13898364149974293</v>
      </c>
      <c r="BN1025" s="62">
        <v>0.13137069903440757</v>
      </c>
      <c r="BO1025" s="10">
        <v>9.0957772337821374E-2</v>
      </c>
      <c r="BP1025" s="10">
        <v>0.17178362573099368</v>
      </c>
    </row>
    <row r="1026" spans="1:68" x14ac:dyDescent="0.25">
      <c r="A1026" s="103"/>
      <c r="B1026" s="2" t="s">
        <v>273</v>
      </c>
      <c r="C1026" s="59">
        <v>0.30893190946725757</v>
      </c>
      <c r="D1026" s="3">
        <v>0.32195701883328148</v>
      </c>
      <c r="E1026" s="3">
        <v>0.29590680010122411</v>
      </c>
      <c r="F1026" s="59">
        <v>0.29958944270913346</v>
      </c>
      <c r="G1026" s="3">
        <v>0.33144514999354979</v>
      </c>
      <c r="H1026" s="3">
        <v>0.26773373542472201</v>
      </c>
      <c r="I1026" s="59">
        <v>0.2963113275322391</v>
      </c>
      <c r="J1026" s="3">
        <v>0.30277472646523562</v>
      </c>
      <c r="K1026" s="3">
        <v>0.28984792859924424</v>
      </c>
      <c r="L1026" s="59">
        <v>0.35686372144838652</v>
      </c>
      <c r="M1026" s="3">
        <v>0.33347054547430544</v>
      </c>
      <c r="N1026" s="3">
        <v>0.38025689742248475</v>
      </c>
      <c r="O1026" s="59">
        <v>0.26121877773310642</v>
      </c>
      <c r="P1026" s="3">
        <v>0.29062604752970655</v>
      </c>
      <c r="Q1026" s="3">
        <v>0.23181150793650829</v>
      </c>
      <c r="R1026" s="59">
        <v>0.43012586534656305</v>
      </c>
      <c r="S1026" s="3">
        <v>0.49673939393939387</v>
      </c>
      <c r="T1026" s="3">
        <v>0.36351233675373124</v>
      </c>
      <c r="U1026" s="59">
        <v>0.2929274968668662</v>
      </c>
      <c r="V1026" s="3">
        <v>0.32891363636363602</v>
      </c>
      <c r="W1026" s="3">
        <v>0.2569413573700951</v>
      </c>
      <c r="X1026" s="59">
        <v>0.30091775301684798</v>
      </c>
      <c r="Y1026" s="3">
        <v>0.34524972222222183</v>
      </c>
      <c r="Z1026" s="3">
        <v>0.2565857838114754</v>
      </c>
      <c r="AA1026" s="59">
        <v>0.37661646353238359</v>
      </c>
      <c r="AB1026" s="3">
        <v>0.34837819444444479</v>
      </c>
      <c r="AC1026" s="3">
        <v>0.40485473262032051</v>
      </c>
      <c r="AD1026" s="59">
        <v>0.32612759330759261</v>
      </c>
      <c r="AE1026" s="3">
        <v>0.33314423423423473</v>
      </c>
      <c r="AF1026" s="3">
        <v>0.31911095238095211</v>
      </c>
      <c r="AG1026" s="59">
        <v>0.40831692764429556</v>
      </c>
      <c r="AH1026" s="3">
        <v>0.42777333333333312</v>
      </c>
      <c r="AI1026" s="3">
        <v>0.38886052195526188</v>
      </c>
      <c r="AJ1026" s="59">
        <v>0.33630875153480894</v>
      </c>
      <c r="AK1026" s="3">
        <v>0.37628063829787323</v>
      </c>
      <c r="AL1026" s="3">
        <v>0.29633686477174748</v>
      </c>
      <c r="AM1026" s="59">
        <v>0.34126512915401991</v>
      </c>
      <c r="AN1026" s="3">
        <v>0.32890365448504982</v>
      </c>
      <c r="AO1026" s="3">
        <v>0.35362660382299077</v>
      </c>
      <c r="AP1026" s="59">
        <v>0.22221892839274587</v>
      </c>
      <c r="AQ1026" s="3">
        <v>0.24541699999999966</v>
      </c>
      <c r="AR1026" s="3">
        <v>0.19902085678549078</v>
      </c>
      <c r="AS1026" s="59">
        <v>0.31775399415579414</v>
      </c>
      <c r="AT1026" s="3">
        <v>0.32664882882882884</v>
      </c>
      <c r="AU1026" s="3">
        <v>0.30885915948275794</v>
      </c>
      <c r="AV1026" s="59">
        <v>0.23667945637177518</v>
      </c>
      <c r="AW1026" s="3">
        <v>0.19192121212121202</v>
      </c>
      <c r="AX1026" s="3">
        <v>0.2814377006223383</v>
      </c>
      <c r="AY1026" s="59">
        <v>0.36556549097532759</v>
      </c>
      <c r="AZ1026" s="3">
        <v>0.3277777777777785</v>
      </c>
      <c r="BA1026" s="3">
        <v>0.40335320417287773</v>
      </c>
      <c r="BB1026" s="59">
        <v>0.36440802327028332</v>
      </c>
      <c r="BC1026" s="3">
        <v>0.46062359756097515</v>
      </c>
      <c r="BD1026" s="3">
        <v>0.26819244897959166</v>
      </c>
      <c r="BE1026" s="59">
        <v>0.34139779548516214</v>
      </c>
      <c r="BF1026" s="3">
        <v>0.32035647279549723</v>
      </c>
      <c r="BG1026" s="3">
        <v>0.36243911817482599</v>
      </c>
      <c r="BH1026" s="59">
        <v>0.43766993977078039</v>
      </c>
      <c r="BI1026" s="3">
        <v>0.39975990396158523</v>
      </c>
      <c r="BJ1026" s="3">
        <v>0.47557997557997445</v>
      </c>
      <c r="BK1026" s="59">
        <v>0.2907242548592206</v>
      </c>
      <c r="BL1026" s="3">
        <v>0.27570903873744673</v>
      </c>
      <c r="BM1026" s="3">
        <v>0.30573947098099569</v>
      </c>
      <c r="BN1026" s="59">
        <v>0.32746838025295782</v>
      </c>
      <c r="BO1026" s="3">
        <v>0.32818237454100369</v>
      </c>
      <c r="BP1026" s="3">
        <v>0.32675438596491141</v>
      </c>
    </row>
    <row r="1027" spans="1:68" x14ac:dyDescent="0.25">
      <c r="A1027" s="103"/>
      <c r="B1027" s="2" t="s">
        <v>274</v>
      </c>
      <c r="C1027" s="59">
        <v>0.21553508568766067</v>
      </c>
      <c r="D1027" s="3">
        <v>0.22284283853707801</v>
      </c>
      <c r="E1027" s="3">
        <v>0.20822733283823555</v>
      </c>
      <c r="F1027" s="59">
        <v>0.2458933856959169</v>
      </c>
      <c r="G1027" s="3">
        <v>0.23794818243708629</v>
      </c>
      <c r="H1027" s="3">
        <v>0.25383858895474881</v>
      </c>
      <c r="I1027" s="59">
        <v>0.16677640515614064</v>
      </c>
      <c r="J1027" s="3">
        <v>0.17897334013435087</v>
      </c>
      <c r="K1027" s="3">
        <v>0.15457947017793128</v>
      </c>
      <c r="L1027" s="59">
        <v>0.2286405010001413</v>
      </c>
      <c r="M1027" s="3">
        <v>0.26624846361410681</v>
      </c>
      <c r="N1027" s="3">
        <v>0.19103253838618423</v>
      </c>
      <c r="O1027" s="59">
        <v>0.25979727638553807</v>
      </c>
      <c r="P1027" s="3">
        <v>0.22214237023139496</v>
      </c>
      <c r="Q1027" s="3">
        <v>0.29745218253968303</v>
      </c>
      <c r="R1027" s="59">
        <v>0.25782872250961142</v>
      </c>
      <c r="S1027" s="3">
        <v>0.30718787878787862</v>
      </c>
      <c r="T1027" s="3">
        <v>0.20846956623134319</v>
      </c>
      <c r="U1027" s="59">
        <v>0.25136340116592298</v>
      </c>
      <c r="V1027" s="3">
        <v>0.28787807486630984</v>
      </c>
      <c r="W1027" s="3">
        <v>0.21484872746553532</v>
      </c>
      <c r="X1027" s="59">
        <v>0.20432961890938001</v>
      </c>
      <c r="Y1027" s="3">
        <v>0.22349527777777761</v>
      </c>
      <c r="Z1027" s="3">
        <v>0.18516396004098376</v>
      </c>
      <c r="AA1027" s="59">
        <v>0.22669565749405884</v>
      </c>
      <c r="AB1027" s="3">
        <v>0.28761548611111126</v>
      </c>
      <c r="AC1027" s="3">
        <v>0.16577582887700526</v>
      </c>
      <c r="AD1027" s="59">
        <v>0.17551276705276667</v>
      </c>
      <c r="AE1027" s="3">
        <v>0.15558981981982004</v>
      </c>
      <c r="AF1027" s="3">
        <v>0.19543571428571416</v>
      </c>
      <c r="AG1027" s="59">
        <v>0.23897760278583188</v>
      </c>
      <c r="AH1027" s="3">
        <v>0.23723687500000001</v>
      </c>
      <c r="AI1027" s="3">
        <v>0.24071833057166575</v>
      </c>
      <c r="AJ1027" s="59">
        <v>0.15829264802902787</v>
      </c>
      <c r="AK1027" s="3">
        <v>0.15298723404255357</v>
      </c>
      <c r="AL1027" s="3">
        <v>0.16359806201550331</v>
      </c>
      <c r="AM1027" s="59">
        <v>0.17252537800593121</v>
      </c>
      <c r="AN1027" s="3">
        <v>0.18139534883720923</v>
      </c>
      <c r="AO1027" s="3">
        <v>0.16365540717465318</v>
      </c>
      <c r="AP1027" s="59">
        <v>0.21266690150093845</v>
      </c>
      <c r="AQ1027" s="3">
        <v>0.26374899999999962</v>
      </c>
      <c r="AR1027" s="3">
        <v>0.16158480300187603</v>
      </c>
      <c r="AS1027" s="59">
        <v>0.15495328815884865</v>
      </c>
      <c r="AT1027" s="3">
        <v>0.18616390390390389</v>
      </c>
      <c r="AU1027" s="3">
        <v>0.1237426724137928</v>
      </c>
      <c r="AV1027" s="59">
        <v>0.14632551758755483</v>
      </c>
      <c r="AW1027" s="3">
        <v>0.15909220779220776</v>
      </c>
      <c r="AX1027" s="3">
        <v>0.13355882738290198</v>
      </c>
      <c r="AY1027" s="59">
        <v>0.24361004432725816</v>
      </c>
      <c r="AZ1027" s="3">
        <v>0.31089743589743657</v>
      </c>
      <c r="BA1027" s="3">
        <v>0.17632265275707959</v>
      </c>
      <c r="BB1027" s="59">
        <v>0.13580050584868075</v>
      </c>
      <c r="BC1027" s="3">
        <v>0.14506713414634131</v>
      </c>
      <c r="BD1027" s="3">
        <v>0.12653387755102039</v>
      </c>
      <c r="BE1027" s="59">
        <v>0.25957670849459069</v>
      </c>
      <c r="BF1027" s="3">
        <v>0.27235772357723587</v>
      </c>
      <c r="BG1027" s="3">
        <v>0.24679569341194496</v>
      </c>
      <c r="BH1027" s="59">
        <v>0.18684909861380439</v>
      </c>
      <c r="BI1027" s="3">
        <v>0.17436974789915982</v>
      </c>
      <c r="BJ1027" s="3">
        <v>0.19932844932844898</v>
      </c>
      <c r="BK1027" s="59">
        <v>0.21384387003439009</v>
      </c>
      <c r="BL1027" s="3">
        <v>0.21541958393113381</v>
      </c>
      <c r="BM1027" s="3">
        <v>0.21226815613764718</v>
      </c>
      <c r="BN1027" s="59">
        <v>0.21129697629085617</v>
      </c>
      <c r="BO1027" s="3">
        <v>0.20134638922888631</v>
      </c>
      <c r="BP1027" s="3">
        <v>0.22124756335282586</v>
      </c>
    </row>
    <row r="1028" spans="1:68" x14ac:dyDescent="0.25">
      <c r="A1028" s="103"/>
      <c r="B1028" s="2" t="s">
        <v>275</v>
      </c>
      <c r="C1028" s="59">
        <v>0.32677393155829804</v>
      </c>
      <c r="D1028" s="3">
        <v>0.35475477194273181</v>
      </c>
      <c r="E1028" s="3">
        <v>0.298793091173852</v>
      </c>
      <c r="F1028" s="59">
        <v>0.26805167888729231</v>
      </c>
      <c r="G1028" s="3">
        <v>0.29294915309422609</v>
      </c>
      <c r="H1028" s="3">
        <v>0.24315420468036122</v>
      </c>
      <c r="I1028" s="59">
        <v>0.41127426309455301</v>
      </c>
      <c r="J1028" s="3">
        <v>0.44432143405381652</v>
      </c>
      <c r="K1028" s="3">
        <v>0.37822709213529221</v>
      </c>
      <c r="L1028" s="59">
        <v>0.31988438705432443</v>
      </c>
      <c r="M1028" s="3">
        <v>0.34631951114037768</v>
      </c>
      <c r="N1028" s="3">
        <v>0.29344926296828427</v>
      </c>
      <c r="O1028" s="59">
        <v>0.29430311373924112</v>
      </c>
      <c r="P1028" s="3">
        <v>0.34373142589118261</v>
      </c>
      <c r="Q1028" s="3">
        <v>0.24487480158730196</v>
      </c>
      <c r="R1028" s="59">
        <v>0.18441158695160575</v>
      </c>
      <c r="S1028" s="3">
        <v>0.12581515151515149</v>
      </c>
      <c r="T1028" s="3">
        <v>0.24300802238805963</v>
      </c>
      <c r="U1028" s="59">
        <v>0.22794630658780449</v>
      </c>
      <c r="V1028" s="3">
        <v>0.23295427807486604</v>
      </c>
      <c r="W1028" s="3">
        <v>0.22293833510074204</v>
      </c>
      <c r="X1028" s="59">
        <v>0.29397271402549996</v>
      </c>
      <c r="Y1028" s="3">
        <v>0.25717944444444424</v>
      </c>
      <c r="Z1028" s="3">
        <v>0.33076598360655723</v>
      </c>
      <c r="AA1028" s="59">
        <v>0.18699344362745132</v>
      </c>
      <c r="AB1028" s="3">
        <v>0.16320041666666685</v>
      </c>
      <c r="AC1028" s="3">
        <v>0.21078647058823502</v>
      </c>
      <c r="AD1028" s="59">
        <v>0.28122370012869946</v>
      </c>
      <c r="AE1028" s="3">
        <v>0.35510882882882927</v>
      </c>
      <c r="AF1028" s="3">
        <v>0.20733857142857126</v>
      </c>
      <c r="AG1028" s="59">
        <v>0.23570133759665782</v>
      </c>
      <c r="AH1028" s="3">
        <v>0.2702327083333334</v>
      </c>
      <c r="AI1028" s="3">
        <v>0.20116996685998384</v>
      </c>
      <c r="AJ1028" s="59">
        <v>0.36601775065515629</v>
      </c>
      <c r="AK1028" s="3">
        <v>0.43237021276595838</v>
      </c>
      <c r="AL1028" s="3">
        <v>0.2996652885443572</v>
      </c>
      <c r="AM1028" s="59">
        <v>0.41280218073820435</v>
      </c>
      <c r="AN1028" s="3">
        <v>0.42890365448504997</v>
      </c>
      <c r="AO1028" s="3">
        <v>0.39670070699135929</v>
      </c>
      <c r="AP1028" s="59">
        <v>0.41873151344590476</v>
      </c>
      <c r="AQ1028" s="3">
        <v>0.41250076923076867</v>
      </c>
      <c r="AR1028" s="3">
        <v>0.4249622576610379</v>
      </c>
      <c r="AS1028" s="59">
        <v>0.4091689470235329</v>
      </c>
      <c r="AT1028" s="3">
        <v>0.4229718918918921</v>
      </c>
      <c r="AU1028" s="3">
        <v>0.39536600215517176</v>
      </c>
      <c r="AV1028" s="59">
        <v>0.48046153630734367</v>
      </c>
      <c r="AW1028" s="3">
        <v>0.50505281385281375</v>
      </c>
      <c r="AX1028" s="3">
        <v>0.45587025876187309</v>
      </c>
      <c r="AY1028" s="59">
        <v>0.30712595692103983</v>
      </c>
      <c r="AZ1028" s="3">
        <v>0.31933760683760748</v>
      </c>
      <c r="BA1028" s="3">
        <v>0.29491430700447197</v>
      </c>
      <c r="BB1028" s="59">
        <v>0.34486614298158258</v>
      </c>
      <c r="BC1028" s="3">
        <v>0.32799493902438992</v>
      </c>
      <c r="BD1028" s="3">
        <v>0.36173734693877507</v>
      </c>
      <c r="BE1028" s="59">
        <v>0.29399115162498218</v>
      </c>
      <c r="BF1028" s="3">
        <v>0.35006253908692941</v>
      </c>
      <c r="BG1028" s="3">
        <v>0.23791976416303445</v>
      </c>
      <c r="BH1028" s="59">
        <v>0.31401727357609693</v>
      </c>
      <c r="BI1028" s="3">
        <v>0.37605042016806778</v>
      </c>
      <c r="BJ1028" s="3">
        <v>0.25198412698412648</v>
      </c>
      <c r="BK1028" s="59">
        <v>0.38709912896196758</v>
      </c>
      <c r="BL1028" s="3">
        <v>0.43118952654232501</v>
      </c>
      <c r="BM1028" s="3">
        <v>0.34300873138161159</v>
      </c>
      <c r="BN1028" s="59">
        <v>0.32986394442177774</v>
      </c>
      <c r="BO1028" s="3">
        <v>0.37951346389228902</v>
      </c>
      <c r="BP1028" s="3">
        <v>0.28021442495126625</v>
      </c>
    </row>
    <row r="1029" spans="1:68" x14ac:dyDescent="0.25">
      <c r="A1029" s="103"/>
      <c r="B1029" s="2" t="s">
        <v>16</v>
      </c>
      <c r="C1029" s="59">
        <v>3.5438283462374785E-3</v>
      </c>
      <c r="D1029" s="3">
        <v>6.191719258617048E-3</v>
      </c>
      <c r="E1029" s="3">
        <v>8.9593743385778777E-4</v>
      </c>
      <c r="F1029" s="59">
        <v>3.241091852490041E-3</v>
      </c>
      <c r="G1029" s="3">
        <v>6.2444373562988431E-3</v>
      </c>
      <c r="H1029" s="3">
        <v>2.377463486812243E-4</v>
      </c>
      <c r="I1029" s="59">
        <v>5.8445500142637798E-3</v>
      </c>
      <c r="J1029" s="3">
        <v>9.4107908259812908E-3</v>
      </c>
      <c r="K1029" s="3">
        <v>2.2783092025463118E-3</v>
      </c>
      <c r="L1029" s="59">
        <v>0</v>
      </c>
      <c r="M1029" s="3">
        <v>0</v>
      </c>
      <c r="N1029" s="3">
        <v>0</v>
      </c>
      <c r="O1029" s="59">
        <v>5.8762820512820359E-3</v>
      </c>
      <c r="P1029" s="3">
        <v>1.175256410256412E-2</v>
      </c>
      <c r="Q1029" s="3">
        <v>0</v>
      </c>
      <c r="R1029" s="59">
        <v>0</v>
      </c>
      <c r="S1029" s="3">
        <v>0</v>
      </c>
      <c r="T1029" s="3">
        <v>0</v>
      </c>
      <c r="U1029" s="59">
        <v>0</v>
      </c>
      <c r="V1029" s="3">
        <v>0</v>
      </c>
      <c r="W1029" s="3">
        <v>0</v>
      </c>
      <c r="X1029" s="59">
        <v>0</v>
      </c>
      <c r="Y1029" s="3">
        <v>0</v>
      </c>
      <c r="Z1029" s="3">
        <v>0</v>
      </c>
      <c r="AA1029" s="59">
        <v>1.8060078728461118E-2</v>
      </c>
      <c r="AB1029" s="3">
        <v>1.8517777777777789E-2</v>
      </c>
      <c r="AC1029" s="3">
        <v>1.7602379679144374E-2</v>
      </c>
      <c r="AD1029" s="59">
        <v>0</v>
      </c>
      <c r="AE1029" s="3">
        <v>0</v>
      </c>
      <c r="AF1029" s="3">
        <v>0</v>
      </c>
      <c r="AG1029" s="59">
        <v>0</v>
      </c>
      <c r="AH1029" s="3">
        <v>0</v>
      </c>
      <c r="AI1029" s="3">
        <v>0</v>
      </c>
      <c r="AJ1029" s="59">
        <v>8.723604651162755E-3</v>
      </c>
      <c r="AK1029" s="3">
        <v>1.1310000000000028E-2</v>
      </c>
      <c r="AL1029" s="3">
        <v>6.1372093023255624E-3</v>
      </c>
      <c r="AM1029" s="59">
        <v>0</v>
      </c>
      <c r="AN1029" s="3">
        <v>0</v>
      </c>
      <c r="AO1029" s="3">
        <v>0</v>
      </c>
      <c r="AP1029" s="59">
        <v>0</v>
      </c>
      <c r="AQ1029" s="3">
        <v>0</v>
      </c>
      <c r="AR1029" s="3">
        <v>0</v>
      </c>
      <c r="AS1029" s="59">
        <v>0</v>
      </c>
      <c r="AT1029" s="3">
        <v>0</v>
      </c>
      <c r="AU1029" s="3">
        <v>0</v>
      </c>
      <c r="AV1029" s="59">
        <v>1.1679274891774885E-2</v>
      </c>
      <c r="AW1029" s="3">
        <v>2.3358549783549776E-2</v>
      </c>
      <c r="AX1029" s="3">
        <v>0</v>
      </c>
      <c r="AY1029" s="59">
        <v>0</v>
      </c>
      <c r="AZ1029" s="3">
        <v>0</v>
      </c>
      <c r="BA1029" s="3">
        <v>0</v>
      </c>
      <c r="BB1029" s="59">
        <v>0</v>
      </c>
      <c r="BC1029" s="3">
        <v>0</v>
      </c>
      <c r="BD1029" s="3">
        <v>0</v>
      </c>
      <c r="BE1029" s="59">
        <v>0</v>
      </c>
      <c r="BF1029" s="3">
        <v>0</v>
      </c>
      <c r="BG1029" s="3">
        <v>0</v>
      </c>
      <c r="BH1029" s="59">
        <v>0</v>
      </c>
      <c r="BI1029" s="3">
        <v>0</v>
      </c>
      <c r="BJ1029" s="3">
        <v>0</v>
      </c>
      <c r="BK1029" s="59">
        <v>0</v>
      </c>
      <c r="BL1029" s="3">
        <v>0</v>
      </c>
      <c r="BM1029" s="3">
        <v>0</v>
      </c>
      <c r="BN1029" s="59">
        <v>0</v>
      </c>
      <c r="BO1029" s="3">
        <v>0</v>
      </c>
      <c r="BP1029" s="3">
        <v>0</v>
      </c>
    </row>
    <row r="1030" spans="1:68" x14ac:dyDescent="0.25">
      <c r="A1030" s="104"/>
      <c r="B1030" s="12" t="s">
        <v>0</v>
      </c>
      <c r="C1030" s="58">
        <v>1</v>
      </c>
      <c r="D1030" s="13">
        <v>1</v>
      </c>
      <c r="E1030" s="13">
        <v>1</v>
      </c>
      <c r="F1030" s="58">
        <v>1</v>
      </c>
      <c r="G1030" s="13">
        <v>1</v>
      </c>
      <c r="H1030" s="13">
        <v>1</v>
      </c>
      <c r="I1030" s="58">
        <v>1</v>
      </c>
      <c r="J1030" s="13">
        <v>1</v>
      </c>
      <c r="K1030" s="13">
        <v>1</v>
      </c>
      <c r="L1030" s="58">
        <v>1</v>
      </c>
      <c r="M1030" s="13">
        <v>1</v>
      </c>
      <c r="N1030" s="13">
        <v>1</v>
      </c>
      <c r="O1030" s="58">
        <v>1</v>
      </c>
      <c r="P1030" s="13">
        <v>1</v>
      </c>
      <c r="Q1030" s="13">
        <v>1</v>
      </c>
      <c r="R1030" s="58">
        <v>1</v>
      </c>
      <c r="S1030" s="13">
        <v>1</v>
      </c>
      <c r="T1030" s="13">
        <v>1</v>
      </c>
      <c r="U1030" s="58">
        <v>1</v>
      </c>
      <c r="V1030" s="13">
        <v>1</v>
      </c>
      <c r="W1030" s="13">
        <v>1</v>
      </c>
      <c r="X1030" s="58">
        <v>1</v>
      </c>
      <c r="Y1030" s="13">
        <v>1</v>
      </c>
      <c r="Z1030" s="13">
        <v>1</v>
      </c>
      <c r="AA1030" s="58">
        <v>1</v>
      </c>
      <c r="AB1030" s="13">
        <v>1</v>
      </c>
      <c r="AC1030" s="13">
        <v>1</v>
      </c>
      <c r="AD1030" s="58">
        <v>1</v>
      </c>
      <c r="AE1030" s="13">
        <v>1</v>
      </c>
      <c r="AF1030" s="13">
        <v>1</v>
      </c>
      <c r="AG1030" s="58">
        <v>1</v>
      </c>
      <c r="AH1030" s="13">
        <v>1</v>
      </c>
      <c r="AI1030" s="13">
        <v>1</v>
      </c>
      <c r="AJ1030" s="58">
        <v>1</v>
      </c>
      <c r="AK1030" s="13">
        <v>1</v>
      </c>
      <c r="AL1030" s="13">
        <v>1</v>
      </c>
      <c r="AM1030" s="58">
        <v>1</v>
      </c>
      <c r="AN1030" s="13">
        <v>1</v>
      </c>
      <c r="AO1030" s="13">
        <v>1</v>
      </c>
      <c r="AP1030" s="58">
        <v>1</v>
      </c>
      <c r="AQ1030" s="13">
        <v>1</v>
      </c>
      <c r="AR1030" s="13">
        <v>1</v>
      </c>
      <c r="AS1030" s="58">
        <v>1</v>
      </c>
      <c r="AT1030" s="13">
        <v>1</v>
      </c>
      <c r="AU1030" s="13">
        <v>1</v>
      </c>
      <c r="AV1030" s="58">
        <v>1</v>
      </c>
      <c r="AW1030" s="13">
        <v>1</v>
      </c>
      <c r="AX1030" s="13">
        <v>1</v>
      </c>
      <c r="AY1030" s="58">
        <v>1</v>
      </c>
      <c r="AZ1030" s="13">
        <v>1</v>
      </c>
      <c r="BA1030" s="13">
        <v>1</v>
      </c>
      <c r="BB1030" s="58">
        <v>1</v>
      </c>
      <c r="BC1030" s="13">
        <v>1</v>
      </c>
      <c r="BD1030" s="13">
        <v>1</v>
      </c>
      <c r="BE1030" s="58">
        <v>1</v>
      </c>
      <c r="BF1030" s="13">
        <v>1</v>
      </c>
      <c r="BG1030" s="13">
        <v>1</v>
      </c>
      <c r="BH1030" s="58">
        <v>1</v>
      </c>
      <c r="BI1030" s="13">
        <v>1</v>
      </c>
      <c r="BJ1030" s="13">
        <v>1</v>
      </c>
      <c r="BK1030" s="58">
        <v>1</v>
      </c>
      <c r="BL1030" s="13">
        <v>1</v>
      </c>
      <c r="BM1030" s="13">
        <v>1</v>
      </c>
      <c r="BN1030" s="58">
        <v>1</v>
      </c>
      <c r="BO1030" s="13">
        <v>1</v>
      </c>
      <c r="BP1030" s="13">
        <v>1</v>
      </c>
    </row>
  </sheetData>
  <mergeCells count="124">
    <mergeCell ref="A1007:A1012"/>
    <mergeCell ref="A1013:A1018"/>
    <mergeCell ref="A1019:A1024"/>
    <mergeCell ref="A1025:A1030"/>
    <mergeCell ref="A963:A973"/>
    <mergeCell ref="A974:A981"/>
    <mergeCell ref="A982:A989"/>
    <mergeCell ref="A990:A994"/>
    <mergeCell ref="A995:A999"/>
    <mergeCell ref="A1001:A1006"/>
    <mergeCell ref="A918:A923"/>
    <mergeCell ref="A924:A929"/>
    <mergeCell ref="A930:A935"/>
    <mergeCell ref="A936:A941"/>
    <mergeCell ref="A942:A948"/>
    <mergeCell ref="A949:A962"/>
    <mergeCell ref="A853:A858"/>
    <mergeCell ref="A859:A864"/>
    <mergeCell ref="A865:A870"/>
    <mergeCell ref="A871:A879"/>
    <mergeCell ref="A880:A900"/>
    <mergeCell ref="A901:A916"/>
    <mergeCell ref="A812:A818"/>
    <mergeCell ref="A819:A826"/>
    <mergeCell ref="A827:A833"/>
    <mergeCell ref="A835:A839"/>
    <mergeCell ref="A841:A846"/>
    <mergeCell ref="A847:A852"/>
    <mergeCell ref="A771:A776"/>
    <mergeCell ref="A778:A784"/>
    <mergeCell ref="A785:A791"/>
    <mergeCell ref="A792:A798"/>
    <mergeCell ref="A799:A805"/>
    <mergeCell ref="A806:A811"/>
    <mergeCell ref="A706:A712"/>
    <mergeCell ref="A713:A721"/>
    <mergeCell ref="A723:A735"/>
    <mergeCell ref="A736:A750"/>
    <mergeCell ref="A751:A765"/>
    <mergeCell ref="A766:A770"/>
    <mergeCell ref="A664:A670"/>
    <mergeCell ref="A671:A677"/>
    <mergeCell ref="A678:A684"/>
    <mergeCell ref="A685:A691"/>
    <mergeCell ref="A692:A698"/>
    <mergeCell ref="A699:A705"/>
    <mergeCell ref="A621:A627"/>
    <mergeCell ref="A628:A633"/>
    <mergeCell ref="A636:A642"/>
    <mergeCell ref="A643:A649"/>
    <mergeCell ref="A650:A656"/>
    <mergeCell ref="A657:A663"/>
    <mergeCell ref="A577:A584"/>
    <mergeCell ref="A586:A592"/>
    <mergeCell ref="A593:A599"/>
    <mergeCell ref="A600:A606"/>
    <mergeCell ref="A607:A613"/>
    <mergeCell ref="A614:A620"/>
    <mergeCell ref="A512:A524"/>
    <mergeCell ref="A526:A546"/>
    <mergeCell ref="A547:A551"/>
    <mergeCell ref="A552:A556"/>
    <mergeCell ref="A557:A569"/>
    <mergeCell ref="A570:A576"/>
    <mergeCell ref="A474:A479"/>
    <mergeCell ref="A480:A485"/>
    <mergeCell ref="A486:A491"/>
    <mergeCell ref="A492:A496"/>
    <mergeCell ref="A497:A503"/>
    <mergeCell ref="A504:A511"/>
    <mergeCell ref="A410:A431"/>
    <mergeCell ref="A432:A436"/>
    <mergeCell ref="A437:A451"/>
    <mergeCell ref="A452:A463"/>
    <mergeCell ref="A464:A468"/>
    <mergeCell ref="A469:A473"/>
    <mergeCell ref="A345:A356"/>
    <mergeCell ref="A357:A362"/>
    <mergeCell ref="A363:A372"/>
    <mergeCell ref="A374:A382"/>
    <mergeCell ref="A383:A385"/>
    <mergeCell ref="A386:A409"/>
    <mergeCell ref="A299:A304"/>
    <mergeCell ref="A305:A320"/>
    <mergeCell ref="A321:A327"/>
    <mergeCell ref="A328:A331"/>
    <mergeCell ref="A332:A336"/>
    <mergeCell ref="A337:A344"/>
    <mergeCell ref="A247:A259"/>
    <mergeCell ref="A260:A263"/>
    <mergeCell ref="A264:A268"/>
    <mergeCell ref="A269:A273"/>
    <mergeCell ref="A274:A281"/>
    <mergeCell ref="A282:A298"/>
    <mergeCell ref="A197:A209"/>
    <mergeCell ref="A211:A213"/>
    <mergeCell ref="A214:A218"/>
    <mergeCell ref="A219:A226"/>
    <mergeCell ref="A227:A240"/>
    <mergeCell ref="A241:A246"/>
    <mergeCell ref="A152:A156"/>
    <mergeCell ref="A158:A161"/>
    <mergeCell ref="A162:A168"/>
    <mergeCell ref="A169:A182"/>
    <mergeCell ref="A183:A189"/>
    <mergeCell ref="A190:A196"/>
    <mergeCell ref="A137:A141"/>
    <mergeCell ref="A142:A146"/>
    <mergeCell ref="A147:A151"/>
    <mergeCell ref="A49:A62"/>
    <mergeCell ref="A63:A67"/>
    <mergeCell ref="A68:A72"/>
    <mergeCell ref="A73:A78"/>
    <mergeCell ref="A79:A90"/>
    <mergeCell ref="A91:A103"/>
    <mergeCell ref="A6:A13"/>
    <mergeCell ref="A14:A22"/>
    <mergeCell ref="A23:A33"/>
    <mergeCell ref="A34:A37"/>
    <mergeCell ref="A38:A42"/>
    <mergeCell ref="A44:A48"/>
    <mergeCell ref="A104:A107"/>
    <mergeCell ref="A108:A116"/>
    <mergeCell ref="A117:A135"/>
  </mergeCells>
  <conditionalFormatting sqref="C5:BP1048576">
    <cfRule type="cellIs" dxfId="7" priority="2" operator="lessThan">
      <formula>0.0049999</formula>
    </cfRule>
  </conditionalFormatting>
  <conditionalFormatting sqref="C1:BP4">
    <cfRule type="cellIs" dxfId="6" priority="1" operator="lessThan">
      <formula>0.0049999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P45"/>
  <sheetViews>
    <sheetView zoomScale="90" zoomScaleNormal="90" workbookViewId="0">
      <pane xSplit="2" ySplit="4" topLeftCell="C5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9.140625" defaultRowHeight="15" x14ac:dyDescent="0.25"/>
  <cols>
    <col min="1" max="1" width="35" style="45" customWidth="1"/>
    <col min="2" max="2" width="60.28515625" style="45" customWidth="1"/>
    <col min="3" max="3" width="13.85546875" style="45" customWidth="1"/>
    <col min="4" max="5" width="13.85546875" style="101" customWidth="1"/>
    <col min="6" max="6" width="13.85546875" style="45" customWidth="1"/>
    <col min="7" max="8" width="13.85546875" style="101" customWidth="1"/>
    <col min="9" max="9" width="13.85546875" style="45" customWidth="1"/>
    <col min="10" max="11" width="13.85546875" style="101" customWidth="1"/>
    <col min="12" max="12" width="13.85546875" style="45" customWidth="1"/>
    <col min="13" max="14" width="13.85546875" style="101" customWidth="1"/>
    <col min="15" max="15" width="13.85546875" style="45" customWidth="1"/>
    <col min="16" max="17" width="13.85546875" style="101" customWidth="1"/>
    <col min="18" max="18" width="13.85546875" style="45" customWidth="1"/>
    <col min="19" max="20" width="13.85546875" style="101" customWidth="1"/>
    <col min="21" max="21" width="13.85546875" style="45" customWidth="1"/>
    <col min="22" max="23" width="13.85546875" style="101" customWidth="1"/>
    <col min="24" max="24" width="13.85546875" style="45" customWidth="1"/>
    <col min="25" max="26" width="13.85546875" style="101" customWidth="1"/>
    <col min="27" max="27" width="13.85546875" style="45" customWidth="1"/>
    <col min="28" max="29" width="13.85546875" style="101" customWidth="1"/>
    <col min="30" max="30" width="13.85546875" style="45" customWidth="1"/>
    <col min="31" max="32" width="13.85546875" style="101" customWidth="1"/>
    <col min="33" max="33" width="13.85546875" style="45" customWidth="1"/>
    <col min="34" max="35" width="13.85546875" style="101" customWidth="1"/>
    <col min="36" max="36" width="13.85546875" style="45" customWidth="1"/>
    <col min="37" max="38" width="13.85546875" style="101" customWidth="1"/>
    <col min="39" max="39" width="13.85546875" style="45" customWidth="1"/>
    <col min="40" max="41" width="13.85546875" style="101" customWidth="1"/>
    <col min="42" max="42" width="13.85546875" style="45" customWidth="1"/>
    <col min="43" max="44" width="13.85546875" style="101" customWidth="1"/>
    <col min="45" max="45" width="13.85546875" style="45" customWidth="1"/>
    <col min="46" max="47" width="13.85546875" style="101" customWidth="1"/>
    <col min="48" max="48" width="13.85546875" style="45" customWidth="1"/>
    <col min="49" max="50" width="13.85546875" style="101" customWidth="1"/>
    <col min="51" max="51" width="13.85546875" style="45" customWidth="1"/>
    <col min="52" max="53" width="13.85546875" style="101" customWidth="1"/>
    <col min="54" max="54" width="13.85546875" style="45" customWidth="1"/>
    <col min="55" max="56" width="13.85546875" style="101" customWidth="1"/>
    <col min="57" max="57" width="13.85546875" style="45" customWidth="1"/>
    <col min="58" max="59" width="13.85546875" style="101" customWidth="1"/>
    <col min="60" max="60" width="13.85546875" style="45" customWidth="1"/>
    <col min="61" max="62" width="13.85546875" style="101" customWidth="1"/>
    <col min="63" max="63" width="13.85546875" style="45" customWidth="1"/>
    <col min="64" max="65" width="13.85546875" style="101" customWidth="1"/>
    <col min="66" max="66" width="13.85546875" style="45" customWidth="1"/>
    <col min="67" max="68" width="13.85546875" style="101" customWidth="1"/>
    <col min="69" max="16384" width="9.140625" style="45"/>
  </cols>
  <sheetData>
    <row r="1" spans="1:68" x14ac:dyDescent="0.25">
      <c r="A1" s="95" t="s">
        <v>554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88" t="s">
        <v>637</v>
      </c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88" t="s">
        <v>638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88" t="s">
        <v>639</v>
      </c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</row>
    <row r="2" spans="1:68" x14ac:dyDescent="0.25">
      <c r="A2" s="96" t="s">
        <v>667</v>
      </c>
      <c r="B2" s="24"/>
      <c r="C2" s="53"/>
      <c r="D2" s="25"/>
      <c r="E2" s="25"/>
      <c r="F2" s="53"/>
      <c r="G2" s="25"/>
      <c r="H2" s="25"/>
      <c r="I2" s="53"/>
      <c r="J2" s="25"/>
      <c r="K2" s="25"/>
      <c r="L2" s="53"/>
      <c r="M2" s="25"/>
      <c r="N2" s="25"/>
      <c r="O2" s="53"/>
      <c r="P2" s="25"/>
      <c r="Q2" s="25"/>
      <c r="R2" s="53"/>
      <c r="S2" s="25"/>
      <c r="T2" s="25"/>
      <c r="U2" s="53"/>
      <c r="V2" s="25"/>
      <c r="W2" s="25"/>
      <c r="X2" s="53"/>
      <c r="Y2" s="25"/>
      <c r="Z2" s="25"/>
      <c r="AA2" s="53"/>
      <c r="AB2" s="25"/>
      <c r="AC2" s="25"/>
      <c r="AD2" s="53"/>
      <c r="AE2" s="25"/>
      <c r="AF2" s="25"/>
      <c r="AG2" s="53"/>
      <c r="AH2" s="25"/>
      <c r="AI2" s="25"/>
      <c r="AJ2" s="53"/>
      <c r="AK2" s="25"/>
      <c r="AL2" s="25"/>
      <c r="AM2" s="53"/>
      <c r="AN2" s="25"/>
      <c r="AO2" s="25"/>
      <c r="AP2" s="53"/>
      <c r="AQ2" s="25"/>
      <c r="AR2" s="25"/>
      <c r="AS2" s="53"/>
      <c r="AT2" s="25"/>
      <c r="AU2" s="25"/>
      <c r="AV2" s="53"/>
      <c r="AW2" s="25"/>
      <c r="AX2" s="25"/>
      <c r="AY2" s="53"/>
      <c r="AZ2" s="25"/>
      <c r="BA2" s="25"/>
      <c r="BB2" s="53"/>
      <c r="BC2" s="25"/>
      <c r="BD2" s="25"/>
      <c r="BE2" s="53"/>
      <c r="BF2" s="25"/>
      <c r="BG2" s="25"/>
      <c r="BH2" s="53"/>
      <c r="BI2" s="25"/>
      <c r="BJ2" s="25"/>
      <c r="BK2" s="53"/>
      <c r="BL2" s="25"/>
      <c r="BM2" s="25"/>
      <c r="BN2" s="53"/>
      <c r="BO2" s="25"/>
      <c r="BP2" s="25"/>
    </row>
    <row r="3" spans="1:68" x14ac:dyDescent="0.25">
      <c r="A3" s="37" t="s">
        <v>277</v>
      </c>
      <c r="B3" s="29"/>
      <c r="C3" s="89" t="s">
        <v>640</v>
      </c>
      <c r="D3" s="30"/>
      <c r="E3" s="30"/>
      <c r="F3" s="89" t="s">
        <v>641</v>
      </c>
      <c r="G3" s="30"/>
      <c r="H3" s="30"/>
      <c r="I3" s="89" t="s">
        <v>642</v>
      </c>
      <c r="J3" s="30"/>
      <c r="K3" s="30"/>
      <c r="L3" s="89" t="s">
        <v>643</v>
      </c>
      <c r="M3" s="30"/>
      <c r="N3" s="30"/>
      <c r="O3" s="89" t="s">
        <v>644</v>
      </c>
      <c r="P3" s="30"/>
      <c r="Q3" s="30"/>
      <c r="R3" s="89" t="s">
        <v>645</v>
      </c>
      <c r="S3" s="30"/>
      <c r="T3" s="30"/>
      <c r="U3" s="89" t="s">
        <v>646</v>
      </c>
      <c r="V3" s="30"/>
      <c r="W3" s="30"/>
      <c r="X3" s="89" t="s">
        <v>647</v>
      </c>
      <c r="Y3" s="30"/>
      <c r="Z3" s="30"/>
      <c r="AA3" s="89" t="s">
        <v>648</v>
      </c>
      <c r="AB3" s="30"/>
      <c r="AC3" s="30"/>
      <c r="AD3" s="89" t="s">
        <v>649</v>
      </c>
      <c r="AE3" s="30"/>
      <c r="AF3" s="30"/>
      <c r="AG3" s="89" t="s">
        <v>650</v>
      </c>
      <c r="AH3" s="30"/>
      <c r="AI3" s="30"/>
      <c r="AJ3" s="89" t="s">
        <v>651</v>
      </c>
      <c r="AK3" s="30"/>
      <c r="AL3" s="30"/>
      <c r="AM3" s="89" t="s">
        <v>652</v>
      </c>
      <c r="AN3" s="30"/>
      <c r="AO3" s="30"/>
      <c r="AP3" s="89" t="s">
        <v>653</v>
      </c>
      <c r="AQ3" s="30"/>
      <c r="AR3" s="30"/>
      <c r="AS3" s="89" t="s">
        <v>654</v>
      </c>
      <c r="AT3" s="30"/>
      <c r="AU3" s="30"/>
      <c r="AV3" s="89" t="s">
        <v>655</v>
      </c>
      <c r="AW3" s="30"/>
      <c r="AX3" s="30"/>
      <c r="AY3" s="89" t="s">
        <v>656</v>
      </c>
      <c r="AZ3" s="30"/>
      <c r="BA3" s="30"/>
      <c r="BB3" s="89" t="s">
        <v>657</v>
      </c>
      <c r="BC3" s="30"/>
      <c r="BD3" s="30"/>
      <c r="BE3" s="89" t="s">
        <v>658</v>
      </c>
      <c r="BF3" s="30"/>
      <c r="BG3" s="30"/>
      <c r="BH3" s="89" t="s">
        <v>659</v>
      </c>
      <c r="BI3" s="30"/>
      <c r="BJ3" s="30"/>
      <c r="BK3" s="89" t="s">
        <v>660</v>
      </c>
      <c r="BL3" s="30"/>
      <c r="BM3" s="30"/>
      <c r="BN3" s="89" t="s">
        <v>661</v>
      </c>
      <c r="BO3" s="30"/>
      <c r="BP3" s="30"/>
    </row>
    <row r="4" spans="1:68" ht="24" x14ac:dyDescent="0.25">
      <c r="A4" s="19"/>
      <c r="B4" s="33"/>
      <c r="C4" s="97" t="s">
        <v>668</v>
      </c>
      <c r="D4" s="98" t="s">
        <v>669</v>
      </c>
      <c r="E4" s="98" t="s">
        <v>670</v>
      </c>
      <c r="F4" s="97" t="s">
        <v>668</v>
      </c>
      <c r="G4" s="98" t="s">
        <v>669</v>
      </c>
      <c r="H4" s="98" t="s">
        <v>670</v>
      </c>
      <c r="I4" s="97" t="s">
        <v>668</v>
      </c>
      <c r="J4" s="98" t="s">
        <v>669</v>
      </c>
      <c r="K4" s="98" t="s">
        <v>670</v>
      </c>
      <c r="L4" s="97" t="s">
        <v>668</v>
      </c>
      <c r="M4" s="98" t="s">
        <v>669</v>
      </c>
      <c r="N4" s="98" t="s">
        <v>670</v>
      </c>
      <c r="O4" s="97" t="s">
        <v>668</v>
      </c>
      <c r="P4" s="98" t="s">
        <v>669</v>
      </c>
      <c r="Q4" s="98" t="s">
        <v>670</v>
      </c>
      <c r="R4" s="97" t="s">
        <v>668</v>
      </c>
      <c r="S4" s="98" t="s">
        <v>669</v>
      </c>
      <c r="T4" s="98" t="s">
        <v>670</v>
      </c>
      <c r="U4" s="97" t="s">
        <v>668</v>
      </c>
      <c r="V4" s="98" t="s">
        <v>669</v>
      </c>
      <c r="W4" s="98" t="s">
        <v>670</v>
      </c>
      <c r="X4" s="97" t="s">
        <v>668</v>
      </c>
      <c r="Y4" s="98" t="s">
        <v>669</v>
      </c>
      <c r="Z4" s="98" t="s">
        <v>670</v>
      </c>
      <c r="AA4" s="97" t="s">
        <v>668</v>
      </c>
      <c r="AB4" s="98" t="s">
        <v>669</v>
      </c>
      <c r="AC4" s="98" t="s">
        <v>670</v>
      </c>
      <c r="AD4" s="97" t="s">
        <v>668</v>
      </c>
      <c r="AE4" s="98" t="s">
        <v>669</v>
      </c>
      <c r="AF4" s="98" t="s">
        <v>670</v>
      </c>
      <c r="AG4" s="97" t="s">
        <v>668</v>
      </c>
      <c r="AH4" s="98" t="s">
        <v>669</v>
      </c>
      <c r="AI4" s="98" t="s">
        <v>670</v>
      </c>
      <c r="AJ4" s="97" t="s">
        <v>668</v>
      </c>
      <c r="AK4" s="98" t="s">
        <v>669</v>
      </c>
      <c r="AL4" s="98" t="s">
        <v>670</v>
      </c>
      <c r="AM4" s="97" t="s">
        <v>668</v>
      </c>
      <c r="AN4" s="98" t="s">
        <v>669</v>
      </c>
      <c r="AO4" s="98" t="s">
        <v>670</v>
      </c>
      <c r="AP4" s="97" t="s">
        <v>668</v>
      </c>
      <c r="AQ4" s="98" t="s">
        <v>669</v>
      </c>
      <c r="AR4" s="98" t="s">
        <v>670</v>
      </c>
      <c r="AS4" s="97" t="s">
        <v>668</v>
      </c>
      <c r="AT4" s="98" t="s">
        <v>669</v>
      </c>
      <c r="AU4" s="98" t="s">
        <v>670</v>
      </c>
      <c r="AV4" s="97" t="s">
        <v>668</v>
      </c>
      <c r="AW4" s="98" t="s">
        <v>669</v>
      </c>
      <c r="AX4" s="98" t="s">
        <v>670</v>
      </c>
      <c r="AY4" s="97" t="s">
        <v>668</v>
      </c>
      <c r="AZ4" s="98" t="s">
        <v>669</v>
      </c>
      <c r="BA4" s="98" t="s">
        <v>670</v>
      </c>
      <c r="BB4" s="97" t="s">
        <v>668</v>
      </c>
      <c r="BC4" s="98" t="s">
        <v>669</v>
      </c>
      <c r="BD4" s="98" t="s">
        <v>670</v>
      </c>
      <c r="BE4" s="97" t="s">
        <v>668</v>
      </c>
      <c r="BF4" s="98" t="s">
        <v>669</v>
      </c>
      <c r="BG4" s="98" t="s">
        <v>670</v>
      </c>
      <c r="BH4" s="97" t="s">
        <v>668</v>
      </c>
      <c r="BI4" s="98" t="s">
        <v>669</v>
      </c>
      <c r="BJ4" s="98" t="s">
        <v>670</v>
      </c>
      <c r="BK4" s="97" t="s">
        <v>668</v>
      </c>
      <c r="BL4" s="98" t="s">
        <v>669</v>
      </c>
      <c r="BM4" s="98" t="s">
        <v>670</v>
      </c>
      <c r="BN4" s="97" t="s">
        <v>668</v>
      </c>
      <c r="BO4" s="98" t="s">
        <v>669</v>
      </c>
      <c r="BP4" s="98" t="s">
        <v>670</v>
      </c>
    </row>
    <row r="5" spans="1:68" x14ac:dyDescent="0.25">
      <c r="A5" s="20"/>
      <c r="B5" s="83"/>
      <c r="C5" s="84"/>
      <c r="D5" s="22"/>
      <c r="E5" s="22"/>
      <c r="F5" s="84"/>
      <c r="G5" s="22"/>
      <c r="H5" s="22"/>
      <c r="I5" s="84"/>
      <c r="J5" s="22"/>
      <c r="K5" s="22"/>
      <c r="L5" s="84"/>
      <c r="M5" s="22"/>
      <c r="N5" s="22"/>
      <c r="O5" s="84"/>
      <c r="P5" s="22"/>
      <c r="Q5" s="22"/>
      <c r="R5" s="84"/>
      <c r="S5" s="22"/>
      <c r="T5" s="22"/>
      <c r="U5" s="84"/>
      <c r="V5" s="22"/>
      <c r="W5" s="22"/>
      <c r="X5" s="84"/>
      <c r="Y5" s="22"/>
      <c r="Z5" s="22"/>
      <c r="AA5" s="84"/>
      <c r="AB5" s="22"/>
      <c r="AC5" s="22"/>
      <c r="AD5" s="84"/>
      <c r="AE5" s="22"/>
      <c r="AF5" s="22"/>
      <c r="AG5" s="84"/>
      <c r="AH5" s="22"/>
      <c r="AI5" s="22"/>
      <c r="AJ5" s="84"/>
      <c r="AK5" s="22"/>
      <c r="AL5" s="22"/>
      <c r="AM5" s="84"/>
      <c r="AN5" s="22"/>
      <c r="AO5" s="22"/>
      <c r="AP5" s="84"/>
      <c r="AQ5" s="22"/>
      <c r="AR5" s="22"/>
      <c r="AS5" s="84"/>
      <c r="AT5" s="22"/>
      <c r="AU5" s="22"/>
      <c r="AV5" s="84"/>
      <c r="AW5" s="22"/>
      <c r="AX5" s="22"/>
      <c r="AY5" s="84"/>
      <c r="AZ5" s="22"/>
      <c r="BA5" s="22"/>
      <c r="BB5" s="84"/>
      <c r="BC5" s="22"/>
      <c r="BD5" s="22"/>
      <c r="BE5" s="84"/>
      <c r="BF5" s="22"/>
      <c r="BG5" s="22"/>
      <c r="BH5" s="84"/>
      <c r="BI5" s="22"/>
      <c r="BJ5" s="22"/>
      <c r="BK5" s="84"/>
      <c r="BL5" s="22"/>
      <c r="BM5" s="22"/>
      <c r="BN5" s="84"/>
      <c r="BO5" s="22"/>
      <c r="BP5" s="22"/>
    </row>
    <row r="6" spans="1:68" x14ac:dyDescent="0.25">
      <c r="A6" s="110" t="s">
        <v>568</v>
      </c>
      <c r="B6" s="79" t="s">
        <v>4</v>
      </c>
      <c r="C6" s="59">
        <v>0.48563840637068184</v>
      </c>
      <c r="D6" s="3">
        <v>0.48404194765124919</v>
      </c>
      <c r="E6" s="3">
        <v>0.48943435736338187</v>
      </c>
      <c r="F6" s="59">
        <v>0.48512991398938365</v>
      </c>
      <c r="G6" s="3">
        <v>0.4821252394717272</v>
      </c>
      <c r="H6" s="3">
        <v>0.49638778013606855</v>
      </c>
      <c r="I6" s="59">
        <v>0.48614867747665502</v>
      </c>
      <c r="J6" s="3">
        <v>0.486274053443704</v>
      </c>
      <c r="K6" s="3">
        <v>0.48595532085359194</v>
      </c>
      <c r="L6" s="59">
        <v>0.48583731161086857</v>
      </c>
      <c r="M6" s="3">
        <v>0.48536841226898303</v>
      </c>
      <c r="N6" s="3">
        <v>0.48689970965696433</v>
      </c>
      <c r="O6" s="59">
        <v>0.47850783926099211</v>
      </c>
      <c r="P6" s="3">
        <v>0.47627548623509414</v>
      </c>
      <c r="Q6" s="3">
        <v>0.50186406653283633</v>
      </c>
      <c r="R6" s="59">
        <v>0.50329500486965217</v>
      </c>
      <c r="S6" s="3">
        <v>0.50515532274640107</v>
      </c>
      <c r="T6" s="3">
        <v>0.48259418216500199</v>
      </c>
      <c r="U6" s="59">
        <v>0.4896265544246623</v>
      </c>
      <c r="V6" s="3">
        <v>0.48970732631651454</v>
      </c>
      <c r="W6" s="3">
        <v>0.48944363298367061</v>
      </c>
      <c r="X6" s="59">
        <v>0.486899438936022</v>
      </c>
      <c r="Y6" s="3">
        <v>0.48441663770130772</v>
      </c>
      <c r="Z6" s="3">
        <v>0.48981087021409941</v>
      </c>
      <c r="AA6" s="59">
        <v>0.48231167385020401</v>
      </c>
      <c r="AB6" s="3">
        <v>0.48422496570644347</v>
      </c>
      <c r="AC6" s="3">
        <v>0.47142406062519682</v>
      </c>
      <c r="AD6" s="59">
        <v>0.49025016460755361</v>
      </c>
      <c r="AE6" s="3">
        <v>0.48472079365606224</v>
      </c>
      <c r="AF6" s="3">
        <v>0.51043509020162525</v>
      </c>
      <c r="AG6" s="59">
        <v>0.49322021513011099</v>
      </c>
      <c r="AH6" s="3">
        <v>0.47753765553372834</v>
      </c>
      <c r="AI6" s="3">
        <v>0.50610905309676968</v>
      </c>
      <c r="AJ6" s="59">
        <v>0.49326543475358492</v>
      </c>
      <c r="AK6" s="3">
        <v>0.49173892709555711</v>
      </c>
      <c r="AL6" s="3">
        <v>0.49791316128749963</v>
      </c>
      <c r="AM6" s="59">
        <v>0.47267195521839533</v>
      </c>
      <c r="AN6" s="3">
        <v>0.49009084640062212</v>
      </c>
      <c r="AO6" s="3">
        <v>0.45950491531446053</v>
      </c>
      <c r="AP6" s="59">
        <v>0.47456286984415963</v>
      </c>
      <c r="AQ6" s="3">
        <v>0.4757365684575296</v>
      </c>
      <c r="AR6" s="3">
        <v>0.47335477202250809</v>
      </c>
      <c r="AS6" s="59">
        <v>0.48121194457049804</v>
      </c>
      <c r="AT6" s="3">
        <v>0.4790335266935386</v>
      </c>
      <c r="AU6" s="3">
        <v>0.48661894775235015</v>
      </c>
      <c r="AV6" s="59">
        <v>0.49627984652204404</v>
      </c>
      <c r="AW6" s="3">
        <v>0.48086818841534962</v>
      </c>
      <c r="AX6" s="3">
        <v>0.51696633321147378</v>
      </c>
      <c r="AY6" s="59">
        <v>0.48363335936271523</v>
      </c>
      <c r="AZ6" s="3">
        <v>0.4848787878787883</v>
      </c>
      <c r="BA6" s="3">
        <v>0.47580434213968326</v>
      </c>
      <c r="BB6" s="59">
        <v>0.48855559838955964</v>
      </c>
      <c r="BC6" s="3">
        <v>0.48922274779617403</v>
      </c>
      <c r="BD6" s="3">
        <v>0.48780177890724147</v>
      </c>
      <c r="BE6" s="59">
        <v>0.48183206069032214</v>
      </c>
      <c r="BF6" s="3">
        <v>0.48305440795462845</v>
      </c>
      <c r="BG6" s="3">
        <v>0.48119772137294686</v>
      </c>
      <c r="BH6" s="59">
        <v>0.48841308490638163</v>
      </c>
      <c r="BI6" s="3">
        <v>0.47261815453863043</v>
      </c>
      <c r="BJ6" s="3">
        <v>0.50460334509744076</v>
      </c>
      <c r="BK6" s="59">
        <v>0.49115378442352298</v>
      </c>
      <c r="BL6" s="3">
        <v>0.49458542104412095</v>
      </c>
      <c r="BM6" s="3">
        <v>0.48336860383091595</v>
      </c>
      <c r="BN6" s="59">
        <v>0.49233879265337083</v>
      </c>
      <c r="BO6" s="3">
        <v>0.48389946197702849</v>
      </c>
      <c r="BP6" s="3">
        <v>0.49753791609218434</v>
      </c>
    </row>
    <row r="7" spans="1:68" x14ac:dyDescent="0.25">
      <c r="A7" s="108"/>
      <c r="B7" s="72" t="s">
        <v>5</v>
      </c>
      <c r="C7" s="59">
        <v>0.51436159362940459</v>
      </c>
      <c r="D7" s="3">
        <v>0.51595805234876346</v>
      </c>
      <c r="E7" s="3">
        <v>0.51056564263659843</v>
      </c>
      <c r="F7" s="59">
        <v>0.51487008601059669</v>
      </c>
      <c r="G7" s="3">
        <v>0.5178747605282209</v>
      </c>
      <c r="H7" s="3">
        <v>0.50361221986393667</v>
      </c>
      <c r="I7" s="59">
        <v>0.51385132252337551</v>
      </c>
      <c r="J7" s="3">
        <v>0.51372594655623827</v>
      </c>
      <c r="K7" s="3">
        <v>0.51404467914641483</v>
      </c>
      <c r="L7" s="59">
        <v>0.51416268838917967</v>
      </c>
      <c r="M7" s="3">
        <v>0.51463158773100393</v>
      </c>
      <c r="N7" s="3">
        <v>0.5131002903430254</v>
      </c>
      <c r="O7" s="59">
        <v>0.52149216073904614</v>
      </c>
      <c r="P7" s="3">
        <v>0.52372451376492901</v>
      </c>
      <c r="Q7" s="3">
        <v>0.49813593346716373</v>
      </c>
      <c r="R7" s="59">
        <v>0.49670499513032756</v>
      </c>
      <c r="S7" s="3">
        <v>0.494844677253579</v>
      </c>
      <c r="T7" s="3">
        <v>0.51740581783500594</v>
      </c>
      <c r="U7" s="59">
        <v>0.51037344557533937</v>
      </c>
      <c r="V7" s="3">
        <v>0.51029267368348474</v>
      </c>
      <c r="W7" s="3">
        <v>0.51055636701633533</v>
      </c>
      <c r="X7" s="59">
        <v>0.51310056106395985</v>
      </c>
      <c r="Y7" s="3">
        <v>0.51558336229868995</v>
      </c>
      <c r="Z7" s="3">
        <v>0.5101891297859118</v>
      </c>
      <c r="AA7" s="59">
        <v>0.51768832614977822</v>
      </c>
      <c r="AB7" s="3">
        <v>0.51577503429354954</v>
      </c>
      <c r="AC7" s="3">
        <v>0.52857593937480207</v>
      </c>
      <c r="AD7" s="59">
        <v>0.50974983539247121</v>
      </c>
      <c r="AE7" s="3">
        <v>0.51527920634394153</v>
      </c>
      <c r="AF7" s="3">
        <v>0.48956490979837097</v>
      </c>
      <c r="AG7" s="59">
        <v>0.50677978486988795</v>
      </c>
      <c r="AH7" s="3">
        <v>0.52246234446627626</v>
      </c>
      <c r="AI7" s="3">
        <v>0.49389094690322982</v>
      </c>
      <c r="AJ7" s="59">
        <v>0.50673456524644878</v>
      </c>
      <c r="AK7" s="3">
        <v>0.50826107290445288</v>
      </c>
      <c r="AL7" s="3">
        <v>0.50208683871249382</v>
      </c>
      <c r="AM7" s="59">
        <v>0.52732804478160145</v>
      </c>
      <c r="AN7" s="3">
        <v>0.5099091535993745</v>
      </c>
      <c r="AO7" s="3">
        <v>0.5404950846855372</v>
      </c>
      <c r="AP7" s="59">
        <v>0.52543713015583482</v>
      </c>
      <c r="AQ7" s="3">
        <v>0.52426343154245014</v>
      </c>
      <c r="AR7" s="3">
        <v>0.52664522797748703</v>
      </c>
      <c r="AS7" s="59">
        <v>0.51878805542950601</v>
      </c>
      <c r="AT7" s="3">
        <v>0.52096647330645773</v>
      </c>
      <c r="AU7" s="3">
        <v>0.51338105224765462</v>
      </c>
      <c r="AV7" s="59">
        <v>0.50372015347796484</v>
      </c>
      <c r="AW7" s="3">
        <v>0.51913181158463317</v>
      </c>
      <c r="AX7" s="3">
        <v>0.48303366678852877</v>
      </c>
      <c r="AY7" s="59">
        <v>0.51636664063728221</v>
      </c>
      <c r="AZ7" s="3">
        <v>0.5151212121212122</v>
      </c>
      <c r="BA7" s="3">
        <v>0.52419565786032241</v>
      </c>
      <c r="BB7" s="59">
        <v>0.51144440161047156</v>
      </c>
      <c r="BC7" s="3">
        <v>0.51077725220382753</v>
      </c>
      <c r="BD7" s="3">
        <v>0.51219822109275626</v>
      </c>
      <c r="BE7" s="59">
        <v>0.51816793930965666</v>
      </c>
      <c r="BF7" s="3">
        <v>0.51694559204537871</v>
      </c>
      <c r="BG7" s="3">
        <v>0.51880227862705564</v>
      </c>
      <c r="BH7" s="59">
        <v>0.51158691509359744</v>
      </c>
      <c r="BI7" s="3">
        <v>0.5273818454613598</v>
      </c>
      <c r="BJ7" s="3">
        <v>0.49539665490256563</v>
      </c>
      <c r="BK7" s="59">
        <v>0.50884621557646725</v>
      </c>
      <c r="BL7" s="3">
        <v>0.50541457895587072</v>
      </c>
      <c r="BM7" s="3">
        <v>0.51663139616907883</v>
      </c>
      <c r="BN7" s="59">
        <v>0.50766120734665554</v>
      </c>
      <c r="BO7" s="3">
        <v>0.51610053802296019</v>
      </c>
      <c r="BP7" s="3">
        <v>0.50246208390782332</v>
      </c>
    </row>
    <row r="8" spans="1:68" x14ac:dyDescent="0.25">
      <c r="A8" s="106"/>
      <c r="B8" s="75" t="s">
        <v>0</v>
      </c>
      <c r="C8" s="59">
        <v>1</v>
      </c>
      <c r="D8" s="16">
        <v>1</v>
      </c>
      <c r="E8" s="16">
        <v>1</v>
      </c>
      <c r="F8" s="59">
        <v>1</v>
      </c>
      <c r="G8" s="16">
        <v>1</v>
      </c>
      <c r="H8" s="16">
        <v>1</v>
      </c>
      <c r="I8" s="59">
        <v>1</v>
      </c>
      <c r="J8" s="16">
        <v>1</v>
      </c>
      <c r="K8" s="16">
        <v>1</v>
      </c>
      <c r="L8" s="59">
        <v>1</v>
      </c>
      <c r="M8" s="16">
        <v>1</v>
      </c>
      <c r="N8" s="16">
        <v>1</v>
      </c>
      <c r="O8" s="59">
        <v>1</v>
      </c>
      <c r="P8" s="16">
        <v>1</v>
      </c>
      <c r="Q8" s="16">
        <v>1</v>
      </c>
      <c r="R8" s="59">
        <v>1</v>
      </c>
      <c r="S8" s="16">
        <v>1</v>
      </c>
      <c r="T8" s="16">
        <v>1</v>
      </c>
      <c r="U8" s="59">
        <v>1</v>
      </c>
      <c r="V8" s="16">
        <v>1</v>
      </c>
      <c r="W8" s="16">
        <v>1</v>
      </c>
      <c r="X8" s="59">
        <v>1</v>
      </c>
      <c r="Y8" s="16">
        <v>1</v>
      </c>
      <c r="Z8" s="16">
        <v>1</v>
      </c>
      <c r="AA8" s="59">
        <v>1</v>
      </c>
      <c r="AB8" s="16">
        <v>1</v>
      </c>
      <c r="AC8" s="16">
        <v>1</v>
      </c>
      <c r="AD8" s="59">
        <v>1</v>
      </c>
      <c r="AE8" s="16">
        <v>1</v>
      </c>
      <c r="AF8" s="16">
        <v>1</v>
      </c>
      <c r="AG8" s="59">
        <v>1</v>
      </c>
      <c r="AH8" s="16">
        <v>1</v>
      </c>
      <c r="AI8" s="16">
        <v>1</v>
      </c>
      <c r="AJ8" s="59">
        <v>1</v>
      </c>
      <c r="AK8" s="16">
        <v>1</v>
      </c>
      <c r="AL8" s="16">
        <v>1</v>
      </c>
      <c r="AM8" s="59">
        <v>1</v>
      </c>
      <c r="AN8" s="16">
        <v>1</v>
      </c>
      <c r="AO8" s="16">
        <v>1</v>
      </c>
      <c r="AP8" s="59">
        <v>1</v>
      </c>
      <c r="AQ8" s="16">
        <v>1</v>
      </c>
      <c r="AR8" s="16">
        <v>1</v>
      </c>
      <c r="AS8" s="59">
        <v>1</v>
      </c>
      <c r="AT8" s="16">
        <v>1</v>
      </c>
      <c r="AU8" s="16">
        <v>1</v>
      </c>
      <c r="AV8" s="59">
        <v>1</v>
      </c>
      <c r="AW8" s="16">
        <v>1</v>
      </c>
      <c r="AX8" s="16">
        <v>1</v>
      </c>
      <c r="AY8" s="59">
        <v>1</v>
      </c>
      <c r="AZ8" s="16">
        <v>1</v>
      </c>
      <c r="BA8" s="16">
        <v>1</v>
      </c>
      <c r="BB8" s="59">
        <v>1</v>
      </c>
      <c r="BC8" s="16">
        <v>1</v>
      </c>
      <c r="BD8" s="16">
        <v>1</v>
      </c>
      <c r="BE8" s="59">
        <v>1</v>
      </c>
      <c r="BF8" s="16">
        <v>1</v>
      </c>
      <c r="BG8" s="16">
        <v>1</v>
      </c>
      <c r="BH8" s="59">
        <v>1</v>
      </c>
      <c r="BI8" s="16">
        <v>1</v>
      </c>
      <c r="BJ8" s="16">
        <v>1</v>
      </c>
      <c r="BK8" s="59">
        <v>1</v>
      </c>
      <c r="BL8" s="16">
        <v>1</v>
      </c>
      <c r="BM8" s="16">
        <v>1</v>
      </c>
      <c r="BN8" s="59">
        <v>1</v>
      </c>
      <c r="BO8" s="16">
        <v>1</v>
      </c>
      <c r="BP8" s="16">
        <v>1</v>
      </c>
    </row>
    <row r="9" spans="1:68" x14ac:dyDescent="0.25">
      <c r="A9" s="106" t="s">
        <v>567</v>
      </c>
      <c r="B9" s="107"/>
      <c r="C9" s="99">
        <v>24.5</v>
      </c>
      <c r="D9" s="100">
        <v>25</v>
      </c>
      <c r="E9" s="100">
        <v>23.2</v>
      </c>
      <c r="F9" s="99">
        <v>25.1</v>
      </c>
      <c r="G9" s="100">
        <v>25.3</v>
      </c>
      <c r="H9" s="100">
        <v>24.2</v>
      </c>
      <c r="I9" s="99">
        <v>24.1</v>
      </c>
      <c r="J9" s="100">
        <v>24.9</v>
      </c>
      <c r="K9" s="100">
        <v>22.8</v>
      </c>
      <c r="L9" s="99">
        <v>23.7</v>
      </c>
      <c r="M9" s="100">
        <v>24.3</v>
      </c>
      <c r="N9" s="100">
        <v>22.5</v>
      </c>
      <c r="O9" s="99">
        <v>25.3</v>
      </c>
      <c r="P9" s="100">
        <v>25.5</v>
      </c>
      <c r="Q9" s="100">
        <v>23.3</v>
      </c>
      <c r="R9" s="99">
        <v>25.6</v>
      </c>
      <c r="S9" s="100">
        <v>25.7</v>
      </c>
      <c r="T9" s="100">
        <v>24.4</v>
      </c>
      <c r="U9" s="99">
        <v>25.2</v>
      </c>
      <c r="V9" s="100">
        <v>25.7</v>
      </c>
      <c r="W9" s="100">
        <v>23.9</v>
      </c>
      <c r="X9" s="99">
        <v>24.4</v>
      </c>
      <c r="Y9" s="100">
        <v>24.2</v>
      </c>
      <c r="Z9" s="100">
        <v>24.6</v>
      </c>
      <c r="AA9" s="99">
        <v>27.9</v>
      </c>
      <c r="AB9" s="100">
        <v>28.2</v>
      </c>
      <c r="AC9" s="100">
        <v>26.3</v>
      </c>
      <c r="AD9" s="99">
        <v>24.1</v>
      </c>
      <c r="AE9" s="100">
        <v>23.8</v>
      </c>
      <c r="AF9" s="100">
        <v>25.4</v>
      </c>
      <c r="AG9" s="99">
        <v>24.4</v>
      </c>
      <c r="AH9" s="100">
        <v>24.3</v>
      </c>
      <c r="AI9" s="100">
        <v>24.5</v>
      </c>
      <c r="AJ9" s="99">
        <v>24.2</v>
      </c>
      <c r="AK9" s="100">
        <v>24.7</v>
      </c>
      <c r="AL9" s="100">
        <v>22.8</v>
      </c>
      <c r="AM9" s="99">
        <v>24.6</v>
      </c>
      <c r="AN9" s="100">
        <v>25.9</v>
      </c>
      <c r="AO9" s="100">
        <v>23.5</v>
      </c>
      <c r="AP9" s="99">
        <v>24</v>
      </c>
      <c r="AQ9" s="100">
        <v>25.3</v>
      </c>
      <c r="AR9" s="100">
        <v>22.7</v>
      </c>
      <c r="AS9" s="99">
        <v>22.7</v>
      </c>
      <c r="AT9" s="100">
        <v>23.2</v>
      </c>
      <c r="AU9" s="100">
        <v>21.3</v>
      </c>
      <c r="AV9" s="99">
        <v>23.7</v>
      </c>
      <c r="AW9" s="100">
        <v>24.7</v>
      </c>
      <c r="AX9" s="100">
        <v>22.4</v>
      </c>
      <c r="AY9" s="99">
        <v>24.8</v>
      </c>
      <c r="AZ9" s="100">
        <v>24.9</v>
      </c>
      <c r="BA9" s="100">
        <v>24.4</v>
      </c>
      <c r="BB9" s="99">
        <v>24.9</v>
      </c>
      <c r="BC9" s="100">
        <v>26.7</v>
      </c>
      <c r="BD9" s="100">
        <v>22.8</v>
      </c>
      <c r="BE9" s="99">
        <v>21.6</v>
      </c>
      <c r="BF9" s="100">
        <v>22.9</v>
      </c>
      <c r="BG9" s="100">
        <v>20.9</v>
      </c>
      <c r="BH9" s="99">
        <v>22.2</v>
      </c>
      <c r="BI9" s="100">
        <v>22.3</v>
      </c>
      <c r="BJ9" s="100">
        <v>22.1</v>
      </c>
      <c r="BK9" s="99">
        <v>22.5</v>
      </c>
      <c r="BL9" s="100">
        <v>22.4</v>
      </c>
      <c r="BM9" s="100">
        <v>22.8</v>
      </c>
      <c r="BN9" s="99">
        <v>22.6</v>
      </c>
      <c r="BO9" s="100">
        <v>23</v>
      </c>
      <c r="BP9" s="100">
        <v>22.3</v>
      </c>
    </row>
    <row r="10" spans="1:68" ht="15" customHeight="1" x14ac:dyDescent="0.25">
      <c r="A10" s="108" t="s">
        <v>566</v>
      </c>
      <c r="B10" s="72" t="s">
        <v>6</v>
      </c>
      <c r="C10" s="59">
        <v>0.23828346788044308</v>
      </c>
      <c r="D10" s="3">
        <v>0.20347499625411417</v>
      </c>
      <c r="E10" s="3">
        <v>0.32672313725892094</v>
      </c>
      <c r="F10" s="59">
        <v>0.1866367255514364</v>
      </c>
      <c r="G10" s="3">
        <v>0.17572407849130817</v>
      </c>
      <c r="H10" s="3">
        <v>0.22929524726554007</v>
      </c>
      <c r="I10" s="59">
        <v>0.26673671864581927</v>
      </c>
      <c r="J10" s="3">
        <v>0.21870506494932723</v>
      </c>
      <c r="K10" s="3">
        <v>0.34675020617300029</v>
      </c>
      <c r="L10" s="59">
        <v>0.31159019296952112</v>
      </c>
      <c r="M10" s="3">
        <v>0.25554780142712613</v>
      </c>
      <c r="N10" s="3">
        <v>0.4466615373366345</v>
      </c>
      <c r="O10" s="59">
        <v>0.14575198597885197</v>
      </c>
      <c r="P10" s="3">
        <v>0.13775607281029825</v>
      </c>
      <c r="Q10" s="3">
        <v>0.23656315666588834</v>
      </c>
      <c r="R10" s="59">
        <v>0.13269830473511157</v>
      </c>
      <c r="S10" s="3">
        <v>0.13424355868751242</v>
      </c>
      <c r="T10" s="3">
        <v>0.11461208948119971</v>
      </c>
      <c r="U10" s="59">
        <v>0.29521619095132762</v>
      </c>
      <c r="V10" s="3">
        <v>0.32040792941446156</v>
      </c>
      <c r="W10" s="3">
        <v>0.23253105590062229</v>
      </c>
      <c r="X10" s="59">
        <v>0.23575312106276017</v>
      </c>
      <c r="Y10" s="3">
        <v>0.21410992616898836</v>
      </c>
      <c r="Z10" s="3">
        <v>0.2604677268475224</v>
      </c>
      <c r="AA10" s="59">
        <v>0.22460463331722097</v>
      </c>
      <c r="AB10" s="3">
        <v>0.22868362004487575</v>
      </c>
      <c r="AC10" s="3">
        <v>0.19979296066252636</v>
      </c>
      <c r="AD10" s="59">
        <v>0.16043289063031219</v>
      </c>
      <c r="AE10" s="3">
        <v>0.13868964521253543</v>
      </c>
      <c r="AF10" s="3">
        <v>0.23464491362763773</v>
      </c>
      <c r="AG10" s="59">
        <v>0.19488908061772492</v>
      </c>
      <c r="AH10" s="3">
        <v>0.18829198643583728</v>
      </c>
      <c r="AI10" s="3">
        <v>0.20031930462548131</v>
      </c>
      <c r="AJ10" s="59">
        <v>0.24256906008944193</v>
      </c>
      <c r="AK10" s="3">
        <v>0.21651189815638475</v>
      </c>
      <c r="AL10" s="3">
        <v>0.32825239276851759</v>
      </c>
      <c r="AM10" s="59">
        <v>0.30521843365186968</v>
      </c>
      <c r="AN10" s="3">
        <v>0.23119266055045962</v>
      </c>
      <c r="AO10" s="3">
        <v>0.36440943784198132</v>
      </c>
      <c r="AP10" s="59">
        <v>0.24490112363942879</v>
      </c>
      <c r="AQ10" s="3">
        <v>0.18697729988052561</v>
      </c>
      <c r="AR10" s="3">
        <v>0.30993091537132694</v>
      </c>
      <c r="AS10" s="59">
        <v>0.34251083391509679</v>
      </c>
      <c r="AT10" s="3">
        <v>0.31018935978358703</v>
      </c>
      <c r="AU10" s="3">
        <v>0.42869977718680552</v>
      </c>
      <c r="AV10" s="59">
        <v>0.26980330620787923</v>
      </c>
      <c r="AW10" s="3">
        <v>0.20852286329901684</v>
      </c>
      <c r="AX10" s="3">
        <v>0.35971720967024323</v>
      </c>
      <c r="AY10" s="59">
        <v>0.2569455806700624</v>
      </c>
      <c r="AZ10" s="3">
        <v>0.23938298282022019</v>
      </c>
      <c r="BA10" s="3">
        <v>0.36712126796903688</v>
      </c>
      <c r="BB10" s="59">
        <v>0.26386379160822715</v>
      </c>
      <c r="BC10" s="3">
        <v>0.19625060979859413</v>
      </c>
      <c r="BD10" s="3">
        <v>0.3535211948378349</v>
      </c>
      <c r="BE10" s="59">
        <v>0.36406383262647468</v>
      </c>
      <c r="BF10" s="3">
        <v>0.21876593574706837</v>
      </c>
      <c r="BG10" s="3">
        <v>0.44764260768336039</v>
      </c>
      <c r="BH10" s="59">
        <v>0.51261550053918103</v>
      </c>
      <c r="BI10" s="3">
        <v>0.38713318284424714</v>
      </c>
      <c r="BJ10" s="3">
        <v>0.63902439024390412</v>
      </c>
      <c r="BK10" s="59">
        <v>0.33564065376567831</v>
      </c>
      <c r="BL10" s="3">
        <v>0.2946675080855104</v>
      </c>
      <c r="BM10" s="3">
        <v>0.43438264832475099</v>
      </c>
      <c r="BN10" s="59">
        <v>0.3955867286581794</v>
      </c>
      <c r="BO10" s="3">
        <v>0.30652939375382743</v>
      </c>
      <c r="BP10" s="3">
        <v>0.45443560567919045</v>
      </c>
    </row>
    <row r="11" spans="1:68" x14ac:dyDescent="0.25">
      <c r="A11" s="108"/>
      <c r="B11" s="72" t="s">
        <v>7</v>
      </c>
      <c r="C11" s="59">
        <v>2.6953568650749979E-2</v>
      </c>
      <c r="D11" s="3">
        <v>2.598554255148167E-2</v>
      </c>
      <c r="E11" s="3">
        <v>2.9413082216529909E-2</v>
      </c>
      <c r="F11" s="59">
        <v>2.1900228983380308E-2</v>
      </c>
      <c r="G11" s="3">
        <v>2.0924658397753662E-2</v>
      </c>
      <c r="H11" s="3">
        <v>2.5713822402217663E-2</v>
      </c>
      <c r="I11" s="59">
        <v>2.8939996430356375E-2</v>
      </c>
      <c r="J11" s="3">
        <v>2.6266261987768512E-2</v>
      </c>
      <c r="K11" s="3">
        <v>3.3394034569972607E-2</v>
      </c>
      <c r="L11" s="59">
        <v>3.5758261550004694E-2</v>
      </c>
      <c r="M11" s="3">
        <v>3.9999219414451261E-2</v>
      </c>
      <c r="N11" s="3">
        <v>2.5536858351643786E-2</v>
      </c>
      <c r="O11" s="59">
        <v>2.7255060629402153E-2</v>
      </c>
      <c r="P11" s="3">
        <v>2.5559713325299362E-2</v>
      </c>
      <c r="Q11" s="3">
        <v>4.6509455988792865E-2</v>
      </c>
      <c r="R11" s="59">
        <v>1.6222162118250425E-2</v>
      </c>
      <c r="S11" s="3">
        <v>1.6119797401453261E-2</v>
      </c>
      <c r="T11" s="3">
        <v>1.7420276059019552E-2</v>
      </c>
      <c r="U11" s="59">
        <v>1.3308378568170954E-2</v>
      </c>
      <c r="V11" s="3">
        <v>1.2650395324853885E-2</v>
      </c>
      <c r="W11" s="3">
        <v>1.4945652173913113E-2</v>
      </c>
      <c r="X11" s="59">
        <v>2.3963151350917932E-2</v>
      </c>
      <c r="Y11" s="3">
        <v>1.673502871205888E-2</v>
      </c>
      <c r="Z11" s="3">
        <v>3.2217025257249947E-2</v>
      </c>
      <c r="AA11" s="59">
        <v>1.8137725646618891E-2</v>
      </c>
      <c r="AB11" s="3">
        <v>1.4958863126402327E-2</v>
      </c>
      <c r="AC11" s="3">
        <v>3.7474120082815893E-2</v>
      </c>
      <c r="AD11" s="59">
        <v>1.4105106238417341E-2</v>
      </c>
      <c r="AE11" s="3">
        <v>1.4441823520916573E-2</v>
      </c>
      <c r="AF11" s="3">
        <v>1.2955854126679399E-2</v>
      </c>
      <c r="AG11" s="59">
        <v>1.6840931949695864E-2</v>
      </c>
      <c r="AH11" s="3">
        <v>1.7312154203105414E-2</v>
      </c>
      <c r="AI11" s="3">
        <v>1.6453057785267556E-2</v>
      </c>
      <c r="AJ11" s="59">
        <v>2.5068303802664317E-2</v>
      </c>
      <c r="AK11" s="3">
        <v>2.1294192778399782E-2</v>
      </c>
      <c r="AL11" s="3">
        <v>3.747865038187579E-2</v>
      </c>
      <c r="AM11" s="59">
        <v>4.2185517226845895E-2</v>
      </c>
      <c r="AN11" s="3">
        <v>3.6363636363636508E-2</v>
      </c>
      <c r="AO11" s="3">
        <v>4.6840692851914986E-2</v>
      </c>
      <c r="AP11" s="59">
        <v>3.635419648955137E-2</v>
      </c>
      <c r="AQ11" s="3">
        <v>3.1660692951015493E-2</v>
      </c>
      <c r="AR11" s="3">
        <v>4.1623488773747525E-2</v>
      </c>
      <c r="AS11" s="59">
        <v>2.4897451559057135E-2</v>
      </c>
      <c r="AT11" s="3">
        <v>2.6943192064923269E-2</v>
      </c>
      <c r="AU11" s="3">
        <v>1.9442248257025826E-2</v>
      </c>
      <c r="AV11" s="59">
        <v>1.9269951448550288E-2</v>
      </c>
      <c r="AW11" s="3">
        <v>2.6574096241321322E-2</v>
      </c>
      <c r="AX11" s="3">
        <v>8.5529243090918024E-3</v>
      </c>
      <c r="AY11" s="59">
        <v>4.0846159104917346E-2</v>
      </c>
      <c r="AZ11" s="3">
        <v>4.377313279561814E-2</v>
      </c>
      <c r="BA11" s="3">
        <v>2.2484334684850716E-2</v>
      </c>
      <c r="BB11" s="59">
        <v>2.990311571126656E-2</v>
      </c>
      <c r="BC11" s="3">
        <v>2.7667433270611462E-2</v>
      </c>
      <c r="BD11" s="3">
        <v>3.2867707477403203E-2</v>
      </c>
      <c r="BE11" s="59">
        <v>3.3977850944438753E-2</v>
      </c>
      <c r="BF11" s="3">
        <v>3.2585415604283546E-2</v>
      </c>
      <c r="BG11" s="3">
        <v>3.4778812572759492E-2</v>
      </c>
      <c r="BH11" s="59">
        <v>2.1499487091427266E-2</v>
      </c>
      <c r="BI11" s="3">
        <v>2.1670428893905306E-2</v>
      </c>
      <c r="BJ11" s="3">
        <v>2.1327283040272312E-2</v>
      </c>
      <c r="BK11" s="59">
        <v>2.7164605727756575E-2</v>
      </c>
      <c r="BL11" s="3">
        <v>2.5479214325155937E-2</v>
      </c>
      <c r="BM11" s="3">
        <v>3.122626381973144E-2</v>
      </c>
      <c r="BN11" s="59">
        <v>3.4982601900635776E-2</v>
      </c>
      <c r="BO11" s="3">
        <v>6.5217391304347824E-2</v>
      </c>
      <c r="BP11" s="3">
        <v>1.50035243177929E-2</v>
      </c>
    </row>
    <row r="12" spans="1:68" x14ac:dyDescent="0.25">
      <c r="A12" s="108"/>
      <c r="B12" s="72" t="s">
        <v>8</v>
      </c>
      <c r="C12" s="59">
        <v>0.37367164146371673</v>
      </c>
      <c r="D12" s="3">
        <v>0.37099607493559023</v>
      </c>
      <c r="E12" s="3">
        <v>0.38046959058620344</v>
      </c>
      <c r="F12" s="59">
        <v>0.39930500300847194</v>
      </c>
      <c r="G12" s="3">
        <v>0.3929506691367195</v>
      </c>
      <c r="H12" s="3">
        <v>0.4241446672946641</v>
      </c>
      <c r="I12" s="59">
        <v>0.34004202532955946</v>
      </c>
      <c r="J12" s="3">
        <v>0.32440341182009591</v>
      </c>
      <c r="K12" s="3">
        <v>0.36609359571457772</v>
      </c>
      <c r="L12" s="59">
        <v>0.37720648860468237</v>
      </c>
      <c r="M12" s="3">
        <v>0.39229774705523107</v>
      </c>
      <c r="N12" s="3">
        <v>0.34083408351975231</v>
      </c>
      <c r="O12" s="59">
        <v>0.40756537801038806</v>
      </c>
      <c r="P12" s="3">
        <v>0.40432548994735301</v>
      </c>
      <c r="Q12" s="3">
        <v>0.4443614289049731</v>
      </c>
      <c r="R12" s="59">
        <v>0.39951918389599145</v>
      </c>
      <c r="S12" s="3">
        <v>0.40008808632459375</v>
      </c>
      <c r="T12" s="3">
        <v>0.39286054259876285</v>
      </c>
      <c r="U12" s="59">
        <v>0.36781462938043091</v>
      </c>
      <c r="V12" s="3">
        <v>0.36094877964936528</v>
      </c>
      <c r="W12" s="3">
        <v>0.38489906832298393</v>
      </c>
      <c r="X12" s="59">
        <v>0.42726966788078646</v>
      </c>
      <c r="Y12" s="3">
        <v>0.39967186218211126</v>
      </c>
      <c r="Z12" s="3">
        <v>0.45878391019644837</v>
      </c>
      <c r="AA12" s="59">
        <v>0.31325414718509198</v>
      </c>
      <c r="AB12" s="3">
        <v>0.29637247569184616</v>
      </c>
      <c r="AC12" s="3">
        <v>0.41594202898550958</v>
      </c>
      <c r="AD12" s="59">
        <v>0.36962836224020107</v>
      </c>
      <c r="AE12" s="3">
        <v>0.36292302508063284</v>
      </c>
      <c r="AF12" s="3">
        <v>0.39251439539347127</v>
      </c>
      <c r="AG12" s="59">
        <v>0.41789403957120641</v>
      </c>
      <c r="AH12" s="3">
        <v>0.40674638586471346</v>
      </c>
      <c r="AI12" s="3">
        <v>0.42706993658255288</v>
      </c>
      <c r="AJ12" s="59">
        <v>0.32982493040998295</v>
      </c>
      <c r="AK12" s="3">
        <v>0.30993833687538019</v>
      </c>
      <c r="AL12" s="3">
        <v>0.39521768554026077</v>
      </c>
      <c r="AM12" s="59">
        <v>0.32155324584788675</v>
      </c>
      <c r="AN12" s="3">
        <v>0.29920767306088575</v>
      </c>
      <c r="AO12" s="3">
        <v>0.33942076464642812</v>
      </c>
      <c r="AP12" s="59">
        <v>0.39027710313220398</v>
      </c>
      <c r="AQ12" s="3">
        <v>0.35961768219832568</v>
      </c>
      <c r="AR12" s="3">
        <v>0.42469775474956351</v>
      </c>
      <c r="AS12" s="59">
        <v>0.33575248800383156</v>
      </c>
      <c r="AT12" s="3">
        <v>0.3343192064923336</v>
      </c>
      <c r="AU12" s="3">
        <v>0.33957449867030914</v>
      </c>
      <c r="AV12" s="59">
        <v>0.339301387289419</v>
      </c>
      <c r="AW12" s="3">
        <v>0.34728872396456462</v>
      </c>
      <c r="AX12" s="3">
        <v>0.32758194492510101</v>
      </c>
      <c r="AY12" s="59">
        <v>0.38844957376075195</v>
      </c>
      <c r="AZ12" s="3">
        <v>0.39079181018805431</v>
      </c>
      <c r="BA12" s="3">
        <v>0.37375598967932044</v>
      </c>
      <c r="BB12" s="59">
        <v>0.38898772059319414</v>
      </c>
      <c r="BC12" s="3">
        <v>0.39616001115060562</v>
      </c>
      <c r="BD12" s="3">
        <v>0.37947701677219442</v>
      </c>
      <c r="BE12" s="59">
        <v>0.3576544007991258</v>
      </c>
      <c r="BF12" s="3">
        <v>0.43916369199387972</v>
      </c>
      <c r="BG12" s="3">
        <v>0.31076833527357917</v>
      </c>
      <c r="BH12" s="59">
        <v>0.29816474200474774</v>
      </c>
      <c r="BI12" s="3">
        <v>0.35101580135440469</v>
      </c>
      <c r="BJ12" s="3">
        <v>0.24492342597844685</v>
      </c>
      <c r="BK12" s="59">
        <v>0.38277835903755741</v>
      </c>
      <c r="BL12" s="3">
        <v>0.3944939654492402</v>
      </c>
      <c r="BM12" s="3">
        <v>0.35454468731538408</v>
      </c>
      <c r="BN12" s="59">
        <v>0.38988465281492962</v>
      </c>
      <c r="BO12" s="3">
        <v>0.40374311083894715</v>
      </c>
      <c r="BP12" s="3">
        <v>0.38072701641325485</v>
      </c>
    </row>
    <row r="13" spans="1:68" x14ac:dyDescent="0.25">
      <c r="A13" s="108"/>
      <c r="B13" s="72" t="s">
        <v>9</v>
      </c>
      <c r="C13" s="59">
        <v>0.17708225705575384</v>
      </c>
      <c r="D13" s="3">
        <v>0.19186427399682382</v>
      </c>
      <c r="E13" s="3">
        <v>0.13952482836284733</v>
      </c>
      <c r="F13" s="59">
        <v>0.19618286260766615</v>
      </c>
      <c r="G13" s="3">
        <v>0.20278032680071059</v>
      </c>
      <c r="H13" s="3">
        <v>0.17039277996448707</v>
      </c>
      <c r="I13" s="59">
        <v>0.17138530161399104</v>
      </c>
      <c r="J13" s="3">
        <v>0.19581879907284938</v>
      </c>
      <c r="K13" s="3">
        <v>0.13068278163573968</v>
      </c>
      <c r="L13" s="59">
        <v>0.14009574791706939</v>
      </c>
      <c r="M13" s="3">
        <v>0.1533873300150369</v>
      </c>
      <c r="N13" s="3">
        <v>0.10806085766116738</v>
      </c>
      <c r="O13" s="59">
        <v>0.20167572838841633</v>
      </c>
      <c r="P13" s="3">
        <v>0.20498509545252547</v>
      </c>
      <c r="Q13" s="3">
        <v>0.16409059070744791</v>
      </c>
      <c r="R13" s="59">
        <v>0.2144012599074718</v>
      </c>
      <c r="S13" s="3">
        <v>0.21664831534903983</v>
      </c>
      <c r="T13" s="3">
        <v>0.18810090433127141</v>
      </c>
      <c r="U13" s="59">
        <v>0.18037044108791642</v>
      </c>
      <c r="V13" s="3">
        <v>0.17664718689125666</v>
      </c>
      <c r="W13" s="3">
        <v>0.18963509316770299</v>
      </c>
      <c r="X13" s="59">
        <v>0.16187724855206928</v>
      </c>
      <c r="Y13" s="3">
        <v>0.1942575881870364</v>
      </c>
      <c r="Z13" s="3">
        <v>0.12490177736202121</v>
      </c>
      <c r="AA13" s="59">
        <v>0.23901741976428773</v>
      </c>
      <c r="AB13" s="3">
        <v>0.24158563949139766</v>
      </c>
      <c r="AC13" s="3">
        <v>0.22339544513457629</v>
      </c>
      <c r="AD13" s="59">
        <v>0.24112373518096739</v>
      </c>
      <c r="AE13" s="3">
        <v>0.25061377749963876</v>
      </c>
      <c r="AF13" s="3">
        <v>0.208733205374279</v>
      </c>
      <c r="AG13" s="59">
        <v>0.18649074311609351</v>
      </c>
      <c r="AH13" s="3">
        <v>0.18472247010529991</v>
      </c>
      <c r="AI13" s="3">
        <v>0.1879462503880428</v>
      </c>
      <c r="AJ13" s="59">
        <v>0.18866776328278667</v>
      </c>
      <c r="AK13" s="3">
        <v>0.21411446937258269</v>
      </c>
      <c r="AL13" s="3">
        <v>0.10499178241113614</v>
      </c>
      <c r="AM13" s="59">
        <v>0.13313190998808269</v>
      </c>
      <c r="AN13" s="3">
        <v>0.15679733110925823</v>
      </c>
      <c r="AO13" s="3">
        <v>0.11420904053253382</v>
      </c>
      <c r="AP13" s="59">
        <v>0.16486070213217097</v>
      </c>
      <c r="AQ13" s="3">
        <v>0.19832735961768208</v>
      </c>
      <c r="AR13" s="3">
        <v>0.12728842832469692</v>
      </c>
      <c r="AS13" s="59">
        <v>0.1423170179701507</v>
      </c>
      <c r="AT13" s="3">
        <v>0.14885482416591481</v>
      </c>
      <c r="AU13" s="3">
        <v>0.12488320276000894</v>
      </c>
      <c r="AV13" s="59">
        <v>0.18837565876154858</v>
      </c>
      <c r="AW13" s="3">
        <v>0.1947869284175231</v>
      </c>
      <c r="AX13" s="3">
        <v>0.1789687051960252</v>
      </c>
      <c r="AY13" s="59">
        <v>0.15180951672808016</v>
      </c>
      <c r="AZ13" s="3">
        <v>0.15327014826383537</v>
      </c>
      <c r="BA13" s="3">
        <v>0.14264651677110204</v>
      </c>
      <c r="BB13" s="59">
        <v>0.14914609481314883</v>
      </c>
      <c r="BC13" s="3">
        <v>0.16823472018956204</v>
      </c>
      <c r="BD13" s="3">
        <v>0.12383392140751029</v>
      </c>
      <c r="BE13" s="59">
        <v>0.12475285925665852</v>
      </c>
      <c r="BF13" s="3">
        <v>0.13064762876083652</v>
      </c>
      <c r="BG13" s="3">
        <v>0.12136204889406478</v>
      </c>
      <c r="BH13" s="59">
        <v>9.5493773014409977E-2</v>
      </c>
      <c r="BI13" s="3">
        <v>0.13792325056433469</v>
      </c>
      <c r="BJ13" s="3">
        <v>5.2750992626205459E-2</v>
      </c>
      <c r="BK13" s="59">
        <v>0.15691993212342861</v>
      </c>
      <c r="BL13" s="3">
        <v>0.18312692277352774</v>
      </c>
      <c r="BM13" s="3">
        <v>9.3763186766815082E-2</v>
      </c>
      <c r="BN13" s="59">
        <v>9.7727714316413042E-2</v>
      </c>
      <c r="BO13" s="3">
        <v>0.11060930802204531</v>
      </c>
      <c r="BP13" s="3">
        <v>8.9215587554124329E-2</v>
      </c>
    </row>
    <row r="14" spans="1:68" x14ac:dyDescent="0.25">
      <c r="A14" s="108"/>
      <c r="B14" s="72" t="s">
        <v>10</v>
      </c>
      <c r="C14" s="59">
        <v>8.8634933120678175E-2</v>
      </c>
      <c r="D14" s="3">
        <v>9.7062040219174653E-2</v>
      </c>
      <c r="E14" s="3">
        <v>6.7223749842975883E-2</v>
      </c>
      <c r="F14" s="59">
        <v>9.2848233696375515E-2</v>
      </c>
      <c r="G14" s="3">
        <v>9.6198591808750164E-2</v>
      </c>
      <c r="H14" s="3">
        <v>7.9751381621985459E-2</v>
      </c>
      <c r="I14" s="59">
        <v>9.6552478251062557E-2</v>
      </c>
      <c r="J14" s="3">
        <v>0.1137848674791587</v>
      </c>
      <c r="K14" s="3">
        <v>6.7845918004802303E-2</v>
      </c>
      <c r="L14" s="59">
        <v>6.1703114905478043E-2</v>
      </c>
      <c r="M14" s="3">
        <v>6.9283882181404674E-2</v>
      </c>
      <c r="N14" s="3">
        <v>4.3432223904703381E-2</v>
      </c>
      <c r="O14" s="59">
        <v>0.10156437249730864</v>
      </c>
      <c r="P14" s="3">
        <v>0.10610769328343864</v>
      </c>
      <c r="Q14" s="3">
        <v>4.9964977819285494E-2</v>
      </c>
      <c r="R14" s="59">
        <v>0.1031351921828382</v>
      </c>
      <c r="S14" s="3">
        <v>0.10121118696322301</v>
      </c>
      <c r="T14" s="3">
        <v>0.12565445026178035</v>
      </c>
      <c r="U14" s="59">
        <v>7.6257316617941912E-2</v>
      </c>
      <c r="V14" s="3">
        <v>6.2129024865360295E-2</v>
      </c>
      <c r="W14" s="3">
        <v>0.11141304347826134</v>
      </c>
      <c r="X14" s="59">
        <v>7.1320872967425314E-2</v>
      </c>
      <c r="Y14" s="3">
        <v>8.4331419196061408E-2</v>
      </c>
      <c r="Z14" s="3">
        <v>5.6463985032741151E-2</v>
      </c>
      <c r="AA14" s="59">
        <v>8.8917623856410319E-2</v>
      </c>
      <c r="AB14" s="3">
        <v>9.1997008227374319E-2</v>
      </c>
      <c r="AC14" s="3">
        <v>7.0186335403727027E-2</v>
      </c>
      <c r="AD14" s="59">
        <v>9.8641387653530199E-2</v>
      </c>
      <c r="AE14" s="3">
        <v>0.10532903287921817</v>
      </c>
      <c r="AF14" s="3">
        <v>7.5815738963531235E-2</v>
      </c>
      <c r="AG14" s="59">
        <v>9.0977789732227865E-2</v>
      </c>
      <c r="AH14" s="3">
        <v>9.1379618061752238E-2</v>
      </c>
      <c r="AI14" s="3">
        <v>9.0647035345247678E-2</v>
      </c>
      <c r="AJ14" s="59">
        <v>0.11290207768301935</v>
      </c>
      <c r="AK14" s="3">
        <v>0.12329484186392065</v>
      </c>
      <c r="AL14" s="3">
        <v>7.8727723889013362E-2</v>
      </c>
      <c r="AM14" s="59">
        <v>8.248006040914585E-2</v>
      </c>
      <c r="AN14" s="3">
        <v>0.11384487072560515</v>
      </c>
      <c r="AO14" s="3">
        <v>5.7400759767190473E-2</v>
      </c>
      <c r="AP14" s="59">
        <v>7.7256800291223324E-2</v>
      </c>
      <c r="AQ14" s="3">
        <v>0.10215053763440847</v>
      </c>
      <c r="AR14" s="3">
        <v>4.9309153713298401E-2</v>
      </c>
      <c r="AS14" s="59">
        <v>7.5175319089993323E-2</v>
      </c>
      <c r="AT14" s="3">
        <v>8.5590622182145915E-2</v>
      </c>
      <c r="AU14" s="3">
        <v>4.7401710630345768E-2</v>
      </c>
      <c r="AV14" s="59">
        <v>0.10061654472402692</v>
      </c>
      <c r="AW14" s="3">
        <v>0.1088101508259508</v>
      </c>
      <c r="AX14" s="3">
        <v>8.8594452958916256E-2</v>
      </c>
      <c r="AY14" s="59">
        <v>6.7689552242812062E-2</v>
      </c>
      <c r="AZ14" s="3">
        <v>6.9959992297982068E-2</v>
      </c>
      <c r="BA14" s="3">
        <v>5.3446369332841852E-2</v>
      </c>
      <c r="BB14" s="59">
        <v>8.907784042008185E-2</v>
      </c>
      <c r="BC14" s="3">
        <v>0.11021673984249886</v>
      </c>
      <c r="BD14" s="3">
        <v>6.1046933152882704E-2</v>
      </c>
      <c r="BE14" s="59">
        <v>6.4069489480083994E-2</v>
      </c>
      <c r="BF14" s="3">
        <v>8.8832228454870044E-2</v>
      </c>
      <c r="BG14" s="3">
        <v>4.9825378346915687E-2</v>
      </c>
      <c r="BH14" s="59">
        <v>4.12059406410046E-2</v>
      </c>
      <c r="BI14" s="3">
        <v>5.6884875846501398E-2</v>
      </c>
      <c r="BJ14" s="3">
        <v>2.5411230856494677E-2</v>
      </c>
      <c r="BK14" s="59">
        <v>5.0056461131197591E-2</v>
      </c>
      <c r="BL14" s="3">
        <v>5.4508164392206675E-2</v>
      </c>
      <c r="BM14" s="3">
        <v>3.9328213351337425E-2</v>
      </c>
      <c r="BN14" s="59">
        <v>4.1820580884171718E-2</v>
      </c>
      <c r="BO14" s="3">
        <v>5.8022045315370481E-2</v>
      </c>
      <c r="BP14" s="3">
        <v>3.1114691370456419E-2</v>
      </c>
    </row>
    <row r="15" spans="1:68" x14ac:dyDescent="0.25">
      <c r="A15" s="108"/>
      <c r="B15" s="72" t="s">
        <v>11</v>
      </c>
      <c r="C15" s="59">
        <v>3.2270299682142942E-2</v>
      </c>
      <c r="D15" s="3">
        <v>3.6664741864080662E-2</v>
      </c>
      <c r="E15" s="3">
        <v>2.1105115015447106E-2</v>
      </c>
      <c r="F15" s="59">
        <v>3.0838076511947154E-2</v>
      </c>
      <c r="G15" s="3">
        <v>3.1028915919545395E-2</v>
      </c>
      <c r="H15" s="3">
        <v>3.0092068053317836E-2</v>
      </c>
      <c r="I15" s="59">
        <v>3.6710399758431239E-2</v>
      </c>
      <c r="J15" s="3">
        <v>4.8661247951482828E-2</v>
      </c>
      <c r="K15" s="3">
        <v>1.6802089940986448E-2</v>
      </c>
      <c r="L15" s="59">
        <v>2.6832023518575995E-2</v>
      </c>
      <c r="M15" s="3">
        <v>3.1131397335850033E-2</v>
      </c>
      <c r="N15" s="3">
        <v>1.6469828304319326E-2</v>
      </c>
      <c r="O15" s="59">
        <v>2.5399233527036123E-2</v>
      </c>
      <c r="P15" s="3">
        <v>2.4798630050104346E-2</v>
      </c>
      <c r="Q15" s="3">
        <v>3.2220406257296261E-2</v>
      </c>
      <c r="R15" s="59">
        <v>5.4331990826932443E-2</v>
      </c>
      <c r="S15" s="3">
        <v>5.271966527196599E-2</v>
      </c>
      <c r="T15" s="3">
        <v>7.3203236554022E-2</v>
      </c>
      <c r="U15" s="59">
        <v>3.0859936372299196E-2</v>
      </c>
      <c r="V15" s="3">
        <v>3.2107253351667198E-2</v>
      </c>
      <c r="W15" s="3">
        <v>2.7756211180124345E-2</v>
      </c>
      <c r="X15" s="59">
        <v>2.8061512362710771E-2</v>
      </c>
      <c r="Y15" s="3">
        <v>3.0844954881049699E-2</v>
      </c>
      <c r="Z15" s="3">
        <v>2.4883068288119866E-2</v>
      </c>
      <c r="AA15" s="59">
        <v>3.7714393717575019E-2</v>
      </c>
      <c r="AB15" s="3">
        <v>3.7958115183245898E-2</v>
      </c>
      <c r="AC15" s="3">
        <v>3.6231884057971162E-2</v>
      </c>
      <c r="AD15" s="59">
        <v>5.1197056750318444E-2</v>
      </c>
      <c r="AE15" s="3">
        <v>5.5793578202474325E-2</v>
      </c>
      <c r="AF15" s="3">
        <v>3.5508637236084266E-2</v>
      </c>
      <c r="AG15" s="59">
        <v>3.0445052450480251E-2</v>
      </c>
      <c r="AH15" s="3">
        <v>3.2304122791361654E-2</v>
      </c>
      <c r="AI15" s="3">
        <v>2.89148077520066E-2</v>
      </c>
      <c r="AJ15" s="59">
        <v>3.7299333900886605E-2</v>
      </c>
      <c r="AK15" s="3">
        <v>4.2242904553020211E-2</v>
      </c>
      <c r="AL15" s="3">
        <v>2.104347265637567E-2</v>
      </c>
      <c r="AM15" s="59">
        <v>3.9743103573703739E-2</v>
      </c>
      <c r="AN15" s="3">
        <v>6.2510425354462301E-2</v>
      </c>
      <c r="AO15" s="3">
        <v>2.1538354302443056E-2</v>
      </c>
      <c r="AP15" s="59">
        <v>3.7981948128133151E-2</v>
      </c>
      <c r="AQ15" s="3">
        <v>5.973715651134999E-2</v>
      </c>
      <c r="AR15" s="3">
        <v>1.3557858376511125E-2</v>
      </c>
      <c r="AS15" s="59">
        <v>2.2424918871676393E-2</v>
      </c>
      <c r="AT15" s="3">
        <v>2.7195671776375031E-2</v>
      </c>
      <c r="AU15" s="3">
        <v>9.7031553223603934E-3</v>
      </c>
      <c r="AV15" s="59">
        <v>3.5492286553509111E-2</v>
      </c>
      <c r="AW15" s="3">
        <v>5.2370122097198539E-2</v>
      </c>
      <c r="AX15" s="3">
        <v>1.0728234537993764E-2</v>
      </c>
      <c r="AY15" s="59">
        <v>3.1968338955210417E-2</v>
      </c>
      <c r="AZ15" s="3">
        <v>3.3803299030829258E-2</v>
      </c>
      <c r="BA15" s="3">
        <v>2.0457058606708434E-2</v>
      </c>
      <c r="BB15" s="59">
        <v>3.664394175999644E-2</v>
      </c>
      <c r="BC15" s="3">
        <v>4.9515645689595572E-2</v>
      </c>
      <c r="BD15" s="3">
        <v>1.9575619894629845E-2</v>
      </c>
      <c r="BE15" s="59">
        <v>2.1425342638979085E-2</v>
      </c>
      <c r="BF15" s="3">
        <v>3.6460989291177998E-2</v>
      </c>
      <c r="BG15" s="3">
        <v>1.2776484284051402E-2</v>
      </c>
      <c r="BH15" s="59">
        <v>1.2171278785832384E-2</v>
      </c>
      <c r="BI15" s="3">
        <v>1.8510158013544113E-2</v>
      </c>
      <c r="BJ15" s="3">
        <v>5.7855927396483434E-3</v>
      </c>
      <c r="BK15" s="59">
        <v>1.9776150048851873E-2</v>
      </c>
      <c r="BL15" s="3">
        <v>1.6880965528121888E-2</v>
      </c>
      <c r="BM15" s="3">
        <v>2.6753312515823965E-2</v>
      </c>
      <c r="BN15" s="59">
        <v>1.9235904916898437E-2</v>
      </c>
      <c r="BO15" s="3">
        <v>2.5183710961420702E-2</v>
      </c>
      <c r="BP15" s="3">
        <v>1.5305608700030345E-2</v>
      </c>
    </row>
    <row r="16" spans="1:68" x14ac:dyDescent="0.25">
      <c r="A16" s="108"/>
      <c r="B16" s="72" t="s">
        <v>12</v>
      </c>
      <c r="C16" s="59">
        <v>6.0245020563530559E-2</v>
      </c>
      <c r="D16" s="3">
        <v>7.0280233090576433E-2</v>
      </c>
      <c r="E16" s="3">
        <v>3.4748041334965077E-2</v>
      </c>
      <c r="F16" s="59">
        <v>6.8249119906085412E-2</v>
      </c>
      <c r="G16" s="3">
        <v>7.5734221347860411E-2</v>
      </c>
      <c r="H16" s="3">
        <v>3.8989183189852117E-2</v>
      </c>
      <c r="I16" s="59">
        <v>5.7360626555167486E-2</v>
      </c>
      <c r="J16" s="3">
        <v>6.8987651861816976E-2</v>
      </c>
      <c r="K16" s="3">
        <v>3.7991756804597918E-2</v>
      </c>
      <c r="L16" s="59">
        <v>4.5763031690663786E-2</v>
      </c>
      <c r="M16" s="3">
        <v>5.6969300934950319E-2</v>
      </c>
      <c r="N16" s="3">
        <v>1.8754087023824573E-2</v>
      </c>
      <c r="O16" s="59">
        <v>8.4221288174806522E-2</v>
      </c>
      <c r="P16" s="3">
        <v>8.9490708441680861E-2</v>
      </c>
      <c r="Q16" s="3">
        <v>2.4375437777258906E-2</v>
      </c>
      <c r="R16" s="59">
        <v>7.5506887908934242E-2</v>
      </c>
      <c r="S16" s="3">
        <v>7.4565073772296098E-2</v>
      </c>
      <c r="T16" s="3">
        <v>8.6530223702998704E-2</v>
      </c>
      <c r="U16" s="59">
        <v>3.6173107021905002E-2</v>
      </c>
      <c r="V16" s="3">
        <v>3.5109430503036519E-2</v>
      </c>
      <c r="W16" s="3">
        <v>3.8819875776397679E-2</v>
      </c>
      <c r="X16" s="59">
        <v>4.8590491228536592E-2</v>
      </c>
      <c r="Y16" s="3">
        <v>5.7424118129613809E-2</v>
      </c>
      <c r="Z16" s="3">
        <v>3.8503274087932852E-2</v>
      </c>
      <c r="AA16" s="59">
        <v>7.6674933972071799E-2</v>
      </c>
      <c r="AB16" s="3">
        <v>8.6761406133133503E-2</v>
      </c>
      <c r="AC16" s="3">
        <v>1.5320910973084946E-2</v>
      </c>
      <c r="AD16" s="59">
        <v>6.3493909473759422E-2</v>
      </c>
      <c r="AE16" s="3">
        <v>7.042795937033644E-2</v>
      </c>
      <c r="AF16" s="3">
        <v>3.9827255278310741E-2</v>
      </c>
      <c r="AG16" s="59">
        <v>6.1732606264655716E-2</v>
      </c>
      <c r="AH16" s="3">
        <v>7.9243262537925754E-2</v>
      </c>
      <c r="AI16" s="3">
        <v>4.73191715818881E-2</v>
      </c>
      <c r="AJ16" s="59">
        <v>6.0385164793534771E-2</v>
      </c>
      <c r="AK16" s="3">
        <v>6.8321485777697616E-2</v>
      </c>
      <c r="AL16" s="3">
        <v>3.4288292352808121E-2</v>
      </c>
      <c r="AM16" s="59">
        <v>7.210088290151026E-2</v>
      </c>
      <c r="AN16" s="3">
        <v>9.353628023352839E-2</v>
      </c>
      <c r="AO16" s="3">
        <v>5.4961140347819903E-2</v>
      </c>
      <c r="AP16" s="59">
        <v>4.7736230194457975E-2</v>
      </c>
      <c r="AQ16" s="3">
        <v>6.0334528076463473E-2</v>
      </c>
      <c r="AR16" s="3">
        <v>3.3592400690846028E-2</v>
      </c>
      <c r="AS16" s="59">
        <v>5.5382928691450728E-2</v>
      </c>
      <c r="AT16" s="3">
        <v>6.5572587917042249E-2</v>
      </c>
      <c r="AU16" s="3">
        <v>2.8211025659455213E-2</v>
      </c>
      <c r="AV16" s="59">
        <v>4.6393408161190468E-2</v>
      </c>
      <c r="AW16" s="3">
        <v>6.0390232224083802E-2</v>
      </c>
      <c r="AX16" s="3">
        <v>2.5856528402630138E-2</v>
      </c>
      <c r="AY16" s="59">
        <v>6.0851945514447038E-2</v>
      </c>
      <c r="AZ16" s="3">
        <v>6.7349864144968671E-2</v>
      </c>
      <c r="BA16" s="3">
        <v>2.0088462956137115E-2</v>
      </c>
      <c r="BB16" s="59">
        <v>4.1563032995043631E-2</v>
      </c>
      <c r="BC16" s="3">
        <v>5.0526169071015897E-2</v>
      </c>
      <c r="BD16" s="3">
        <v>2.96776064575376E-2</v>
      </c>
      <c r="BE16" s="59">
        <v>3.3335665746760196E-2</v>
      </c>
      <c r="BF16" s="3">
        <v>5.3544110147883781E-2</v>
      </c>
      <c r="BG16" s="3">
        <v>2.1711292200233129E-2</v>
      </c>
      <c r="BH16" s="59">
        <v>1.7829739983225647E-2</v>
      </c>
      <c r="BI16" s="3">
        <v>2.4830699774266492E-2</v>
      </c>
      <c r="BJ16" s="3">
        <v>1.0777084515031225E-2</v>
      </c>
      <c r="BK16" s="59">
        <v>2.766383816553129E-2</v>
      </c>
      <c r="BL16" s="3">
        <v>3.0843259446241403E-2</v>
      </c>
      <c r="BM16" s="3">
        <v>2.0001687906152293E-2</v>
      </c>
      <c r="BN16" s="59">
        <v>2.0107008392654894E-2</v>
      </c>
      <c r="BO16" s="3">
        <v>2.904929577464789E-2</v>
      </c>
      <c r="BP16" s="3">
        <v>1.4197965965159726E-2</v>
      </c>
    </row>
    <row r="17" spans="1:68" x14ac:dyDescent="0.25">
      <c r="A17" s="108"/>
      <c r="B17" s="72" t="s">
        <v>13</v>
      </c>
      <c r="C17" s="59">
        <v>2.8588115829994297E-3</v>
      </c>
      <c r="D17" s="3">
        <v>3.6720970881615948E-3</v>
      </c>
      <c r="E17" s="3">
        <v>7.9245538215891602E-4</v>
      </c>
      <c r="F17" s="59">
        <v>4.0397497345968031E-3</v>
      </c>
      <c r="G17" s="3">
        <v>4.6585380973321322E-3</v>
      </c>
      <c r="H17" s="3">
        <v>1.6208502079544359E-3</v>
      </c>
      <c r="I17" s="59">
        <v>2.2724534156036607E-3</v>
      </c>
      <c r="J17" s="3">
        <v>3.3726948774940365E-3</v>
      </c>
      <c r="K17" s="3">
        <v>4.3961715632900253E-4</v>
      </c>
      <c r="L17" s="59">
        <v>1.0511388440397681E-3</v>
      </c>
      <c r="M17" s="3">
        <v>1.3833216359973076E-3</v>
      </c>
      <c r="N17" s="3">
        <v>2.5052389791649116E-4</v>
      </c>
      <c r="O17" s="59">
        <v>6.5669527937897024E-3</v>
      </c>
      <c r="P17" s="3">
        <v>6.9765966892876711E-3</v>
      </c>
      <c r="Q17" s="3">
        <v>1.9145458790567344E-3</v>
      </c>
      <c r="R17" s="59">
        <v>4.1850184244585963E-3</v>
      </c>
      <c r="S17" s="3">
        <v>4.4043162299052625E-3</v>
      </c>
      <c r="T17" s="3">
        <v>1.6182770109471711E-3</v>
      </c>
      <c r="U17" s="59">
        <v>0</v>
      </c>
      <c r="V17" s="3">
        <v>0</v>
      </c>
      <c r="W17" s="3">
        <v>0</v>
      </c>
      <c r="X17" s="59">
        <v>3.1639345947969992E-3</v>
      </c>
      <c r="Y17" s="3">
        <v>2.6251025430680595E-3</v>
      </c>
      <c r="Z17" s="3">
        <v>3.7792329279700857E-3</v>
      </c>
      <c r="AA17" s="59">
        <v>1.6791225407099327E-3</v>
      </c>
      <c r="AB17" s="3">
        <v>1.682872101720262E-3</v>
      </c>
      <c r="AC17" s="3">
        <v>1.6563146997929674E-3</v>
      </c>
      <c r="AD17" s="59">
        <v>1.3775518324844914E-3</v>
      </c>
      <c r="AE17" s="3">
        <v>1.7811582342463772E-3</v>
      </c>
      <c r="AF17" s="3">
        <v>0</v>
      </c>
      <c r="AG17" s="59">
        <v>7.2975629791425698E-4</v>
      </c>
      <c r="AH17" s="3">
        <v>0</v>
      </c>
      <c r="AI17" s="3">
        <v>1.330435939509506E-3</v>
      </c>
      <c r="AJ17" s="59">
        <v>3.2833660376967565E-3</v>
      </c>
      <c r="AK17" s="3">
        <v>4.2818706225985796E-3</v>
      </c>
      <c r="AL17" s="3">
        <v>0</v>
      </c>
      <c r="AM17" s="59">
        <v>3.5868464009494493E-3</v>
      </c>
      <c r="AN17" s="3">
        <v>6.5471226021685007E-3</v>
      </c>
      <c r="AO17" s="3">
        <v>1.2198097096852863E-3</v>
      </c>
      <c r="AP17" s="59">
        <v>6.31895992823321E-4</v>
      </c>
      <c r="AQ17" s="3">
        <v>1.1947431302269994E-3</v>
      </c>
      <c r="AR17" s="3">
        <v>0</v>
      </c>
      <c r="AS17" s="59">
        <v>1.5390418987402065E-3</v>
      </c>
      <c r="AT17" s="3">
        <v>1.3345356176735759E-3</v>
      </c>
      <c r="AU17" s="3">
        <v>2.0843815136922326E-3</v>
      </c>
      <c r="AV17" s="59">
        <v>7.4745685386909931E-4</v>
      </c>
      <c r="AW17" s="3">
        <v>1.2568829303327657E-3</v>
      </c>
      <c r="AX17" s="3">
        <v>0</v>
      </c>
      <c r="AY17" s="59">
        <v>1.4393330237172342E-3</v>
      </c>
      <c r="AZ17" s="3">
        <v>1.6687704584839756E-3</v>
      </c>
      <c r="BA17" s="3">
        <v>0</v>
      </c>
      <c r="BB17" s="59">
        <v>8.1446209905712541E-4</v>
      </c>
      <c r="BC17" s="3">
        <v>1.428670987525277E-3</v>
      </c>
      <c r="BD17" s="3">
        <v>0</v>
      </c>
      <c r="BE17" s="59">
        <v>7.2055850748500882E-4</v>
      </c>
      <c r="BF17" s="3">
        <v>0</v>
      </c>
      <c r="BG17" s="3">
        <v>1.1350407450524023E-3</v>
      </c>
      <c r="BH17" s="59">
        <v>1.0195379401771174E-3</v>
      </c>
      <c r="BI17" s="3">
        <v>2.0316027088036221E-3</v>
      </c>
      <c r="BJ17" s="3">
        <v>0</v>
      </c>
      <c r="BK17" s="59">
        <v>0</v>
      </c>
      <c r="BL17" s="3">
        <v>0</v>
      </c>
      <c r="BM17" s="3">
        <v>0</v>
      </c>
      <c r="BN17" s="59">
        <v>6.5480811612382247E-4</v>
      </c>
      <c r="BO17" s="3">
        <v>1.6457440293937546E-3</v>
      </c>
      <c r="BP17" s="3">
        <v>0</v>
      </c>
    </row>
    <row r="18" spans="1:68" x14ac:dyDescent="0.25">
      <c r="A18" s="106"/>
      <c r="B18" s="75" t="s">
        <v>0</v>
      </c>
      <c r="C18" s="59">
        <v>1</v>
      </c>
      <c r="D18" s="16">
        <v>1</v>
      </c>
      <c r="E18" s="16">
        <v>1</v>
      </c>
      <c r="F18" s="59">
        <v>1</v>
      </c>
      <c r="G18" s="16">
        <v>1</v>
      </c>
      <c r="H18" s="16">
        <v>1</v>
      </c>
      <c r="I18" s="59">
        <v>1</v>
      </c>
      <c r="J18" s="16">
        <v>1</v>
      </c>
      <c r="K18" s="16">
        <v>1</v>
      </c>
      <c r="L18" s="59">
        <v>1</v>
      </c>
      <c r="M18" s="16">
        <v>1</v>
      </c>
      <c r="N18" s="16">
        <v>1</v>
      </c>
      <c r="O18" s="59">
        <v>1</v>
      </c>
      <c r="P18" s="16">
        <v>1</v>
      </c>
      <c r="Q18" s="16">
        <v>1</v>
      </c>
      <c r="R18" s="59">
        <v>1</v>
      </c>
      <c r="S18" s="16">
        <v>1</v>
      </c>
      <c r="T18" s="16">
        <v>1</v>
      </c>
      <c r="U18" s="59">
        <v>1</v>
      </c>
      <c r="V18" s="16">
        <v>1</v>
      </c>
      <c r="W18" s="16">
        <v>1</v>
      </c>
      <c r="X18" s="59">
        <v>1</v>
      </c>
      <c r="Y18" s="16">
        <v>1</v>
      </c>
      <c r="Z18" s="16">
        <v>1</v>
      </c>
      <c r="AA18" s="59">
        <v>1</v>
      </c>
      <c r="AB18" s="16">
        <v>1</v>
      </c>
      <c r="AC18" s="16">
        <v>1</v>
      </c>
      <c r="AD18" s="59">
        <v>1</v>
      </c>
      <c r="AE18" s="16">
        <v>1</v>
      </c>
      <c r="AF18" s="16">
        <v>1</v>
      </c>
      <c r="AG18" s="59">
        <v>1</v>
      </c>
      <c r="AH18" s="16">
        <v>1</v>
      </c>
      <c r="AI18" s="16">
        <v>1</v>
      </c>
      <c r="AJ18" s="59">
        <v>1</v>
      </c>
      <c r="AK18" s="16">
        <v>1</v>
      </c>
      <c r="AL18" s="16">
        <v>1</v>
      </c>
      <c r="AM18" s="59">
        <v>1</v>
      </c>
      <c r="AN18" s="16">
        <v>1</v>
      </c>
      <c r="AO18" s="16">
        <v>1</v>
      </c>
      <c r="AP18" s="59">
        <v>1</v>
      </c>
      <c r="AQ18" s="16">
        <v>1</v>
      </c>
      <c r="AR18" s="16">
        <v>1</v>
      </c>
      <c r="AS18" s="59">
        <v>1</v>
      </c>
      <c r="AT18" s="16">
        <v>1</v>
      </c>
      <c r="AU18" s="16">
        <v>1</v>
      </c>
      <c r="AV18" s="59">
        <v>1</v>
      </c>
      <c r="AW18" s="16">
        <v>1</v>
      </c>
      <c r="AX18" s="16">
        <v>1</v>
      </c>
      <c r="AY18" s="59">
        <v>1</v>
      </c>
      <c r="AZ18" s="16">
        <v>1</v>
      </c>
      <c r="BA18" s="16">
        <v>1</v>
      </c>
      <c r="BB18" s="59">
        <v>1</v>
      </c>
      <c r="BC18" s="16">
        <v>1</v>
      </c>
      <c r="BD18" s="16">
        <v>1</v>
      </c>
      <c r="BE18" s="59">
        <v>1</v>
      </c>
      <c r="BF18" s="16">
        <v>1</v>
      </c>
      <c r="BG18" s="16">
        <v>1</v>
      </c>
      <c r="BH18" s="59">
        <v>1</v>
      </c>
      <c r="BI18" s="16">
        <v>1</v>
      </c>
      <c r="BJ18" s="16">
        <v>1</v>
      </c>
      <c r="BK18" s="59">
        <v>1</v>
      </c>
      <c r="BL18" s="16">
        <v>1</v>
      </c>
      <c r="BM18" s="16">
        <v>1</v>
      </c>
      <c r="BN18" s="59">
        <v>1</v>
      </c>
      <c r="BO18" s="16">
        <v>1</v>
      </c>
      <c r="BP18" s="16">
        <v>1</v>
      </c>
    </row>
    <row r="19" spans="1:68" ht="15" customHeight="1" x14ac:dyDescent="0.25">
      <c r="A19" s="108" t="s">
        <v>565</v>
      </c>
      <c r="B19" s="72" t="s">
        <v>18</v>
      </c>
      <c r="C19" s="62">
        <v>0.23560311737680886</v>
      </c>
      <c r="D19" s="10">
        <v>0.2404654683333379</v>
      </c>
      <c r="E19" s="10">
        <v>0.22324909288490391</v>
      </c>
      <c r="F19" s="62">
        <v>0.22007281397219891</v>
      </c>
      <c r="G19" s="10">
        <v>0.22192981938273668</v>
      </c>
      <c r="H19" s="10">
        <v>0.21281361231455051</v>
      </c>
      <c r="I19" s="62">
        <v>0.2691348418335085</v>
      </c>
      <c r="J19" s="10">
        <v>0.28278092313992031</v>
      </c>
      <c r="K19" s="10">
        <v>0.24640252944416527</v>
      </c>
      <c r="L19" s="62">
        <v>0.20653877494283066</v>
      </c>
      <c r="M19" s="10">
        <v>0.21709208841558886</v>
      </c>
      <c r="N19" s="10">
        <v>0.18110356065124264</v>
      </c>
      <c r="O19" s="62">
        <v>0.20669350531171687</v>
      </c>
      <c r="P19" s="10">
        <v>0.21107376165408565</v>
      </c>
      <c r="Q19" s="10">
        <v>0.15694606584169962</v>
      </c>
      <c r="R19" s="62">
        <v>0.25443734178945765</v>
      </c>
      <c r="S19" s="10">
        <v>0.25346839903104779</v>
      </c>
      <c r="T19" s="10">
        <v>0.26577820085673537</v>
      </c>
      <c r="U19" s="62">
        <v>0.20515110602553463</v>
      </c>
      <c r="V19" s="10">
        <v>0.20600435430273817</v>
      </c>
      <c r="W19" s="10">
        <v>0.2030279503105602</v>
      </c>
      <c r="X19" s="62">
        <v>0.22586582582461162</v>
      </c>
      <c r="Y19" s="10">
        <v>0.26168990976209705</v>
      </c>
      <c r="Z19" s="10">
        <v>0.18495790458372408</v>
      </c>
      <c r="AA19" s="62">
        <v>0.22659533857977324</v>
      </c>
      <c r="AB19" s="10">
        <v>0.22569184741959525</v>
      </c>
      <c r="AC19" s="10">
        <v>0.2320910973084894</v>
      </c>
      <c r="AD19" s="62">
        <v>0.2430415560053934</v>
      </c>
      <c r="AE19" s="10">
        <v>0.25576469455543221</v>
      </c>
      <c r="AF19" s="10">
        <v>0.19961612284068983</v>
      </c>
      <c r="AG19" s="62">
        <v>0.27864030130587303</v>
      </c>
      <c r="AH19" s="10">
        <v>0.25165090130287227</v>
      </c>
      <c r="AI19" s="10">
        <v>0.30085591378775034</v>
      </c>
      <c r="AJ19" s="62">
        <v>0.29303595761782253</v>
      </c>
      <c r="AK19" s="10">
        <v>0.31016865754456663</v>
      </c>
      <c r="AL19" s="10">
        <v>0.23669878508587916</v>
      </c>
      <c r="AM19" s="62">
        <v>0.21029764598814357</v>
      </c>
      <c r="AN19" s="10">
        <v>0.21221851542952533</v>
      </c>
      <c r="AO19" s="10">
        <v>0.20876171888613879</v>
      </c>
      <c r="AP19" s="62">
        <v>0.26513645377394346</v>
      </c>
      <c r="AQ19" s="10">
        <v>0.27538829151732314</v>
      </c>
      <c r="AR19" s="10">
        <v>0.25362694300517946</v>
      </c>
      <c r="AS19" s="62">
        <v>0.25914793535299685</v>
      </c>
      <c r="AT19" s="10">
        <v>0.26308385933273087</v>
      </c>
      <c r="AU19" s="10">
        <v>0.24865233953856167</v>
      </c>
      <c r="AV19" s="62">
        <v>0.28732217445664138</v>
      </c>
      <c r="AW19" s="10">
        <v>0.28175125688292807</v>
      </c>
      <c r="AX19" s="10">
        <v>0.29549611904879697</v>
      </c>
      <c r="AY19" s="62">
        <v>0.20138515313527131</v>
      </c>
      <c r="AZ19" s="10">
        <v>0.20023106052501885</v>
      </c>
      <c r="BA19" s="10">
        <v>0.20862513822336887</v>
      </c>
      <c r="BB19" s="62">
        <v>0.2317958976528699</v>
      </c>
      <c r="BC19" s="10">
        <v>0.24785699351871437</v>
      </c>
      <c r="BD19" s="10">
        <v>0.21049833244719274</v>
      </c>
      <c r="BE19" s="62">
        <v>0.23681716000214992</v>
      </c>
      <c r="BF19" s="10">
        <v>0.28867924528301897</v>
      </c>
      <c r="BG19" s="10">
        <v>0.20698486612340283</v>
      </c>
      <c r="BH19" s="62">
        <v>0.17550802296651546</v>
      </c>
      <c r="BI19" s="10">
        <v>0.23047404063205529</v>
      </c>
      <c r="BJ19" s="10">
        <v>0.1201361315938745</v>
      </c>
      <c r="BK19" s="62">
        <v>0.23310399191761916</v>
      </c>
      <c r="BL19" s="10">
        <v>0.2662696221503521</v>
      </c>
      <c r="BM19" s="10">
        <v>0.15317748333192557</v>
      </c>
      <c r="BN19" s="62">
        <v>0.18117767888289105</v>
      </c>
      <c r="BO19" s="10">
        <v>0.20514390691977988</v>
      </c>
      <c r="BP19" s="10">
        <v>0.16534085187795952</v>
      </c>
    </row>
    <row r="20" spans="1:68" x14ac:dyDescent="0.25">
      <c r="A20" s="108"/>
      <c r="B20" s="72" t="s">
        <v>19</v>
      </c>
      <c r="C20" s="59">
        <v>0.26529617148542162</v>
      </c>
      <c r="D20" s="3">
        <v>0.27067107348121</v>
      </c>
      <c r="E20" s="3">
        <v>0.25163988227650819</v>
      </c>
      <c r="F20" s="59">
        <v>0.27466109073070816</v>
      </c>
      <c r="G20" s="3">
        <v>0.27848247456956288</v>
      </c>
      <c r="H20" s="3">
        <v>0.25972295660349093</v>
      </c>
      <c r="I20" s="59">
        <v>0.25267632512528965</v>
      </c>
      <c r="J20" s="3">
        <v>0.25453098174050803</v>
      </c>
      <c r="K20" s="3">
        <v>0.24958674705482523</v>
      </c>
      <c r="L20" s="59">
        <v>0.26727017393735625</v>
      </c>
      <c r="M20" s="3">
        <v>0.27745864729220338</v>
      </c>
      <c r="N20" s="3">
        <v>0.2427142840972964</v>
      </c>
      <c r="O20" s="59">
        <v>0.27517845136994029</v>
      </c>
      <c r="P20" s="3">
        <v>0.27697088856472107</v>
      </c>
      <c r="Q20" s="3">
        <v>0.25482138687835615</v>
      </c>
      <c r="R20" s="59">
        <v>0.2857862265856369</v>
      </c>
      <c r="S20" s="3">
        <v>0.28399031050429124</v>
      </c>
      <c r="T20" s="3">
        <v>0.30680628272251309</v>
      </c>
      <c r="U20" s="59">
        <v>0.26827039059028202</v>
      </c>
      <c r="V20" s="3">
        <v>0.27631488484015143</v>
      </c>
      <c r="W20" s="3">
        <v>0.24825310559006358</v>
      </c>
      <c r="X20" s="59">
        <v>0.26999845631056002</v>
      </c>
      <c r="Y20" s="3">
        <v>0.26792452830188346</v>
      </c>
      <c r="Z20" s="3">
        <v>0.27236669784845791</v>
      </c>
      <c r="AA20" s="59">
        <v>0.28721280773065538</v>
      </c>
      <c r="AB20" s="3">
        <v>0.29263275991024573</v>
      </c>
      <c r="AC20" s="3">
        <v>0.25424430641822038</v>
      </c>
      <c r="AD20" s="59">
        <v>0.29888324073936218</v>
      </c>
      <c r="AE20" s="3">
        <v>0.2959129639435803</v>
      </c>
      <c r="AF20" s="3">
        <v>0.30902111324376008</v>
      </c>
      <c r="AG20" s="59">
        <v>0.26253908806364268</v>
      </c>
      <c r="AH20" s="3">
        <v>0.28538283062644865</v>
      </c>
      <c r="AI20" s="3">
        <v>0.2437358641181418</v>
      </c>
      <c r="AJ20" s="59">
        <v>0.24210551744334835</v>
      </c>
      <c r="AK20" s="3">
        <v>0.23880065746081625</v>
      </c>
      <c r="AL20" s="3">
        <v>0.25297283361799211</v>
      </c>
      <c r="AM20" s="59">
        <v>0.28731078200022903</v>
      </c>
      <c r="AN20" s="3">
        <v>0.30512927439533116</v>
      </c>
      <c r="AO20" s="3">
        <v>0.27306311643954867</v>
      </c>
      <c r="AP20" s="59">
        <v>0.24024886786820829</v>
      </c>
      <c r="AQ20" s="3">
        <v>0.25686977299880465</v>
      </c>
      <c r="AR20" s="3">
        <v>0.2215889464594113</v>
      </c>
      <c r="AS20" s="59">
        <v>0.2432003071092774</v>
      </c>
      <c r="AT20" s="3">
        <v>0.24158701532912416</v>
      </c>
      <c r="AU20" s="3">
        <v>0.24750233594480037</v>
      </c>
      <c r="AV20" s="59">
        <v>0.25013531479022083</v>
      </c>
      <c r="AW20" s="3">
        <v>0.25655374670816178</v>
      </c>
      <c r="AX20" s="3">
        <v>0.24071785237553808</v>
      </c>
      <c r="AY20" s="59">
        <v>0.28291332762787141</v>
      </c>
      <c r="AZ20" s="3">
        <v>0.28726385828287543</v>
      </c>
      <c r="BA20" s="3">
        <v>0.2556210836712125</v>
      </c>
      <c r="BB20" s="59">
        <v>0.25182304199059119</v>
      </c>
      <c r="BC20" s="3">
        <v>0.2512021743675541</v>
      </c>
      <c r="BD20" s="3">
        <v>0.25264633380056817</v>
      </c>
      <c r="BE20" s="59">
        <v>0.25092635196548307</v>
      </c>
      <c r="BF20" s="3">
        <v>0.26705762366139757</v>
      </c>
      <c r="BG20" s="3">
        <v>0.24164726426077229</v>
      </c>
      <c r="BH20" s="59">
        <v>0.24047229877228876</v>
      </c>
      <c r="BI20" s="3">
        <v>0.25778781038374876</v>
      </c>
      <c r="BJ20" s="3">
        <v>0.22302892796369889</v>
      </c>
      <c r="BK20" s="59">
        <v>0.26306004591716203</v>
      </c>
      <c r="BL20" s="3">
        <v>0.26544135047724332</v>
      </c>
      <c r="BM20" s="3">
        <v>0.25732129293611083</v>
      </c>
      <c r="BN20" s="59">
        <v>0.22827338492649918</v>
      </c>
      <c r="BO20" s="3">
        <v>0.23040416411512599</v>
      </c>
      <c r="BP20" s="3">
        <v>0.22686537106031848</v>
      </c>
    </row>
    <row r="21" spans="1:68" x14ac:dyDescent="0.25">
      <c r="A21" s="108"/>
      <c r="B21" s="72" t="s">
        <v>20</v>
      </c>
      <c r="C21" s="59">
        <v>6.7079635002402225E-3</v>
      </c>
      <c r="D21" s="3">
        <v>7.5253215136225071E-3</v>
      </c>
      <c r="E21" s="3">
        <v>4.6312600688635797E-3</v>
      </c>
      <c r="F21" s="59">
        <v>8.1918495251188071E-3</v>
      </c>
      <c r="G21" s="3">
        <v>8.5742027398616038E-3</v>
      </c>
      <c r="H21" s="3">
        <v>6.6971963191943696E-3</v>
      </c>
      <c r="I21" s="59">
        <v>6.097015615577457E-3</v>
      </c>
      <c r="J21" s="3">
        <v>7.4097055045930105E-3</v>
      </c>
      <c r="K21" s="3">
        <v>3.9102723332100041E-3</v>
      </c>
      <c r="L21" s="59">
        <v>4.1790807314395157E-3</v>
      </c>
      <c r="M21" s="3">
        <v>4.7248672359623545E-3</v>
      </c>
      <c r="N21" s="3">
        <v>2.8636458459104573E-3</v>
      </c>
      <c r="O21" s="59">
        <v>9.8880168287875329E-3</v>
      </c>
      <c r="P21" s="3">
        <v>1.0084353396333998E-2</v>
      </c>
      <c r="Q21" s="3">
        <v>7.6581835162269378E-3</v>
      </c>
      <c r="R21" s="59">
        <v>1.1583187467300249E-2</v>
      </c>
      <c r="S21" s="3">
        <v>1.1759524333847051E-2</v>
      </c>
      <c r="T21" s="3">
        <v>9.5192765349833598E-3</v>
      </c>
      <c r="U21" s="59">
        <v>6.1846784211254269E-3</v>
      </c>
      <c r="V21" s="3">
        <v>6.0960238340781406E-3</v>
      </c>
      <c r="W21" s="3">
        <v>6.4052795031056186E-3</v>
      </c>
      <c r="X21" s="59">
        <v>5.0703082160283046E-3</v>
      </c>
      <c r="Y21" s="3">
        <v>5.5783429040196265E-3</v>
      </c>
      <c r="Z21" s="3">
        <v>4.4901777362020816E-3</v>
      </c>
      <c r="AA21" s="59">
        <v>1.0657871276673916E-2</v>
      </c>
      <c r="AB21" s="3">
        <v>1.1593118922961805E-2</v>
      </c>
      <c r="AC21" s="3">
        <v>4.9689440993789021E-3</v>
      </c>
      <c r="AD21" s="59">
        <v>3.9143560748142094E-3</v>
      </c>
      <c r="AE21" s="3">
        <v>0</v>
      </c>
      <c r="AF21" s="3">
        <v>1.7274472168905861E-2</v>
      </c>
      <c r="AG21" s="59">
        <v>5.4975914813030638E-3</v>
      </c>
      <c r="AH21" s="3">
        <v>5.7112261288595192E-3</v>
      </c>
      <c r="AI21" s="3">
        <v>5.3217437580380242E-3</v>
      </c>
      <c r="AJ21" s="59">
        <v>5.5311471881982037E-3</v>
      </c>
      <c r="AK21" s="3">
        <v>7.2132245940597084E-3</v>
      </c>
      <c r="AL21" s="3">
        <v>0</v>
      </c>
      <c r="AM21" s="59">
        <v>5.7793304616069073E-3</v>
      </c>
      <c r="AN21" s="3">
        <v>5.3794829024187037E-3</v>
      </c>
      <c r="AO21" s="3">
        <v>6.099048548426432E-3</v>
      </c>
      <c r="AP21" s="59">
        <v>6.7923672663441218E-3</v>
      </c>
      <c r="AQ21" s="3">
        <v>7.7658303464754989E-3</v>
      </c>
      <c r="AR21" s="3">
        <v>5.6994818652849307E-3</v>
      </c>
      <c r="AS21" s="59">
        <v>7.9327607782819359E-3</v>
      </c>
      <c r="AT21" s="3">
        <v>6.3119927862939403E-3</v>
      </c>
      <c r="AU21" s="3">
        <v>1.2254725796018127E-2</v>
      </c>
      <c r="AV21" s="59">
        <v>6.3986164541078002E-3</v>
      </c>
      <c r="AW21" s="3">
        <v>9.2769930572180297E-3</v>
      </c>
      <c r="AX21" s="3">
        <v>2.1753102289019618E-3</v>
      </c>
      <c r="AY21" s="59">
        <v>5.0944145107519514E-3</v>
      </c>
      <c r="AZ21" s="3">
        <v>5.1132838407393598E-3</v>
      </c>
      <c r="BA21" s="3">
        <v>4.9760412827128623E-3</v>
      </c>
      <c r="BB21" s="59">
        <v>5.9551968258401951E-3</v>
      </c>
      <c r="BC21" s="3">
        <v>4.2860129625758312E-3</v>
      </c>
      <c r="BD21" s="3">
        <v>8.1685920054134411E-3</v>
      </c>
      <c r="BE21" s="59">
        <v>1.526970794585253E-3</v>
      </c>
      <c r="BF21" s="3">
        <v>4.1815400305966373E-3</v>
      </c>
      <c r="BG21" s="3">
        <v>0</v>
      </c>
      <c r="BH21" s="59">
        <v>9.6071844362843753E-4</v>
      </c>
      <c r="BI21" s="3">
        <v>0</v>
      </c>
      <c r="BJ21" s="3">
        <v>1.9285309132161142E-3</v>
      </c>
      <c r="BK21" s="59">
        <v>5.4129670141947091E-3</v>
      </c>
      <c r="BL21" s="3">
        <v>6.4684073518971718E-3</v>
      </c>
      <c r="BM21" s="3">
        <v>2.869440459110455E-3</v>
      </c>
      <c r="BN21" s="59">
        <v>1.8067853574527698E-3</v>
      </c>
      <c r="BO21" s="3">
        <v>1.6457440293937546E-3</v>
      </c>
      <c r="BP21" s="3">
        <v>1.9132010875037931E-3</v>
      </c>
    </row>
    <row r="22" spans="1:68" x14ac:dyDescent="0.25">
      <c r="A22" s="108"/>
      <c r="B22" s="72" t="s">
        <v>21</v>
      </c>
      <c r="C22" s="59">
        <v>8.7698333191020481E-2</v>
      </c>
      <c r="D22" s="3">
        <v>8.8806097538326245E-2</v>
      </c>
      <c r="E22" s="3">
        <v>8.4883779490511818E-2</v>
      </c>
      <c r="F22" s="59">
        <v>9.6526598537075903E-2</v>
      </c>
      <c r="G22" s="3">
        <v>9.6333596243627057E-2</v>
      </c>
      <c r="H22" s="3">
        <v>9.728106191161226E-2</v>
      </c>
      <c r="I22" s="59">
        <v>7.3452054850685108E-2</v>
      </c>
      <c r="J22" s="3">
        <v>7.6817788618783703E-2</v>
      </c>
      <c r="K22" s="3">
        <v>6.7845250251050884E-2</v>
      </c>
      <c r="L22" s="59">
        <v>9.4367215738309931E-2</v>
      </c>
      <c r="M22" s="3">
        <v>8.8896695455764743E-2</v>
      </c>
      <c r="N22" s="3">
        <v>0.10755206578868756</v>
      </c>
      <c r="O22" s="59">
        <v>0.1082109217141005</v>
      </c>
      <c r="P22" s="3">
        <v>0.10579057525210737</v>
      </c>
      <c r="Q22" s="3">
        <v>0.13569927620826513</v>
      </c>
      <c r="R22" s="59">
        <v>7.0621547160447162E-2</v>
      </c>
      <c r="S22" s="3">
        <v>7.1702268222857704E-2</v>
      </c>
      <c r="T22" s="3">
        <v>5.7972394098048649E-2</v>
      </c>
      <c r="U22" s="59">
        <v>0.10075055331690413</v>
      </c>
      <c r="V22" s="3">
        <v>9.9117680760856974E-2</v>
      </c>
      <c r="W22" s="3">
        <v>0.10481366459627374</v>
      </c>
      <c r="X22" s="59">
        <v>8.5466664473642512E-2</v>
      </c>
      <c r="Y22" s="3">
        <v>7.8260869565216523E-2</v>
      </c>
      <c r="Z22" s="3">
        <v>9.369504209541675E-2</v>
      </c>
      <c r="AA22" s="59">
        <v>8.642598330663398E-2</v>
      </c>
      <c r="AB22" s="3">
        <v>8.4330590875093148E-2</v>
      </c>
      <c r="AC22" s="3">
        <v>9.9171842650103981E-2</v>
      </c>
      <c r="AD22" s="59">
        <v>6.0864470397521721E-2</v>
      </c>
      <c r="AE22" s="3">
        <v>6.2388677610359558E-2</v>
      </c>
      <c r="AF22" s="3">
        <v>5.566218809980774E-2</v>
      </c>
      <c r="AG22" s="59">
        <v>8.0133233613679314E-2</v>
      </c>
      <c r="AH22" s="3">
        <v>8.6917722648580734E-2</v>
      </c>
      <c r="AI22" s="3">
        <v>7.4548760477182674E-2</v>
      </c>
      <c r="AJ22" s="59">
        <v>7.743632012133099E-2</v>
      </c>
      <c r="AK22" s="3">
        <v>8.0130654634155349E-2</v>
      </c>
      <c r="AL22" s="3">
        <v>6.8576584705616242E-2</v>
      </c>
      <c r="AM22" s="59">
        <v>6.9780008782103983E-2</v>
      </c>
      <c r="AN22" s="3">
        <v>6.7347789824854343E-2</v>
      </c>
      <c r="AO22" s="3">
        <v>7.1724810929494842E-2</v>
      </c>
      <c r="AP22" s="59">
        <v>7.5496460117207967E-2</v>
      </c>
      <c r="AQ22" s="3">
        <v>6.4516129032257979E-2</v>
      </c>
      <c r="AR22" s="3">
        <v>8.7823834196890604E-2</v>
      </c>
      <c r="AS22" s="59">
        <v>7.8693322495044987E-2</v>
      </c>
      <c r="AT22" s="3">
        <v>8.0360685302073798E-2</v>
      </c>
      <c r="AU22" s="3">
        <v>7.4247107022209519E-2</v>
      </c>
      <c r="AV22" s="59">
        <v>6.7484494555622859E-2</v>
      </c>
      <c r="AW22" s="3">
        <v>8.2714867129518158E-2</v>
      </c>
      <c r="AX22" s="3">
        <v>4.5137687249715702E-2</v>
      </c>
      <c r="AY22" s="59">
        <v>8.7500455932580185E-2</v>
      </c>
      <c r="AZ22" s="3">
        <v>8.6348173980016943E-2</v>
      </c>
      <c r="BA22" s="3">
        <v>9.4729082196830017E-2</v>
      </c>
      <c r="BB22" s="59">
        <v>0.1117118932938977</v>
      </c>
      <c r="BC22" s="3">
        <v>0.11241201477454991</v>
      </c>
      <c r="BD22" s="3">
        <v>0.1107835081444237</v>
      </c>
      <c r="BE22" s="59">
        <v>8.4316553616205589E-2</v>
      </c>
      <c r="BF22" s="3">
        <v>8.7965323814380547E-2</v>
      </c>
      <c r="BG22" s="3">
        <v>8.2217694994180412E-2</v>
      </c>
      <c r="BH22" s="59">
        <v>0.12359642136544596</v>
      </c>
      <c r="BI22" s="3">
        <v>0.10203160270880408</v>
      </c>
      <c r="BJ22" s="3">
        <v>0.14532047646057894</v>
      </c>
      <c r="BK22" s="59">
        <v>9.2658144721156799E-2</v>
      </c>
      <c r="BL22" s="3">
        <v>8.3024374852094823E-2</v>
      </c>
      <c r="BM22" s="3">
        <v>0.11587475736348976</v>
      </c>
      <c r="BN22" s="59">
        <v>0.11388951790951038</v>
      </c>
      <c r="BO22" s="3">
        <v>0.10444733619105935</v>
      </c>
      <c r="BP22" s="3">
        <v>0.12012888933642241</v>
      </c>
    </row>
    <row r="23" spans="1:68" x14ac:dyDescent="0.25">
      <c r="A23" s="108"/>
      <c r="B23" s="72" t="s">
        <v>22</v>
      </c>
      <c r="C23" s="59">
        <v>1.495419612108158E-2</v>
      </c>
      <c r="D23" s="3">
        <v>1.407989278397688E-2</v>
      </c>
      <c r="E23" s="3">
        <v>1.717558345747805E-2</v>
      </c>
      <c r="F23" s="59">
        <v>1.3172223974140225E-2</v>
      </c>
      <c r="G23" s="3">
        <v>1.3033928237170781E-2</v>
      </c>
      <c r="H23" s="3">
        <v>1.3712834484677921E-2</v>
      </c>
      <c r="I23" s="59">
        <v>1.5074481610142567E-2</v>
      </c>
      <c r="J23" s="3">
        <v>1.3611535495464143E-2</v>
      </c>
      <c r="K23" s="3">
        <v>1.7511529092193199E-2</v>
      </c>
      <c r="L23" s="59">
        <v>1.9246266812676858E-2</v>
      </c>
      <c r="M23" s="3">
        <v>1.7928529573801869E-2</v>
      </c>
      <c r="N23" s="3">
        <v>2.2422229427384296E-2</v>
      </c>
      <c r="O23" s="59">
        <v>1.1977008263486234E-2</v>
      </c>
      <c r="P23" s="3">
        <v>1.1099131096594019E-2</v>
      </c>
      <c r="Q23" s="3">
        <v>2.194723324772354E-2</v>
      </c>
      <c r="R23" s="59">
        <v>7.5567896555102211E-3</v>
      </c>
      <c r="S23" s="3">
        <v>7.267121779343683E-3</v>
      </c>
      <c r="T23" s="3">
        <v>1.0947168015230865E-2</v>
      </c>
      <c r="U23" s="59">
        <v>1.6296659377316117E-2</v>
      </c>
      <c r="V23" s="3">
        <v>2.1129826973759567E-2</v>
      </c>
      <c r="W23" s="3">
        <v>4.270186335403746E-3</v>
      </c>
      <c r="X23" s="59">
        <v>1.319558489386838E-2</v>
      </c>
      <c r="Y23" s="3">
        <v>8.2034454470876865E-3</v>
      </c>
      <c r="Z23" s="3">
        <v>1.889616463985043E-2</v>
      </c>
      <c r="AA23" s="59">
        <v>1.6631011938043602E-2</v>
      </c>
      <c r="AB23" s="3">
        <v>1.6267763649962533E-2</v>
      </c>
      <c r="AC23" s="3">
        <v>1.8840579710145001E-2</v>
      </c>
      <c r="AD23" s="59">
        <v>2.014839451139808E-2</v>
      </c>
      <c r="AE23" s="3">
        <v>2.281808116304818E-2</v>
      </c>
      <c r="AF23" s="3">
        <v>1.1036468330134301E-2</v>
      </c>
      <c r="AG23" s="59">
        <v>1.3523540304232947E-2</v>
      </c>
      <c r="AH23" s="3">
        <v>1.4813492771729376E-2</v>
      </c>
      <c r="AI23" s="3">
        <v>1.2461749966739037E-2</v>
      </c>
      <c r="AJ23" s="59">
        <v>1.2857482126130765E-2</v>
      </c>
      <c r="AK23" s="3">
        <v>1.1034453878285824E-2</v>
      </c>
      <c r="AL23" s="3">
        <v>1.8852115626308983E-2</v>
      </c>
      <c r="AM23" s="59">
        <v>2.3134807673248423E-2</v>
      </c>
      <c r="AN23" s="3">
        <v>1.968306922435371E-2</v>
      </c>
      <c r="AO23" s="3">
        <v>2.5894817551319081E-2</v>
      </c>
      <c r="AP23" s="59">
        <v>1.4336042670800466E-2</v>
      </c>
      <c r="AQ23" s="3">
        <v>1.4336917562723994E-2</v>
      </c>
      <c r="AR23" s="3">
        <v>1.4335060449049981E-2</v>
      </c>
      <c r="AS23" s="59">
        <v>1.1846512592637588E-2</v>
      </c>
      <c r="AT23" s="3">
        <v>9.9549143372407289E-3</v>
      </c>
      <c r="AU23" s="3">
        <v>1.6890677783368092E-2</v>
      </c>
      <c r="AV23" s="59">
        <v>1.2814271502450987E-2</v>
      </c>
      <c r="AW23" s="3">
        <v>1.565118506104848E-2</v>
      </c>
      <c r="AX23" s="3">
        <v>8.651802046769165E-3</v>
      </c>
      <c r="AY23" s="59">
        <v>1.8158889999920286E-2</v>
      </c>
      <c r="AZ23" s="3">
        <v>1.8056952140518917E-2</v>
      </c>
      <c r="BA23" s="3">
        <v>1.8798378179137484E-2</v>
      </c>
      <c r="BB23" s="59">
        <v>9.7712398332636743E-3</v>
      </c>
      <c r="BC23" s="3">
        <v>7.7357307129417444E-3</v>
      </c>
      <c r="BD23" s="3">
        <v>1.2470394895838271E-2</v>
      </c>
      <c r="BE23" s="59">
        <v>1.2661938700378414E-2</v>
      </c>
      <c r="BF23" s="3">
        <v>2.0907700152983186E-3</v>
      </c>
      <c r="BG23" s="3">
        <v>1.8742724097788387E-2</v>
      </c>
      <c r="BH23" s="59">
        <v>3.4210777551456031E-2</v>
      </c>
      <c r="BI23" s="3">
        <v>1.8058690744921085E-2</v>
      </c>
      <c r="BJ23" s="3">
        <v>5.0482132728304145E-2</v>
      </c>
      <c r="BK23" s="59">
        <v>1.7802902729679434E-2</v>
      </c>
      <c r="BL23" s="3">
        <v>1.7590912676500845E-2</v>
      </c>
      <c r="BM23" s="3">
        <v>1.8313781753734378E-2</v>
      </c>
      <c r="BN23" s="59">
        <v>2.6921581229059785E-2</v>
      </c>
      <c r="BO23" s="3">
        <v>4.2062155541947338E-2</v>
      </c>
      <c r="BP23" s="3">
        <v>1.6916725405296693E-2</v>
      </c>
    </row>
    <row r="24" spans="1:68" x14ac:dyDescent="0.25">
      <c r="A24" s="108"/>
      <c r="B24" s="72" t="s">
        <v>23</v>
      </c>
      <c r="C24" s="59">
        <v>3.5862252044291616E-2</v>
      </c>
      <c r="D24" s="3">
        <v>3.8908905415019089E-2</v>
      </c>
      <c r="E24" s="3">
        <v>2.812146354571974E-2</v>
      </c>
      <c r="F24" s="59">
        <v>3.6988470149396144E-2</v>
      </c>
      <c r="G24" s="3">
        <v>3.8464337725373089E-2</v>
      </c>
      <c r="H24" s="3">
        <v>3.121917066688085E-2</v>
      </c>
      <c r="I24" s="59">
        <v>3.475413597556571E-2</v>
      </c>
      <c r="J24" s="3">
        <v>3.8671553649470211E-2</v>
      </c>
      <c r="K24" s="3">
        <v>2.8228309232844109E-2</v>
      </c>
      <c r="L24" s="59">
        <v>3.5261609025876078E-2</v>
      </c>
      <c r="M24" s="3">
        <v>4.0613964030089031E-2</v>
      </c>
      <c r="N24" s="3">
        <v>2.2361556653871947E-2</v>
      </c>
      <c r="O24" s="59">
        <v>4.1430809075651373E-2</v>
      </c>
      <c r="P24" s="3">
        <v>4.2747510623453569E-2</v>
      </c>
      <c r="Q24" s="3">
        <v>2.6476768620126063E-2</v>
      </c>
      <c r="R24" s="59">
        <v>3.5998095045197374E-2</v>
      </c>
      <c r="S24" s="3">
        <v>3.6511781545914626E-2</v>
      </c>
      <c r="T24" s="3">
        <v>2.9985721085197588E-2</v>
      </c>
      <c r="U24" s="59">
        <v>3.4123962691493474E-2</v>
      </c>
      <c r="V24" s="3">
        <v>3.1144723272602232E-2</v>
      </c>
      <c r="W24" s="3">
        <v>4.1537267080745517E-2</v>
      </c>
      <c r="X24" s="59">
        <v>3.6942981420983768E-2</v>
      </c>
      <c r="Y24" s="3">
        <v>4.0196882690729643E-2</v>
      </c>
      <c r="Z24" s="3">
        <v>3.3227315247895413E-2</v>
      </c>
      <c r="AA24" s="59">
        <v>2.3903640959621043E-2</v>
      </c>
      <c r="AB24" s="3">
        <v>2.2251308900523466E-2</v>
      </c>
      <c r="AC24" s="3">
        <v>3.3954451345755837E-2</v>
      </c>
      <c r="AD24" s="59">
        <v>3.1607129198035704E-2</v>
      </c>
      <c r="AE24" s="3">
        <v>3.3697588215471988E-2</v>
      </c>
      <c r="AF24" s="3">
        <v>2.447216890594997E-2</v>
      </c>
      <c r="AG24" s="59">
        <v>2.3060675162153172E-2</v>
      </c>
      <c r="AH24" s="3">
        <v>2.284490451543807E-2</v>
      </c>
      <c r="AI24" s="3">
        <v>2.3238281076766037E-2</v>
      </c>
      <c r="AJ24" s="59">
        <v>3.1929540349769005E-2</v>
      </c>
      <c r="AK24" s="3">
        <v>3.4181681131502106E-2</v>
      </c>
      <c r="AL24" s="3">
        <v>2.4523863233540406E-2</v>
      </c>
      <c r="AM24" s="59">
        <v>3.2653181551720832E-2</v>
      </c>
      <c r="AN24" s="3">
        <v>3.7531276063386292E-2</v>
      </c>
      <c r="AO24" s="3">
        <v>2.8752657442581753E-2</v>
      </c>
      <c r="AP24" s="59">
        <v>5.6474479712813927E-2</v>
      </c>
      <c r="AQ24" s="3">
        <v>7.1087216248506474E-2</v>
      </c>
      <c r="AR24" s="3">
        <v>4.0069084628669802E-2</v>
      </c>
      <c r="AS24" s="59">
        <v>3.7234456808406632E-2</v>
      </c>
      <c r="AT24" s="3">
        <v>4.0793507664562551E-2</v>
      </c>
      <c r="AU24" s="3">
        <v>2.7743836699489717E-2</v>
      </c>
      <c r="AV24" s="59">
        <v>2.551876402565546E-2</v>
      </c>
      <c r="AW24" s="3">
        <v>2.8220014364376135E-2</v>
      </c>
      <c r="AX24" s="3">
        <v>2.1555346813664892E-2</v>
      </c>
      <c r="AY24" s="59">
        <v>4.4433467801557922E-2</v>
      </c>
      <c r="AZ24" s="3">
        <v>4.8372948802977815E-2</v>
      </c>
      <c r="BA24" s="3">
        <v>1.971986730556579E-2</v>
      </c>
      <c r="BB24" s="59">
        <v>3.9186652703394283E-2</v>
      </c>
      <c r="BC24" s="3">
        <v>5.3975886821381804E-2</v>
      </c>
      <c r="BD24" s="3">
        <v>1.9575619894629848E-2</v>
      </c>
      <c r="BE24" s="59">
        <v>2.3079393211748945E-2</v>
      </c>
      <c r="BF24" s="3">
        <v>2.6925038245792982E-2</v>
      </c>
      <c r="BG24" s="3">
        <v>2.0867287543655702E-2</v>
      </c>
      <c r="BH24" s="59">
        <v>1.7770920486676969E-2</v>
      </c>
      <c r="BI24" s="3">
        <v>2.2799097065462872E-2</v>
      </c>
      <c r="BJ24" s="3">
        <v>1.2705615428247339E-2</v>
      </c>
      <c r="BK24" s="59">
        <v>1.953578392738587E-2</v>
      </c>
      <c r="BL24" s="3">
        <v>1.4159501459335887E-2</v>
      </c>
      <c r="BM24" s="3">
        <v>3.2492193434044872E-2</v>
      </c>
      <c r="BN24" s="59">
        <v>2.854562943782684E-2</v>
      </c>
      <c r="BO24" s="3">
        <v>2.6791181873851811E-2</v>
      </c>
      <c r="BP24" s="3">
        <v>2.9704964253348357E-2</v>
      </c>
    </row>
    <row r="25" spans="1:68" x14ac:dyDescent="0.25">
      <c r="A25" s="108"/>
      <c r="B25" s="72" t="s">
        <v>24</v>
      </c>
      <c r="C25" s="59">
        <v>2.1160453852556892E-2</v>
      </c>
      <c r="D25" s="3">
        <v>2.0123280159913503E-2</v>
      </c>
      <c r="E25" s="3">
        <v>2.3795654255784476E-2</v>
      </c>
      <c r="F25" s="59">
        <v>1.7610941878549093E-2</v>
      </c>
      <c r="G25" s="3">
        <v>1.6094935248132696E-2</v>
      </c>
      <c r="H25" s="3">
        <v>2.3537148545547292E-2</v>
      </c>
      <c r="I25" s="59">
        <v>2.5315059055117824E-2</v>
      </c>
      <c r="J25" s="3">
        <v>2.6273423624200522E-2</v>
      </c>
      <c r="K25" s="3">
        <v>2.3718568291353201E-2</v>
      </c>
      <c r="L25" s="59">
        <v>2.1698558652919073E-2</v>
      </c>
      <c r="M25" s="3">
        <v>2.0554982181604342E-2</v>
      </c>
      <c r="N25" s="3">
        <v>2.4454765287145467E-2</v>
      </c>
      <c r="O25" s="59">
        <v>1.0946100323895459E-2</v>
      </c>
      <c r="P25" s="3">
        <v>1.0084353396333996E-2</v>
      </c>
      <c r="Q25" s="3">
        <v>2.0733130982955861E-2</v>
      </c>
      <c r="R25" s="59">
        <v>2.6312416353426828E-2</v>
      </c>
      <c r="S25" s="3">
        <v>2.7747192248403153E-2</v>
      </c>
      <c r="T25" s="3">
        <v>9.5192765349833616E-3</v>
      </c>
      <c r="U25" s="59">
        <v>2.6241064826668707E-2</v>
      </c>
      <c r="V25" s="3">
        <v>2.4384095336312563E-2</v>
      </c>
      <c r="W25" s="3">
        <v>3.0861801242236156E-2</v>
      </c>
      <c r="X25" s="59">
        <v>2.159266675024156E-2</v>
      </c>
      <c r="Y25" s="3">
        <v>2.3954060705496046E-2</v>
      </c>
      <c r="Z25" s="3">
        <v>1.889616463985043E-2</v>
      </c>
      <c r="AA25" s="59">
        <v>1.728703997450971E-2</v>
      </c>
      <c r="AB25" s="3">
        <v>1.7950635751682795E-2</v>
      </c>
      <c r="AC25" s="3">
        <v>1.3250517598343739E-2</v>
      </c>
      <c r="AD25" s="59">
        <v>1.7667879957591143E-2</v>
      </c>
      <c r="AE25" s="3">
        <v>1.4971357050016848E-2</v>
      </c>
      <c r="AF25" s="3">
        <v>2.6871401151631346E-2</v>
      </c>
      <c r="AG25" s="59">
        <v>2.5940260047375364E-2</v>
      </c>
      <c r="AH25" s="3">
        <v>2.8199179011243872E-2</v>
      </c>
      <c r="AI25" s="3">
        <v>2.4080890505122059E-2</v>
      </c>
      <c r="AJ25" s="59">
        <v>2.6888959526963244E-2</v>
      </c>
      <c r="AK25" s="3">
        <v>2.7931615699493914E-2</v>
      </c>
      <c r="AL25" s="3">
        <v>2.3460410557184518E-2</v>
      </c>
      <c r="AM25" s="59">
        <v>2.8040771259128617E-2</v>
      </c>
      <c r="AN25" s="3">
        <v>2.3227689741451302E-2</v>
      </c>
      <c r="AO25" s="3">
        <v>3.1889310981772487E-2</v>
      </c>
      <c r="AP25" s="59">
        <v>2.1451234454629899E-2</v>
      </c>
      <c r="AQ25" s="3">
        <v>1.9713261648745494E-2</v>
      </c>
      <c r="AR25" s="3">
        <v>2.3402417962003274E-2</v>
      </c>
      <c r="AS25" s="59">
        <v>2.5720714146654909E-2</v>
      </c>
      <c r="AT25" s="3">
        <v>2.8169522091974666E-2</v>
      </c>
      <c r="AU25" s="3">
        <v>1.9190684970890558E-2</v>
      </c>
      <c r="AV25" s="59">
        <v>2.2887058728422983E-2</v>
      </c>
      <c r="AW25" s="3">
        <v>2.8309791716542753E-2</v>
      </c>
      <c r="AX25" s="3">
        <v>1.4930538389281647E-2</v>
      </c>
      <c r="AY25" s="59">
        <v>2.37672401828549E-2</v>
      </c>
      <c r="AZ25" s="3">
        <v>2.3384180911833145E-2</v>
      </c>
      <c r="BA25" s="3">
        <v>2.6170291190563952E-2</v>
      </c>
      <c r="BB25" s="59">
        <v>1.7184546232008536E-2</v>
      </c>
      <c r="BC25" s="3">
        <v>1.505331381977853E-2</v>
      </c>
      <c r="BD25" s="3">
        <v>2.0010633670066062E-2</v>
      </c>
      <c r="BE25" s="59">
        <v>1.8249372170746337E-2</v>
      </c>
      <c r="BF25" s="3">
        <v>4.793472718001025E-3</v>
      </c>
      <c r="BG25" s="3">
        <v>2.5989522700815261E-2</v>
      </c>
      <c r="BH25" s="59">
        <v>2.449928141540994E-2</v>
      </c>
      <c r="BI25" s="3">
        <v>2.5733634311512547E-2</v>
      </c>
      <c r="BJ25" s="3">
        <v>2.3255813953488431E-2</v>
      </c>
      <c r="BK25" s="59">
        <v>1.6885162670113571E-2</v>
      </c>
      <c r="BL25" s="3">
        <v>1.5066656148931219E-2</v>
      </c>
      <c r="BM25" s="3">
        <v>2.1267617520465729E-2</v>
      </c>
      <c r="BN25" s="59">
        <v>1.9452200276531072E-2</v>
      </c>
      <c r="BO25" s="3">
        <v>1.09461114513166E-2</v>
      </c>
      <c r="BP25" s="3">
        <v>2.5073003725707598E-2</v>
      </c>
    </row>
    <row r="26" spans="1:68" x14ac:dyDescent="0.25">
      <c r="A26" s="108"/>
      <c r="B26" s="72" t="s">
        <v>25</v>
      </c>
      <c r="C26" s="59">
        <v>0.3326047116469304</v>
      </c>
      <c r="D26" s="3">
        <v>0.31930334793202242</v>
      </c>
      <c r="E26" s="3">
        <v>0.36640016873732828</v>
      </c>
      <c r="F26" s="59">
        <v>0.33277601123276912</v>
      </c>
      <c r="G26" s="3">
        <v>0.32708670585351352</v>
      </c>
      <c r="H26" s="3">
        <v>0.35501601915406594</v>
      </c>
      <c r="I26" s="59">
        <v>0.32346629840375984</v>
      </c>
      <c r="J26" s="3">
        <v>0.29990408822705678</v>
      </c>
      <c r="K26" s="3">
        <v>0.36271738523912989</v>
      </c>
      <c r="L26" s="59">
        <v>0.35086837581960073</v>
      </c>
      <c r="M26" s="3">
        <v>0.33206802579899342</v>
      </c>
      <c r="N26" s="3">
        <v>0.39618029920413489</v>
      </c>
      <c r="O26" s="59">
        <v>0.33567518711242156</v>
      </c>
      <c r="P26" s="3">
        <v>0.33214942601635916</v>
      </c>
      <c r="Q26" s="3">
        <v>0.3757179547046462</v>
      </c>
      <c r="R26" s="59">
        <v>0.30770439594301224</v>
      </c>
      <c r="S26" s="3">
        <v>0.30755340233428435</v>
      </c>
      <c r="T26" s="3">
        <v>0.30947168015230864</v>
      </c>
      <c r="U26" s="59">
        <v>0.34298158475066698</v>
      </c>
      <c r="V26" s="3">
        <v>0.33580841067950123</v>
      </c>
      <c r="W26" s="3">
        <v>0.36083074534161719</v>
      </c>
      <c r="X26" s="59">
        <v>0.34186751211007116</v>
      </c>
      <c r="Y26" s="3">
        <v>0.31419196062345789</v>
      </c>
      <c r="Z26" s="3">
        <v>0.37347053320860873</v>
      </c>
      <c r="AA26" s="59">
        <v>0.33128630623407573</v>
      </c>
      <c r="AB26" s="3">
        <v>0.32928197456993075</v>
      </c>
      <c r="AC26" s="3">
        <v>0.34347826086956684</v>
      </c>
      <c r="AD26" s="59">
        <v>0.3238729731158726</v>
      </c>
      <c r="AE26" s="3">
        <v>0.31444663746208978</v>
      </c>
      <c r="AF26" s="3">
        <v>0.35604606525911481</v>
      </c>
      <c r="AG26" s="59">
        <v>0.31066531002173858</v>
      </c>
      <c r="AH26" s="3">
        <v>0.30447974299482272</v>
      </c>
      <c r="AI26" s="3">
        <v>0.31575679631025683</v>
      </c>
      <c r="AJ26" s="59">
        <v>0.31021507562644923</v>
      </c>
      <c r="AK26" s="3">
        <v>0.29053905505710403</v>
      </c>
      <c r="AL26" s="3">
        <v>0.37491540717346672</v>
      </c>
      <c r="AM26" s="59">
        <v>0.34300347228381289</v>
      </c>
      <c r="AN26" s="3">
        <v>0.32948290241868428</v>
      </c>
      <c r="AO26" s="3">
        <v>0.35381451922071461</v>
      </c>
      <c r="AP26" s="59">
        <v>0.32006409413604398</v>
      </c>
      <c r="AQ26" s="3">
        <v>0.29032258064516014</v>
      </c>
      <c r="AR26" s="3">
        <v>0.35345423143350241</v>
      </c>
      <c r="AS26" s="59">
        <v>0.33565551509530211</v>
      </c>
      <c r="AT26" s="3">
        <v>0.32973850315599457</v>
      </c>
      <c r="AU26" s="3">
        <v>0.35143391073097197</v>
      </c>
      <c r="AV26" s="59">
        <v>0.32743930548687011</v>
      </c>
      <c r="AW26" s="3">
        <v>0.29752214508019859</v>
      </c>
      <c r="AX26" s="3">
        <v>0.37133534384733335</v>
      </c>
      <c r="AY26" s="59">
        <v>0.33674705080919026</v>
      </c>
      <c r="AZ26" s="3">
        <v>0.33122954151601119</v>
      </c>
      <c r="BA26" s="3">
        <v>0.37136011795060703</v>
      </c>
      <c r="BB26" s="59">
        <v>0.33257153146814927</v>
      </c>
      <c r="BC26" s="3">
        <v>0.30747787302251289</v>
      </c>
      <c r="BD26" s="3">
        <v>0.36584658514186025</v>
      </c>
      <c r="BE26" s="59">
        <v>0.372422259538708</v>
      </c>
      <c r="BF26" s="3">
        <v>0.31830698623151443</v>
      </c>
      <c r="BG26" s="3">
        <v>0.40355064027940152</v>
      </c>
      <c r="BH26" s="59">
        <v>0.38298155899858494</v>
      </c>
      <c r="BI26" s="3">
        <v>0.34311512415350159</v>
      </c>
      <c r="BJ26" s="3">
        <v>0.42314237095859464</v>
      </c>
      <c r="BK26" s="59">
        <v>0.3474350253549372</v>
      </c>
      <c r="BL26" s="3">
        <v>0.32732507691094237</v>
      </c>
      <c r="BM26" s="3">
        <v>0.39589838804962318</v>
      </c>
      <c r="BN26" s="59">
        <v>0.399278413864112</v>
      </c>
      <c r="BO26" s="3">
        <v>0.37691365584813286</v>
      </c>
      <c r="BP26" s="3">
        <v>0.41405699325345258</v>
      </c>
    </row>
    <row r="27" spans="1:68" x14ac:dyDescent="0.25">
      <c r="A27" s="108"/>
      <c r="B27" s="72" t="s">
        <v>16</v>
      </c>
      <c r="C27" s="59">
        <v>1.128007816574185E-4</v>
      </c>
      <c r="D27" s="3">
        <v>1.1661284257071856E-4</v>
      </c>
      <c r="E27" s="3">
        <v>1.031152829534815E-4</v>
      </c>
      <c r="F27" s="59">
        <v>0</v>
      </c>
      <c r="G27" s="3">
        <v>0</v>
      </c>
      <c r="H27" s="3">
        <v>0</v>
      </c>
      <c r="I27" s="59">
        <v>2.9787530343678734E-5</v>
      </c>
      <c r="J27" s="3">
        <v>0</v>
      </c>
      <c r="K27" s="3">
        <v>7.9409061234121138E-5</v>
      </c>
      <c r="L27" s="59">
        <v>5.6994433902775559E-4</v>
      </c>
      <c r="M27" s="3">
        <v>6.6220001604065182E-4</v>
      </c>
      <c r="N27" s="3">
        <v>3.4759304429033804E-4</v>
      </c>
      <c r="O27" s="59">
        <v>0</v>
      </c>
      <c r="P27" s="3">
        <v>0</v>
      </c>
      <c r="Q27" s="3">
        <v>0</v>
      </c>
      <c r="R27" s="59">
        <v>0</v>
      </c>
      <c r="S27" s="3">
        <v>0</v>
      </c>
      <c r="T27" s="3">
        <v>0</v>
      </c>
      <c r="U27" s="59">
        <v>0</v>
      </c>
      <c r="V27" s="3">
        <v>0</v>
      </c>
      <c r="W27" s="3">
        <v>0</v>
      </c>
      <c r="X27" s="59">
        <v>0</v>
      </c>
      <c r="Y27" s="3">
        <v>0</v>
      </c>
      <c r="Z27" s="3">
        <v>0</v>
      </c>
      <c r="AA27" s="59">
        <v>0</v>
      </c>
      <c r="AB27" s="3">
        <v>0</v>
      </c>
      <c r="AC27" s="3">
        <v>0</v>
      </c>
      <c r="AD27" s="59">
        <v>0</v>
      </c>
      <c r="AE27" s="3">
        <v>0</v>
      </c>
      <c r="AF27" s="3">
        <v>0</v>
      </c>
      <c r="AG27" s="59">
        <v>0</v>
      </c>
      <c r="AH27" s="3">
        <v>0</v>
      </c>
      <c r="AI27" s="3">
        <v>0</v>
      </c>
      <c r="AJ27" s="59">
        <v>0</v>
      </c>
      <c r="AK27" s="3">
        <v>0</v>
      </c>
      <c r="AL27" s="3">
        <v>0</v>
      </c>
      <c r="AM27" s="59">
        <v>0</v>
      </c>
      <c r="AN27" s="3">
        <v>0</v>
      </c>
      <c r="AO27" s="3">
        <v>0</v>
      </c>
      <c r="AP27" s="59">
        <v>0</v>
      </c>
      <c r="AQ27" s="3">
        <v>0</v>
      </c>
      <c r="AR27" s="3">
        <v>0</v>
      </c>
      <c r="AS27" s="59">
        <v>5.6847562139438021E-4</v>
      </c>
      <c r="AT27" s="3">
        <v>0</v>
      </c>
      <c r="AU27" s="3">
        <v>2.0843815136922326E-3</v>
      </c>
      <c r="AV27" s="59">
        <v>0</v>
      </c>
      <c r="AW27" s="3">
        <v>0</v>
      </c>
      <c r="AX27" s="3">
        <v>0</v>
      </c>
      <c r="AY27" s="59">
        <v>0</v>
      </c>
      <c r="AZ27" s="3">
        <v>0</v>
      </c>
      <c r="BA27" s="3">
        <v>0</v>
      </c>
      <c r="BB27" s="59">
        <v>0</v>
      </c>
      <c r="BC27" s="3">
        <v>0</v>
      </c>
      <c r="BD27" s="3">
        <v>0</v>
      </c>
      <c r="BE27" s="59">
        <v>0</v>
      </c>
      <c r="BF27" s="3">
        <v>0</v>
      </c>
      <c r="BG27" s="3">
        <v>0</v>
      </c>
      <c r="BH27" s="59">
        <v>0</v>
      </c>
      <c r="BI27" s="3">
        <v>0</v>
      </c>
      <c r="BJ27" s="3">
        <v>0</v>
      </c>
      <c r="BK27" s="59">
        <v>4.1059757477528011E-3</v>
      </c>
      <c r="BL27" s="3">
        <v>4.6540979727065024E-3</v>
      </c>
      <c r="BM27" s="3">
        <v>2.7850451514895595E-3</v>
      </c>
      <c r="BN27" s="59">
        <v>6.5480811612382247E-4</v>
      </c>
      <c r="BO27" s="3">
        <v>1.6457440293937546E-3</v>
      </c>
      <c r="BP27" s="3">
        <v>0</v>
      </c>
    </row>
    <row r="28" spans="1:68" x14ac:dyDescent="0.25">
      <c r="A28" s="106"/>
      <c r="B28" s="75" t="s">
        <v>0</v>
      </c>
      <c r="C28" s="58">
        <v>1</v>
      </c>
      <c r="D28" s="13">
        <v>1</v>
      </c>
      <c r="E28" s="13">
        <v>1</v>
      </c>
      <c r="F28" s="58">
        <v>1</v>
      </c>
      <c r="G28" s="13">
        <v>1</v>
      </c>
      <c r="H28" s="13">
        <v>1</v>
      </c>
      <c r="I28" s="58">
        <v>1</v>
      </c>
      <c r="J28" s="13">
        <v>1</v>
      </c>
      <c r="K28" s="13">
        <v>1</v>
      </c>
      <c r="L28" s="58">
        <v>1</v>
      </c>
      <c r="M28" s="13">
        <v>1</v>
      </c>
      <c r="N28" s="13">
        <v>1</v>
      </c>
      <c r="O28" s="58">
        <v>1</v>
      </c>
      <c r="P28" s="13">
        <v>1</v>
      </c>
      <c r="Q28" s="13">
        <v>1</v>
      </c>
      <c r="R28" s="58">
        <v>1</v>
      </c>
      <c r="S28" s="13">
        <v>1</v>
      </c>
      <c r="T28" s="13">
        <v>1</v>
      </c>
      <c r="U28" s="58">
        <v>1</v>
      </c>
      <c r="V28" s="13">
        <v>1</v>
      </c>
      <c r="W28" s="13">
        <v>1</v>
      </c>
      <c r="X28" s="58">
        <v>1</v>
      </c>
      <c r="Y28" s="13">
        <v>1</v>
      </c>
      <c r="Z28" s="13">
        <v>1</v>
      </c>
      <c r="AA28" s="58">
        <v>1</v>
      </c>
      <c r="AB28" s="13">
        <v>1</v>
      </c>
      <c r="AC28" s="13">
        <v>1</v>
      </c>
      <c r="AD28" s="58">
        <v>1</v>
      </c>
      <c r="AE28" s="13">
        <v>1</v>
      </c>
      <c r="AF28" s="13">
        <v>1</v>
      </c>
      <c r="AG28" s="58">
        <v>1</v>
      </c>
      <c r="AH28" s="13">
        <v>1</v>
      </c>
      <c r="AI28" s="13">
        <v>1</v>
      </c>
      <c r="AJ28" s="58">
        <v>1</v>
      </c>
      <c r="AK28" s="13">
        <v>1</v>
      </c>
      <c r="AL28" s="13">
        <v>1</v>
      </c>
      <c r="AM28" s="58">
        <v>1</v>
      </c>
      <c r="AN28" s="13">
        <v>1</v>
      </c>
      <c r="AO28" s="13">
        <v>1</v>
      </c>
      <c r="AP28" s="58">
        <v>1</v>
      </c>
      <c r="AQ28" s="13">
        <v>1</v>
      </c>
      <c r="AR28" s="13">
        <v>1</v>
      </c>
      <c r="AS28" s="58">
        <v>1</v>
      </c>
      <c r="AT28" s="13">
        <v>1</v>
      </c>
      <c r="AU28" s="13">
        <v>1</v>
      </c>
      <c r="AV28" s="58">
        <v>1</v>
      </c>
      <c r="AW28" s="13">
        <v>1</v>
      </c>
      <c r="AX28" s="13">
        <v>1</v>
      </c>
      <c r="AY28" s="58">
        <v>1</v>
      </c>
      <c r="AZ28" s="13">
        <v>1</v>
      </c>
      <c r="BA28" s="13">
        <v>1</v>
      </c>
      <c r="BB28" s="58">
        <v>1</v>
      </c>
      <c r="BC28" s="13">
        <v>1</v>
      </c>
      <c r="BD28" s="13">
        <v>1</v>
      </c>
      <c r="BE28" s="58">
        <v>1</v>
      </c>
      <c r="BF28" s="13">
        <v>1</v>
      </c>
      <c r="BG28" s="13">
        <v>1</v>
      </c>
      <c r="BH28" s="58">
        <v>1</v>
      </c>
      <c r="BI28" s="13">
        <v>1</v>
      </c>
      <c r="BJ28" s="13">
        <v>1</v>
      </c>
      <c r="BK28" s="58">
        <v>1</v>
      </c>
      <c r="BL28" s="13">
        <v>1</v>
      </c>
      <c r="BM28" s="13">
        <v>1</v>
      </c>
      <c r="BN28" s="58">
        <v>1</v>
      </c>
      <c r="BO28" s="13">
        <v>1</v>
      </c>
      <c r="BP28" s="13">
        <v>1</v>
      </c>
    </row>
    <row r="29" spans="1:68" ht="15" customHeight="1" x14ac:dyDescent="0.25">
      <c r="A29" s="108" t="s">
        <v>564</v>
      </c>
      <c r="B29" s="72" t="s">
        <v>563</v>
      </c>
      <c r="C29" s="59">
        <v>0.2482277844932167</v>
      </c>
      <c r="D29" s="3">
        <v>0.26561482706488282</v>
      </c>
      <c r="E29" s="3">
        <v>0.20027214725916342</v>
      </c>
      <c r="F29" s="59">
        <v>0.28295670214222418</v>
      </c>
      <c r="G29" s="3">
        <v>0.28678626443771965</v>
      </c>
      <c r="H29" s="3">
        <v>0.26682703478852815</v>
      </c>
      <c r="I29" s="59">
        <v>0.22328860497761105</v>
      </c>
      <c r="J29" s="3">
        <v>0.25232021215362443</v>
      </c>
      <c r="K29" s="3">
        <v>0.1733154412185697</v>
      </c>
      <c r="L29" s="59">
        <v>0.20471671697200083</v>
      </c>
      <c r="M29" s="3">
        <v>0.22614470485868782</v>
      </c>
      <c r="N29" s="3">
        <v>0.14537361300037355</v>
      </c>
      <c r="O29" s="59">
        <v>0.31584270755378258</v>
      </c>
      <c r="P29" s="3">
        <v>0.32722050375607481</v>
      </c>
      <c r="Q29" s="3">
        <v>0.17452410603095533</v>
      </c>
      <c r="R29" s="59">
        <v>0.23701628333764632</v>
      </c>
      <c r="S29" s="3">
        <v>0.23752792256142974</v>
      </c>
      <c r="T29" s="3">
        <v>0.23141739392115601</v>
      </c>
      <c r="U29" s="59">
        <v>0.24502104562411028</v>
      </c>
      <c r="V29" s="3">
        <v>0.21642457193865083</v>
      </c>
      <c r="W29" s="3">
        <v>0.32393292682926772</v>
      </c>
      <c r="X29" s="59">
        <v>0.25687670894110765</v>
      </c>
      <c r="Y29" s="3">
        <v>0.23095380923815259</v>
      </c>
      <c r="Z29" s="3">
        <v>0.2861197459116096</v>
      </c>
      <c r="AA29" s="59">
        <v>0.2538551237398623</v>
      </c>
      <c r="AB29" s="3">
        <v>0.25875845113706214</v>
      </c>
      <c r="AC29" s="3">
        <v>0.21884984025559112</v>
      </c>
      <c r="AD29" s="59">
        <v>0.27797553166621963</v>
      </c>
      <c r="AE29" s="3">
        <v>0.29461525947616735</v>
      </c>
      <c r="AF29" s="3">
        <v>0.22647058823529431</v>
      </c>
      <c r="AG29" s="59">
        <v>0.24712488657076201</v>
      </c>
      <c r="AH29" s="3">
        <v>0.20600858369098737</v>
      </c>
      <c r="AI29" s="3">
        <v>0.28668091168091137</v>
      </c>
      <c r="AJ29" s="59">
        <v>0.22228741250152434</v>
      </c>
      <c r="AK29" s="3">
        <v>0.23630792799693542</v>
      </c>
      <c r="AL29" s="3">
        <v>0.17745222929936311</v>
      </c>
      <c r="AM29" s="59">
        <v>0.21871110154965639</v>
      </c>
      <c r="AN29" s="3">
        <v>0.28579102874026285</v>
      </c>
      <c r="AO29" s="3">
        <v>0.15905118601747839</v>
      </c>
      <c r="AP29" s="59">
        <v>0.2371495880382187</v>
      </c>
      <c r="AQ29" s="3">
        <v>0.28893905191873631</v>
      </c>
      <c r="AR29" s="3">
        <v>0.16945288753799376</v>
      </c>
      <c r="AS29" s="59">
        <v>0.20354958680022844</v>
      </c>
      <c r="AT29" s="3">
        <v>0.22231922013676753</v>
      </c>
      <c r="AU29" s="3">
        <v>0.15578306585500812</v>
      </c>
      <c r="AV29" s="59">
        <v>0.22475429237913477</v>
      </c>
      <c r="AW29" s="3">
        <v>0.24316109422492396</v>
      </c>
      <c r="AX29" s="3">
        <v>0.19519641766741247</v>
      </c>
      <c r="AY29" s="59">
        <v>0.22735456486702041</v>
      </c>
      <c r="AZ29" s="3">
        <v>0.23071857163764153</v>
      </c>
      <c r="BA29" s="3">
        <v>0.20367751060820383</v>
      </c>
      <c r="BB29" s="59">
        <v>0.24362585124933436</v>
      </c>
      <c r="BC29" s="3">
        <v>0.29978177850518284</v>
      </c>
      <c r="BD29" s="3">
        <v>0.17068198665678294</v>
      </c>
      <c r="BE29" s="59">
        <v>0.1857664923128447</v>
      </c>
      <c r="BF29" s="3">
        <v>0.29328821206993799</v>
      </c>
      <c r="BG29" s="3">
        <v>0.11634349030470881</v>
      </c>
      <c r="BH29" s="59">
        <v>0.12214183312270326</v>
      </c>
      <c r="BI29" s="3">
        <v>0.15674255691768807</v>
      </c>
      <c r="BJ29" s="3">
        <v>8.2198688855269778E-2</v>
      </c>
      <c r="BK29" s="59">
        <v>0.17864780587097642</v>
      </c>
      <c r="BL29" s="3">
        <v>0.17217870612126518</v>
      </c>
      <c r="BM29" s="3">
        <v>0.19493999351281255</v>
      </c>
      <c r="BN29" s="59">
        <v>0.15172414638391335</v>
      </c>
      <c r="BO29" s="3">
        <v>0.250041233712683</v>
      </c>
      <c r="BP29" s="3">
        <v>8.5827464788732252E-2</v>
      </c>
    </row>
    <row r="30" spans="1:68" x14ac:dyDescent="0.25">
      <c r="A30" s="108"/>
      <c r="B30" s="72" t="s">
        <v>562</v>
      </c>
      <c r="C30" s="59">
        <v>3.2693728396590939E-2</v>
      </c>
      <c r="D30" s="3">
        <v>3.30937428391017E-2</v>
      </c>
      <c r="E30" s="3">
        <v>3.1590438552193893E-2</v>
      </c>
      <c r="F30" s="59">
        <v>4.046731001444831E-2</v>
      </c>
      <c r="G30" s="3">
        <v>3.5191327969273427E-2</v>
      </c>
      <c r="H30" s="3">
        <v>6.2689127753991131E-2</v>
      </c>
      <c r="I30" s="59">
        <v>2.7412330593614628E-2</v>
      </c>
      <c r="J30" s="3">
        <v>3.5044572770407158E-2</v>
      </c>
      <c r="K30" s="3">
        <v>1.4274673906642112E-2</v>
      </c>
      <c r="L30" s="59">
        <v>2.2367430561239174E-2</v>
      </c>
      <c r="M30" s="3">
        <v>2.3694710582816084E-2</v>
      </c>
      <c r="N30" s="3">
        <v>1.8691634367195266E-2</v>
      </c>
      <c r="O30" s="59">
        <v>3.0230117187989923E-2</v>
      </c>
      <c r="P30" s="3">
        <v>2.8281042863455522E-2</v>
      </c>
      <c r="Q30" s="3">
        <v>5.4438711972958548E-2</v>
      </c>
      <c r="R30" s="59">
        <v>7.2073454850747176E-2</v>
      </c>
      <c r="S30" s="3">
        <v>6.9694713328369351E-2</v>
      </c>
      <c r="T30" s="3">
        <v>9.8104122780620168E-2</v>
      </c>
      <c r="U30" s="59">
        <v>6.0664453439529885E-2</v>
      </c>
      <c r="V30" s="3">
        <v>3.2378479266412331E-2</v>
      </c>
      <c r="W30" s="3">
        <v>0.13871951219512171</v>
      </c>
      <c r="X30" s="59">
        <v>1.944503651001768E-2</v>
      </c>
      <c r="Y30" s="3">
        <v>1.4997000599880047E-2</v>
      </c>
      <c r="Z30" s="3">
        <v>2.446276523854575E-2</v>
      </c>
      <c r="AA30" s="59">
        <v>0.12233510496654003</v>
      </c>
      <c r="AB30" s="3">
        <v>0.13398893669330053</v>
      </c>
      <c r="AC30" s="3">
        <v>3.91373801916933E-2</v>
      </c>
      <c r="AD30" s="59">
        <v>4.8140525815853846E-2</v>
      </c>
      <c r="AE30" s="3">
        <v>6.0842687489832493E-2</v>
      </c>
      <c r="AF30" s="3">
        <v>8.8235294117647179E-3</v>
      </c>
      <c r="AG30" s="59">
        <v>3.3681274422431594E-2</v>
      </c>
      <c r="AH30" s="3">
        <v>2.5751072961373432E-2</v>
      </c>
      <c r="AI30" s="3">
        <v>4.1310541310541259E-2</v>
      </c>
      <c r="AJ30" s="59">
        <v>4.4671373458917252E-2</v>
      </c>
      <c r="AK30" s="3">
        <v>5.6768373122260386E-2</v>
      </c>
      <c r="AL30" s="3">
        <v>5.9872611464968205E-3</v>
      </c>
      <c r="AM30" s="59">
        <v>1.7269119179756588E-2</v>
      </c>
      <c r="AN30" s="3">
        <v>2.6860059092129959E-2</v>
      </c>
      <c r="AO30" s="3">
        <v>8.7390761548065063E-3</v>
      </c>
      <c r="AP30" s="59">
        <v>2.9334175739134712E-2</v>
      </c>
      <c r="AQ30" s="3">
        <v>1.8058690744921019E-2</v>
      </c>
      <c r="AR30" s="3">
        <v>4.4072948328267442E-2</v>
      </c>
      <c r="AS30" s="59">
        <v>8.4412460461751222E-3</v>
      </c>
      <c r="AT30" s="3">
        <v>9.3117997963043982E-3</v>
      </c>
      <c r="AU30" s="3">
        <v>6.2257885998893139E-3</v>
      </c>
      <c r="AV30" s="59">
        <v>1.3287868088626444E-2</v>
      </c>
      <c r="AW30" s="3">
        <v>1.5985590453675563E-2</v>
      </c>
      <c r="AX30" s="3">
        <v>8.9558314675350897E-3</v>
      </c>
      <c r="AY30" s="59">
        <v>2.3298101042035505E-2</v>
      </c>
      <c r="AZ30" s="3">
        <v>1.9976584223620707E-2</v>
      </c>
      <c r="BA30" s="3">
        <v>4.6676096181046706E-2</v>
      </c>
      <c r="BB30" s="59">
        <v>2.671626565400918E-2</v>
      </c>
      <c r="BC30" s="3">
        <v>3.5870158210583758E-2</v>
      </c>
      <c r="BD30" s="3">
        <v>1.4825796886582664E-2</v>
      </c>
      <c r="BE30" s="59">
        <v>3.4668387726468452E-3</v>
      </c>
      <c r="BF30" s="3">
        <v>8.8362474149276168E-3</v>
      </c>
      <c r="BG30" s="3">
        <v>0</v>
      </c>
      <c r="BH30" s="59">
        <v>1.0791754488116159E-2</v>
      </c>
      <c r="BI30" s="3">
        <v>2.0140105078809086E-2</v>
      </c>
      <c r="BJ30" s="3">
        <v>0</v>
      </c>
      <c r="BK30" s="59">
        <v>3.6972281001401194E-2</v>
      </c>
      <c r="BL30" s="3">
        <v>4.9463301421526037E-2</v>
      </c>
      <c r="BM30" s="3">
        <v>5.5141096334738945E-3</v>
      </c>
      <c r="BN30" s="59">
        <v>2.3694602896007021E-2</v>
      </c>
      <c r="BO30" s="3">
        <v>2.3585683654956259E-2</v>
      </c>
      <c r="BP30" s="3">
        <v>2.3767605633802778E-2</v>
      </c>
    </row>
    <row r="31" spans="1:68" x14ac:dyDescent="0.25">
      <c r="A31" s="108"/>
      <c r="B31" s="72" t="s">
        <v>468</v>
      </c>
      <c r="C31" s="59">
        <v>0.10702982969868456</v>
      </c>
      <c r="D31" s="3">
        <v>9.4412545461594027E-2</v>
      </c>
      <c r="E31" s="3">
        <v>0.14182987710519471</v>
      </c>
      <c r="F31" s="59">
        <v>7.9666268016407651E-2</v>
      </c>
      <c r="G31" s="3">
        <v>7.895927813567076E-2</v>
      </c>
      <c r="H31" s="3">
        <v>8.2644026496041953E-2</v>
      </c>
      <c r="I31" s="59">
        <v>0.13320227504862969</v>
      </c>
      <c r="J31" s="3">
        <v>0.11063432148360895</v>
      </c>
      <c r="K31" s="3">
        <v>0.17204931621908698</v>
      </c>
      <c r="L31" s="59">
        <v>0.12858949051492172</v>
      </c>
      <c r="M31" s="3">
        <v>0.1122757084362203</v>
      </c>
      <c r="N31" s="3">
        <v>0.17376920926343092</v>
      </c>
      <c r="O31" s="59">
        <v>7.8084645875154096E-2</v>
      </c>
      <c r="P31" s="3">
        <v>8.0203269995580889E-2</v>
      </c>
      <c r="Q31" s="3">
        <v>5.1770147660558624E-2</v>
      </c>
      <c r="R31" s="59">
        <v>7.3437138485892603E-2</v>
      </c>
      <c r="S31" s="3">
        <v>7.4758004467609857E-2</v>
      </c>
      <c r="T31" s="3">
        <v>5.8982846825158114E-2</v>
      </c>
      <c r="U31" s="59">
        <v>5.2164637057526504E-2</v>
      </c>
      <c r="V31" s="3">
        <v>4.3171305688549773E-2</v>
      </c>
      <c r="W31" s="3">
        <v>7.6981707317073045E-2</v>
      </c>
      <c r="X31" s="59">
        <v>0.14115691608505876</v>
      </c>
      <c r="Y31" s="3">
        <v>0.13797240551889639</v>
      </c>
      <c r="Z31" s="3">
        <v>0.14474929044465476</v>
      </c>
      <c r="AA31" s="59">
        <v>6.5974248416701603E-2</v>
      </c>
      <c r="AB31" s="3">
        <v>6.8838352796558075E-2</v>
      </c>
      <c r="AC31" s="3">
        <v>4.5527156549520782E-2</v>
      </c>
      <c r="AD31" s="59">
        <v>8.935775318003128E-2</v>
      </c>
      <c r="AE31" s="3">
        <v>9.8747356434032929E-2</v>
      </c>
      <c r="AF31" s="3">
        <v>6.0294117647058915E-2</v>
      </c>
      <c r="AG31" s="59">
        <v>7.3415349436810176E-2</v>
      </c>
      <c r="AH31" s="3">
        <v>9.0128755364806967E-2</v>
      </c>
      <c r="AI31" s="3">
        <v>5.7336182336182262E-2</v>
      </c>
      <c r="AJ31" s="59">
        <v>0.12533346355337366</v>
      </c>
      <c r="AK31" s="3">
        <v>0.11353674624452077</v>
      </c>
      <c r="AL31" s="3">
        <v>0.16305732484076441</v>
      </c>
      <c r="AM31" s="59">
        <v>9.285303738834251E-2</v>
      </c>
      <c r="AN31" s="3">
        <v>6.137523502551695E-2</v>
      </c>
      <c r="AO31" s="3">
        <v>0.12084893882646709</v>
      </c>
      <c r="AP31" s="59">
        <v>0.19258195049019597</v>
      </c>
      <c r="AQ31" s="3">
        <v>0.13092550790067739</v>
      </c>
      <c r="AR31" s="3">
        <v>0.27317629179331282</v>
      </c>
      <c r="AS31" s="59">
        <v>0.16354439872186821</v>
      </c>
      <c r="AT31" s="3">
        <v>0.16164702458897165</v>
      </c>
      <c r="AU31" s="3">
        <v>0.16837299391256205</v>
      </c>
      <c r="AV31" s="59">
        <v>0.13994818992371874</v>
      </c>
      <c r="AW31" s="3">
        <v>0.11707756388607451</v>
      </c>
      <c r="AX31" s="3">
        <v>0.17667412985955586</v>
      </c>
      <c r="AY31" s="59">
        <v>8.6064974027053487E-2</v>
      </c>
      <c r="AZ31" s="3">
        <v>8.5833455290502195E-2</v>
      </c>
      <c r="BA31" s="3">
        <v>8.7694483734087766E-2</v>
      </c>
      <c r="BB31" s="59">
        <v>0.16426723652713118</v>
      </c>
      <c r="BC31" s="3">
        <v>0.13393344244408079</v>
      </c>
      <c r="BD31" s="3">
        <v>0.20366938472942939</v>
      </c>
      <c r="BE31" s="59">
        <v>0.23453679252215212</v>
      </c>
      <c r="BF31" s="3">
        <v>0.20736980635457786</v>
      </c>
      <c r="BG31" s="3">
        <v>0.25207756232686918</v>
      </c>
      <c r="BH31" s="59">
        <v>0.17716905932014901</v>
      </c>
      <c r="BI31" s="3">
        <v>0.17338003502626947</v>
      </c>
      <c r="BJ31" s="3">
        <v>0.1815431164901663</v>
      </c>
      <c r="BK31" s="59">
        <v>0.16974843551579483</v>
      </c>
      <c r="BL31" s="3">
        <v>0.16811720336524549</v>
      </c>
      <c r="BM31" s="3">
        <v>0.17385663314952995</v>
      </c>
      <c r="BN31" s="59">
        <v>0.18848926683025252</v>
      </c>
      <c r="BO31" s="3">
        <v>0.18142833580735579</v>
      </c>
      <c r="BP31" s="3">
        <v>0.19322183098591522</v>
      </c>
    </row>
    <row r="32" spans="1:68" x14ac:dyDescent="0.25">
      <c r="A32" s="108"/>
      <c r="B32" s="72" t="s">
        <v>561</v>
      </c>
      <c r="C32" s="59">
        <v>3.6139234628608324E-2</v>
      </c>
      <c r="D32" s="3">
        <v>4.0260962709057636E-2</v>
      </c>
      <c r="E32" s="3">
        <v>2.4770993262157422E-2</v>
      </c>
      <c r="F32" s="59">
        <v>4.8918612197698594E-2</v>
      </c>
      <c r="G32" s="3">
        <v>5.1432360273378934E-2</v>
      </c>
      <c r="H32" s="3">
        <v>3.8331000052203072E-2</v>
      </c>
      <c r="I32" s="59">
        <v>2.7000132045434756E-2</v>
      </c>
      <c r="J32" s="3">
        <v>3.3133102391486799E-2</v>
      </c>
      <c r="K32" s="3">
        <v>1.6443226615623543E-2</v>
      </c>
      <c r="L32" s="59">
        <v>2.0054321175312952E-2</v>
      </c>
      <c r="M32" s="3">
        <v>1.9623416305844389E-2</v>
      </c>
      <c r="N32" s="3">
        <v>2.1247677854716741E-2</v>
      </c>
      <c r="O32" s="59">
        <v>4.279069696916802E-2</v>
      </c>
      <c r="P32" s="3">
        <v>4.15377817057003E-2</v>
      </c>
      <c r="Q32" s="3">
        <v>5.8352606297811763E-2</v>
      </c>
      <c r="R32" s="59">
        <v>2.3101409977326393E-2</v>
      </c>
      <c r="S32" s="3">
        <v>1.9657483246463148E-2</v>
      </c>
      <c r="T32" s="3">
        <v>6.0788444176948675E-2</v>
      </c>
      <c r="U32" s="59">
        <v>5.8875472505142197E-2</v>
      </c>
      <c r="V32" s="3">
        <v>7.717276637182488E-2</v>
      </c>
      <c r="W32" s="3">
        <v>8.384146341463403E-3</v>
      </c>
      <c r="X32" s="59">
        <v>5.7665783710426188E-2</v>
      </c>
      <c r="Y32" s="3">
        <v>8.4583083383323446E-2</v>
      </c>
      <c r="Z32" s="3">
        <v>2.7300986619813495E-2</v>
      </c>
      <c r="AA32" s="59">
        <v>3.4408818647152839E-2</v>
      </c>
      <c r="AB32" s="3">
        <v>3.5648432698217582E-2</v>
      </c>
      <c r="AC32" s="3">
        <v>2.5559105431309913E-2</v>
      </c>
      <c r="AD32" s="59">
        <v>7.3687695632449229E-2</v>
      </c>
      <c r="AE32" s="3">
        <v>8.134049129656748E-2</v>
      </c>
      <c r="AF32" s="3">
        <v>5.0000000000000072E-2</v>
      </c>
      <c r="AG32" s="59">
        <v>6.582009378794966E-2</v>
      </c>
      <c r="AH32" s="3">
        <v>7.1122011036174243E-2</v>
      </c>
      <c r="AI32" s="3">
        <v>6.0719373219373124E-2</v>
      </c>
      <c r="AJ32" s="59">
        <v>3.0342886768053311E-2</v>
      </c>
      <c r="AK32" s="3">
        <v>3.9831482190731425E-2</v>
      </c>
      <c r="AL32" s="3">
        <v>0</v>
      </c>
      <c r="AM32" s="59">
        <v>2.7550980794955847E-2</v>
      </c>
      <c r="AN32" s="3">
        <v>2.497985495568086E-2</v>
      </c>
      <c r="AO32" s="3">
        <v>2.9837702871410784E-2</v>
      </c>
      <c r="AP32" s="59">
        <v>2.1741779003302108E-2</v>
      </c>
      <c r="AQ32" s="3">
        <v>3.8374717832957171E-2</v>
      </c>
      <c r="AR32" s="3">
        <v>0</v>
      </c>
      <c r="AS32" s="59">
        <v>2.6671253423978341E-2</v>
      </c>
      <c r="AT32" s="3">
        <v>3.0845336825258314E-2</v>
      </c>
      <c r="AU32" s="3">
        <v>1.6048699501936894E-2</v>
      </c>
      <c r="AV32" s="59">
        <v>2.4722761700077686E-2</v>
      </c>
      <c r="AW32" s="3">
        <v>2.3640661938534285E-2</v>
      </c>
      <c r="AX32" s="3">
        <v>2.6460411154080946E-2</v>
      </c>
      <c r="AY32" s="59">
        <v>2.1102374382545544E-2</v>
      </c>
      <c r="AZ32" s="3">
        <v>2.319625347577936E-2</v>
      </c>
      <c r="BA32" s="3">
        <v>6.3649222065063696E-3</v>
      </c>
      <c r="BB32" s="59">
        <v>2.4217302725202922E-2</v>
      </c>
      <c r="BC32" s="3">
        <v>3.5870158210583758E-2</v>
      </c>
      <c r="BD32" s="3">
        <v>9.080800593031884E-3</v>
      </c>
      <c r="BE32" s="59">
        <v>1.5419702702455112E-2</v>
      </c>
      <c r="BF32" s="3">
        <v>1.6544463244970855E-2</v>
      </c>
      <c r="BG32" s="3">
        <v>1.4693484282789316E-2</v>
      </c>
      <c r="BH32" s="59">
        <v>7.2636809054627991E-3</v>
      </c>
      <c r="BI32" s="3">
        <v>6.1295971978984169E-3</v>
      </c>
      <c r="BJ32" s="3">
        <v>8.5728693898134128E-3</v>
      </c>
      <c r="BK32" s="59">
        <v>6.1765833070315636E-3</v>
      </c>
      <c r="BL32" s="3">
        <v>0</v>
      </c>
      <c r="BM32" s="3">
        <v>2.173207914369123E-2</v>
      </c>
      <c r="BN32" s="59">
        <v>5.0837008292865887E-2</v>
      </c>
      <c r="BO32" s="3">
        <v>2.3585683654956259E-2</v>
      </c>
      <c r="BP32" s="3">
        <v>6.9102112676056246E-2</v>
      </c>
    </row>
    <row r="33" spans="1:68" x14ac:dyDescent="0.25">
      <c r="A33" s="108"/>
      <c r="B33" s="72" t="s">
        <v>560</v>
      </c>
      <c r="C33" s="59">
        <v>0.26851014818836377</v>
      </c>
      <c r="D33" s="3">
        <v>0.27167511551409584</v>
      </c>
      <c r="E33" s="3">
        <v>0.25978077260279786</v>
      </c>
      <c r="F33" s="59">
        <v>0.2487745454048276</v>
      </c>
      <c r="G33" s="3">
        <v>0.24607826933802054</v>
      </c>
      <c r="H33" s="3">
        <v>0.26013094404664611</v>
      </c>
      <c r="I33" s="59">
        <v>0.29182338534198676</v>
      </c>
      <c r="J33" s="3">
        <v>0.29755636279550418</v>
      </c>
      <c r="K33" s="3">
        <v>0.2819550022595545</v>
      </c>
      <c r="L33" s="59">
        <v>0.27540488700803517</v>
      </c>
      <c r="M33" s="3">
        <v>0.30292396481925127</v>
      </c>
      <c r="N33" s="3">
        <v>0.19919299514072461</v>
      </c>
      <c r="O33" s="59">
        <v>0.21523594169686894</v>
      </c>
      <c r="P33" s="3">
        <v>0.20547945205479418</v>
      </c>
      <c r="Q33" s="3">
        <v>0.33641700764988414</v>
      </c>
      <c r="R33" s="59">
        <v>0.28452495507814535</v>
      </c>
      <c r="S33" s="3">
        <v>0.28682055100521231</v>
      </c>
      <c r="T33" s="3">
        <v>0.2594041528739095</v>
      </c>
      <c r="U33" s="59">
        <v>0.31550059133621527</v>
      </c>
      <c r="V33" s="3">
        <v>0.36768643999026163</v>
      </c>
      <c r="W33" s="3">
        <v>0.1714939024390241</v>
      </c>
      <c r="X33" s="59">
        <v>0.27279759192028746</v>
      </c>
      <c r="Y33" s="3">
        <v>0.28974205158968253</v>
      </c>
      <c r="Z33" s="3">
        <v>0.2536829301256926</v>
      </c>
      <c r="AA33" s="59">
        <v>0.11344615295033279</v>
      </c>
      <c r="AB33" s="3">
        <v>9.3423478795328793E-2</v>
      </c>
      <c r="AC33" s="3">
        <v>0.25638977635782767</v>
      </c>
      <c r="AD33" s="59">
        <v>0.23975132090414644</v>
      </c>
      <c r="AE33" s="3">
        <v>0.1970066699202864</v>
      </c>
      <c r="AF33" s="3">
        <v>0.37205882352941211</v>
      </c>
      <c r="AG33" s="59">
        <v>0.27980910275424603</v>
      </c>
      <c r="AH33" s="3">
        <v>0.30042918454935658</v>
      </c>
      <c r="AI33" s="3">
        <v>0.2599715099715097</v>
      </c>
      <c r="AJ33" s="59">
        <v>0.33516182726640553</v>
      </c>
      <c r="AK33" s="3">
        <v>0.34014213370781676</v>
      </c>
      <c r="AL33" s="3">
        <v>0.31923566878980913</v>
      </c>
      <c r="AM33" s="59">
        <v>0.26436660665595857</v>
      </c>
      <c r="AN33" s="3">
        <v>0.18036529680365262</v>
      </c>
      <c r="AO33" s="3">
        <v>0.33907615480649267</v>
      </c>
      <c r="AP33" s="59">
        <v>0.24499017021413319</v>
      </c>
      <c r="AQ33" s="3">
        <v>0.23476297968397331</v>
      </c>
      <c r="AR33" s="3">
        <v>0.25835866261398149</v>
      </c>
      <c r="AS33" s="59">
        <v>0.24317165377888339</v>
      </c>
      <c r="AT33" s="3">
        <v>0.27571657209370065</v>
      </c>
      <c r="AU33" s="3">
        <v>0.16034864416159358</v>
      </c>
      <c r="AV33" s="59">
        <v>0.29342769793059092</v>
      </c>
      <c r="AW33" s="3">
        <v>0.34965664752898795</v>
      </c>
      <c r="AX33" s="3">
        <v>0.20313454101363676</v>
      </c>
      <c r="AY33" s="59">
        <v>0.32079149339257251</v>
      </c>
      <c r="AZ33" s="3">
        <v>0.32818674081662558</v>
      </c>
      <c r="BA33" s="3">
        <v>0.26874115983026886</v>
      </c>
      <c r="BB33" s="59">
        <v>0.21876763479889533</v>
      </c>
      <c r="BC33" s="3">
        <v>0.17703218767048562</v>
      </c>
      <c r="BD33" s="3">
        <v>0.27297998517420319</v>
      </c>
      <c r="BE33" s="59">
        <v>0.14829179401418946</v>
      </c>
      <c r="BF33" s="3">
        <v>0.22053017484489559</v>
      </c>
      <c r="BG33" s="3">
        <v>0.10165000602191951</v>
      </c>
      <c r="BH33" s="59">
        <v>0.23743823748123011</v>
      </c>
      <c r="BI33" s="3">
        <v>0.26619964973730259</v>
      </c>
      <c r="BJ33" s="3">
        <v>0.20423600605143716</v>
      </c>
      <c r="BK33" s="59">
        <v>0.23532811322409772</v>
      </c>
      <c r="BL33" s="3">
        <v>0.26849434290687602</v>
      </c>
      <c r="BM33" s="3">
        <v>0.15180019461563438</v>
      </c>
      <c r="BN33" s="59">
        <v>0.22093758656276288</v>
      </c>
      <c r="BO33" s="3">
        <v>0.2360217714002964</v>
      </c>
      <c r="BP33" s="3">
        <v>0.21082746478873213</v>
      </c>
    </row>
    <row r="34" spans="1:68" x14ac:dyDescent="0.25">
      <c r="A34" s="108"/>
      <c r="B34" s="72" t="s">
        <v>559</v>
      </c>
      <c r="C34" s="59">
        <v>0.23005870855966021</v>
      </c>
      <c r="D34" s="3">
        <v>0.25966338406534945</v>
      </c>
      <c r="E34" s="3">
        <v>0.1484053121795115</v>
      </c>
      <c r="F34" s="59">
        <v>0.25525260997174065</v>
      </c>
      <c r="G34" s="3">
        <v>0.26579432919044271</v>
      </c>
      <c r="H34" s="3">
        <v>0.21085212469076947</v>
      </c>
      <c r="I34" s="59">
        <v>0.19274328042326266</v>
      </c>
      <c r="J34" s="3">
        <v>0.23655511000479493</v>
      </c>
      <c r="K34" s="3">
        <v>0.11732838103491453</v>
      </c>
      <c r="L34" s="59">
        <v>0.23599381085349014</v>
      </c>
      <c r="M34" s="3">
        <v>0.28057697277472593</v>
      </c>
      <c r="N34" s="3">
        <v>0.11252429858445953</v>
      </c>
      <c r="O34" s="59">
        <v>0.27805632851904094</v>
      </c>
      <c r="P34" s="3">
        <v>0.2797171895713646</v>
      </c>
      <c r="Q34" s="3">
        <v>0.25742750400284631</v>
      </c>
      <c r="R34" s="59">
        <v>0.28314956575851646</v>
      </c>
      <c r="S34" s="3">
        <v>0.28696947133283707</v>
      </c>
      <c r="T34" s="3">
        <v>0.24134817935600392</v>
      </c>
      <c r="U34" s="59">
        <v>0.22285744856926723</v>
      </c>
      <c r="V34" s="3">
        <v>0.2232410938894745</v>
      </c>
      <c r="W34" s="3">
        <v>0.22179878048780444</v>
      </c>
      <c r="X34" s="59">
        <v>0.18313404760820923</v>
      </c>
      <c r="Y34" s="3">
        <v>0.22015596880623903</v>
      </c>
      <c r="Z34" s="3">
        <v>0.14137045546695506</v>
      </c>
      <c r="AA34" s="59">
        <v>0.26438391406224732</v>
      </c>
      <c r="AB34" s="3">
        <v>0.27904118008604795</v>
      </c>
      <c r="AC34" s="3">
        <v>0.15974440894568695</v>
      </c>
      <c r="AD34" s="59">
        <v>0.21142353027180433</v>
      </c>
      <c r="AE34" s="3">
        <v>0.22889214250854081</v>
      </c>
      <c r="AF34" s="3">
        <v>0.15735294117647072</v>
      </c>
      <c r="AG34" s="59">
        <v>0.27768776657825439</v>
      </c>
      <c r="AH34" s="3">
        <v>0.30165542611894575</v>
      </c>
      <c r="AI34" s="3">
        <v>0.25462962962962937</v>
      </c>
      <c r="AJ34" s="59">
        <v>0.17186875207637287</v>
      </c>
      <c r="AK34" s="3">
        <v>0.19051874547853051</v>
      </c>
      <c r="AL34" s="3">
        <v>0.11222929936305742</v>
      </c>
      <c r="AM34" s="59">
        <v>0.23640223673334673</v>
      </c>
      <c r="AN34" s="3">
        <v>0.38597904915390741</v>
      </c>
      <c r="AO34" s="3">
        <v>0.10337078651685411</v>
      </c>
      <c r="AP34" s="59">
        <v>0.18548542273049473</v>
      </c>
      <c r="AQ34" s="3">
        <v>0.25733634311512454</v>
      </c>
      <c r="AR34" s="3">
        <v>9.1565349544072874E-2</v>
      </c>
      <c r="AS34" s="59">
        <v>9.8534497635337198E-2</v>
      </c>
      <c r="AT34" s="3">
        <v>0.10577622581114525</v>
      </c>
      <c r="AU34" s="3">
        <v>8.0105146651909168E-2</v>
      </c>
      <c r="AV34" s="59">
        <v>0.2080438778542158</v>
      </c>
      <c r="AW34" s="3">
        <v>0.23302938196555215</v>
      </c>
      <c r="AX34" s="3">
        <v>0.16792184001628288</v>
      </c>
      <c r="AY34" s="59">
        <v>0.28155088131393491</v>
      </c>
      <c r="AZ34" s="3">
        <v>0.3063807990633694</v>
      </c>
      <c r="BA34" s="3">
        <v>0.10678925035360688</v>
      </c>
      <c r="BB34" s="59">
        <v>0.19690425224810093</v>
      </c>
      <c r="BC34" s="3">
        <v>0.25204582651391166</v>
      </c>
      <c r="BD34" s="3">
        <v>0.12527798369162352</v>
      </c>
      <c r="BE34" s="59">
        <v>0.11848461583790751</v>
      </c>
      <c r="BF34" s="3">
        <v>0.21376198533558932</v>
      </c>
      <c r="BG34" s="3">
        <v>5.6967361194748746E-2</v>
      </c>
      <c r="BH34" s="59">
        <v>0.20913350151881765</v>
      </c>
      <c r="BI34" s="3">
        <v>0.28108581436077018</v>
      </c>
      <c r="BJ34" s="3">
        <v>0.12607160867372663</v>
      </c>
      <c r="BK34" s="59">
        <v>0.17667592736384738</v>
      </c>
      <c r="BL34" s="3">
        <v>0.19930374238468265</v>
      </c>
      <c r="BM34" s="3">
        <v>0.11968861498540401</v>
      </c>
      <c r="BN34" s="59">
        <v>0.17756244162758839</v>
      </c>
      <c r="BO34" s="3">
        <v>0.18637638132937456</v>
      </c>
      <c r="BP34" s="3">
        <v>0.1716549295774645</v>
      </c>
    </row>
    <row r="35" spans="1:68" x14ac:dyDescent="0.25">
      <c r="A35" s="108"/>
      <c r="B35" s="72" t="s">
        <v>558</v>
      </c>
      <c r="C35" s="59">
        <v>5.2618061646042699E-2</v>
      </c>
      <c r="D35" s="3">
        <v>1.7025576567466946E-2</v>
      </c>
      <c r="E35" s="3">
        <v>0.15078658545632406</v>
      </c>
      <c r="F35" s="59">
        <v>1.678966653221067E-2</v>
      </c>
      <c r="G35" s="3">
        <v>1.1158533631559031E-2</v>
      </c>
      <c r="H35" s="3">
        <v>4.0507338031845655E-2</v>
      </c>
      <c r="I35" s="59">
        <v>8.0233245482371818E-2</v>
      </c>
      <c r="J35" s="3">
        <v>2.2115811217032724E-2</v>
      </c>
      <c r="K35" s="3">
        <v>0.18027290371378343</v>
      </c>
      <c r="L35" s="59">
        <v>9.3826645440359929E-2</v>
      </c>
      <c r="M35" s="3">
        <v>2.5602209006649553E-2</v>
      </c>
      <c r="N35" s="3">
        <v>0.28276878252300869</v>
      </c>
      <c r="O35" s="59">
        <v>1.1790033550604227E-2</v>
      </c>
      <c r="P35" s="3">
        <v>1.2152010605391046E-2</v>
      </c>
      <c r="Q35" s="3">
        <v>7.2940757872264703E-3</v>
      </c>
      <c r="R35" s="59">
        <v>1.7691418921364763E-2</v>
      </c>
      <c r="S35" s="3">
        <v>1.4743112434847362E-2</v>
      </c>
      <c r="T35" s="3">
        <v>4.9954860066205337E-2</v>
      </c>
      <c r="U35" s="59">
        <v>1.6034869305149305E-2</v>
      </c>
      <c r="V35" s="3">
        <v>6.6542238091373707E-3</v>
      </c>
      <c r="W35" s="3">
        <v>4.1920731707317013E-2</v>
      </c>
      <c r="X35" s="59">
        <v>3.6013950714588031E-2</v>
      </c>
      <c r="Y35" s="3">
        <v>5.3989202159568164E-3</v>
      </c>
      <c r="Z35" s="3">
        <v>7.0550074334369509E-2</v>
      </c>
      <c r="AA35" s="59">
        <v>3.9705560070838156E-2</v>
      </c>
      <c r="AB35" s="3">
        <v>3.8106945298094642E-2</v>
      </c>
      <c r="AC35" s="3">
        <v>5.1118210862619827E-2</v>
      </c>
      <c r="AD35" s="59">
        <v>2.5976140721130921E-2</v>
      </c>
      <c r="AE35" s="3">
        <v>1.203839271189199E-2</v>
      </c>
      <c r="AF35" s="3">
        <v>6.9117647058823631E-2</v>
      </c>
      <c r="AG35" s="59">
        <v>1.3295444377682509E-2</v>
      </c>
      <c r="AH35" s="3">
        <v>4.9049662783568447E-3</v>
      </c>
      <c r="AI35" s="3">
        <v>2.136752136752134E-2</v>
      </c>
      <c r="AJ35" s="59">
        <v>4.2215918064620148E-2</v>
      </c>
      <c r="AK35" s="3">
        <v>1.4426145793437985E-2</v>
      </c>
      <c r="AL35" s="3">
        <v>0.13108280254777077</v>
      </c>
      <c r="AM35" s="59">
        <v>0.12181604911712003</v>
      </c>
      <c r="AN35" s="3">
        <v>2.3099650819231762E-2</v>
      </c>
      <c r="AO35" s="3">
        <v>0.20961298377028753</v>
      </c>
      <c r="AP35" s="59">
        <v>7.81282950876446E-2</v>
      </c>
      <c r="AQ35" s="3">
        <v>2.4830699774266406E-2</v>
      </c>
      <c r="AR35" s="3">
        <v>0.14779635258358648</v>
      </c>
      <c r="AS35" s="59">
        <v>0.19634345327473665</v>
      </c>
      <c r="AT35" s="3">
        <v>0.12236286919831246</v>
      </c>
      <c r="AU35" s="3">
        <v>0.38461538461538453</v>
      </c>
      <c r="AV35" s="59">
        <v>7.3194177331206367E-2</v>
      </c>
      <c r="AW35" s="3">
        <v>7.9927952268377817E-3</v>
      </c>
      <c r="AX35" s="3">
        <v>0.17789537960512877</v>
      </c>
      <c r="AY35" s="59">
        <v>3.2675898607598078E-2</v>
      </c>
      <c r="AZ35" s="3">
        <v>2.8537977462315301E-3</v>
      </c>
      <c r="BA35" s="3">
        <v>0.24257425742574276</v>
      </c>
      <c r="BB35" s="59">
        <v>9.9174973168357244E-2</v>
      </c>
      <c r="BC35" s="3">
        <v>4.8690671031096588E-2</v>
      </c>
      <c r="BD35" s="3">
        <v>0.16475166790214993</v>
      </c>
      <c r="BE35" s="59">
        <v>0.24941661064659332</v>
      </c>
      <c r="BF35" s="3">
        <v>2.4252679075014091E-2</v>
      </c>
      <c r="BG35" s="3">
        <v>0.39479706130314257</v>
      </c>
      <c r="BH35" s="59">
        <v>0.18288393343846232</v>
      </c>
      <c r="BI35" s="3">
        <v>6.0420315236427262E-2</v>
      </c>
      <c r="BJ35" s="3">
        <v>0.32425617750882485</v>
      </c>
      <c r="BK35" s="59">
        <v>0.16915634901033613</v>
      </c>
      <c r="BL35" s="3">
        <v>0.11937917029300862</v>
      </c>
      <c r="BM35" s="3">
        <v>0.29451832630554681</v>
      </c>
      <c r="BN35" s="59">
        <v>0.15923503643909304</v>
      </c>
      <c r="BO35" s="3">
        <v>7.3066138875144196E-2</v>
      </c>
      <c r="BP35" s="3">
        <v>0.21698943661971801</v>
      </c>
    </row>
    <row r="36" spans="1:68" x14ac:dyDescent="0.25">
      <c r="A36" s="108"/>
      <c r="B36" s="72" t="s">
        <v>557</v>
      </c>
      <c r="C36" s="59">
        <v>2.1251832719476928E-3</v>
      </c>
      <c r="D36" s="3">
        <v>1.0306451291871943E-3</v>
      </c>
      <c r="E36" s="3">
        <v>5.1440563147159965E-3</v>
      </c>
      <c r="F36" s="59">
        <v>1.2024889403646202E-3</v>
      </c>
      <c r="G36" s="3">
        <v>1.0666763588609604E-3</v>
      </c>
      <c r="H36" s="3">
        <v>1.7745156089677132E-3</v>
      </c>
      <c r="I36" s="59">
        <v>2.7084017004476587E-3</v>
      </c>
      <c r="J36" s="3">
        <v>3.1070253078867863E-4</v>
      </c>
      <c r="K36" s="3">
        <v>6.8356486876306084E-3</v>
      </c>
      <c r="L36" s="59">
        <v>3.4360509414814331E-3</v>
      </c>
      <c r="M36" s="3">
        <v>2.1345856545574955E-3</v>
      </c>
      <c r="N36" s="3">
        <v>7.0403552861456973E-3</v>
      </c>
      <c r="O36" s="59">
        <v>0</v>
      </c>
      <c r="P36" s="3">
        <v>0</v>
      </c>
      <c r="Q36" s="3">
        <v>0</v>
      </c>
      <c r="R36" s="59">
        <v>0</v>
      </c>
      <c r="S36" s="3">
        <v>0</v>
      </c>
      <c r="T36" s="3">
        <v>0</v>
      </c>
      <c r="U36" s="59">
        <v>0</v>
      </c>
      <c r="V36" s="3">
        <v>0</v>
      </c>
      <c r="W36" s="3">
        <v>0</v>
      </c>
      <c r="X36" s="59">
        <v>1.1126162770421078E-2</v>
      </c>
      <c r="Y36" s="3">
        <v>1.6196760647870446E-2</v>
      </c>
      <c r="Z36" s="3">
        <v>5.406135964319503E-3</v>
      </c>
      <c r="AA36" s="59">
        <v>5.6917779069085538E-3</v>
      </c>
      <c r="AB36" s="3">
        <v>0</v>
      </c>
      <c r="AC36" s="3">
        <v>4.6325878594249213E-2</v>
      </c>
      <c r="AD36" s="59">
        <v>0</v>
      </c>
      <c r="AE36" s="3">
        <v>0</v>
      </c>
      <c r="AF36" s="3">
        <v>0</v>
      </c>
      <c r="AG36" s="59">
        <v>0</v>
      </c>
      <c r="AH36" s="3">
        <v>0</v>
      </c>
      <c r="AI36" s="3">
        <v>0</v>
      </c>
      <c r="AJ36" s="59">
        <v>1.426276291627604E-3</v>
      </c>
      <c r="AK36" s="3">
        <v>0</v>
      </c>
      <c r="AL36" s="3">
        <v>5.9872611464968205E-3</v>
      </c>
      <c r="AM36" s="59">
        <v>2.3126768172649658E-3</v>
      </c>
      <c r="AN36" s="3">
        <v>0</v>
      </c>
      <c r="AO36" s="3">
        <v>4.3695380774032531E-3</v>
      </c>
      <c r="AP36" s="59">
        <v>0</v>
      </c>
      <c r="AQ36" s="3">
        <v>0</v>
      </c>
      <c r="AR36" s="3">
        <v>0</v>
      </c>
      <c r="AS36" s="59">
        <v>3.8647490173631038E-3</v>
      </c>
      <c r="AT36" s="3">
        <v>5.3833842572384794E-3</v>
      </c>
      <c r="AU36" s="3">
        <v>0</v>
      </c>
      <c r="AV36" s="59">
        <v>6.7175128200385112E-3</v>
      </c>
      <c r="AW36" s="3">
        <v>0</v>
      </c>
      <c r="AX36" s="3">
        <v>1.7504579686545858E-2</v>
      </c>
      <c r="AY36" s="59">
        <v>0</v>
      </c>
      <c r="AZ36" s="3">
        <v>0</v>
      </c>
      <c r="BA36" s="3">
        <v>0</v>
      </c>
      <c r="BB36" s="59">
        <v>3.2244682952338754E-3</v>
      </c>
      <c r="BC36" s="3">
        <v>0</v>
      </c>
      <c r="BD36" s="3">
        <v>7.4128984432913318E-3</v>
      </c>
      <c r="BE36" s="59">
        <v>1.1586937687200602E-2</v>
      </c>
      <c r="BF36" s="3">
        <v>7.7082158300432382E-3</v>
      </c>
      <c r="BG36" s="3">
        <v>1.4091292303986475E-2</v>
      </c>
      <c r="BH36" s="59">
        <v>0</v>
      </c>
      <c r="BI36" s="3">
        <v>0</v>
      </c>
      <c r="BJ36" s="3">
        <v>0</v>
      </c>
      <c r="BK36" s="59">
        <v>1.0382723818769833E-2</v>
      </c>
      <c r="BL36" s="3">
        <v>1.4505366985784765E-2</v>
      </c>
      <c r="BM36" s="3">
        <v>0</v>
      </c>
      <c r="BN36" s="59">
        <v>1.2121850953936969E-2</v>
      </c>
      <c r="BO36" s="3">
        <v>0</v>
      </c>
      <c r="BP36" s="3">
        <v>2.0246478873239403E-2</v>
      </c>
    </row>
    <row r="37" spans="1:68" x14ac:dyDescent="0.25">
      <c r="A37" s="108"/>
      <c r="B37" s="72" t="s">
        <v>556</v>
      </c>
      <c r="C37" s="59">
        <v>9.2271852956438034E-3</v>
      </c>
      <c r="D37" s="3">
        <v>2.9256840113057302E-3</v>
      </c>
      <c r="E37" s="3">
        <v>2.6607513685369542E-2</v>
      </c>
      <c r="F37" s="59">
        <v>7.5346861142653329E-3</v>
      </c>
      <c r="G37" s="3">
        <v>2.6160672429685304E-3</v>
      </c>
      <c r="H37" s="3">
        <v>2.825133206801728E-2</v>
      </c>
      <c r="I37" s="59">
        <v>1.1658214811956634E-2</v>
      </c>
      <c r="J37" s="3">
        <v>3.2245884276446649E-3</v>
      </c>
      <c r="K37" s="3">
        <v>2.6175323349233545E-2</v>
      </c>
      <c r="L37" s="59">
        <v>8.9763002606969861E-3</v>
      </c>
      <c r="M37" s="3">
        <v>3.32743523571557E-3</v>
      </c>
      <c r="N37" s="3">
        <v>2.4620381556237792E-2</v>
      </c>
      <c r="O37" s="59">
        <v>3.7117080160066762E-3</v>
      </c>
      <c r="P37" s="3">
        <v>0</v>
      </c>
      <c r="Q37" s="3">
        <v>4.981320049813201E-2</v>
      </c>
      <c r="R37" s="59">
        <v>0</v>
      </c>
      <c r="S37" s="3">
        <v>0</v>
      </c>
      <c r="T37" s="3">
        <v>0</v>
      </c>
      <c r="U37" s="59">
        <v>2.2301245375080953E-3</v>
      </c>
      <c r="V37" s="3">
        <v>0</v>
      </c>
      <c r="W37" s="3">
        <v>8.384146341463403E-3</v>
      </c>
      <c r="X37" s="59">
        <v>1.4035627360097511E-2</v>
      </c>
      <c r="Y37" s="3">
        <v>0</v>
      </c>
      <c r="Z37" s="3">
        <v>2.9868901202865249E-2</v>
      </c>
      <c r="AA37" s="59">
        <v>0.10019929923941899</v>
      </c>
      <c r="AB37" s="3">
        <v>9.2194222495390263E-2</v>
      </c>
      <c r="AC37" s="3">
        <v>0.15734824281150167</v>
      </c>
      <c r="AD37" s="59">
        <v>2.9138087126814708E-2</v>
      </c>
      <c r="AE37" s="3">
        <v>2.0497803806735007E-2</v>
      </c>
      <c r="AF37" s="3">
        <v>5.588235294117655E-2</v>
      </c>
      <c r="AG37" s="59">
        <v>9.1660820718606987E-3</v>
      </c>
      <c r="AH37" s="3">
        <v>0</v>
      </c>
      <c r="AI37" s="3">
        <v>1.7984330484330457E-2</v>
      </c>
      <c r="AJ37" s="59">
        <v>1.1258478812634915E-2</v>
      </c>
      <c r="AK37" s="3">
        <v>0</v>
      </c>
      <c r="AL37" s="3">
        <v>4.7261146496815322E-2</v>
      </c>
      <c r="AM37" s="59">
        <v>8.8542483861001539E-3</v>
      </c>
      <c r="AN37" s="3">
        <v>0</v>
      </c>
      <c r="AO37" s="3">
        <v>1.6729088639201025E-2</v>
      </c>
      <c r="AP37" s="59">
        <v>6.7518341668832658E-3</v>
      </c>
      <c r="AQ37" s="3">
        <v>0</v>
      </c>
      <c r="AR37" s="3">
        <v>1.5577507598784179E-2</v>
      </c>
      <c r="AS37" s="59">
        <v>4.814966326670634E-2</v>
      </c>
      <c r="AT37" s="3">
        <v>5.5870798777826393E-2</v>
      </c>
      <c r="AU37" s="3">
        <v>2.850027670171552E-2</v>
      </c>
      <c r="AV37" s="59">
        <v>1.0076269230057767E-2</v>
      </c>
      <c r="AW37" s="3">
        <v>0</v>
      </c>
      <c r="AX37" s="3">
        <v>2.6256869529818781E-2</v>
      </c>
      <c r="AY37" s="59">
        <v>1.7595990510591091E-3</v>
      </c>
      <c r="AZ37" s="3">
        <v>0</v>
      </c>
      <c r="BA37" s="3">
        <v>1.4144271570014154E-2</v>
      </c>
      <c r="BB37" s="59">
        <v>3.2244682952338754E-3</v>
      </c>
      <c r="BC37" s="3">
        <v>0</v>
      </c>
      <c r="BD37" s="3">
        <v>7.4128984432913318E-3</v>
      </c>
      <c r="BE37" s="59">
        <v>2.7321766119330109E-2</v>
      </c>
      <c r="BF37" s="3">
        <v>7.7082158300432382E-3</v>
      </c>
      <c r="BG37" s="3">
        <v>3.9985547392508633E-2</v>
      </c>
      <c r="BH37" s="59">
        <v>2.6469309687579424E-2</v>
      </c>
      <c r="BI37" s="3">
        <v>1.5761821366024501E-2</v>
      </c>
      <c r="BJ37" s="3">
        <v>3.8830055471507814E-2</v>
      </c>
      <c r="BK37" s="59">
        <v>1.691178088774126E-2</v>
      </c>
      <c r="BL37" s="3">
        <v>8.5581665216130105E-3</v>
      </c>
      <c r="BM37" s="3">
        <v>3.7950048653908573E-2</v>
      </c>
      <c r="BN37" s="59">
        <v>1.5398060013580399E-2</v>
      </c>
      <c r="BO37" s="3">
        <v>2.5894771565231692E-2</v>
      </c>
      <c r="BP37" s="3">
        <v>8.362676056338017E-3</v>
      </c>
    </row>
    <row r="38" spans="1:68" x14ac:dyDescent="0.25">
      <c r="A38" s="108"/>
      <c r="B38" s="72" t="s">
        <v>555</v>
      </c>
      <c r="C38" s="59">
        <v>1.0914862099932534E-2</v>
      </c>
      <c r="D38" s="3">
        <v>1.2406838989313915E-2</v>
      </c>
      <c r="E38" s="3">
        <v>6.7998033040583793E-3</v>
      </c>
      <c r="F38" s="59">
        <v>1.7811685724523591E-2</v>
      </c>
      <c r="G38" s="3">
        <v>2.0142977893792449E-2</v>
      </c>
      <c r="H38" s="3">
        <v>7.9925564629860224E-3</v>
      </c>
      <c r="I38" s="59">
        <v>4.9989703918422853E-3</v>
      </c>
      <c r="J38" s="3">
        <v>4.6002615017616422E-3</v>
      </c>
      <c r="K38" s="3">
        <v>5.6852825389922144E-3</v>
      </c>
      <c r="L38" s="59">
        <v>4.1529720025073194E-3</v>
      </c>
      <c r="M38" s="3">
        <v>2.9364357999167824E-3</v>
      </c>
      <c r="N38" s="3">
        <v>7.522072019613437E-3</v>
      </c>
      <c r="O38" s="59">
        <v>2.4257820631382158E-2</v>
      </c>
      <c r="P38" s="3">
        <v>2.5408749447635826E-2</v>
      </c>
      <c r="Q38" s="3">
        <v>9.9626400996264009E-3</v>
      </c>
      <c r="R38" s="59">
        <v>4.5028867951810219E-3</v>
      </c>
      <c r="S38" s="3">
        <v>4.9143708116157871E-3</v>
      </c>
      <c r="T38" s="3">
        <v>0</v>
      </c>
      <c r="U38" s="59">
        <v>2.6651357625552232E-2</v>
      </c>
      <c r="V38" s="3">
        <v>3.3271119045686852E-2</v>
      </c>
      <c r="W38" s="3">
        <v>8.384146341463403E-3</v>
      </c>
      <c r="X38" s="59">
        <v>7.7481743797823384E-3</v>
      </c>
      <c r="Y38" s="3">
        <v>0</v>
      </c>
      <c r="Z38" s="3">
        <v>1.6488714691174487E-2</v>
      </c>
      <c r="AA38" s="59">
        <v>0</v>
      </c>
      <c r="AB38" s="3">
        <v>0</v>
      </c>
      <c r="AC38" s="3">
        <v>0</v>
      </c>
      <c r="AD38" s="59">
        <v>0</v>
      </c>
      <c r="AE38" s="3">
        <v>0</v>
      </c>
      <c r="AF38" s="3">
        <v>0</v>
      </c>
      <c r="AG38" s="59">
        <v>0</v>
      </c>
      <c r="AH38" s="3">
        <v>0</v>
      </c>
      <c r="AI38" s="3">
        <v>0</v>
      </c>
      <c r="AJ38" s="59">
        <v>5.917529295050696E-3</v>
      </c>
      <c r="AK38" s="3">
        <v>0</v>
      </c>
      <c r="AL38" s="3">
        <v>2.4840764331210206E-2</v>
      </c>
      <c r="AM38" s="59">
        <v>5.4368191844474632E-3</v>
      </c>
      <c r="AN38" s="3">
        <v>1.1549825409615881E-2</v>
      </c>
      <c r="AO38" s="3">
        <v>0</v>
      </c>
      <c r="AP38" s="59">
        <v>0</v>
      </c>
      <c r="AQ38" s="3">
        <v>0</v>
      </c>
      <c r="AR38" s="3">
        <v>0</v>
      </c>
      <c r="AS38" s="59">
        <v>7.7294980347262076E-3</v>
      </c>
      <c r="AT38" s="3">
        <v>1.0766768514476959E-2</v>
      </c>
      <c r="AU38" s="3">
        <v>0</v>
      </c>
      <c r="AV38" s="59">
        <v>5.8273527423333702E-3</v>
      </c>
      <c r="AW38" s="3">
        <v>9.4562647754137131E-3</v>
      </c>
      <c r="AX38" s="3">
        <v>0</v>
      </c>
      <c r="AY38" s="59">
        <v>3.4665543600168598E-3</v>
      </c>
      <c r="AZ38" s="3">
        <v>2.8537977462315301E-3</v>
      </c>
      <c r="BA38" s="3">
        <v>7.7793493635077834E-3</v>
      </c>
      <c r="BB38" s="59">
        <v>9.4786367863710815E-3</v>
      </c>
      <c r="BC38" s="3">
        <v>1.6775777414075294E-2</v>
      </c>
      <c r="BD38" s="3">
        <v>0</v>
      </c>
      <c r="BE38" s="59">
        <v>5.7084493846795417E-3</v>
      </c>
      <c r="BF38" s="3">
        <v>0</v>
      </c>
      <c r="BG38" s="3">
        <v>9.3941948693243172E-3</v>
      </c>
      <c r="BH38" s="59">
        <v>1.5222148680143776E-2</v>
      </c>
      <c r="BI38" s="3">
        <v>6.1295971978984169E-3</v>
      </c>
      <c r="BJ38" s="3">
        <v>2.5718608169440237E-2</v>
      </c>
      <c r="BK38" s="59">
        <v>0</v>
      </c>
      <c r="BL38" s="3">
        <v>0</v>
      </c>
      <c r="BM38" s="3">
        <v>0</v>
      </c>
      <c r="BN38" s="59">
        <v>0</v>
      </c>
      <c r="BO38" s="3">
        <v>0</v>
      </c>
      <c r="BP38" s="3">
        <v>0</v>
      </c>
    </row>
    <row r="39" spans="1:68" x14ac:dyDescent="0.25">
      <c r="A39" s="108"/>
      <c r="B39" s="72" t="s">
        <v>33</v>
      </c>
      <c r="C39" s="59">
        <v>2.2560300929164002E-4</v>
      </c>
      <c r="D39" s="3">
        <v>2.32902240043565E-4</v>
      </c>
      <c r="E39" s="3">
        <v>2.054708182888216E-4</v>
      </c>
      <c r="F39" s="59">
        <v>3.6098973255617532E-4</v>
      </c>
      <c r="G39" s="3">
        <v>4.4669718321488252E-4</v>
      </c>
      <c r="H39" s="3">
        <v>0</v>
      </c>
      <c r="I39" s="59">
        <v>0</v>
      </c>
      <c r="J39" s="3">
        <v>0</v>
      </c>
      <c r="K39" s="3">
        <v>0</v>
      </c>
      <c r="L39" s="59">
        <v>3.0641722230316434E-4</v>
      </c>
      <c r="M39" s="3">
        <v>0</v>
      </c>
      <c r="N39" s="3">
        <v>1.1550152884395133E-3</v>
      </c>
      <c r="O39" s="59">
        <v>0</v>
      </c>
      <c r="P39" s="3">
        <v>0</v>
      </c>
      <c r="Q39" s="3">
        <v>0</v>
      </c>
      <c r="R39" s="59">
        <v>4.5028867951810219E-3</v>
      </c>
      <c r="S39" s="3">
        <v>4.9143708116157871E-3</v>
      </c>
      <c r="T39" s="3">
        <v>0</v>
      </c>
      <c r="U39" s="59">
        <v>0</v>
      </c>
      <c r="V39" s="3">
        <v>0</v>
      </c>
      <c r="W39" s="3">
        <v>0</v>
      </c>
      <c r="X39" s="59">
        <v>0</v>
      </c>
      <c r="Y39" s="3">
        <v>0</v>
      </c>
      <c r="Z39" s="3">
        <v>0</v>
      </c>
      <c r="AA39" s="59">
        <v>0</v>
      </c>
      <c r="AB39" s="3">
        <v>0</v>
      </c>
      <c r="AC39" s="3">
        <v>0</v>
      </c>
      <c r="AD39" s="59">
        <v>0</v>
      </c>
      <c r="AE39" s="3">
        <v>0</v>
      </c>
      <c r="AF39" s="3">
        <v>0</v>
      </c>
      <c r="AG39" s="59">
        <v>0</v>
      </c>
      <c r="AH39" s="3">
        <v>0</v>
      </c>
      <c r="AI39" s="3">
        <v>0</v>
      </c>
      <c r="AJ39" s="59">
        <v>0</v>
      </c>
      <c r="AK39" s="3">
        <v>0</v>
      </c>
      <c r="AL39" s="3">
        <v>0</v>
      </c>
      <c r="AM39" s="59">
        <v>0</v>
      </c>
      <c r="AN39" s="3">
        <v>0</v>
      </c>
      <c r="AO39" s="3">
        <v>0</v>
      </c>
      <c r="AP39" s="59">
        <v>0</v>
      </c>
      <c r="AQ39" s="3">
        <v>0</v>
      </c>
      <c r="AR39" s="3">
        <v>0</v>
      </c>
      <c r="AS39" s="59">
        <v>0</v>
      </c>
      <c r="AT39" s="3">
        <v>0</v>
      </c>
      <c r="AU39" s="3">
        <v>0</v>
      </c>
      <c r="AV39" s="59">
        <v>0</v>
      </c>
      <c r="AW39" s="3">
        <v>0</v>
      </c>
      <c r="AX39" s="3">
        <v>0</v>
      </c>
      <c r="AY39" s="59">
        <v>0</v>
      </c>
      <c r="AZ39" s="3">
        <v>0</v>
      </c>
      <c r="BA39" s="3">
        <v>0</v>
      </c>
      <c r="BB39" s="59">
        <v>6.4489365904677508E-3</v>
      </c>
      <c r="BC39" s="3">
        <v>0</v>
      </c>
      <c r="BD39" s="3">
        <v>1.4825796886582664E-2</v>
      </c>
      <c r="BE39" s="59">
        <v>0</v>
      </c>
      <c r="BF39" s="3">
        <v>0</v>
      </c>
      <c r="BG39" s="3">
        <v>0</v>
      </c>
      <c r="BH39" s="59">
        <v>0</v>
      </c>
      <c r="BI39" s="3">
        <v>0</v>
      </c>
      <c r="BJ39" s="3">
        <v>0</v>
      </c>
      <c r="BK39" s="59">
        <v>0</v>
      </c>
      <c r="BL39" s="3">
        <v>0</v>
      </c>
      <c r="BM39" s="3">
        <v>0</v>
      </c>
      <c r="BN39" s="59">
        <v>0</v>
      </c>
      <c r="BO39" s="3">
        <v>0</v>
      </c>
      <c r="BP39" s="3">
        <v>0</v>
      </c>
    </row>
    <row r="40" spans="1:68" x14ac:dyDescent="0.25">
      <c r="A40" s="108"/>
      <c r="B40" s="72" t="s">
        <v>16</v>
      </c>
      <c r="C40" s="59">
        <v>3.2243243102082086E-4</v>
      </c>
      <c r="D40" s="3">
        <v>4.393351921557097E-4</v>
      </c>
      <c r="E40" s="3">
        <v>0</v>
      </c>
      <c r="F40" s="59">
        <v>0</v>
      </c>
      <c r="G40" s="3">
        <v>0</v>
      </c>
      <c r="H40" s="3">
        <v>0</v>
      </c>
      <c r="I40" s="59">
        <v>8.0114012561058236E-4</v>
      </c>
      <c r="J40" s="3">
        <v>1.2665576351326014E-3</v>
      </c>
      <c r="K40" s="3">
        <v>0</v>
      </c>
      <c r="L40" s="59">
        <v>2.4424403146172213E-4</v>
      </c>
      <c r="M40" s="3">
        <v>3.3243722995129286E-4</v>
      </c>
      <c r="N40" s="3">
        <v>0</v>
      </c>
      <c r="O40" s="59">
        <v>0</v>
      </c>
      <c r="P40" s="3">
        <v>0</v>
      </c>
      <c r="Q40" s="3">
        <v>0</v>
      </c>
      <c r="R40" s="59">
        <v>0</v>
      </c>
      <c r="S40" s="3">
        <v>0</v>
      </c>
      <c r="T40" s="3">
        <v>0</v>
      </c>
      <c r="U40" s="59">
        <v>0</v>
      </c>
      <c r="V40" s="3">
        <v>0</v>
      </c>
      <c r="W40" s="3">
        <v>0</v>
      </c>
      <c r="X40" s="59">
        <v>0</v>
      </c>
      <c r="Y40" s="3">
        <v>0</v>
      </c>
      <c r="Z40" s="3">
        <v>0</v>
      </c>
      <c r="AA40" s="59">
        <v>0</v>
      </c>
      <c r="AB40" s="3">
        <v>0</v>
      </c>
      <c r="AC40" s="3">
        <v>0</v>
      </c>
      <c r="AD40" s="59">
        <v>0</v>
      </c>
      <c r="AE40" s="3">
        <v>0</v>
      </c>
      <c r="AF40" s="3">
        <v>0</v>
      </c>
      <c r="AG40" s="59">
        <v>0</v>
      </c>
      <c r="AH40" s="3">
        <v>0</v>
      </c>
      <c r="AI40" s="3">
        <v>0</v>
      </c>
      <c r="AJ40" s="59">
        <v>2.2692329847903117E-3</v>
      </c>
      <c r="AK40" s="3">
        <v>2.9788501638367522E-3</v>
      </c>
      <c r="AL40" s="3">
        <v>0</v>
      </c>
      <c r="AM40" s="59">
        <v>0</v>
      </c>
      <c r="AN40" s="3">
        <v>0</v>
      </c>
      <c r="AO40" s="3">
        <v>0</v>
      </c>
      <c r="AP40" s="59">
        <v>0</v>
      </c>
      <c r="AQ40" s="3">
        <v>0</v>
      </c>
      <c r="AR40" s="3">
        <v>0</v>
      </c>
      <c r="AS40" s="59">
        <v>0</v>
      </c>
      <c r="AT40" s="3">
        <v>0</v>
      </c>
      <c r="AU40" s="3">
        <v>0</v>
      </c>
      <c r="AV40" s="59">
        <v>0</v>
      </c>
      <c r="AW40" s="3">
        <v>0</v>
      </c>
      <c r="AX40" s="3">
        <v>0</v>
      </c>
      <c r="AY40" s="59">
        <v>0</v>
      </c>
      <c r="AZ40" s="3">
        <v>0</v>
      </c>
      <c r="BA40" s="3">
        <v>0</v>
      </c>
      <c r="BB40" s="59">
        <v>0</v>
      </c>
      <c r="BC40" s="3">
        <v>0</v>
      </c>
      <c r="BD40" s="3">
        <v>0</v>
      </c>
      <c r="BE40" s="59">
        <v>0</v>
      </c>
      <c r="BF40" s="3">
        <v>0</v>
      </c>
      <c r="BG40" s="3">
        <v>0</v>
      </c>
      <c r="BH40" s="59">
        <v>3.284447018122309E-3</v>
      </c>
      <c r="BI40" s="3">
        <v>6.1295971978984169E-3</v>
      </c>
      <c r="BJ40" s="3">
        <v>0</v>
      </c>
      <c r="BK40" s="59">
        <v>0</v>
      </c>
      <c r="BL40" s="3">
        <v>0</v>
      </c>
      <c r="BM40" s="3">
        <v>0</v>
      </c>
      <c r="BN40" s="59">
        <v>0</v>
      </c>
      <c r="BO40" s="3">
        <v>0</v>
      </c>
      <c r="BP40" s="3">
        <v>0</v>
      </c>
    </row>
    <row r="41" spans="1:68" x14ac:dyDescent="0.25">
      <c r="A41" s="109"/>
      <c r="B41" s="69" t="s">
        <v>0</v>
      </c>
      <c r="C41" s="58">
        <v>1</v>
      </c>
      <c r="D41" s="13">
        <v>1</v>
      </c>
      <c r="E41" s="13">
        <v>1</v>
      </c>
      <c r="F41" s="58">
        <v>1</v>
      </c>
      <c r="G41" s="13">
        <v>1</v>
      </c>
      <c r="H41" s="13">
        <v>1</v>
      </c>
      <c r="I41" s="58">
        <v>1</v>
      </c>
      <c r="J41" s="13">
        <v>1</v>
      </c>
      <c r="K41" s="13">
        <v>1</v>
      </c>
      <c r="L41" s="58">
        <v>1</v>
      </c>
      <c r="M41" s="13">
        <v>1</v>
      </c>
      <c r="N41" s="13">
        <v>1</v>
      </c>
      <c r="O41" s="58">
        <v>1</v>
      </c>
      <c r="P41" s="13">
        <v>1</v>
      </c>
      <c r="Q41" s="13">
        <v>1</v>
      </c>
      <c r="R41" s="58">
        <v>1</v>
      </c>
      <c r="S41" s="13">
        <v>1</v>
      </c>
      <c r="T41" s="13">
        <v>1</v>
      </c>
      <c r="U41" s="58">
        <v>1</v>
      </c>
      <c r="V41" s="13">
        <v>1</v>
      </c>
      <c r="W41" s="13">
        <v>1</v>
      </c>
      <c r="X41" s="58">
        <v>1</v>
      </c>
      <c r="Y41" s="13">
        <v>1</v>
      </c>
      <c r="Z41" s="13">
        <v>1</v>
      </c>
      <c r="AA41" s="58">
        <v>1</v>
      </c>
      <c r="AB41" s="13">
        <v>1</v>
      </c>
      <c r="AC41" s="13">
        <v>1</v>
      </c>
      <c r="AD41" s="58">
        <v>1</v>
      </c>
      <c r="AE41" s="13">
        <v>1</v>
      </c>
      <c r="AF41" s="13">
        <v>1</v>
      </c>
      <c r="AG41" s="58">
        <v>1</v>
      </c>
      <c r="AH41" s="13">
        <v>1</v>
      </c>
      <c r="AI41" s="13">
        <v>1</v>
      </c>
      <c r="AJ41" s="58">
        <v>1</v>
      </c>
      <c r="AK41" s="13">
        <v>1</v>
      </c>
      <c r="AL41" s="13">
        <v>1</v>
      </c>
      <c r="AM41" s="58">
        <v>1</v>
      </c>
      <c r="AN41" s="13">
        <v>1</v>
      </c>
      <c r="AO41" s="13">
        <v>1</v>
      </c>
      <c r="AP41" s="58">
        <v>1</v>
      </c>
      <c r="AQ41" s="13">
        <v>1</v>
      </c>
      <c r="AR41" s="13">
        <v>1</v>
      </c>
      <c r="AS41" s="58">
        <v>1</v>
      </c>
      <c r="AT41" s="13">
        <v>1</v>
      </c>
      <c r="AU41" s="13">
        <v>1</v>
      </c>
      <c r="AV41" s="58">
        <v>1</v>
      </c>
      <c r="AW41" s="13">
        <v>1</v>
      </c>
      <c r="AX41" s="13">
        <v>1</v>
      </c>
      <c r="AY41" s="58">
        <v>1</v>
      </c>
      <c r="AZ41" s="13">
        <v>1</v>
      </c>
      <c r="BA41" s="13">
        <v>1</v>
      </c>
      <c r="BB41" s="58">
        <v>1</v>
      </c>
      <c r="BC41" s="13">
        <v>1</v>
      </c>
      <c r="BD41" s="13">
        <v>1</v>
      </c>
      <c r="BE41" s="58">
        <v>1</v>
      </c>
      <c r="BF41" s="13">
        <v>1</v>
      </c>
      <c r="BG41" s="13">
        <v>1</v>
      </c>
      <c r="BH41" s="58">
        <v>1</v>
      </c>
      <c r="BI41" s="13">
        <v>1</v>
      </c>
      <c r="BJ41" s="13">
        <v>1</v>
      </c>
      <c r="BK41" s="58">
        <v>1</v>
      </c>
      <c r="BL41" s="13">
        <v>1</v>
      </c>
      <c r="BM41" s="13">
        <v>1</v>
      </c>
      <c r="BN41" s="58">
        <v>1</v>
      </c>
      <c r="BO41" s="13">
        <v>1</v>
      </c>
      <c r="BP41" s="13">
        <v>1</v>
      </c>
    </row>
    <row r="42" spans="1:68" x14ac:dyDescent="0.25">
      <c r="C42" s="59"/>
      <c r="D42" s="3"/>
      <c r="E42" s="3"/>
      <c r="F42" s="59"/>
      <c r="G42" s="3"/>
      <c r="H42" s="3"/>
      <c r="I42" s="59"/>
      <c r="J42" s="3"/>
      <c r="K42" s="3"/>
      <c r="L42" s="59"/>
      <c r="M42" s="3"/>
      <c r="N42" s="3"/>
      <c r="O42" s="59"/>
      <c r="P42" s="3"/>
      <c r="Q42" s="3"/>
      <c r="R42" s="59"/>
      <c r="S42" s="3"/>
      <c r="T42" s="3"/>
      <c r="U42" s="59"/>
      <c r="V42" s="3"/>
      <c r="W42" s="3"/>
      <c r="X42" s="59"/>
      <c r="Y42" s="3"/>
      <c r="Z42" s="3"/>
      <c r="AA42" s="59"/>
      <c r="AB42" s="3"/>
      <c r="AC42" s="3"/>
      <c r="AD42" s="59"/>
      <c r="AE42" s="3"/>
      <c r="AF42" s="3"/>
      <c r="AG42" s="59"/>
      <c r="AH42" s="3"/>
      <c r="AI42" s="3"/>
      <c r="AJ42" s="59"/>
      <c r="AK42" s="3"/>
      <c r="AL42" s="3"/>
      <c r="AM42" s="59"/>
      <c r="AN42" s="3"/>
      <c r="AO42" s="3"/>
      <c r="AP42" s="59"/>
      <c r="AQ42" s="3"/>
      <c r="AR42" s="3"/>
      <c r="AS42" s="59"/>
      <c r="AT42" s="3"/>
      <c r="AU42" s="3"/>
      <c r="AV42" s="59"/>
      <c r="AW42" s="3"/>
      <c r="AX42" s="3"/>
      <c r="AY42" s="59"/>
      <c r="AZ42" s="3"/>
      <c r="BA42" s="3"/>
      <c r="BB42" s="59"/>
      <c r="BC42" s="3"/>
      <c r="BD42" s="3"/>
      <c r="BE42" s="59"/>
      <c r="BF42" s="3"/>
      <c r="BG42" s="3"/>
      <c r="BH42" s="59"/>
      <c r="BI42" s="3"/>
      <c r="BJ42" s="3"/>
      <c r="BK42" s="59"/>
      <c r="BL42" s="3"/>
      <c r="BM42" s="3"/>
      <c r="BN42" s="59"/>
      <c r="BO42" s="3"/>
      <c r="BP42" s="3"/>
    </row>
    <row r="43" spans="1:68" x14ac:dyDescent="0.25">
      <c r="C43" s="59"/>
      <c r="D43" s="3"/>
      <c r="E43" s="3"/>
      <c r="F43" s="59"/>
      <c r="G43" s="3"/>
      <c r="H43" s="3"/>
      <c r="I43" s="59"/>
      <c r="J43" s="3"/>
      <c r="K43" s="3"/>
      <c r="L43" s="59"/>
      <c r="M43" s="3"/>
      <c r="N43" s="3"/>
      <c r="O43" s="59"/>
      <c r="P43" s="3"/>
      <c r="Q43" s="3"/>
      <c r="R43" s="59"/>
      <c r="S43" s="3"/>
      <c r="T43" s="3"/>
      <c r="U43" s="59"/>
      <c r="V43" s="3"/>
      <c r="W43" s="3"/>
      <c r="X43" s="59"/>
      <c r="Y43" s="3"/>
      <c r="Z43" s="3"/>
      <c r="AA43" s="59"/>
      <c r="AB43" s="3"/>
      <c r="AC43" s="3"/>
      <c r="AD43" s="59"/>
      <c r="AE43" s="3"/>
      <c r="AF43" s="3"/>
      <c r="AG43" s="59"/>
      <c r="AH43" s="3"/>
      <c r="AI43" s="3"/>
      <c r="AJ43" s="59"/>
      <c r="AK43" s="3"/>
      <c r="AL43" s="3"/>
      <c r="AM43" s="59"/>
      <c r="AN43" s="3"/>
      <c r="AO43" s="3"/>
      <c r="AP43" s="59"/>
      <c r="AQ43" s="3"/>
      <c r="AR43" s="3"/>
      <c r="AS43" s="59"/>
      <c r="AT43" s="3"/>
      <c r="AU43" s="3"/>
      <c r="AV43" s="59"/>
      <c r="AW43" s="3"/>
      <c r="AX43" s="3"/>
      <c r="AY43" s="59"/>
      <c r="AZ43" s="3"/>
      <c r="BA43" s="3"/>
      <c r="BB43" s="59"/>
      <c r="BC43" s="3"/>
      <c r="BD43" s="3"/>
      <c r="BE43" s="59"/>
      <c r="BF43" s="3"/>
      <c r="BG43" s="3"/>
      <c r="BH43" s="59"/>
      <c r="BI43" s="3"/>
      <c r="BJ43" s="3"/>
      <c r="BK43" s="59"/>
      <c r="BL43" s="3"/>
      <c r="BM43" s="3"/>
      <c r="BN43" s="59"/>
      <c r="BO43" s="3"/>
      <c r="BP43" s="3"/>
    </row>
    <row r="44" spans="1:68" x14ac:dyDescent="0.25">
      <c r="C44" s="59"/>
      <c r="D44" s="3"/>
      <c r="E44" s="3"/>
      <c r="F44" s="59"/>
      <c r="G44" s="3"/>
      <c r="H44" s="3"/>
      <c r="I44" s="59"/>
      <c r="J44" s="3"/>
      <c r="K44" s="3"/>
      <c r="L44" s="59"/>
      <c r="M44" s="3"/>
      <c r="N44" s="3"/>
      <c r="O44" s="59"/>
      <c r="P44" s="3"/>
      <c r="Q44" s="3"/>
      <c r="R44" s="59"/>
      <c r="S44" s="3"/>
      <c r="T44" s="3"/>
      <c r="U44" s="59"/>
      <c r="V44" s="3"/>
      <c r="W44" s="3"/>
      <c r="X44" s="59"/>
      <c r="Y44" s="3"/>
      <c r="Z44" s="3"/>
      <c r="AA44" s="59"/>
      <c r="AB44" s="3"/>
      <c r="AC44" s="3"/>
      <c r="AD44" s="59"/>
      <c r="AE44" s="3"/>
      <c r="AF44" s="3"/>
      <c r="AG44" s="59"/>
      <c r="AH44" s="3"/>
      <c r="AI44" s="3"/>
      <c r="AJ44" s="59"/>
      <c r="AK44" s="3"/>
      <c r="AL44" s="3"/>
      <c r="AM44" s="59"/>
      <c r="AN44" s="3"/>
      <c r="AO44" s="3"/>
      <c r="AP44" s="59"/>
      <c r="AQ44" s="3"/>
      <c r="AR44" s="3"/>
      <c r="AS44" s="59"/>
      <c r="AT44" s="3"/>
      <c r="AU44" s="3"/>
      <c r="AV44" s="59"/>
      <c r="AW44" s="3"/>
      <c r="AX44" s="3"/>
      <c r="AY44" s="59"/>
      <c r="AZ44" s="3"/>
      <c r="BA44" s="3"/>
      <c r="BB44" s="59"/>
      <c r="BC44" s="3"/>
      <c r="BD44" s="3"/>
      <c r="BE44" s="59"/>
      <c r="BF44" s="3"/>
      <c r="BG44" s="3"/>
      <c r="BH44" s="59"/>
      <c r="BI44" s="3"/>
      <c r="BJ44" s="3"/>
      <c r="BK44" s="59"/>
      <c r="BL44" s="3"/>
      <c r="BM44" s="3"/>
      <c r="BN44" s="59"/>
      <c r="BO44" s="3"/>
      <c r="BP44" s="3"/>
    </row>
    <row r="45" spans="1:68" x14ac:dyDescent="0.25">
      <c r="C45" s="59"/>
      <c r="D45" s="3"/>
      <c r="E45" s="3"/>
      <c r="F45" s="59"/>
      <c r="G45" s="3"/>
      <c r="H45" s="3"/>
      <c r="I45" s="59"/>
      <c r="J45" s="3"/>
      <c r="K45" s="3"/>
      <c r="L45" s="59"/>
      <c r="M45" s="3"/>
      <c r="N45" s="3"/>
      <c r="O45" s="59"/>
      <c r="P45" s="3"/>
      <c r="Q45" s="3"/>
      <c r="R45" s="59"/>
      <c r="S45" s="3"/>
      <c r="T45" s="3"/>
      <c r="U45" s="59"/>
      <c r="V45" s="3"/>
      <c r="W45" s="3"/>
      <c r="X45" s="59"/>
      <c r="Y45" s="3"/>
      <c r="Z45" s="3"/>
      <c r="AA45" s="59"/>
      <c r="AB45" s="3"/>
      <c r="AC45" s="3"/>
      <c r="AD45" s="59"/>
      <c r="AE45" s="3"/>
      <c r="AF45" s="3"/>
      <c r="AG45" s="59"/>
      <c r="AH45" s="3"/>
      <c r="AI45" s="3"/>
      <c r="AJ45" s="59"/>
      <c r="AK45" s="3"/>
      <c r="AL45" s="3"/>
      <c r="AM45" s="59"/>
      <c r="AN45" s="3"/>
      <c r="AO45" s="3"/>
      <c r="AP45" s="59"/>
      <c r="AQ45" s="3"/>
      <c r="AR45" s="3"/>
      <c r="AS45" s="59"/>
      <c r="AT45" s="3"/>
      <c r="AU45" s="3"/>
      <c r="AV45" s="59"/>
      <c r="AW45" s="3"/>
      <c r="AX45" s="3"/>
      <c r="AY45" s="59"/>
      <c r="AZ45" s="3"/>
      <c r="BA45" s="3"/>
      <c r="BB45" s="59"/>
      <c r="BC45" s="3"/>
      <c r="BD45" s="3"/>
      <c r="BE45" s="59"/>
      <c r="BF45" s="3"/>
      <c r="BG45" s="3"/>
      <c r="BH45" s="59"/>
      <c r="BI45" s="3"/>
      <c r="BJ45" s="3"/>
      <c r="BK45" s="59"/>
      <c r="BL45" s="3"/>
      <c r="BM45" s="3"/>
      <c r="BN45" s="59"/>
      <c r="BO45" s="3"/>
      <c r="BP45" s="3"/>
    </row>
  </sheetData>
  <mergeCells count="5">
    <mergeCell ref="A6:A8"/>
    <mergeCell ref="A9:B9"/>
    <mergeCell ref="A10:A18"/>
    <mergeCell ref="A19:A28"/>
    <mergeCell ref="A29:A41"/>
  </mergeCells>
  <conditionalFormatting sqref="C1:BP4">
    <cfRule type="cellIs" dxfId="5" priority="1" operator="lessThan">
      <formula>0.0049999</formula>
    </cfRule>
  </conditionalFormatting>
  <conditionalFormatting sqref="C5:BP42 C44:BP45">
    <cfRule type="cellIs" dxfId="4" priority="3" operator="lessThan">
      <formula>0.0049999</formula>
    </cfRule>
  </conditionalFormatting>
  <conditionalFormatting sqref="C43:BP43">
    <cfRule type="cellIs" dxfId="3" priority="2" operator="lessThan">
      <formula>0.0049999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P45"/>
  <sheetViews>
    <sheetView zoomScale="90" zoomScaleNormal="90" workbookViewId="0">
      <pane xSplit="2" ySplit="4" topLeftCell="C5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9.140625" defaultRowHeight="15" x14ac:dyDescent="0.25"/>
  <cols>
    <col min="1" max="1" width="35" style="45" customWidth="1"/>
    <col min="2" max="2" width="60.28515625" style="45" customWidth="1"/>
    <col min="3" max="3" width="13.85546875" style="45" customWidth="1"/>
    <col min="4" max="5" width="13.85546875" style="101" customWidth="1"/>
    <col min="6" max="6" width="13.85546875" style="45" customWidth="1"/>
    <col min="7" max="8" width="13.85546875" style="101" customWidth="1"/>
    <col min="9" max="9" width="13.85546875" style="45" customWidth="1"/>
    <col min="10" max="11" width="13.85546875" style="101" customWidth="1"/>
    <col min="12" max="12" width="13.85546875" style="45" customWidth="1"/>
    <col min="13" max="14" width="13.85546875" style="101" customWidth="1"/>
    <col min="15" max="15" width="13.85546875" style="45" customWidth="1"/>
    <col min="16" max="17" width="13.85546875" style="101" customWidth="1"/>
    <col min="18" max="18" width="13.85546875" style="45" customWidth="1"/>
    <col min="19" max="20" width="13.85546875" style="101" customWidth="1"/>
    <col min="21" max="21" width="13.85546875" style="45" customWidth="1"/>
    <col min="22" max="23" width="13.85546875" style="101" customWidth="1"/>
    <col min="24" max="24" width="13.85546875" style="45" customWidth="1"/>
    <col min="25" max="26" width="13.85546875" style="101" customWidth="1"/>
    <col min="27" max="27" width="13.85546875" style="45" customWidth="1"/>
    <col min="28" max="29" width="13.85546875" style="101" customWidth="1"/>
    <col min="30" max="30" width="13.85546875" style="45" customWidth="1"/>
    <col min="31" max="32" width="13.85546875" style="101" customWidth="1"/>
    <col min="33" max="33" width="13.85546875" style="45" customWidth="1"/>
    <col min="34" max="35" width="13.85546875" style="101" customWidth="1"/>
    <col min="36" max="36" width="13.85546875" style="45" customWidth="1"/>
    <col min="37" max="38" width="13.85546875" style="101" customWidth="1"/>
    <col min="39" max="39" width="13.85546875" style="45" customWidth="1"/>
    <col min="40" max="41" width="13.85546875" style="101" customWidth="1"/>
    <col min="42" max="42" width="13.85546875" style="45" customWidth="1"/>
    <col min="43" max="44" width="13.85546875" style="101" customWidth="1"/>
    <col min="45" max="45" width="13.85546875" style="45" customWidth="1"/>
    <col min="46" max="47" width="13.85546875" style="101" customWidth="1"/>
    <col min="48" max="48" width="13.85546875" style="45" customWidth="1"/>
    <col min="49" max="50" width="13.85546875" style="101" customWidth="1"/>
    <col min="51" max="51" width="13.85546875" style="45" customWidth="1"/>
    <col min="52" max="53" width="13.85546875" style="101" customWidth="1"/>
    <col min="54" max="54" width="13.85546875" style="45" customWidth="1"/>
    <col min="55" max="56" width="13.85546875" style="101" customWidth="1"/>
    <col min="57" max="57" width="13.85546875" style="45" customWidth="1"/>
    <col min="58" max="59" width="13.85546875" style="101" customWidth="1"/>
    <col min="60" max="60" width="13.85546875" style="45" customWidth="1"/>
    <col min="61" max="62" width="13.85546875" style="101" customWidth="1"/>
    <col min="63" max="63" width="13.85546875" style="45" customWidth="1"/>
    <col min="64" max="65" width="13.85546875" style="101" customWidth="1"/>
    <col min="66" max="66" width="13.85546875" style="45" customWidth="1"/>
    <col min="67" max="68" width="13.85546875" style="101" customWidth="1"/>
    <col min="69" max="16384" width="9.140625" style="45"/>
  </cols>
  <sheetData>
    <row r="1" spans="1:68" x14ac:dyDescent="0.25">
      <c r="A1" s="95" t="s">
        <v>554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88" t="s">
        <v>637</v>
      </c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88" t="s">
        <v>638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88" t="s">
        <v>639</v>
      </c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</row>
    <row r="2" spans="1:68" x14ac:dyDescent="0.25">
      <c r="A2" s="96" t="s">
        <v>667</v>
      </c>
      <c r="B2" s="24"/>
      <c r="C2" s="53"/>
      <c r="D2" s="25"/>
      <c r="E2" s="25"/>
      <c r="F2" s="53"/>
      <c r="G2" s="25"/>
      <c r="H2" s="25"/>
      <c r="I2" s="53"/>
      <c r="J2" s="25"/>
      <c r="K2" s="25"/>
      <c r="L2" s="53"/>
      <c r="M2" s="25"/>
      <c r="N2" s="25"/>
      <c r="O2" s="53"/>
      <c r="P2" s="25"/>
      <c r="Q2" s="25"/>
      <c r="R2" s="53"/>
      <c r="S2" s="25"/>
      <c r="T2" s="25"/>
      <c r="U2" s="53"/>
      <c r="V2" s="25"/>
      <c r="W2" s="25"/>
      <c r="X2" s="53"/>
      <c r="Y2" s="25"/>
      <c r="Z2" s="25"/>
      <c r="AA2" s="53"/>
      <c r="AB2" s="25"/>
      <c r="AC2" s="25"/>
      <c r="AD2" s="53"/>
      <c r="AE2" s="25"/>
      <c r="AF2" s="25"/>
      <c r="AG2" s="53"/>
      <c r="AH2" s="25"/>
      <c r="AI2" s="25"/>
      <c r="AJ2" s="53"/>
      <c r="AK2" s="25"/>
      <c r="AL2" s="25"/>
      <c r="AM2" s="53"/>
      <c r="AN2" s="25"/>
      <c r="AO2" s="25"/>
      <c r="AP2" s="53"/>
      <c r="AQ2" s="25"/>
      <c r="AR2" s="25"/>
      <c r="AS2" s="53"/>
      <c r="AT2" s="25"/>
      <c r="AU2" s="25"/>
      <c r="AV2" s="53"/>
      <c r="AW2" s="25"/>
      <c r="AX2" s="25"/>
      <c r="AY2" s="53"/>
      <c r="AZ2" s="25"/>
      <c r="BA2" s="25"/>
      <c r="BB2" s="53"/>
      <c r="BC2" s="25"/>
      <c r="BD2" s="25"/>
      <c r="BE2" s="53"/>
      <c r="BF2" s="25"/>
      <c r="BG2" s="25"/>
      <c r="BH2" s="53"/>
      <c r="BI2" s="25"/>
      <c r="BJ2" s="25"/>
      <c r="BK2" s="53"/>
      <c r="BL2" s="25"/>
      <c r="BM2" s="25"/>
      <c r="BN2" s="53"/>
      <c r="BO2" s="25"/>
      <c r="BP2" s="25"/>
    </row>
    <row r="3" spans="1:68" x14ac:dyDescent="0.25">
      <c r="A3" s="37" t="s">
        <v>277</v>
      </c>
      <c r="B3" s="29"/>
      <c r="C3" s="89" t="s">
        <v>640</v>
      </c>
      <c r="D3" s="30"/>
      <c r="E3" s="30"/>
      <c r="F3" s="89" t="s">
        <v>641</v>
      </c>
      <c r="G3" s="30"/>
      <c r="H3" s="30"/>
      <c r="I3" s="89" t="s">
        <v>642</v>
      </c>
      <c r="J3" s="30"/>
      <c r="K3" s="30"/>
      <c r="L3" s="89" t="s">
        <v>643</v>
      </c>
      <c r="M3" s="30"/>
      <c r="N3" s="30"/>
      <c r="O3" s="89" t="s">
        <v>644</v>
      </c>
      <c r="P3" s="30"/>
      <c r="Q3" s="30"/>
      <c r="R3" s="89" t="s">
        <v>645</v>
      </c>
      <c r="S3" s="30"/>
      <c r="T3" s="30"/>
      <c r="U3" s="89" t="s">
        <v>646</v>
      </c>
      <c r="V3" s="30"/>
      <c r="W3" s="30"/>
      <c r="X3" s="89" t="s">
        <v>647</v>
      </c>
      <c r="Y3" s="30"/>
      <c r="Z3" s="30"/>
      <c r="AA3" s="89" t="s">
        <v>648</v>
      </c>
      <c r="AB3" s="30"/>
      <c r="AC3" s="30"/>
      <c r="AD3" s="89" t="s">
        <v>649</v>
      </c>
      <c r="AE3" s="30"/>
      <c r="AF3" s="30"/>
      <c r="AG3" s="89" t="s">
        <v>650</v>
      </c>
      <c r="AH3" s="30"/>
      <c r="AI3" s="30"/>
      <c r="AJ3" s="89" t="s">
        <v>651</v>
      </c>
      <c r="AK3" s="30"/>
      <c r="AL3" s="30"/>
      <c r="AM3" s="89" t="s">
        <v>652</v>
      </c>
      <c r="AN3" s="30"/>
      <c r="AO3" s="30"/>
      <c r="AP3" s="89" t="s">
        <v>653</v>
      </c>
      <c r="AQ3" s="30"/>
      <c r="AR3" s="30"/>
      <c r="AS3" s="89" t="s">
        <v>654</v>
      </c>
      <c r="AT3" s="30"/>
      <c r="AU3" s="30"/>
      <c r="AV3" s="89" t="s">
        <v>655</v>
      </c>
      <c r="AW3" s="30"/>
      <c r="AX3" s="30"/>
      <c r="AY3" s="89" t="s">
        <v>656</v>
      </c>
      <c r="AZ3" s="30"/>
      <c r="BA3" s="30"/>
      <c r="BB3" s="89" t="s">
        <v>657</v>
      </c>
      <c r="BC3" s="30"/>
      <c r="BD3" s="30"/>
      <c r="BE3" s="89" t="s">
        <v>658</v>
      </c>
      <c r="BF3" s="30"/>
      <c r="BG3" s="30"/>
      <c r="BH3" s="89" t="s">
        <v>659</v>
      </c>
      <c r="BI3" s="30"/>
      <c r="BJ3" s="30"/>
      <c r="BK3" s="89" t="s">
        <v>660</v>
      </c>
      <c r="BL3" s="30"/>
      <c r="BM3" s="30"/>
      <c r="BN3" s="89" t="s">
        <v>661</v>
      </c>
      <c r="BO3" s="30"/>
      <c r="BP3" s="30"/>
    </row>
    <row r="4" spans="1:68" ht="24" customHeight="1" x14ac:dyDescent="0.25">
      <c r="A4" s="19"/>
      <c r="B4" s="33"/>
      <c r="C4" s="97" t="s">
        <v>668</v>
      </c>
      <c r="D4" s="98" t="s">
        <v>671</v>
      </c>
      <c r="E4" s="98" t="s">
        <v>672</v>
      </c>
      <c r="F4" s="97" t="s">
        <v>668</v>
      </c>
      <c r="G4" s="98" t="s">
        <v>671</v>
      </c>
      <c r="H4" s="98" t="s">
        <v>672</v>
      </c>
      <c r="I4" s="97" t="s">
        <v>668</v>
      </c>
      <c r="J4" s="98" t="s">
        <v>671</v>
      </c>
      <c r="K4" s="98" t="s">
        <v>672</v>
      </c>
      <c r="L4" s="97" t="s">
        <v>668</v>
      </c>
      <c r="M4" s="98" t="s">
        <v>671</v>
      </c>
      <c r="N4" s="98" t="s">
        <v>672</v>
      </c>
      <c r="O4" s="97" t="s">
        <v>668</v>
      </c>
      <c r="P4" s="98" t="s">
        <v>671</v>
      </c>
      <c r="Q4" s="98" t="s">
        <v>672</v>
      </c>
      <c r="R4" s="97" t="s">
        <v>668</v>
      </c>
      <c r="S4" s="98" t="s">
        <v>671</v>
      </c>
      <c r="T4" s="98" t="s">
        <v>672</v>
      </c>
      <c r="U4" s="97" t="s">
        <v>668</v>
      </c>
      <c r="V4" s="98" t="s">
        <v>671</v>
      </c>
      <c r="W4" s="98" t="s">
        <v>672</v>
      </c>
      <c r="X4" s="97" t="s">
        <v>668</v>
      </c>
      <c r="Y4" s="98" t="s">
        <v>671</v>
      </c>
      <c r="Z4" s="98" t="s">
        <v>672</v>
      </c>
      <c r="AA4" s="97" t="s">
        <v>668</v>
      </c>
      <c r="AB4" s="98" t="s">
        <v>671</v>
      </c>
      <c r="AC4" s="98" t="s">
        <v>672</v>
      </c>
      <c r="AD4" s="97" t="s">
        <v>668</v>
      </c>
      <c r="AE4" s="98" t="s">
        <v>671</v>
      </c>
      <c r="AF4" s="98" t="s">
        <v>672</v>
      </c>
      <c r="AG4" s="97" t="s">
        <v>668</v>
      </c>
      <c r="AH4" s="98" t="s">
        <v>671</v>
      </c>
      <c r="AI4" s="98" t="s">
        <v>672</v>
      </c>
      <c r="AJ4" s="97" t="s">
        <v>668</v>
      </c>
      <c r="AK4" s="98" t="s">
        <v>671</v>
      </c>
      <c r="AL4" s="98" t="s">
        <v>672</v>
      </c>
      <c r="AM4" s="97" t="s">
        <v>668</v>
      </c>
      <c r="AN4" s="98" t="s">
        <v>671</v>
      </c>
      <c r="AO4" s="98" t="s">
        <v>672</v>
      </c>
      <c r="AP4" s="97" t="s">
        <v>668</v>
      </c>
      <c r="AQ4" s="98" t="s">
        <v>671</v>
      </c>
      <c r="AR4" s="98" t="s">
        <v>672</v>
      </c>
      <c r="AS4" s="97" t="s">
        <v>668</v>
      </c>
      <c r="AT4" s="98" t="s">
        <v>671</v>
      </c>
      <c r="AU4" s="98" t="s">
        <v>672</v>
      </c>
      <c r="AV4" s="97" t="s">
        <v>668</v>
      </c>
      <c r="AW4" s="98" t="s">
        <v>671</v>
      </c>
      <c r="AX4" s="98" t="s">
        <v>672</v>
      </c>
      <c r="AY4" s="97" t="s">
        <v>668</v>
      </c>
      <c r="AZ4" s="98" t="s">
        <v>671</v>
      </c>
      <c r="BA4" s="98" t="s">
        <v>672</v>
      </c>
      <c r="BB4" s="97" t="s">
        <v>668</v>
      </c>
      <c r="BC4" s="98" t="s">
        <v>671</v>
      </c>
      <c r="BD4" s="98" t="s">
        <v>672</v>
      </c>
      <c r="BE4" s="97" t="s">
        <v>668</v>
      </c>
      <c r="BF4" s="98" t="s">
        <v>671</v>
      </c>
      <c r="BG4" s="98" t="s">
        <v>672</v>
      </c>
      <c r="BH4" s="97" t="s">
        <v>668</v>
      </c>
      <c r="BI4" s="98" t="s">
        <v>671</v>
      </c>
      <c r="BJ4" s="98" t="s">
        <v>672</v>
      </c>
      <c r="BK4" s="97" t="s">
        <v>668</v>
      </c>
      <c r="BL4" s="98" t="s">
        <v>671</v>
      </c>
      <c r="BM4" s="98" t="s">
        <v>672</v>
      </c>
      <c r="BN4" s="97" t="s">
        <v>668</v>
      </c>
      <c r="BO4" s="98" t="s">
        <v>671</v>
      </c>
      <c r="BP4" s="98" t="s">
        <v>672</v>
      </c>
    </row>
    <row r="5" spans="1:68" x14ac:dyDescent="0.25">
      <c r="A5" s="20"/>
      <c r="B5" s="83"/>
      <c r="C5" s="84"/>
      <c r="D5" s="22"/>
      <c r="E5" s="22"/>
      <c r="F5" s="84"/>
      <c r="G5" s="22"/>
      <c r="H5" s="22"/>
      <c r="I5" s="84"/>
      <c r="J5" s="22"/>
      <c r="K5" s="22"/>
      <c r="L5" s="84"/>
      <c r="M5" s="22"/>
      <c r="N5" s="22"/>
      <c r="O5" s="84"/>
      <c r="P5" s="22"/>
      <c r="Q5" s="22"/>
      <c r="R5" s="84"/>
      <c r="S5" s="22"/>
      <c r="T5" s="22"/>
      <c r="U5" s="84"/>
      <c r="V5" s="22"/>
      <c r="W5" s="22"/>
      <c r="X5" s="84"/>
      <c r="Y5" s="22"/>
      <c r="Z5" s="22"/>
      <c r="AA5" s="84"/>
      <c r="AB5" s="22"/>
      <c r="AC5" s="22"/>
      <c r="AD5" s="84"/>
      <c r="AE5" s="22"/>
      <c r="AF5" s="22"/>
      <c r="AG5" s="84"/>
      <c r="AH5" s="22"/>
      <c r="AI5" s="22"/>
      <c r="AJ5" s="84"/>
      <c r="AK5" s="22"/>
      <c r="AL5" s="22"/>
      <c r="AM5" s="84"/>
      <c r="AN5" s="22"/>
      <c r="AO5" s="22"/>
      <c r="AP5" s="84"/>
      <c r="AQ5" s="22"/>
      <c r="AR5" s="22"/>
      <c r="AS5" s="84"/>
      <c r="AT5" s="22"/>
      <c r="AU5" s="22"/>
      <c r="AV5" s="84"/>
      <c r="AW5" s="22"/>
      <c r="AX5" s="22"/>
      <c r="AY5" s="84"/>
      <c r="AZ5" s="22"/>
      <c r="BA5" s="22"/>
      <c r="BB5" s="84"/>
      <c r="BC5" s="22"/>
      <c r="BD5" s="22"/>
      <c r="BE5" s="84"/>
      <c r="BF5" s="22"/>
      <c r="BG5" s="22"/>
      <c r="BH5" s="84"/>
      <c r="BI5" s="22"/>
      <c r="BJ5" s="22"/>
      <c r="BK5" s="84"/>
      <c r="BL5" s="22"/>
      <c r="BM5" s="22"/>
      <c r="BN5" s="84"/>
      <c r="BO5" s="22"/>
      <c r="BP5" s="22"/>
    </row>
    <row r="6" spans="1:68" x14ac:dyDescent="0.25">
      <c r="A6" s="110" t="s">
        <v>568</v>
      </c>
      <c r="B6" s="79" t="s">
        <v>4</v>
      </c>
      <c r="C6" s="59">
        <v>0.48563840637068184</v>
      </c>
      <c r="D6" s="3">
        <v>1</v>
      </c>
      <c r="E6" s="3">
        <v>0</v>
      </c>
      <c r="F6" s="59">
        <v>0.48512991398938365</v>
      </c>
      <c r="G6" s="3">
        <v>1</v>
      </c>
      <c r="H6" s="3">
        <v>0</v>
      </c>
      <c r="I6" s="59">
        <v>0.48614867747665502</v>
      </c>
      <c r="J6" s="3">
        <v>1</v>
      </c>
      <c r="K6" s="3">
        <v>0</v>
      </c>
      <c r="L6" s="59">
        <v>0.48583731161086857</v>
      </c>
      <c r="M6" s="3">
        <v>1</v>
      </c>
      <c r="N6" s="3">
        <v>0</v>
      </c>
      <c r="O6" s="59">
        <v>0.47850783926099211</v>
      </c>
      <c r="P6" s="3">
        <v>1</v>
      </c>
      <c r="Q6" s="3">
        <v>0</v>
      </c>
      <c r="R6" s="59">
        <v>0.50329500486965217</v>
      </c>
      <c r="S6" s="3">
        <v>1</v>
      </c>
      <c r="T6" s="3">
        <v>0</v>
      </c>
      <c r="U6" s="59">
        <v>0.4896265544246623</v>
      </c>
      <c r="V6" s="3">
        <v>1</v>
      </c>
      <c r="W6" s="3">
        <v>0</v>
      </c>
      <c r="X6" s="59">
        <v>0.486899438936022</v>
      </c>
      <c r="Y6" s="3">
        <v>1</v>
      </c>
      <c r="Z6" s="3">
        <v>0</v>
      </c>
      <c r="AA6" s="59">
        <v>0.48231167385020401</v>
      </c>
      <c r="AB6" s="3">
        <v>1</v>
      </c>
      <c r="AC6" s="3">
        <v>0</v>
      </c>
      <c r="AD6" s="59">
        <v>0.49025016460755361</v>
      </c>
      <c r="AE6" s="3">
        <v>1</v>
      </c>
      <c r="AF6" s="3">
        <v>0</v>
      </c>
      <c r="AG6" s="59">
        <v>0.49322021513011099</v>
      </c>
      <c r="AH6" s="3">
        <v>1</v>
      </c>
      <c r="AI6" s="3">
        <v>0</v>
      </c>
      <c r="AJ6" s="59">
        <v>0.49326543475358492</v>
      </c>
      <c r="AK6" s="3">
        <v>1</v>
      </c>
      <c r="AL6" s="3">
        <v>0</v>
      </c>
      <c r="AM6" s="59">
        <v>0.47267195521839533</v>
      </c>
      <c r="AN6" s="3">
        <v>1</v>
      </c>
      <c r="AO6" s="3">
        <v>0</v>
      </c>
      <c r="AP6" s="59">
        <v>0.47456286984415963</v>
      </c>
      <c r="AQ6" s="3">
        <v>1</v>
      </c>
      <c r="AR6" s="3">
        <v>0</v>
      </c>
      <c r="AS6" s="59">
        <v>0.48121194457049804</v>
      </c>
      <c r="AT6" s="3">
        <v>1</v>
      </c>
      <c r="AU6" s="3">
        <v>0</v>
      </c>
      <c r="AV6" s="59">
        <v>0.49627984652204404</v>
      </c>
      <c r="AW6" s="3">
        <v>1</v>
      </c>
      <c r="AX6" s="3">
        <v>0</v>
      </c>
      <c r="AY6" s="59">
        <v>0.48363335936271523</v>
      </c>
      <c r="AZ6" s="3">
        <v>1</v>
      </c>
      <c r="BA6" s="3">
        <v>0</v>
      </c>
      <c r="BB6" s="59">
        <v>0.48855559838955964</v>
      </c>
      <c r="BC6" s="3">
        <v>1</v>
      </c>
      <c r="BD6" s="3">
        <v>0</v>
      </c>
      <c r="BE6" s="59">
        <v>0.48183206069032214</v>
      </c>
      <c r="BF6" s="3">
        <v>1</v>
      </c>
      <c r="BG6" s="3">
        <v>0</v>
      </c>
      <c r="BH6" s="59">
        <v>0.48841308490638163</v>
      </c>
      <c r="BI6" s="3">
        <v>1</v>
      </c>
      <c r="BJ6" s="3">
        <v>0</v>
      </c>
      <c r="BK6" s="59">
        <v>0.49115378442352298</v>
      </c>
      <c r="BL6" s="3">
        <v>1</v>
      </c>
      <c r="BM6" s="3">
        <v>0</v>
      </c>
      <c r="BN6" s="59">
        <v>0.49233879265337083</v>
      </c>
      <c r="BO6" s="3">
        <v>1</v>
      </c>
      <c r="BP6" s="3">
        <v>0</v>
      </c>
    </row>
    <row r="7" spans="1:68" x14ac:dyDescent="0.25">
      <c r="A7" s="108"/>
      <c r="B7" s="72" t="s">
        <v>5</v>
      </c>
      <c r="C7" s="59">
        <v>0.51436159362940459</v>
      </c>
      <c r="D7" s="3">
        <v>0</v>
      </c>
      <c r="E7" s="3">
        <v>1</v>
      </c>
      <c r="F7" s="59">
        <v>0.51487008601059669</v>
      </c>
      <c r="G7" s="3">
        <v>0</v>
      </c>
      <c r="H7" s="3">
        <v>1</v>
      </c>
      <c r="I7" s="59">
        <v>0.51385132252337551</v>
      </c>
      <c r="J7" s="3">
        <v>0</v>
      </c>
      <c r="K7" s="3">
        <v>1</v>
      </c>
      <c r="L7" s="59">
        <v>0.51416268838917967</v>
      </c>
      <c r="M7" s="3">
        <v>0</v>
      </c>
      <c r="N7" s="3">
        <v>1</v>
      </c>
      <c r="O7" s="59">
        <v>0.52149216073904614</v>
      </c>
      <c r="P7" s="3">
        <v>0</v>
      </c>
      <c r="Q7" s="3">
        <v>1</v>
      </c>
      <c r="R7" s="59">
        <v>0.49670499513032756</v>
      </c>
      <c r="S7" s="3">
        <v>0</v>
      </c>
      <c r="T7" s="3">
        <v>1</v>
      </c>
      <c r="U7" s="59">
        <v>0.51037344557533937</v>
      </c>
      <c r="V7" s="3">
        <v>0</v>
      </c>
      <c r="W7" s="3">
        <v>1</v>
      </c>
      <c r="X7" s="59">
        <v>0.51310056106395985</v>
      </c>
      <c r="Y7" s="3">
        <v>0</v>
      </c>
      <c r="Z7" s="3">
        <v>1</v>
      </c>
      <c r="AA7" s="59">
        <v>0.51768832614977822</v>
      </c>
      <c r="AB7" s="3">
        <v>0</v>
      </c>
      <c r="AC7" s="3">
        <v>1</v>
      </c>
      <c r="AD7" s="59">
        <v>0.50974983539247121</v>
      </c>
      <c r="AE7" s="3">
        <v>0</v>
      </c>
      <c r="AF7" s="3">
        <v>1</v>
      </c>
      <c r="AG7" s="59">
        <v>0.50677978486988795</v>
      </c>
      <c r="AH7" s="3">
        <v>0</v>
      </c>
      <c r="AI7" s="3">
        <v>1</v>
      </c>
      <c r="AJ7" s="59">
        <v>0.50673456524644878</v>
      </c>
      <c r="AK7" s="3">
        <v>0</v>
      </c>
      <c r="AL7" s="3">
        <v>1</v>
      </c>
      <c r="AM7" s="59">
        <v>0.52732804478160145</v>
      </c>
      <c r="AN7" s="3">
        <v>0</v>
      </c>
      <c r="AO7" s="3">
        <v>1</v>
      </c>
      <c r="AP7" s="59">
        <v>0.52543713015583482</v>
      </c>
      <c r="AQ7" s="3">
        <v>0</v>
      </c>
      <c r="AR7" s="3">
        <v>1</v>
      </c>
      <c r="AS7" s="59">
        <v>0.51878805542950601</v>
      </c>
      <c r="AT7" s="3">
        <v>0</v>
      </c>
      <c r="AU7" s="3">
        <v>1</v>
      </c>
      <c r="AV7" s="59">
        <v>0.50372015347796484</v>
      </c>
      <c r="AW7" s="3">
        <v>0</v>
      </c>
      <c r="AX7" s="3">
        <v>1</v>
      </c>
      <c r="AY7" s="59">
        <v>0.51636664063728221</v>
      </c>
      <c r="AZ7" s="3">
        <v>0</v>
      </c>
      <c r="BA7" s="3">
        <v>1</v>
      </c>
      <c r="BB7" s="59">
        <v>0.51144440161047156</v>
      </c>
      <c r="BC7" s="3">
        <v>0</v>
      </c>
      <c r="BD7" s="3">
        <v>1</v>
      </c>
      <c r="BE7" s="59">
        <v>0.51816793930965666</v>
      </c>
      <c r="BF7" s="3">
        <v>0</v>
      </c>
      <c r="BG7" s="3">
        <v>1</v>
      </c>
      <c r="BH7" s="59">
        <v>0.51158691509359744</v>
      </c>
      <c r="BI7" s="3">
        <v>0</v>
      </c>
      <c r="BJ7" s="3">
        <v>1</v>
      </c>
      <c r="BK7" s="59">
        <v>0.50884621557646725</v>
      </c>
      <c r="BL7" s="3">
        <v>0</v>
      </c>
      <c r="BM7" s="3">
        <v>1</v>
      </c>
      <c r="BN7" s="59">
        <v>0.50766120734665554</v>
      </c>
      <c r="BO7" s="3">
        <v>0</v>
      </c>
      <c r="BP7" s="3">
        <v>1</v>
      </c>
    </row>
    <row r="8" spans="1:68" x14ac:dyDescent="0.25">
      <c r="A8" s="106"/>
      <c r="B8" s="75" t="s">
        <v>0</v>
      </c>
      <c r="C8" s="59">
        <v>1</v>
      </c>
      <c r="D8" s="16">
        <v>1</v>
      </c>
      <c r="E8" s="16">
        <v>1</v>
      </c>
      <c r="F8" s="59">
        <v>1</v>
      </c>
      <c r="G8" s="16">
        <v>1</v>
      </c>
      <c r="H8" s="16">
        <v>1</v>
      </c>
      <c r="I8" s="59">
        <v>1</v>
      </c>
      <c r="J8" s="16">
        <v>1</v>
      </c>
      <c r="K8" s="16">
        <v>1</v>
      </c>
      <c r="L8" s="59">
        <v>1</v>
      </c>
      <c r="M8" s="16">
        <v>1</v>
      </c>
      <c r="N8" s="16">
        <v>1</v>
      </c>
      <c r="O8" s="59">
        <v>1</v>
      </c>
      <c r="P8" s="16">
        <v>1</v>
      </c>
      <c r="Q8" s="16">
        <v>1</v>
      </c>
      <c r="R8" s="59">
        <v>1</v>
      </c>
      <c r="S8" s="16">
        <v>1</v>
      </c>
      <c r="T8" s="16">
        <v>1</v>
      </c>
      <c r="U8" s="59">
        <v>1</v>
      </c>
      <c r="V8" s="16">
        <v>1</v>
      </c>
      <c r="W8" s="16">
        <v>1</v>
      </c>
      <c r="X8" s="59">
        <v>1</v>
      </c>
      <c r="Y8" s="16">
        <v>1</v>
      </c>
      <c r="Z8" s="16">
        <v>1</v>
      </c>
      <c r="AA8" s="59">
        <v>1</v>
      </c>
      <c r="AB8" s="16">
        <v>1</v>
      </c>
      <c r="AC8" s="16">
        <v>1</v>
      </c>
      <c r="AD8" s="59">
        <v>1</v>
      </c>
      <c r="AE8" s="16">
        <v>1</v>
      </c>
      <c r="AF8" s="16">
        <v>1</v>
      </c>
      <c r="AG8" s="59">
        <v>1</v>
      </c>
      <c r="AH8" s="16">
        <v>1</v>
      </c>
      <c r="AI8" s="16">
        <v>1</v>
      </c>
      <c r="AJ8" s="59">
        <v>1</v>
      </c>
      <c r="AK8" s="16">
        <v>1</v>
      </c>
      <c r="AL8" s="16">
        <v>1</v>
      </c>
      <c r="AM8" s="59">
        <v>1</v>
      </c>
      <c r="AN8" s="16">
        <v>1</v>
      </c>
      <c r="AO8" s="16">
        <v>1</v>
      </c>
      <c r="AP8" s="59">
        <v>1</v>
      </c>
      <c r="AQ8" s="16">
        <v>1</v>
      </c>
      <c r="AR8" s="16">
        <v>1</v>
      </c>
      <c r="AS8" s="59">
        <v>1</v>
      </c>
      <c r="AT8" s="16">
        <v>1</v>
      </c>
      <c r="AU8" s="16">
        <v>1</v>
      </c>
      <c r="AV8" s="59">
        <v>1</v>
      </c>
      <c r="AW8" s="16">
        <v>1</v>
      </c>
      <c r="AX8" s="16">
        <v>1</v>
      </c>
      <c r="AY8" s="59">
        <v>1</v>
      </c>
      <c r="AZ8" s="16">
        <v>1</v>
      </c>
      <c r="BA8" s="16">
        <v>1</v>
      </c>
      <c r="BB8" s="59">
        <v>1</v>
      </c>
      <c r="BC8" s="16">
        <v>1</v>
      </c>
      <c r="BD8" s="16">
        <v>1</v>
      </c>
      <c r="BE8" s="59">
        <v>1</v>
      </c>
      <c r="BF8" s="16">
        <v>1</v>
      </c>
      <c r="BG8" s="16">
        <v>1</v>
      </c>
      <c r="BH8" s="59">
        <v>1</v>
      </c>
      <c r="BI8" s="16">
        <v>1</v>
      </c>
      <c r="BJ8" s="16">
        <v>1</v>
      </c>
      <c r="BK8" s="59">
        <v>1</v>
      </c>
      <c r="BL8" s="16">
        <v>1</v>
      </c>
      <c r="BM8" s="16">
        <v>1</v>
      </c>
      <c r="BN8" s="59">
        <v>1</v>
      </c>
      <c r="BO8" s="16">
        <v>1</v>
      </c>
      <c r="BP8" s="16">
        <v>1</v>
      </c>
    </row>
    <row r="9" spans="1:68" x14ac:dyDescent="0.25">
      <c r="A9" s="106" t="s">
        <v>567</v>
      </c>
      <c r="B9" s="107"/>
      <c r="C9" s="99">
        <v>24.5</v>
      </c>
      <c r="D9" s="100">
        <v>24.6</v>
      </c>
      <c r="E9" s="100">
        <v>24.4</v>
      </c>
      <c r="F9" s="99">
        <v>25.1</v>
      </c>
      <c r="G9" s="100">
        <v>25.3</v>
      </c>
      <c r="H9" s="100">
        <v>24.9</v>
      </c>
      <c r="I9" s="99">
        <v>24.1</v>
      </c>
      <c r="J9" s="100">
        <v>24</v>
      </c>
      <c r="K9" s="100">
        <v>24.2</v>
      </c>
      <c r="L9" s="99">
        <v>23.7</v>
      </c>
      <c r="M9" s="100">
        <v>24</v>
      </c>
      <c r="N9" s="100">
        <v>23.5</v>
      </c>
      <c r="O9" s="99">
        <v>25.3</v>
      </c>
      <c r="P9" s="100">
        <v>25.6</v>
      </c>
      <c r="Q9" s="100">
        <v>25.1</v>
      </c>
      <c r="R9" s="99">
        <v>25.6</v>
      </c>
      <c r="S9" s="100">
        <v>25.8</v>
      </c>
      <c r="T9" s="100">
        <v>25.5</v>
      </c>
      <c r="U9" s="99">
        <v>25.2</v>
      </c>
      <c r="V9" s="100">
        <v>25.3</v>
      </c>
      <c r="W9" s="100">
        <v>25</v>
      </c>
      <c r="X9" s="99">
        <v>24.4</v>
      </c>
      <c r="Y9" s="100">
        <v>24.3</v>
      </c>
      <c r="Z9" s="100">
        <v>24.5</v>
      </c>
      <c r="AA9" s="99">
        <v>27.9</v>
      </c>
      <c r="AB9" s="100">
        <v>28.6</v>
      </c>
      <c r="AC9" s="100">
        <v>27.2</v>
      </c>
      <c r="AD9" s="99">
        <v>24.1</v>
      </c>
      <c r="AE9" s="100">
        <v>24.2</v>
      </c>
      <c r="AF9" s="100">
        <v>24.1</v>
      </c>
      <c r="AG9" s="99">
        <v>24.4</v>
      </c>
      <c r="AH9" s="100">
        <v>24.8</v>
      </c>
      <c r="AI9" s="100">
        <v>24.1</v>
      </c>
      <c r="AJ9" s="99">
        <v>24.2</v>
      </c>
      <c r="AK9" s="100">
        <v>24.1</v>
      </c>
      <c r="AL9" s="100">
        <v>24.3</v>
      </c>
      <c r="AM9" s="99">
        <v>24.6</v>
      </c>
      <c r="AN9" s="100">
        <v>24.7</v>
      </c>
      <c r="AO9" s="100">
        <v>24.5</v>
      </c>
      <c r="AP9" s="99">
        <v>24</v>
      </c>
      <c r="AQ9" s="100">
        <v>23.5</v>
      </c>
      <c r="AR9" s="100">
        <v>24.5</v>
      </c>
      <c r="AS9" s="99">
        <v>22.7</v>
      </c>
      <c r="AT9" s="100">
        <v>22.7</v>
      </c>
      <c r="AU9" s="100">
        <v>22.6</v>
      </c>
      <c r="AV9" s="99">
        <v>23.7</v>
      </c>
      <c r="AW9" s="100">
        <v>23.6</v>
      </c>
      <c r="AX9" s="100">
        <v>23.8</v>
      </c>
      <c r="AY9" s="99">
        <v>24.8</v>
      </c>
      <c r="AZ9" s="100">
        <v>25.2</v>
      </c>
      <c r="BA9" s="100">
        <v>24.5</v>
      </c>
      <c r="BB9" s="99">
        <v>24.9</v>
      </c>
      <c r="BC9" s="100">
        <v>25.1</v>
      </c>
      <c r="BD9" s="100">
        <v>24.7</v>
      </c>
      <c r="BE9" s="99">
        <v>21.6</v>
      </c>
      <c r="BF9" s="100">
        <v>22</v>
      </c>
      <c r="BG9" s="100">
        <v>21.2</v>
      </c>
      <c r="BH9" s="99">
        <v>22.2</v>
      </c>
      <c r="BI9" s="100">
        <v>22.1</v>
      </c>
      <c r="BJ9" s="100">
        <v>22.3</v>
      </c>
      <c r="BK9" s="99">
        <v>22.5</v>
      </c>
      <c r="BL9" s="100">
        <v>22.8</v>
      </c>
      <c r="BM9" s="100">
        <v>22.3</v>
      </c>
      <c r="BN9" s="99">
        <v>22.6</v>
      </c>
      <c r="BO9" s="100">
        <v>22.5</v>
      </c>
      <c r="BP9" s="100">
        <v>22.6</v>
      </c>
    </row>
    <row r="10" spans="1:68" ht="15" customHeight="1" x14ac:dyDescent="0.25">
      <c r="A10" s="108" t="s">
        <v>566</v>
      </c>
      <c r="B10" s="72" t="s">
        <v>6</v>
      </c>
      <c r="C10" s="59">
        <v>0.23828346788044308</v>
      </c>
      <c r="D10" s="3">
        <v>0.31882714424240616</v>
      </c>
      <c r="E10" s="3">
        <v>0.16316308536781093</v>
      </c>
      <c r="F10" s="59">
        <v>0.1866367255514364</v>
      </c>
      <c r="G10" s="3">
        <v>0.24324534850483348</v>
      </c>
      <c r="H10" s="3">
        <v>0.13233132399067216</v>
      </c>
      <c r="I10" s="59">
        <v>0.26673671864581927</v>
      </c>
      <c r="J10" s="3">
        <v>0.37350180221192425</v>
      </c>
      <c r="K10" s="3">
        <v>0.17001632205932457</v>
      </c>
      <c r="L10" s="59">
        <v>0.31159019296952112</v>
      </c>
      <c r="M10" s="3">
        <v>0.40446698310330403</v>
      </c>
      <c r="N10" s="3">
        <v>0.22602299636541062</v>
      </c>
      <c r="O10" s="59">
        <v>0.14575198597885197</v>
      </c>
      <c r="P10" s="3">
        <v>0.18886608950110204</v>
      </c>
      <c r="Q10" s="3">
        <v>0.10375796993815607</v>
      </c>
      <c r="R10" s="59">
        <v>0.13269830473511157</v>
      </c>
      <c r="S10" s="3">
        <v>0.18613382464639908</v>
      </c>
      <c r="T10" s="3">
        <v>7.4954930575520523E-2</v>
      </c>
      <c r="U10" s="59">
        <v>0.29521619095132762</v>
      </c>
      <c r="V10" s="3">
        <v>0.37625526778955126</v>
      </c>
      <c r="W10" s="3">
        <v>0.22033071981751623</v>
      </c>
      <c r="X10" s="59">
        <v>0.23575312106276017</v>
      </c>
      <c r="Y10" s="3">
        <v>0.32879976881703565</v>
      </c>
      <c r="Z10" s="3">
        <v>0.15014589718719087</v>
      </c>
      <c r="AA10" s="59">
        <v>0.22460463331722097</v>
      </c>
      <c r="AB10" s="3">
        <v>0.29084790435418573</v>
      </c>
      <c r="AC10" s="3">
        <v>0.16276076263593203</v>
      </c>
      <c r="AD10" s="59">
        <v>0.16043289063031219</v>
      </c>
      <c r="AE10" s="3">
        <v>0.19404414291329189</v>
      </c>
      <c r="AF10" s="3">
        <v>0.12957082133753076</v>
      </c>
      <c r="AG10" s="59">
        <v>0.19488908061772492</v>
      </c>
      <c r="AH10" s="3">
        <v>0.26356250116570201</v>
      </c>
      <c r="AI10" s="3">
        <v>0.13127997121644255</v>
      </c>
      <c r="AJ10" s="59">
        <v>0.24256906008944193</v>
      </c>
      <c r="AK10" s="3">
        <v>0.33158491454124234</v>
      </c>
      <c r="AL10" s="3">
        <v>0.15850385554981164</v>
      </c>
      <c r="AM10" s="59">
        <v>0.30521843365186968</v>
      </c>
      <c r="AN10" s="3">
        <v>0.41817362893464993</v>
      </c>
      <c r="AO10" s="3">
        <v>0.20624780197786868</v>
      </c>
      <c r="AP10" s="59">
        <v>0.24490112363942879</v>
      </c>
      <c r="AQ10" s="3">
        <v>0.38184419046080831</v>
      </c>
      <c r="AR10" s="3">
        <v>0.13235359570464425</v>
      </c>
      <c r="AS10" s="59">
        <v>0.34251083391509679</v>
      </c>
      <c r="AT10" s="3">
        <v>0.46622367610016924</v>
      </c>
      <c r="AU10" s="3">
        <v>0.23258250949124779</v>
      </c>
      <c r="AV10" s="59">
        <v>0.26980330620787923</v>
      </c>
      <c r="AW10" s="3">
        <v>0.37793504545931866</v>
      </c>
      <c r="AX10" s="3">
        <v>0.16851707898143453</v>
      </c>
      <c r="AY10" s="59">
        <v>0.2569455806700624</v>
      </c>
      <c r="AZ10" s="3">
        <v>0.32952981760601063</v>
      </c>
      <c r="BA10" s="3">
        <v>0.19112814428814004</v>
      </c>
      <c r="BB10" s="59">
        <v>0.26386379160822715</v>
      </c>
      <c r="BC10" s="3">
        <v>0.35688043642673939</v>
      </c>
      <c r="BD10" s="3">
        <v>0.17833328876137319</v>
      </c>
      <c r="BE10" s="59">
        <v>0.36406383262647468</v>
      </c>
      <c r="BF10" s="3">
        <v>0.50382822669755101</v>
      </c>
      <c r="BG10" s="3">
        <v>0.23064024307738903</v>
      </c>
      <c r="BH10" s="59">
        <v>0.51261550053918103</v>
      </c>
      <c r="BI10" s="3">
        <v>0.61616794728789215</v>
      </c>
      <c r="BJ10" s="3">
        <v>0.41856180560004957</v>
      </c>
      <c r="BK10" s="59">
        <v>0.33564065376567831</v>
      </c>
      <c r="BL10" s="3">
        <v>0.41837018261664871</v>
      </c>
      <c r="BM10" s="3">
        <v>0.2569511472480312</v>
      </c>
      <c r="BN10" s="59">
        <v>0.3955867286581794</v>
      </c>
      <c r="BO10" s="3">
        <v>0.55855295995213827</v>
      </c>
      <c r="BP10" s="3">
        <v>0.24121640841133662</v>
      </c>
    </row>
    <row r="11" spans="1:68" x14ac:dyDescent="0.25">
      <c r="A11" s="108"/>
      <c r="B11" s="72" t="s">
        <v>7</v>
      </c>
      <c r="C11" s="59">
        <v>2.6953568650749979E-2</v>
      </c>
      <c r="D11" s="3">
        <v>3.8664665742173213E-2</v>
      </c>
      <c r="E11" s="3">
        <v>1.6031021619289709E-2</v>
      </c>
      <c r="F11" s="59">
        <v>2.1900228983380308E-2</v>
      </c>
      <c r="G11" s="3">
        <v>3.0835586192894761E-2</v>
      </c>
      <c r="H11" s="3">
        <v>1.332842249815545E-2</v>
      </c>
      <c r="I11" s="59">
        <v>2.8939996430356375E-2</v>
      </c>
      <c r="J11" s="3">
        <v>4.315815953295403E-2</v>
      </c>
      <c r="K11" s="3">
        <v>1.6059508464800917E-2</v>
      </c>
      <c r="L11" s="59">
        <v>3.5758261550004694E-2</v>
      </c>
      <c r="M11" s="3">
        <v>4.9908669606741486E-2</v>
      </c>
      <c r="N11" s="3">
        <v>2.2721519577386204E-2</v>
      </c>
      <c r="O11" s="59">
        <v>2.7255060629402153E-2</v>
      </c>
      <c r="P11" s="3">
        <v>3.7535607873355858E-2</v>
      </c>
      <c r="Q11" s="3">
        <v>1.724159796638006E-2</v>
      </c>
      <c r="R11" s="59">
        <v>1.6222162118250425E-2</v>
      </c>
      <c r="S11" s="3">
        <v>2.0352872753213916E-2</v>
      </c>
      <c r="T11" s="3">
        <v>1.1758442664679498E-2</v>
      </c>
      <c r="U11" s="59">
        <v>1.3308378568170954E-2</v>
      </c>
      <c r="V11" s="3">
        <v>1.8679143894723298E-2</v>
      </c>
      <c r="W11" s="3">
        <v>8.3454359049555307E-3</v>
      </c>
      <c r="X11" s="59">
        <v>2.3963151350917932E-2</v>
      </c>
      <c r="Y11" s="3">
        <v>4.1259025517337955E-2</v>
      </c>
      <c r="Z11" s="3">
        <v>8.0501463408009042E-3</v>
      </c>
      <c r="AA11" s="59">
        <v>1.8137725646618891E-2</v>
      </c>
      <c r="AB11" s="3">
        <v>2.3320036957539054E-2</v>
      </c>
      <c r="AC11" s="3">
        <v>1.3299586081260084E-2</v>
      </c>
      <c r="AD11" s="59">
        <v>1.4105106238417341E-2</v>
      </c>
      <c r="AE11" s="3">
        <v>2.168881089565956E-2</v>
      </c>
      <c r="AF11" s="3">
        <v>7.141699559686748E-3</v>
      </c>
      <c r="AG11" s="59">
        <v>1.6840931949695864E-2</v>
      </c>
      <c r="AH11" s="3">
        <v>2.0563997953118002E-2</v>
      </c>
      <c r="AI11" s="3">
        <v>1.3392422892914233E-2</v>
      </c>
      <c r="AJ11" s="59">
        <v>2.5068303802664317E-2</v>
      </c>
      <c r="AK11" s="3">
        <v>4.0489623482525279E-2</v>
      </c>
      <c r="AL11" s="3">
        <v>1.0504646562701125E-2</v>
      </c>
      <c r="AM11" s="59">
        <v>4.2185517226845895E-2</v>
      </c>
      <c r="AN11" s="3">
        <v>6.2379450011870521E-2</v>
      </c>
      <c r="AO11" s="3">
        <v>2.4491720330538938E-2</v>
      </c>
      <c r="AP11" s="59">
        <v>3.635419648955137E-2</v>
      </c>
      <c r="AQ11" s="3">
        <v>4.9791524402511958E-2</v>
      </c>
      <c r="AR11" s="3">
        <v>2.5310643327233363E-2</v>
      </c>
      <c r="AS11" s="59">
        <v>2.4897451559057135E-2</v>
      </c>
      <c r="AT11" s="3">
        <v>2.7346528338893113E-2</v>
      </c>
      <c r="AU11" s="3">
        <v>2.2721259483621931E-2</v>
      </c>
      <c r="AV11" s="59">
        <v>1.9269951448550288E-2</v>
      </c>
      <c r="AW11" s="3">
        <v>3.0292187694665341E-2</v>
      </c>
      <c r="AX11" s="3">
        <v>8.9455015442386383E-3</v>
      </c>
      <c r="AY11" s="59">
        <v>4.0846159104917346E-2</v>
      </c>
      <c r="AZ11" s="3">
        <v>5.7859068880778332E-2</v>
      </c>
      <c r="BA11" s="3">
        <v>2.5419309500750026E-2</v>
      </c>
      <c r="BB11" s="59">
        <v>2.990311571126656E-2</v>
      </c>
      <c r="BC11" s="3">
        <v>3.9936493482443311E-2</v>
      </c>
      <c r="BD11" s="3">
        <v>2.0677241700270309E-2</v>
      </c>
      <c r="BE11" s="59">
        <v>3.3977850944438753E-2</v>
      </c>
      <c r="BF11" s="3">
        <v>5.5483100752079559E-2</v>
      </c>
      <c r="BG11" s="3">
        <v>1.3448247231306484E-2</v>
      </c>
      <c r="BH11" s="59">
        <v>2.1499487091427266E-2</v>
      </c>
      <c r="BI11" s="3">
        <v>2.6271783551454934E-2</v>
      </c>
      <c r="BJ11" s="3">
        <v>1.7164948125875198E-2</v>
      </c>
      <c r="BK11" s="59">
        <v>2.7164605727756575E-2</v>
      </c>
      <c r="BL11" s="3">
        <v>3.4226189534471846E-2</v>
      </c>
      <c r="BM11" s="3">
        <v>2.0447868032025154E-2</v>
      </c>
      <c r="BN11" s="59">
        <v>3.4982601900635776E-2</v>
      </c>
      <c r="BO11" s="3">
        <v>4.452841170288175E-2</v>
      </c>
      <c r="BP11" s="3">
        <v>2.5940300900681161E-2</v>
      </c>
    </row>
    <row r="12" spans="1:68" x14ac:dyDescent="0.25">
      <c r="A12" s="108"/>
      <c r="B12" s="72" t="s">
        <v>8</v>
      </c>
      <c r="C12" s="59">
        <v>0.37367164146371673</v>
      </c>
      <c r="D12" s="3">
        <v>0.35297912755460925</v>
      </c>
      <c r="E12" s="3">
        <v>0.39297085439025087</v>
      </c>
      <c r="F12" s="59">
        <v>0.39930500300847194</v>
      </c>
      <c r="G12" s="3">
        <v>0.40058623666839066</v>
      </c>
      <c r="H12" s="3">
        <v>0.39807589859355874</v>
      </c>
      <c r="I12" s="59">
        <v>0.34004202532955946</v>
      </c>
      <c r="J12" s="3">
        <v>0.30155945270164392</v>
      </c>
      <c r="K12" s="3">
        <v>0.37490407537366094</v>
      </c>
      <c r="L12" s="59">
        <v>0.37720648860468237</v>
      </c>
      <c r="M12" s="3">
        <v>0.33348146126252376</v>
      </c>
      <c r="N12" s="3">
        <v>0.41749026677701023</v>
      </c>
      <c r="O12" s="59">
        <v>0.40756537801038806</v>
      </c>
      <c r="P12" s="3">
        <v>0.41279831972660147</v>
      </c>
      <c r="Q12" s="3">
        <v>0.40246838606534646</v>
      </c>
      <c r="R12" s="59">
        <v>0.39951918389599145</v>
      </c>
      <c r="S12" s="3">
        <v>0.44783619540538167</v>
      </c>
      <c r="T12" s="3">
        <v>0.34730696104326308</v>
      </c>
      <c r="U12" s="59">
        <v>0.36781462938043091</v>
      </c>
      <c r="V12" s="3">
        <v>0.34995036403744811</v>
      </c>
      <c r="W12" s="3">
        <v>0.38432239302808346</v>
      </c>
      <c r="X12" s="59">
        <v>0.42726966788078646</v>
      </c>
      <c r="Y12" s="3">
        <v>0.39610291967681943</v>
      </c>
      <c r="Z12" s="3">
        <v>0.45594451920931583</v>
      </c>
      <c r="AA12" s="59">
        <v>0.31325414718509198</v>
      </c>
      <c r="AB12" s="3">
        <v>0.30296632462265954</v>
      </c>
      <c r="AC12" s="3">
        <v>0.32285872676252475</v>
      </c>
      <c r="AD12" s="59">
        <v>0.36962836224020107</v>
      </c>
      <c r="AE12" s="3">
        <v>0.38906921823486651</v>
      </c>
      <c r="AF12" s="3">
        <v>0.35177764249412447</v>
      </c>
      <c r="AG12" s="59">
        <v>0.41789403957120641</v>
      </c>
      <c r="AH12" s="3">
        <v>0.41869730466787547</v>
      </c>
      <c r="AI12" s="3">
        <v>0.41715001113917771</v>
      </c>
      <c r="AJ12" s="59">
        <v>0.32982493040998295</v>
      </c>
      <c r="AK12" s="3">
        <v>0.30002850849561191</v>
      </c>
      <c r="AL12" s="3">
        <v>0.35796421321758809</v>
      </c>
      <c r="AM12" s="59">
        <v>0.32155324584788675</v>
      </c>
      <c r="AN12" s="3">
        <v>0.27623152514329252</v>
      </c>
      <c r="AO12" s="3">
        <v>0.36126385247786386</v>
      </c>
      <c r="AP12" s="59">
        <v>0.39027710313220398</v>
      </c>
      <c r="AQ12" s="3">
        <v>0.33551568123584535</v>
      </c>
      <c r="AR12" s="3">
        <v>0.43528312500454885</v>
      </c>
      <c r="AS12" s="59">
        <v>0.33575248800383156</v>
      </c>
      <c r="AT12" s="3">
        <v>0.29766058769891302</v>
      </c>
      <c r="AU12" s="3">
        <v>0.36960005548899327</v>
      </c>
      <c r="AV12" s="59">
        <v>0.339301387289419</v>
      </c>
      <c r="AW12" s="3">
        <v>0.30467420003505241</v>
      </c>
      <c r="AX12" s="3">
        <v>0.3717364260739478</v>
      </c>
      <c r="AY12" s="59">
        <v>0.38844957376075195</v>
      </c>
      <c r="AZ12" s="3">
        <v>0.34805135414788441</v>
      </c>
      <c r="BA12" s="3">
        <v>0.4250815941766915</v>
      </c>
      <c r="BB12" s="59">
        <v>0.38898772059319414</v>
      </c>
      <c r="BC12" s="3">
        <v>0.35193320041129617</v>
      </c>
      <c r="BD12" s="3">
        <v>0.423060028297785</v>
      </c>
      <c r="BE12" s="59">
        <v>0.3576544007991258</v>
      </c>
      <c r="BF12" s="3">
        <v>0.31157711035440944</v>
      </c>
      <c r="BG12" s="3">
        <v>0.40164126547013496</v>
      </c>
      <c r="BH12" s="59">
        <v>0.29816474200474774</v>
      </c>
      <c r="BI12" s="3">
        <v>0.23590246439824575</v>
      </c>
      <c r="BJ12" s="3">
        <v>0.35471576950898109</v>
      </c>
      <c r="BK12" s="59">
        <v>0.38277835903755741</v>
      </c>
      <c r="BL12" s="3">
        <v>0.37761227422469756</v>
      </c>
      <c r="BM12" s="3">
        <v>0.38769216273254176</v>
      </c>
      <c r="BN12" s="59">
        <v>0.38988465281492962</v>
      </c>
      <c r="BO12" s="3">
        <v>0.28724106686855855</v>
      </c>
      <c r="BP12" s="3">
        <v>0.48711414083838683</v>
      </c>
    </row>
    <row r="13" spans="1:68" x14ac:dyDescent="0.25">
      <c r="A13" s="108"/>
      <c r="B13" s="72" t="s">
        <v>9</v>
      </c>
      <c r="C13" s="59">
        <v>0.17708225705575384</v>
      </c>
      <c r="D13" s="3">
        <v>0.14749796259672687</v>
      </c>
      <c r="E13" s="3">
        <v>0.20467453514025433</v>
      </c>
      <c r="F13" s="59">
        <v>0.19618286260766615</v>
      </c>
      <c r="G13" s="3">
        <v>0.16791672462513854</v>
      </c>
      <c r="H13" s="3">
        <v>0.22329894304964268</v>
      </c>
      <c r="I13" s="59">
        <v>0.17138530161399104</v>
      </c>
      <c r="J13" s="3">
        <v>0.13790971637442762</v>
      </c>
      <c r="K13" s="3">
        <v>0.20171143233191877</v>
      </c>
      <c r="L13" s="59">
        <v>0.14009574791706939</v>
      </c>
      <c r="M13" s="3">
        <v>0.11385021008900041</v>
      </c>
      <c r="N13" s="3">
        <v>0.16427570818572035</v>
      </c>
      <c r="O13" s="59">
        <v>0.20167572838841633</v>
      </c>
      <c r="P13" s="3">
        <v>0.18671909476205728</v>
      </c>
      <c r="Q13" s="3">
        <v>0.21624379454560544</v>
      </c>
      <c r="R13" s="59">
        <v>0.2144012599074718</v>
      </c>
      <c r="S13" s="3">
        <v>0.16080740173647995</v>
      </c>
      <c r="T13" s="3">
        <v>0.27231573720949726</v>
      </c>
      <c r="U13" s="59">
        <v>0.18037044108791642</v>
      </c>
      <c r="V13" s="3">
        <v>0.12870086756504603</v>
      </c>
      <c r="W13" s="3">
        <v>0.2281165471333747</v>
      </c>
      <c r="X13" s="59">
        <v>0.16187724855206928</v>
      </c>
      <c r="Y13" s="3">
        <v>0.12371227166499739</v>
      </c>
      <c r="Z13" s="3">
        <v>0.19699079427814276</v>
      </c>
      <c r="AA13" s="59">
        <v>0.23901741976428773</v>
      </c>
      <c r="AB13" s="3">
        <v>0.20881024613499435</v>
      </c>
      <c r="AC13" s="3">
        <v>0.26721845075708989</v>
      </c>
      <c r="AD13" s="59">
        <v>0.24112373518096739</v>
      </c>
      <c r="AE13" s="3">
        <v>0.21476153817744259</v>
      </c>
      <c r="AF13" s="3">
        <v>0.26532967501870713</v>
      </c>
      <c r="AG13" s="59">
        <v>0.18649074311609351</v>
      </c>
      <c r="AH13" s="3">
        <v>0.16180857052051162</v>
      </c>
      <c r="AI13" s="3">
        <v>0.20935273257818404</v>
      </c>
      <c r="AJ13" s="59">
        <v>0.18866776328278667</v>
      </c>
      <c r="AK13" s="3">
        <v>0.16336633889315369</v>
      </c>
      <c r="AL13" s="3">
        <v>0.2125620395278057</v>
      </c>
      <c r="AM13" s="59">
        <v>0.13313190998808269</v>
      </c>
      <c r="AN13" s="3">
        <v>0.10426470835057967</v>
      </c>
      <c r="AO13" s="3">
        <v>0.15842517050232685</v>
      </c>
      <c r="AP13" s="59">
        <v>0.16486070213217097</v>
      </c>
      <c r="AQ13" s="3">
        <v>0.1290856378982749</v>
      </c>
      <c r="AR13" s="3">
        <v>0.19426266555164967</v>
      </c>
      <c r="AS13" s="59">
        <v>0.1423170179701507</v>
      </c>
      <c r="AT13" s="3">
        <v>0.11397833362377659</v>
      </c>
      <c r="AU13" s="3">
        <v>0.16749810694645256</v>
      </c>
      <c r="AV13" s="59">
        <v>0.18837565876154858</v>
      </c>
      <c r="AW13" s="3">
        <v>0.13589342147102651</v>
      </c>
      <c r="AX13" s="3">
        <v>0.23753539528626846</v>
      </c>
      <c r="AY13" s="59">
        <v>0.15180951672808016</v>
      </c>
      <c r="AZ13" s="3">
        <v>0.13471733949157946</v>
      </c>
      <c r="BA13" s="3">
        <v>0.16730824393636864</v>
      </c>
      <c r="BB13" s="59">
        <v>0.14914609481314883</v>
      </c>
      <c r="BC13" s="3">
        <v>0.12440360938692589</v>
      </c>
      <c r="BD13" s="3">
        <v>0.17189726181464876</v>
      </c>
      <c r="BE13" s="59">
        <v>0.12475285925665852</v>
      </c>
      <c r="BF13" s="3">
        <v>7.388391736924517E-2</v>
      </c>
      <c r="BG13" s="3">
        <v>0.17331398863651393</v>
      </c>
      <c r="BH13" s="59">
        <v>9.5493773014409977E-2</v>
      </c>
      <c r="BI13" s="3">
        <v>6.9807789698652256E-2</v>
      </c>
      <c r="BJ13" s="3">
        <v>0.11882360939050571</v>
      </c>
      <c r="BK13" s="59">
        <v>0.15691993212342861</v>
      </c>
      <c r="BL13" s="3">
        <v>0.1142477514436912</v>
      </c>
      <c r="BM13" s="3">
        <v>0.19750825513647438</v>
      </c>
      <c r="BN13" s="59">
        <v>9.7727714316413042E-2</v>
      </c>
      <c r="BO13" s="3">
        <v>6.6825660821872829E-2</v>
      </c>
      <c r="BP13" s="3">
        <v>0.12699979023275351</v>
      </c>
    </row>
    <row r="14" spans="1:68" x14ac:dyDescent="0.25">
      <c r="A14" s="108"/>
      <c r="B14" s="72" t="s">
        <v>10</v>
      </c>
      <c r="C14" s="59">
        <v>8.8634933120678175E-2</v>
      </c>
      <c r="D14" s="3">
        <v>7.0125256435812078E-2</v>
      </c>
      <c r="E14" s="3">
        <v>0.10589828706174659</v>
      </c>
      <c r="F14" s="59">
        <v>9.2848233696375515E-2</v>
      </c>
      <c r="G14" s="3">
        <v>7.3120327653365569E-2</v>
      </c>
      <c r="H14" s="3">
        <v>0.1117734751830147</v>
      </c>
      <c r="I14" s="59">
        <v>9.6552478251062557E-2</v>
      </c>
      <c r="J14" s="3">
        <v>7.7597252258081617E-2</v>
      </c>
      <c r="K14" s="3">
        <v>0.11372435611779128</v>
      </c>
      <c r="L14" s="59">
        <v>6.1703114905478043E-2</v>
      </c>
      <c r="M14" s="3">
        <v>4.7180959864136639E-2</v>
      </c>
      <c r="N14" s="3">
        <v>7.5082346613938131E-2</v>
      </c>
      <c r="O14" s="59">
        <v>0.10156437249730864</v>
      </c>
      <c r="P14" s="3">
        <v>7.3316272338965108E-2</v>
      </c>
      <c r="Q14" s="3">
        <v>0.1290785981046316</v>
      </c>
      <c r="R14" s="59">
        <v>0.1031351921828382</v>
      </c>
      <c r="S14" s="3">
        <v>8.9706131968986996E-2</v>
      </c>
      <c r="T14" s="3">
        <v>0.11764687373525241</v>
      </c>
      <c r="U14" s="59">
        <v>7.6257316617941912E-2</v>
      </c>
      <c r="V14" s="3">
        <v>7.4020320355191252E-2</v>
      </c>
      <c r="W14" s="3">
        <v>7.832444923589113E-2</v>
      </c>
      <c r="X14" s="59">
        <v>7.1320872967425314E-2</v>
      </c>
      <c r="Y14" s="3">
        <v>5.5788075729848285E-2</v>
      </c>
      <c r="Z14" s="3">
        <v>8.561176557478474E-2</v>
      </c>
      <c r="AA14" s="59">
        <v>8.8917623856410319E-2</v>
      </c>
      <c r="AB14" s="3">
        <v>8.0078141524195831E-2</v>
      </c>
      <c r="AC14" s="3">
        <v>9.7170051517149178E-2</v>
      </c>
      <c r="AD14" s="59">
        <v>9.8641387653530199E-2</v>
      </c>
      <c r="AE14" s="3">
        <v>7.5821109577832863E-2</v>
      </c>
      <c r="AF14" s="3">
        <v>0.11959511461744456</v>
      </c>
      <c r="AG14" s="59">
        <v>9.0977789732227865E-2</v>
      </c>
      <c r="AH14" s="3">
        <v>7.2021583245679741E-2</v>
      </c>
      <c r="AI14" s="3">
        <v>0.10853607360122063</v>
      </c>
      <c r="AJ14" s="59">
        <v>0.11290207768301935</v>
      </c>
      <c r="AK14" s="3">
        <v>9.0217802624282903E-2</v>
      </c>
      <c r="AL14" s="3">
        <v>0.13432475833231791</v>
      </c>
      <c r="AM14" s="59">
        <v>8.248006040914585E-2</v>
      </c>
      <c r="AN14" s="3">
        <v>7.7362874515397459E-2</v>
      </c>
      <c r="AO14" s="3">
        <v>8.6963706504660065E-2</v>
      </c>
      <c r="AP14" s="59">
        <v>7.7256800291223324E-2</v>
      </c>
      <c r="AQ14" s="3">
        <v>5.7735768357736583E-2</v>
      </c>
      <c r="AR14" s="3">
        <v>9.330028418453877E-2</v>
      </c>
      <c r="AS14" s="59">
        <v>7.5175319089993323E-2</v>
      </c>
      <c r="AT14" s="3">
        <v>3.8337693009400521E-2</v>
      </c>
      <c r="AU14" s="3">
        <v>0.10790836797374617</v>
      </c>
      <c r="AV14" s="59">
        <v>0.10061654472402692</v>
      </c>
      <c r="AW14" s="3">
        <v>7.8778492683400661E-2</v>
      </c>
      <c r="AX14" s="3">
        <v>0.12107209197113686</v>
      </c>
      <c r="AY14" s="59">
        <v>6.7689552242812062E-2</v>
      </c>
      <c r="AZ14" s="3">
        <v>5.9319109070098769E-2</v>
      </c>
      <c r="BA14" s="3">
        <v>7.5279645274922563E-2</v>
      </c>
      <c r="BB14" s="59">
        <v>8.907784042008185E-2</v>
      </c>
      <c r="BC14" s="3">
        <v>6.197052756055637E-2</v>
      </c>
      <c r="BD14" s="3">
        <v>0.114003509414329</v>
      </c>
      <c r="BE14" s="59">
        <v>6.4069489480083994E-2</v>
      </c>
      <c r="BF14" s="3">
        <v>2.7596366147216358E-2</v>
      </c>
      <c r="BG14" s="3">
        <v>9.888790707121245E-2</v>
      </c>
      <c r="BH14" s="59">
        <v>4.12059406410046E-2</v>
      </c>
      <c r="BI14" s="3">
        <v>3.7814740296261994E-2</v>
      </c>
      <c r="BJ14" s="3">
        <v>4.4286069915746566E-2</v>
      </c>
      <c r="BK14" s="59">
        <v>5.0056461131197591E-2</v>
      </c>
      <c r="BL14" s="3">
        <v>2.7063451866534277E-2</v>
      </c>
      <c r="BM14" s="3">
        <v>7.1926627413073665E-2</v>
      </c>
      <c r="BN14" s="59">
        <v>4.1820580884171718E-2</v>
      </c>
      <c r="BO14" s="3">
        <v>2.4540713073713659E-2</v>
      </c>
      <c r="BP14" s="3">
        <v>5.8188994797552455E-2</v>
      </c>
    </row>
    <row r="15" spans="1:68" x14ac:dyDescent="0.25">
      <c r="A15" s="108"/>
      <c r="B15" s="72" t="s">
        <v>11</v>
      </c>
      <c r="C15" s="59">
        <v>3.2270299682142942E-2</v>
      </c>
      <c r="D15" s="3">
        <v>2.3063861251169139E-2</v>
      </c>
      <c r="E15" s="3">
        <v>4.0856835680392722E-2</v>
      </c>
      <c r="F15" s="59">
        <v>3.0838076511947154E-2</v>
      </c>
      <c r="G15" s="3">
        <v>2.1585345259071478E-2</v>
      </c>
      <c r="H15" s="3">
        <v>3.9714344119358529E-2</v>
      </c>
      <c r="I15" s="59">
        <v>3.6710399758431239E-2</v>
      </c>
      <c r="J15" s="3">
        <v>2.6140650907242519E-2</v>
      </c>
      <c r="K15" s="3">
        <v>4.628572407383709E-2</v>
      </c>
      <c r="L15" s="59">
        <v>2.6832023518575995E-2</v>
      </c>
      <c r="M15" s="3">
        <v>2.066766558315004E-2</v>
      </c>
      <c r="N15" s="3">
        <v>3.2511233864227794E-2</v>
      </c>
      <c r="O15" s="59">
        <v>2.5399233527036123E-2</v>
      </c>
      <c r="P15" s="3">
        <v>1.9766183522408862E-2</v>
      </c>
      <c r="Q15" s="3">
        <v>3.0885939104255834E-2</v>
      </c>
      <c r="R15" s="59">
        <v>5.4331990826932443E-2</v>
      </c>
      <c r="S15" s="3">
        <v>3.0253070092172377E-2</v>
      </c>
      <c r="T15" s="3">
        <v>8.0352101263864106E-2</v>
      </c>
      <c r="U15" s="59">
        <v>3.0859936372299196E-2</v>
      </c>
      <c r="V15" s="3">
        <v>2.0415113399193493E-2</v>
      </c>
      <c r="W15" s="3">
        <v>4.0511644162749466E-2</v>
      </c>
      <c r="X15" s="59">
        <v>2.8061512362710771E-2</v>
      </c>
      <c r="Y15" s="3">
        <v>1.6856451218719728E-2</v>
      </c>
      <c r="Z15" s="3">
        <v>3.8370687395285152E-2</v>
      </c>
      <c r="AA15" s="59">
        <v>3.7714393717575019E-2</v>
      </c>
      <c r="AB15" s="3">
        <v>1.7629862572388622E-2</v>
      </c>
      <c r="AC15" s="3">
        <v>5.6465055141651399E-2</v>
      </c>
      <c r="AD15" s="59">
        <v>5.1197056750318444E-2</v>
      </c>
      <c r="AE15" s="3">
        <v>4.9089049500027411E-2</v>
      </c>
      <c r="AF15" s="3">
        <v>5.3132642645198853E-2</v>
      </c>
      <c r="AG15" s="59">
        <v>3.0445052450480251E-2</v>
      </c>
      <c r="AH15" s="3">
        <v>1.5005703788757587E-2</v>
      </c>
      <c r="AI15" s="3">
        <v>4.4745828649940471E-2</v>
      </c>
      <c r="AJ15" s="59">
        <v>3.7299333900886605E-2</v>
      </c>
      <c r="AK15" s="3">
        <v>2.805762978533851E-2</v>
      </c>
      <c r="AL15" s="3">
        <v>4.6027057198636874E-2</v>
      </c>
      <c r="AM15" s="59">
        <v>3.9743103573703739E-2</v>
      </c>
      <c r="AN15" s="3">
        <v>1.8687278475649872E-2</v>
      </c>
      <c r="AO15" s="3">
        <v>5.8192085093807938E-2</v>
      </c>
      <c r="AP15" s="59">
        <v>3.7981948128133151E-2</v>
      </c>
      <c r="AQ15" s="3">
        <v>1.6262182501209886E-2</v>
      </c>
      <c r="AR15" s="3">
        <v>5.5832475251362049E-2</v>
      </c>
      <c r="AS15" s="59">
        <v>2.2424918871676393E-2</v>
      </c>
      <c r="AT15" s="3">
        <v>1.557956207264306E-2</v>
      </c>
      <c r="AU15" s="3">
        <v>2.8507542063498655E-2</v>
      </c>
      <c r="AV15" s="59">
        <v>3.5492286553509111E-2</v>
      </c>
      <c r="AW15" s="3">
        <v>3.8246321089630886E-2</v>
      </c>
      <c r="AX15" s="3">
        <v>3.2912602089482927E-2</v>
      </c>
      <c r="AY15" s="59">
        <v>3.1968338955210417E-2</v>
      </c>
      <c r="AZ15" s="3">
        <v>2.7821863875903331E-2</v>
      </c>
      <c r="BA15" s="3">
        <v>3.5728251179435719E-2</v>
      </c>
      <c r="BB15" s="59">
        <v>3.664394175999644E-2</v>
      </c>
      <c r="BC15" s="3">
        <v>2.6913092907048873E-2</v>
      </c>
      <c r="BD15" s="3">
        <v>4.5591634908282323E-2</v>
      </c>
      <c r="BE15" s="59">
        <v>2.1425342638979085E-2</v>
      </c>
      <c r="BF15" s="3">
        <v>1.4298060098414318E-2</v>
      </c>
      <c r="BG15" s="3">
        <v>2.8229275977030108E-2</v>
      </c>
      <c r="BH15" s="59">
        <v>1.2171278785832384E-2</v>
      </c>
      <c r="BI15" s="3">
        <v>2.1420419345901829E-3</v>
      </c>
      <c r="BJ15" s="3">
        <v>2.1280544794467223E-2</v>
      </c>
      <c r="BK15" s="59">
        <v>1.9776150048851873E-2</v>
      </c>
      <c r="BL15" s="3">
        <v>1.4620854453041765E-2</v>
      </c>
      <c r="BM15" s="3">
        <v>2.4679691408523531E-2</v>
      </c>
      <c r="BN15" s="59">
        <v>1.9235904916898437E-2</v>
      </c>
      <c r="BO15" s="3">
        <v>6.5205381299017614E-3</v>
      </c>
      <c r="BP15" s="3">
        <v>3.1280579616554165E-2</v>
      </c>
    </row>
    <row r="16" spans="1:68" x14ac:dyDescent="0.25">
      <c r="A16" s="108"/>
      <c r="B16" s="72" t="s">
        <v>12</v>
      </c>
      <c r="C16" s="59">
        <v>6.0245020563530559E-2</v>
      </c>
      <c r="D16" s="3">
        <v>4.5521809572799408E-2</v>
      </c>
      <c r="E16" s="3">
        <v>7.3976865090553526E-2</v>
      </c>
      <c r="F16" s="59">
        <v>6.8249119906085412E-2</v>
      </c>
      <c r="G16" s="3">
        <v>5.6963997297478454E-2</v>
      </c>
      <c r="H16" s="3">
        <v>7.9075087452190426E-2</v>
      </c>
      <c r="I16" s="59">
        <v>5.7360626555167486E-2</v>
      </c>
      <c r="J16" s="3">
        <v>3.8387429286105293E-2</v>
      </c>
      <c r="K16" s="3">
        <v>7.4548784921958558E-2</v>
      </c>
      <c r="L16" s="59">
        <v>4.5763031690663786E-2</v>
      </c>
      <c r="M16" s="3">
        <v>3.0239099849505256E-2</v>
      </c>
      <c r="N16" s="3">
        <v>6.0065198313862825E-2</v>
      </c>
      <c r="O16" s="59">
        <v>8.4221288174806522E-2</v>
      </c>
      <c r="P16" s="3">
        <v>7.0170245010470783E-2</v>
      </c>
      <c r="Q16" s="3">
        <v>9.7907290754614601E-2</v>
      </c>
      <c r="R16" s="59">
        <v>7.5506887908934242E-2</v>
      </c>
      <c r="S16" s="3">
        <v>6.2332357337857969E-2</v>
      </c>
      <c r="T16" s="3">
        <v>8.9743520197826748E-2</v>
      </c>
      <c r="U16" s="59">
        <v>3.6173107021905002E-2</v>
      </c>
      <c r="V16" s="3">
        <v>3.1978922958848466E-2</v>
      </c>
      <c r="W16" s="3">
        <v>4.0048810717431917E-2</v>
      </c>
      <c r="X16" s="59">
        <v>4.8590491228536592E-2</v>
      </c>
      <c r="Y16" s="3">
        <v>3.7481487375253635E-2</v>
      </c>
      <c r="Z16" s="3">
        <v>5.8811289106329087E-2</v>
      </c>
      <c r="AA16" s="59">
        <v>7.6674933972071799E-2</v>
      </c>
      <c r="AB16" s="3">
        <v>7.5863148040649198E-2</v>
      </c>
      <c r="AC16" s="3">
        <v>7.7432806936043402E-2</v>
      </c>
      <c r="AD16" s="59">
        <v>6.3493909473759422E-2</v>
      </c>
      <c r="AE16" s="3">
        <v>5.2648315171384616E-2</v>
      </c>
      <c r="AF16" s="3">
        <v>7.3452404327306958E-2</v>
      </c>
      <c r="AG16" s="59">
        <v>6.1732606264655716E-2</v>
      </c>
      <c r="AH16" s="3">
        <v>4.8340338658352675E-2</v>
      </c>
      <c r="AI16" s="3">
        <v>7.4137263095538725E-2</v>
      </c>
      <c r="AJ16" s="59">
        <v>6.0385164793534771E-2</v>
      </c>
      <c r="AK16" s="3">
        <v>4.2966042325714666E-2</v>
      </c>
      <c r="AL16" s="3">
        <v>7.6835516275031629E-2</v>
      </c>
      <c r="AM16" s="59">
        <v>7.210088290151026E-2</v>
      </c>
      <c r="AN16" s="3">
        <v>4.0639016791251308E-2</v>
      </c>
      <c r="AO16" s="3">
        <v>9.9667572107615593E-2</v>
      </c>
      <c r="AP16" s="59">
        <v>4.7736230194457975E-2</v>
      </c>
      <c r="AQ16" s="3">
        <v>2.9765015143608166E-2</v>
      </c>
      <c r="AR16" s="3">
        <v>6.2505987254125608E-2</v>
      </c>
      <c r="AS16" s="59">
        <v>5.5382928691450728E-2</v>
      </c>
      <c r="AT16" s="3">
        <v>3.9665383625758721E-2</v>
      </c>
      <c r="AU16" s="3">
        <v>6.9349169888489534E-2</v>
      </c>
      <c r="AV16" s="59">
        <v>4.6393408161190468E-2</v>
      </c>
      <c r="AW16" s="3">
        <v>3.4180331566905399E-2</v>
      </c>
      <c r="AX16" s="3">
        <v>5.7833309707455198E-2</v>
      </c>
      <c r="AY16" s="59">
        <v>6.0851945514447038E-2</v>
      </c>
      <c r="AZ16" s="3">
        <v>4.2701446927745836E-2</v>
      </c>
      <c r="BA16" s="3">
        <v>7.7310330095724897E-2</v>
      </c>
      <c r="BB16" s="59">
        <v>4.1563032995043631E-2</v>
      </c>
      <c r="BC16" s="3">
        <v>3.6262429025004893E-2</v>
      </c>
      <c r="BD16" s="3">
        <v>4.6437035103309869E-2</v>
      </c>
      <c r="BE16" s="59">
        <v>3.3335665746760196E-2</v>
      </c>
      <c r="BF16" s="3">
        <v>1.3333218581090534E-2</v>
      </c>
      <c r="BG16" s="3">
        <v>5.2430645683155294E-2</v>
      </c>
      <c r="BH16" s="59">
        <v>1.7829739983225647E-2</v>
      </c>
      <c r="BI16" s="3">
        <v>1.1893232832904317E-2</v>
      </c>
      <c r="BJ16" s="3">
        <v>2.3221697875589236E-2</v>
      </c>
      <c r="BK16" s="59">
        <v>2.766383816553129E-2</v>
      </c>
      <c r="BL16" s="3">
        <v>1.3859295860915145E-2</v>
      </c>
      <c r="BM16" s="3">
        <v>4.0794248029329877E-2</v>
      </c>
      <c r="BN16" s="59">
        <v>2.0107008392654894E-2</v>
      </c>
      <c r="BO16" s="3">
        <v>1.0444571078097441E-2</v>
      </c>
      <c r="BP16" s="3">
        <v>2.925978520273281E-2</v>
      </c>
    </row>
    <row r="17" spans="1:68" x14ac:dyDescent="0.25">
      <c r="A17" s="108"/>
      <c r="B17" s="72" t="s">
        <v>13</v>
      </c>
      <c r="C17" s="59">
        <v>2.8588115829994297E-3</v>
      </c>
      <c r="D17" s="3">
        <v>3.3201726042705023E-3</v>
      </c>
      <c r="E17" s="3">
        <v>2.4285156496655748E-3</v>
      </c>
      <c r="F17" s="59">
        <v>4.0397497345968031E-3</v>
      </c>
      <c r="G17" s="3">
        <v>5.7464337988133727E-3</v>
      </c>
      <c r="H17" s="3">
        <v>2.4025051133852561E-3</v>
      </c>
      <c r="I17" s="59">
        <v>2.2724534156036607E-3</v>
      </c>
      <c r="J17" s="3">
        <v>1.7455367276402638E-3</v>
      </c>
      <c r="K17" s="3">
        <v>2.7497966567235051E-3</v>
      </c>
      <c r="L17" s="59">
        <v>1.0511388440397681E-3</v>
      </c>
      <c r="M17" s="3">
        <v>2.0495064168032703E-4</v>
      </c>
      <c r="N17" s="3">
        <v>1.8307303024770489E-3</v>
      </c>
      <c r="O17" s="59">
        <v>6.5669527937897024E-3</v>
      </c>
      <c r="P17" s="3">
        <v>1.0828187265037844E-2</v>
      </c>
      <c r="Q17" s="3">
        <v>2.4164235210098724E-3</v>
      </c>
      <c r="R17" s="59">
        <v>4.1850184244585963E-3</v>
      </c>
      <c r="S17" s="3">
        <v>2.5781460595106082E-3</v>
      </c>
      <c r="T17" s="3">
        <v>5.9214333100993275E-3</v>
      </c>
      <c r="U17" s="59">
        <v>0</v>
      </c>
      <c r="V17" s="3">
        <v>0</v>
      </c>
      <c r="W17" s="3">
        <v>0</v>
      </c>
      <c r="X17" s="59">
        <v>3.1639345947969992E-3</v>
      </c>
      <c r="Y17" s="3">
        <v>0</v>
      </c>
      <c r="Z17" s="3">
        <v>6.0749009081643122E-3</v>
      </c>
      <c r="AA17" s="59">
        <v>1.6791225407099327E-3</v>
      </c>
      <c r="AB17" s="3">
        <v>4.8433579339200554E-4</v>
      </c>
      <c r="AC17" s="3">
        <v>2.7945601683540787E-3</v>
      </c>
      <c r="AD17" s="59">
        <v>1.3775518324844914E-3</v>
      </c>
      <c r="AE17" s="3">
        <v>2.8778155294928403E-3</v>
      </c>
      <c r="AF17" s="3">
        <v>0</v>
      </c>
      <c r="AG17" s="59">
        <v>7.2975629791425698E-4</v>
      </c>
      <c r="AH17" s="3">
        <v>0</v>
      </c>
      <c r="AI17" s="3">
        <v>1.4056968265773375E-3</v>
      </c>
      <c r="AJ17" s="59">
        <v>3.2833660376967565E-3</v>
      </c>
      <c r="AK17" s="3">
        <v>3.2891398521297547E-3</v>
      </c>
      <c r="AL17" s="3">
        <v>3.277913336104651E-3</v>
      </c>
      <c r="AM17" s="59">
        <v>3.5868464009494493E-3</v>
      </c>
      <c r="AN17" s="3">
        <v>2.2615177773079461E-3</v>
      </c>
      <c r="AO17" s="3">
        <v>4.7480910053172643E-3</v>
      </c>
      <c r="AP17" s="59">
        <v>6.31895992823321E-4</v>
      </c>
      <c r="AQ17" s="3">
        <v>0</v>
      </c>
      <c r="AR17" s="3">
        <v>1.1512237218928407E-3</v>
      </c>
      <c r="AS17" s="59">
        <v>1.5390418987402065E-3</v>
      </c>
      <c r="AT17" s="3">
        <v>1.2082355304462175E-3</v>
      </c>
      <c r="AU17" s="3">
        <v>1.8329886639507032E-3</v>
      </c>
      <c r="AV17" s="59">
        <v>7.4745685386909931E-4</v>
      </c>
      <c r="AW17" s="3">
        <v>0</v>
      </c>
      <c r="AX17" s="3">
        <v>1.4475943460341939E-3</v>
      </c>
      <c r="AY17" s="59">
        <v>1.4393330237172342E-3</v>
      </c>
      <c r="AZ17" s="3">
        <v>0</v>
      </c>
      <c r="BA17" s="3">
        <v>2.744481547969249E-3</v>
      </c>
      <c r="BB17" s="59">
        <v>8.1446209905712541E-4</v>
      </c>
      <c r="BC17" s="3">
        <v>1.7002107999830568E-3</v>
      </c>
      <c r="BD17" s="3">
        <v>0</v>
      </c>
      <c r="BE17" s="59">
        <v>7.2055850748500882E-4</v>
      </c>
      <c r="BF17" s="3">
        <v>0</v>
      </c>
      <c r="BG17" s="3">
        <v>1.4084268532662089E-3</v>
      </c>
      <c r="BH17" s="59">
        <v>1.0195379401771174E-3</v>
      </c>
      <c r="BI17" s="3">
        <v>0</v>
      </c>
      <c r="BJ17" s="3">
        <v>1.9455547887889551E-3</v>
      </c>
      <c r="BK17" s="59">
        <v>0</v>
      </c>
      <c r="BL17" s="3">
        <v>0</v>
      </c>
      <c r="BM17" s="3">
        <v>0</v>
      </c>
      <c r="BN17" s="59">
        <v>6.5480811612382247E-4</v>
      </c>
      <c r="BO17" s="3">
        <v>1.3460783728335606E-3</v>
      </c>
      <c r="BP17" s="3">
        <v>0</v>
      </c>
    </row>
    <row r="18" spans="1:68" x14ac:dyDescent="0.25">
      <c r="A18" s="106"/>
      <c r="B18" s="75" t="s">
        <v>0</v>
      </c>
      <c r="C18" s="59">
        <v>1</v>
      </c>
      <c r="D18" s="16">
        <v>1</v>
      </c>
      <c r="E18" s="16">
        <v>1</v>
      </c>
      <c r="F18" s="59">
        <v>1</v>
      </c>
      <c r="G18" s="16">
        <v>1</v>
      </c>
      <c r="H18" s="16">
        <v>1</v>
      </c>
      <c r="I18" s="59">
        <v>1</v>
      </c>
      <c r="J18" s="16">
        <v>1</v>
      </c>
      <c r="K18" s="16">
        <v>1</v>
      </c>
      <c r="L18" s="59">
        <v>1</v>
      </c>
      <c r="M18" s="16">
        <v>1</v>
      </c>
      <c r="N18" s="16">
        <v>1</v>
      </c>
      <c r="O18" s="59">
        <v>1</v>
      </c>
      <c r="P18" s="16">
        <v>1</v>
      </c>
      <c r="Q18" s="16">
        <v>1</v>
      </c>
      <c r="R18" s="59">
        <v>1</v>
      </c>
      <c r="S18" s="16">
        <v>1</v>
      </c>
      <c r="T18" s="16">
        <v>1</v>
      </c>
      <c r="U18" s="59">
        <v>1</v>
      </c>
      <c r="V18" s="16">
        <v>1</v>
      </c>
      <c r="W18" s="16">
        <v>1</v>
      </c>
      <c r="X18" s="59">
        <v>1</v>
      </c>
      <c r="Y18" s="16">
        <v>1</v>
      </c>
      <c r="Z18" s="16">
        <v>1</v>
      </c>
      <c r="AA18" s="59">
        <v>1</v>
      </c>
      <c r="AB18" s="16">
        <v>1</v>
      </c>
      <c r="AC18" s="16">
        <v>1</v>
      </c>
      <c r="AD18" s="59">
        <v>1</v>
      </c>
      <c r="AE18" s="16">
        <v>1</v>
      </c>
      <c r="AF18" s="16">
        <v>1</v>
      </c>
      <c r="AG18" s="59">
        <v>1</v>
      </c>
      <c r="AH18" s="16">
        <v>1</v>
      </c>
      <c r="AI18" s="16">
        <v>1</v>
      </c>
      <c r="AJ18" s="59">
        <v>1</v>
      </c>
      <c r="AK18" s="16">
        <v>1</v>
      </c>
      <c r="AL18" s="16">
        <v>1</v>
      </c>
      <c r="AM18" s="59">
        <v>1</v>
      </c>
      <c r="AN18" s="16">
        <v>1</v>
      </c>
      <c r="AO18" s="16">
        <v>1</v>
      </c>
      <c r="AP18" s="59">
        <v>1</v>
      </c>
      <c r="AQ18" s="16">
        <v>1</v>
      </c>
      <c r="AR18" s="16">
        <v>1</v>
      </c>
      <c r="AS18" s="59">
        <v>1</v>
      </c>
      <c r="AT18" s="16">
        <v>1</v>
      </c>
      <c r="AU18" s="16">
        <v>1</v>
      </c>
      <c r="AV18" s="59">
        <v>1</v>
      </c>
      <c r="AW18" s="16">
        <v>1</v>
      </c>
      <c r="AX18" s="16">
        <v>1</v>
      </c>
      <c r="AY18" s="59">
        <v>1</v>
      </c>
      <c r="AZ18" s="16">
        <v>1</v>
      </c>
      <c r="BA18" s="16">
        <v>1</v>
      </c>
      <c r="BB18" s="59">
        <v>1</v>
      </c>
      <c r="BC18" s="16">
        <v>1</v>
      </c>
      <c r="BD18" s="16">
        <v>1</v>
      </c>
      <c r="BE18" s="59">
        <v>1</v>
      </c>
      <c r="BF18" s="16">
        <v>1</v>
      </c>
      <c r="BG18" s="16">
        <v>1</v>
      </c>
      <c r="BH18" s="59">
        <v>1</v>
      </c>
      <c r="BI18" s="16">
        <v>1</v>
      </c>
      <c r="BJ18" s="16">
        <v>1</v>
      </c>
      <c r="BK18" s="59">
        <v>1</v>
      </c>
      <c r="BL18" s="16">
        <v>1</v>
      </c>
      <c r="BM18" s="16">
        <v>1</v>
      </c>
      <c r="BN18" s="59">
        <v>1</v>
      </c>
      <c r="BO18" s="16">
        <v>1</v>
      </c>
      <c r="BP18" s="16">
        <v>1</v>
      </c>
    </row>
    <row r="19" spans="1:68" ht="15" customHeight="1" x14ac:dyDescent="0.25">
      <c r="A19" s="108" t="s">
        <v>565</v>
      </c>
      <c r="B19" s="72" t="s">
        <v>18</v>
      </c>
      <c r="C19" s="62">
        <v>0.23560311737680886</v>
      </c>
      <c r="D19" s="10">
        <v>0.22688838023090938</v>
      </c>
      <c r="E19" s="10">
        <v>0.24373106009640327</v>
      </c>
      <c r="F19" s="62">
        <v>0.22007281397219891</v>
      </c>
      <c r="G19" s="10">
        <v>0.22610308721415323</v>
      </c>
      <c r="H19" s="10">
        <v>0.2142878930036311</v>
      </c>
      <c r="I19" s="62">
        <v>0.2691348418335085</v>
      </c>
      <c r="J19" s="10">
        <v>0.2500869585015062</v>
      </c>
      <c r="K19" s="10">
        <v>0.28639065963901028</v>
      </c>
      <c r="L19" s="62">
        <v>0.20653877494283066</v>
      </c>
      <c r="M19" s="10">
        <v>0.1818750223253339</v>
      </c>
      <c r="N19" s="10">
        <v>0.22926143973535815</v>
      </c>
      <c r="O19" s="62">
        <v>0.20669350531171687</v>
      </c>
      <c r="P19" s="10">
        <v>0.22172803943293967</v>
      </c>
      <c r="Q19" s="10">
        <v>0.19204956248393021</v>
      </c>
      <c r="R19" s="62">
        <v>0.25443734178945765</v>
      </c>
      <c r="S19" s="10">
        <v>0.288517202076292</v>
      </c>
      <c r="T19" s="10">
        <v>0.21761003802005405</v>
      </c>
      <c r="U19" s="62">
        <v>0.20515110602553463</v>
      </c>
      <c r="V19" s="10">
        <v>0.20971040506033595</v>
      </c>
      <c r="W19" s="10">
        <v>0.20093801192844554</v>
      </c>
      <c r="X19" s="62">
        <v>0.22586582582461162</v>
      </c>
      <c r="Y19" s="10">
        <v>0.19766467243156721</v>
      </c>
      <c r="Z19" s="10">
        <v>0.25181219262380433</v>
      </c>
      <c r="AA19" s="62">
        <v>0.22659533857977324</v>
      </c>
      <c r="AB19" s="10">
        <v>0.21603922814474505</v>
      </c>
      <c r="AC19" s="10">
        <v>0.23645038828403045</v>
      </c>
      <c r="AD19" s="62">
        <v>0.2430415560053934</v>
      </c>
      <c r="AE19" s="10">
        <v>0.23035441587829336</v>
      </c>
      <c r="AF19" s="10">
        <v>0.25469097014900838</v>
      </c>
      <c r="AG19" s="62">
        <v>0.27864030130587303</v>
      </c>
      <c r="AH19" s="10">
        <v>0.26145709429086034</v>
      </c>
      <c r="AI19" s="10">
        <v>0.29455633528468361</v>
      </c>
      <c r="AJ19" s="62">
        <v>0.29303595761782253</v>
      </c>
      <c r="AK19" s="10">
        <v>0.28590142239946137</v>
      </c>
      <c r="AL19" s="10">
        <v>0.29977370300171802</v>
      </c>
      <c r="AM19" s="62">
        <v>0.21029764598814357</v>
      </c>
      <c r="AN19" s="10">
        <v>0.20345278176245987</v>
      </c>
      <c r="AO19" s="10">
        <v>0.21629507297185147</v>
      </c>
      <c r="AP19" s="62">
        <v>0.26513645377394346</v>
      </c>
      <c r="AQ19" s="10">
        <v>0.22139789576325375</v>
      </c>
      <c r="AR19" s="10">
        <v>0.30108326505688604</v>
      </c>
      <c r="AS19" s="62">
        <v>0.25914793535299685</v>
      </c>
      <c r="AT19" s="10">
        <v>0.22738243415193582</v>
      </c>
      <c r="AU19" s="10">
        <v>0.2873740132592249</v>
      </c>
      <c r="AV19" s="62">
        <v>0.28732217445664138</v>
      </c>
      <c r="AW19" s="10">
        <v>0.2547638608053473</v>
      </c>
      <c r="AX19" s="10">
        <v>0.31781931412557057</v>
      </c>
      <c r="AY19" s="62">
        <v>0.20138515313527131</v>
      </c>
      <c r="AZ19" s="10">
        <v>0.18506556171400296</v>
      </c>
      <c r="BA19" s="10">
        <v>0.21618332027859044</v>
      </c>
      <c r="BB19" s="62">
        <v>0.2317958976528699</v>
      </c>
      <c r="BC19" s="10">
        <v>0.22291962713112684</v>
      </c>
      <c r="BD19" s="10">
        <v>0.23995779042603865</v>
      </c>
      <c r="BE19" s="62">
        <v>0.23681716000214992</v>
      </c>
      <c r="BF19" s="10">
        <v>0.18545572880849673</v>
      </c>
      <c r="BG19" s="10">
        <v>0.28584843552680789</v>
      </c>
      <c r="BH19" s="62">
        <v>0.17550802296651546</v>
      </c>
      <c r="BI19" s="10">
        <v>0.14389050924112332</v>
      </c>
      <c r="BJ19" s="10">
        <v>0.20422529700522551</v>
      </c>
      <c r="BK19" s="62">
        <v>0.23310399191761916</v>
      </c>
      <c r="BL19" s="10">
        <v>0.20729779140952267</v>
      </c>
      <c r="BM19" s="10">
        <v>0.25764996977197796</v>
      </c>
      <c r="BN19" s="62">
        <v>0.18117767888289105</v>
      </c>
      <c r="BO19" s="10">
        <v>0.13427450607561311</v>
      </c>
      <c r="BP19" s="10">
        <v>0.22560686982240014</v>
      </c>
    </row>
    <row r="20" spans="1:68" x14ac:dyDescent="0.25">
      <c r="A20" s="108"/>
      <c r="B20" s="72" t="s">
        <v>19</v>
      </c>
      <c r="C20" s="59">
        <v>0.26529617148542162</v>
      </c>
      <c r="D20" s="3">
        <v>4.8599466215226997E-2</v>
      </c>
      <c r="E20" s="3">
        <v>0.46740191242483109</v>
      </c>
      <c r="F20" s="59">
        <v>0.27466109073070816</v>
      </c>
      <c r="G20" s="3">
        <v>5.8768862642830474E-2</v>
      </c>
      <c r="H20" s="3">
        <v>0.48176936379035701</v>
      </c>
      <c r="I20" s="59">
        <v>0.25267632512528965</v>
      </c>
      <c r="J20" s="3">
        <v>3.7602865374317972E-2</v>
      </c>
      <c r="K20" s="3">
        <v>0.44751521465293997</v>
      </c>
      <c r="L20" s="59">
        <v>0.26727017393735625</v>
      </c>
      <c r="M20" s="3">
        <v>4.4460513532125961E-2</v>
      </c>
      <c r="N20" s="3">
        <v>0.47254425791169796</v>
      </c>
      <c r="O20" s="59">
        <v>0.27517845136994029</v>
      </c>
      <c r="P20" s="3">
        <v>6.453356508072261E-2</v>
      </c>
      <c r="Q20" s="3">
        <v>0.480350866219173</v>
      </c>
      <c r="R20" s="59">
        <v>0.2857862265856369</v>
      </c>
      <c r="S20" s="3">
        <v>5.7348476595291673E-2</v>
      </c>
      <c r="T20" s="3">
        <v>0.53264012623455947</v>
      </c>
      <c r="U20" s="59">
        <v>0.26827039059028202</v>
      </c>
      <c r="V20" s="3">
        <v>4.5150604793667164E-2</v>
      </c>
      <c r="W20" s="3">
        <v>0.4744478414022002</v>
      </c>
      <c r="X20" s="59">
        <v>0.26999845631056002</v>
      </c>
      <c r="Y20" s="3">
        <v>5.1637307320461998E-2</v>
      </c>
      <c r="Z20" s="3">
        <v>0.47090082322536675</v>
      </c>
      <c r="AA20" s="59">
        <v>0.28721280773065538</v>
      </c>
      <c r="AB20" s="3">
        <v>6.2321025505814039E-2</v>
      </c>
      <c r="AC20" s="3">
        <v>0.4971688995643303</v>
      </c>
      <c r="AD20" s="59">
        <v>0.29888324073936218</v>
      </c>
      <c r="AE20" s="3">
        <v>6.3355299128901824E-2</v>
      </c>
      <c r="AF20" s="3">
        <v>0.51514652046397957</v>
      </c>
      <c r="AG20" s="59">
        <v>0.26253908806364268</v>
      </c>
      <c r="AH20" s="3">
        <v>5.9618118363462279E-2</v>
      </c>
      <c r="AI20" s="3">
        <v>0.45049568114546173</v>
      </c>
      <c r="AJ20" s="59">
        <v>0.24210551744334835</v>
      </c>
      <c r="AK20" s="3">
        <v>3.7977919697706232E-2</v>
      </c>
      <c r="AL20" s="3">
        <v>0.43488048278348579</v>
      </c>
      <c r="AM20" s="59">
        <v>0.28731078200022903</v>
      </c>
      <c r="AN20" s="3">
        <v>3.9906005186238103E-2</v>
      </c>
      <c r="AO20" s="3">
        <v>0.50408529138996805</v>
      </c>
      <c r="AP20" s="59">
        <v>0.24024886786820829</v>
      </c>
      <c r="AQ20" s="3">
        <v>3.2917866648964837E-2</v>
      </c>
      <c r="AR20" s="3">
        <v>0.41064516607515861</v>
      </c>
      <c r="AS20" s="59">
        <v>0.2432003071092774</v>
      </c>
      <c r="AT20" s="3">
        <v>4.0388552085529404E-2</v>
      </c>
      <c r="AU20" s="3">
        <v>0.42341406672744919</v>
      </c>
      <c r="AV20" s="59">
        <v>0.25013531479022083</v>
      </c>
      <c r="AW20" s="3">
        <v>3.7415310737070308E-2</v>
      </c>
      <c r="AX20" s="3">
        <v>0.4493886220549696</v>
      </c>
      <c r="AY20" s="59">
        <v>0.28291332762787141</v>
      </c>
      <c r="AZ20" s="3">
        <v>5.0154004860439944E-2</v>
      </c>
      <c r="BA20" s="3">
        <v>0.49397322940880367</v>
      </c>
      <c r="BB20" s="59">
        <v>0.25182304199059119</v>
      </c>
      <c r="BC20" s="3">
        <v>4.8155652249177443E-2</v>
      </c>
      <c r="BD20" s="3">
        <v>0.43909892462509148</v>
      </c>
      <c r="BE20" s="59">
        <v>0.25092635196548307</v>
      </c>
      <c r="BF20" s="3">
        <v>3.7508427477746208E-2</v>
      </c>
      <c r="BG20" s="3">
        <v>0.45466197253268731</v>
      </c>
      <c r="BH20" s="59">
        <v>0.24047229877228876</v>
      </c>
      <c r="BI20" s="3">
        <v>3.6622563110947089E-2</v>
      </c>
      <c r="BJ20" s="3">
        <v>0.42562312285508652</v>
      </c>
      <c r="BK20" s="59">
        <v>0.26306004591716203</v>
      </c>
      <c r="BL20" s="3">
        <v>4.7139284361092215E-2</v>
      </c>
      <c r="BM20" s="3">
        <v>0.46843651076284359</v>
      </c>
      <c r="BN20" s="59">
        <v>0.22827338492649918</v>
      </c>
      <c r="BO20" s="3">
        <v>1.9017270034799721E-2</v>
      </c>
      <c r="BP20" s="3">
        <v>0.42649195581049648</v>
      </c>
    </row>
    <row r="21" spans="1:68" x14ac:dyDescent="0.25">
      <c r="A21" s="108"/>
      <c r="B21" s="72" t="s">
        <v>20</v>
      </c>
      <c r="C21" s="59">
        <v>6.7079635002402225E-3</v>
      </c>
      <c r="D21" s="3">
        <v>4.1123232857805445E-4</v>
      </c>
      <c r="E21" s="3">
        <v>1.2580713237520792E-2</v>
      </c>
      <c r="F21" s="59">
        <v>8.1918495251188071E-3</v>
      </c>
      <c r="G21" s="3">
        <v>1.9876061462199932E-4</v>
      </c>
      <c r="H21" s="3">
        <v>1.5859725554409527E-2</v>
      </c>
      <c r="I21" s="59">
        <v>6.097015615577457E-3</v>
      </c>
      <c r="J21" s="3">
        <v>8.0377601719849423E-4</v>
      </c>
      <c r="K21" s="3">
        <v>1.0892255932751355E-2</v>
      </c>
      <c r="L21" s="59">
        <v>4.1790807314395157E-3</v>
      </c>
      <c r="M21" s="3">
        <v>1.6751142495093847E-4</v>
      </c>
      <c r="N21" s="3">
        <v>7.8749313206435672E-3</v>
      </c>
      <c r="O21" s="59">
        <v>9.8880168287875329E-3</v>
      </c>
      <c r="P21" s="3">
        <v>0</v>
      </c>
      <c r="Q21" s="3">
        <v>1.9519146862709644E-2</v>
      </c>
      <c r="R21" s="59">
        <v>1.1583187467300249E-2</v>
      </c>
      <c r="S21" s="3">
        <v>0</v>
      </c>
      <c r="T21" s="3">
        <v>2.4100186066649168E-2</v>
      </c>
      <c r="U21" s="59">
        <v>6.1846784211254269E-3</v>
      </c>
      <c r="V21" s="3">
        <v>0</v>
      </c>
      <c r="W21" s="3">
        <v>1.1899730658229442E-2</v>
      </c>
      <c r="X21" s="59">
        <v>5.0703082160283046E-3</v>
      </c>
      <c r="Y21" s="3">
        <v>1.4582864565097923E-3</v>
      </c>
      <c r="Z21" s="3">
        <v>8.3935354668061533E-3</v>
      </c>
      <c r="AA21" s="59">
        <v>1.0657871276673916E-2</v>
      </c>
      <c r="AB21" s="3">
        <v>3.6585479078960126E-3</v>
      </c>
      <c r="AC21" s="3">
        <v>1.7192350062206006E-2</v>
      </c>
      <c r="AD21" s="59">
        <v>3.9143560748142094E-3</v>
      </c>
      <c r="AE21" s="3">
        <v>0</v>
      </c>
      <c r="AF21" s="3">
        <v>7.5085431464669275E-3</v>
      </c>
      <c r="AG21" s="59">
        <v>5.4975914813030638E-3</v>
      </c>
      <c r="AH21" s="3">
        <v>0</v>
      </c>
      <c r="AI21" s="3">
        <v>1.0589763899501583E-2</v>
      </c>
      <c r="AJ21" s="59">
        <v>5.5311471881982037E-3</v>
      </c>
      <c r="AK21" s="3">
        <v>2.1321559845464241E-3</v>
      </c>
      <c r="AL21" s="3">
        <v>8.7411022296124009E-3</v>
      </c>
      <c r="AM21" s="59">
        <v>5.7793304616069073E-3</v>
      </c>
      <c r="AN21" s="3">
        <v>0</v>
      </c>
      <c r="AO21" s="3">
        <v>1.0843143462913363E-2</v>
      </c>
      <c r="AP21" s="59">
        <v>6.7923672663441218E-3</v>
      </c>
      <c r="AQ21" s="3">
        <v>0</v>
      </c>
      <c r="AR21" s="3">
        <v>1.2374717380127669E-2</v>
      </c>
      <c r="AS21" s="59">
        <v>7.9327607782819359E-3</v>
      </c>
      <c r="AT21" s="3">
        <v>0</v>
      </c>
      <c r="AU21" s="3">
        <v>1.4981625593037683E-2</v>
      </c>
      <c r="AV21" s="59">
        <v>6.3986164541078002E-3</v>
      </c>
      <c r="AW21" s="3">
        <v>0</v>
      </c>
      <c r="AX21" s="3">
        <v>1.2392154749081953E-2</v>
      </c>
      <c r="AY21" s="59">
        <v>5.0944145107519514E-3</v>
      </c>
      <c r="AZ21" s="3">
        <v>0</v>
      </c>
      <c r="BA21" s="3">
        <v>9.7138927489877971E-3</v>
      </c>
      <c r="BB21" s="59">
        <v>5.9551968258401951E-3</v>
      </c>
      <c r="BC21" s="3">
        <v>0</v>
      </c>
      <c r="BD21" s="3">
        <v>1.1431109014028006E-2</v>
      </c>
      <c r="BE21" s="59">
        <v>1.526970794585253E-3</v>
      </c>
      <c r="BF21" s="3">
        <v>0</v>
      </c>
      <c r="BG21" s="3">
        <v>2.9846662677726469E-3</v>
      </c>
      <c r="BH21" s="59">
        <v>9.6071844362843753E-4</v>
      </c>
      <c r="BI21" s="3">
        <v>2.0184625922099802E-3</v>
      </c>
      <c r="BJ21" s="3">
        <v>0</v>
      </c>
      <c r="BK21" s="59">
        <v>5.4129670141947091E-3</v>
      </c>
      <c r="BL21" s="3">
        <v>0</v>
      </c>
      <c r="BM21" s="3">
        <v>1.0561596639664566E-2</v>
      </c>
      <c r="BN21" s="59">
        <v>1.8067853574527698E-3</v>
      </c>
      <c r="BO21" s="3">
        <v>0</v>
      </c>
      <c r="BP21" s="3">
        <v>3.5182689699329848E-3</v>
      </c>
    </row>
    <row r="22" spans="1:68" x14ac:dyDescent="0.25">
      <c r="A22" s="108"/>
      <c r="B22" s="72" t="s">
        <v>21</v>
      </c>
      <c r="C22" s="59">
        <v>8.7698333191020481E-2</v>
      </c>
      <c r="D22" s="3">
        <v>1.4778246461235817E-2</v>
      </c>
      <c r="E22" s="3">
        <v>0.15570844963240135</v>
      </c>
      <c r="F22" s="59">
        <v>9.6526598537075903E-2</v>
      </c>
      <c r="G22" s="3">
        <v>1.7491020733312202E-2</v>
      </c>
      <c r="H22" s="3">
        <v>0.17234647484381374</v>
      </c>
      <c r="I22" s="59">
        <v>7.3452054850685108E-2</v>
      </c>
      <c r="J22" s="3">
        <v>1.3423540801261765E-2</v>
      </c>
      <c r="K22" s="3">
        <v>0.12783295815194345</v>
      </c>
      <c r="L22" s="59">
        <v>9.4367215738309931E-2</v>
      </c>
      <c r="M22" s="3">
        <v>1.0471883987956662E-2</v>
      </c>
      <c r="N22" s="3">
        <v>0.17165981312145692</v>
      </c>
      <c r="O22" s="59">
        <v>0.1082109217141005</v>
      </c>
      <c r="P22" s="3">
        <v>1.8879422938863008E-2</v>
      </c>
      <c r="Q22" s="3">
        <v>0.19522162322551412</v>
      </c>
      <c r="R22" s="59">
        <v>7.0621547160447162E-2</v>
      </c>
      <c r="S22" s="3">
        <v>2.3743099032351597E-2</v>
      </c>
      <c r="T22" s="3">
        <v>0.12127923281178664</v>
      </c>
      <c r="U22" s="59">
        <v>0.10075055331690413</v>
      </c>
      <c r="V22" s="3">
        <v>1.7404710040079773E-2</v>
      </c>
      <c r="W22" s="3">
        <v>0.17776762932938023</v>
      </c>
      <c r="X22" s="59">
        <v>8.5466664473642512E-2</v>
      </c>
      <c r="Y22" s="3">
        <v>9.1270236666781517E-3</v>
      </c>
      <c r="Z22" s="3">
        <v>0.15570266844448061</v>
      </c>
      <c r="AA22" s="59">
        <v>8.642598330663398E-2</v>
      </c>
      <c r="AB22" s="3">
        <v>1.1459979517080044E-2</v>
      </c>
      <c r="AC22" s="3">
        <v>0.15641328573419477</v>
      </c>
      <c r="AD22" s="59">
        <v>6.0864470397521721E-2</v>
      </c>
      <c r="AE22" s="3">
        <v>1.6744543265434921E-2</v>
      </c>
      <c r="AF22" s="3">
        <v>0.10137567292217559</v>
      </c>
      <c r="AG22" s="59">
        <v>8.0133233613679314E-2</v>
      </c>
      <c r="AH22" s="3">
        <v>1.4819267753119448E-2</v>
      </c>
      <c r="AI22" s="3">
        <v>0.14063063081196489</v>
      </c>
      <c r="AJ22" s="59">
        <v>7.743632012133099E-2</v>
      </c>
      <c r="AK22" s="3">
        <v>1.7868728913392959E-2</v>
      </c>
      <c r="AL22" s="3">
        <v>0.13369103754966466</v>
      </c>
      <c r="AM22" s="59">
        <v>6.9780008782103983E-2</v>
      </c>
      <c r="AN22" s="3">
        <v>9.9034903019945483E-3</v>
      </c>
      <c r="AO22" s="3">
        <v>0.12224343768044758</v>
      </c>
      <c r="AP22" s="59">
        <v>7.5496460117207967E-2</v>
      </c>
      <c r="AQ22" s="3">
        <v>4.2022808488040202E-3</v>
      </c>
      <c r="AR22" s="3">
        <v>0.13409003348346246</v>
      </c>
      <c r="AS22" s="59">
        <v>7.8693322495044987E-2</v>
      </c>
      <c r="AT22" s="3">
        <v>8.0737257944917731E-3</v>
      </c>
      <c r="AU22" s="3">
        <v>0.14144423662541925</v>
      </c>
      <c r="AV22" s="59">
        <v>6.7484494555622859E-2</v>
      </c>
      <c r="AW22" s="3">
        <v>1.6320550978070412E-2</v>
      </c>
      <c r="AX22" s="3">
        <v>0.11540939478262315</v>
      </c>
      <c r="AY22" s="59">
        <v>8.7500455932580185E-2</v>
      </c>
      <c r="AZ22" s="3">
        <v>1.249461669182827E-2</v>
      </c>
      <c r="BA22" s="3">
        <v>0.15551373623829443</v>
      </c>
      <c r="BB22" s="59">
        <v>0.1117118932938977</v>
      </c>
      <c r="BC22" s="3">
        <v>1.2752163962602221E-2</v>
      </c>
      <c r="BD22" s="3">
        <v>0.20270717083597156</v>
      </c>
      <c r="BE22" s="59">
        <v>8.4316553616205589E-2</v>
      </c>
      <c r="BF22" s="3">
        <v>3.5840470646691909E-3</v>
      </c>
      <c r="BG22" s="3">
        <v>0.16138640312253538</v>
      </c>
      <c r="BH22" s="59">
        <v>0.12359642136544596</v>
      </c>
      <c r="BI22" s="3">
        <v>5.3505278237947094E-3</v>
      </c>
      <c r="BJ22" s="3">
        <v>0.2309957494176304</v>
      </c>
      <c r="BK22" s="59">
        <v>9.2658144721156799E-2</v>
      </c>
      <c r="BL22" s="3">
        <v>1.246540399102841E-2</v>
      </c>
      <c r="BM22" s="3">
        <v>0.16893474489035021</v>
      </c>
      <c r="BN22" s="59">
        <v>0.11388951790951038</v>
      </c>
      <c r="BO22" s="3">
        <v>6.7303918641678029E-3</v>
      </c>
      <c r="BP22" s="3">
        <v>0.21539636674343432</v>
      </c>
    </row>
    <row r="23" spans="1:68" x14ac:dyDescent="0.25">
      <c r="A23" s="108"/>
      <c r="B23" s="72" t="s">
        <v>22</v>
      </c>
      <c r="C23" s="59">
        <v>1.495419612108158E-2</v>
      </c>
      <c r="D23" s="3">
        <v>5.0843048419256364E-3</v>
      </c>
      <c r="E23" s="3">
        <v>2.4159512313951241E-2</v>
      </c>
      <c r="F23" s="59">
        <v>1.3172223974140225E-2</v>
      </c>
      <c r="G23" s="3">
        <v>5.4031729331452567E-3</v>
      </c>
      <c r="H23" s="3">
        <v>2.0625177508705697E-2</v>
      </c>
      <c r="I23" s="59">
        <v>1.5074481610142567E-2</v>
      </c>
      <c r="J23" s="3">
        <v>3.7552279628754888E-3</v>
      </c>
      <c r="K23" s="3">
        <v>2.5328795710399001E-2</v>
      </c>
      <c r="L23" s="59">
        <v>1.9246266812676858E-2</v>
      </c>
      <c r="M23" s="3">
        <v>6.9509961714365716E-3</v>
      </c>
      <c r="N23" s="3">
        <v>3.0573874482411292E-2</v>
      </c>
      <c r="O23" s="59">
        <v>1.1977008263486234E-2</v>
      </c>
      <c r="P23" s="3">
        <v>5.4650960911344195E-3</v>
      </c>
      <c r="Q23" s="3">
        <v>1.8319743514381922E-2</v>
      </c>
      <c r="R23" s="59">
        <v>7.5567896555102211E-3</v>
      </c>
      <c r="S23" s="3">
        <v>2.8234023281360891E-3</v>
      </c>
      <c r="T23" s="3">
        <v>1.2671772272702381E-2</v>
      </c>
      <c r="U23" s="59">
        <v>1.6296659377316117E-2</v>
      </c>
      <c r="V23" s="3">
        <v>6.8567671631359264E-3</v>
      </c>
      <c r="W23" s="3">
        <v>2.5019744628182725E-2</v>
      </c>
      <c r="X23" s="59">
        <v>1.319558489386838E-2</v>
      </c>
      <c r="Y23" s="3">
        <v>5.1445344195144424E-3</v>
      </c>
      <c r="Z23" s="3">
        <v>2.0602924083687531E-2</v>
      </c>
      <c r="AA23" s="59">
        <v>1.6631011938043602E-2</v>
      </c>
      <c r="AB23" s="3">
        <v>2.3252554298514271E-2</v>
      </c>
      <c r="AC23" s="3">
        <v>1.0449224670577135E-2</v>
      </c>
      <c r="AD23" s="59">
        <v>2.014839451139808E-2</v>
      </c>
      <c r="AE23" s="3">
        <v>5.7556310589856807E-3</v>
      </c>
      <c r="AF23" s="3">
        <v>3.3363923026767529E-2</v>
      </c>
      <c r="AG23" s="59">
        <v>1.3523540304232947E-2</v>
      </c>
      <c r="AH23" s="3">
        <v>1.3406070122928778E-3</v>
      </c>
      <c r="AI23" s="3">
        <v>2.4808044999235349E-2</v>
      </c>
      <c r="AJ23" s="59">
        <v>1.2857482126130765E-2</v>
      </c>
      <c r="AK23" s="3">
        <v>3.5865493158527741E-3</v>
      </c>
      <c r="AL23" s="3">
        <v>2.1612808553863737E-2</v>
      </c>
      <c r="AM23" s="59">
        <v>2.3134807673248423E-2</v>
      </c>
      <c r="AN23" s="3">
        <v>6.7460111743155816E-3</v>
      </c>
      <c r="AO23" s="3">
        <v>3.7494568088123105E-2</v>
      </c>
      <c r="AP23" s="59">
        <v>1.4336042670800466E-2</v>
      </c>
      <c r="AQ23" s="3">
        <v>4.5091593437262953E-3</v>
      </c>
      <c r="AR23" s="3">
        <v>2.2412329053435417E-2</v>
      </c>
      <c r="AS23" s="59">
        <v>1.1846512592637588E-2</v>
      </c>
      <c r="AT23" s="3">
        <v>1.2082355304462175E-3</v>
      </c>
      <c r="AU23" s="3">
        <v>2.1299435600047958E-2</v>
      </c>
      <c r="AV23" s="59">
        <v>1.2814271502450987E-2</v>
      </c>
      <c r="AW23" s="3">
        <v>1.5454311869793241E-3</v>
      </c>
      <c r="AX23" s="3">
        <v>2.3369713675792769E-2</v>
      </c>
      <c r="AY23" s="59">
        <v>1.8158889999920286E-2</v>
      </c>
      <c r="AZ23" s="3">
        <v>6.2473083459141376E-3</v>
      </c>
      <c r="BA23" s="3">
        <v>2.8959992289009254E-2</v>
      </c>
      <c r="BB23" s="59">
        <v>9.7712398332636743E-3</v>
      </c>
      <c r="BC23" s="3">
        <v>9.7735143738578306E-3</v>
      </c>
      <c r="BD23" s="3">
        <v>9.7691483516673325E-3</v>
      </c>
      <c r="BE23" s="59">
        <v>1.2661938700378414E-2</v>
      </c>
      <c r="BF23" s="3">
        <v>1.0705822801811503E-2</v>
      </c>
      <c r="BG23" s="3">
        <v>1.4529309903863285E-2</v>
      </c>
      <c r="BH23" s="59">
        <v>3.4210777551456031E-2</v>
      </c>
      <c r="BI23" s="3">
        <v>5.702957800212325E-3</v>
      </c>
      <c r="BJ23" s="3">
        <v>6.0103606416907457E-2</v>
      </c>
      <c r="BK23" s="59">
        <v>1.7802902729679434E-2</v>
      </c>
      <c r="BL23" s="3">
        <v>7.2273503251208153E-3</v>
      </c>
      <c r="BM23" s="3">
        <v>2.7862007518796639E-2</v>
      </c>
      <c r="BN23" s="59">
        <v>2.6921581229059785E-2</v>
      </c>
      <c r="BO23" s="3">
        <v>6.082280055025719E-3</v>
      </c>
      <c r="BP23" s="3">
        <v>4.6661680576101962E-2</v>
      </c>
    </row>
    <row r="24" spans="1:68" x14ac:dyDescent="0.25">
      <c r="A24" s="108"/>
      <c r="B24" s="72" t="s">
        <v>23</v>
      </c>
      <c r="C24" s="59">
        <v>3.5862252044291616E-2</v>
      </c>
      <c r="D24" s="3">
        <v>1.0952330853715638E-2</v>
      </c>
      <c r="E24" s="3">
        <v>5.9094899133624743E-2</v>
      </c>
      <c r="F24" s="59">
        <v>3.6988470149396144E-2</v>
      </c>
      <c r="G24" s="3">
        <v>9.9196695730889971E-3</v>
      </c>
      <c r="H24" s="3">
        <v>6.2955928963490462E-2</v>
      </c>
      <c r="I24" s="59">
        <v>3.475413597556571E-2</v>
      </c>
      <c r="J24" s="3">
        <v>9.8488310952807058E-3</v>
      </c>
      <c r="K24" s="3">
        <v>5.7316296605896107E-2</v>
      </c>
      <c r="L24" s="59">
        <v>3.5261609025876078E-2</v>
      </c>
      <c r="M24" s="3">
        <v>1.5875941861218715E-2</v>
      </c>
      <c r="N24" s="3">
        <v>5.3121584496504733E-2</v>
      </c>
      <c r="O24" s="59">
        <v>4.1430809075651373E-2</v>
      </c>
      <c r="P24" s="3">
        <v>1.1962627679989122E-2</v>
      </c>
      <c r="Q24" s="3">
        <v>7.0133418688789348E-2</v>
      </c>
      <c r="R24" s="59">
        <v>3.5998095045197374E-2</v>
      </c>
      <c r="S24" s="3">
        <v>1.1588137540675003E-2</v>
      </c>
      <c r="T24" s="3">
        <v>6.2375929709172696E-2</v>
      </c>
      <c r="U24" s="59">
        <v>3.4123962691493474E-2</v>
      </c>
      <c r="V24" s="3">
        <v>8.5927366676061233E-3</v>
      </c>
      <c r="W24" s="3">
        <v>5.7716505499446791E-2</v>
      </c>
      <c r="X24" s="59">
        <v>3.6942981420983768E-2</v>
      </c>
      <c r="Y24" s="3">
        <v>1.0289068839028885E-2</v>
      </c>
      <c r="Z24" s="3">
        <v>6.1465815038688906E-2</v>
      </c>
      <c r="AA24" s="59">
        <v>2.3903640959621043E-2</v>
      </c>
      <c r="AB24" s="3">
        <v>1.5135493543500169E-3</v>
      </c>
      <c r="AC24" s="3">
        <v>4.4806744144337468E-2</v>
      </c>
      <c r="AD24" s="59">
        <v>3.1607129198035704E-2</v>
      </c>
      <c r="AE24" s="3">
        <v>4.9221659550859539E-3</v>
      </c>
      <c r="AF24" s="3">
        <v>5.6109435084934524E-2</v>
      </c>
      <c r="AG24" s="59">
        <v>2.3060675162153172E-2</v>
      </c>
      <c r="AH24" s="3">
        <v>2.6812140245857556E-3</v>
      </c>
      <c r="AI24" s="3">
        <v>4.193725598039031E-2</v>
      </c>
      <c r="AJ24" s="59">
        <v>3.1929540349769005E-2</v>
      </c>
      <c r="AK24" s="3">
        <v>1.0842591673352357E-2</v>
      </c>
      <c r="AL24" s="3">
        <v>5.1843730518659141E-2</v>
      </c>
      <c r="AM24" s="59">
        <v>3.2653181551720832E-2</v>
      </c>
      <c r="AN24" s="3">
        <v>4.2298579834851397E-3</v>
      </c>
      <c r="AO24" s="3">
        <v>5.7557518893446992E-2</v>
      </c>
      <c r="AP24" s="59">
        <v>5.6474479712813927E-2</v>
      </c>
      <c r="AQ24" s="3">
        <v>2.0311024102552769E-2</v>
      </c>
      <c r="AR24" s="3">
        <v>8.6195645048063194E-2</v>
      </c>
      <c r="AS24" s="59">
        <v>3.7234456808406632E-2</v>
      </c>
      <c r="AT24" s="3">
        <v>3.0830837673455208E-3</v>
      </c>
      <c r="AU24" s="3">
        <v>6.7580564365789741E-2</v>
      </c>
      <c r="AV24" s="59">
        <v>2.551876402565546E-2</v>
      </c>
      <c r="AW24" s="3">
        <v>7.7623846906132096E-3</v>
      </c>
      <c r="AX24" s="3">
        <v>4.2151037625418081E-2</v>
      </c>
      <c r="AY24" s="59">
        <v>4.4433467801557922E-2</v>
      </c>
      <c r="AZ24" s="3">
        <v>2.3794465688753239E-2</v>
      </c>
      <c r="BA24" s="3">
        <v>6.3148360537079132E-2</v>
      </c>
      <c r="BB24" s="59">
        <v>3.9186652703394283E-2</v>
      </c>
      <c r="BC24" s="3">
        <v>1.1756918616270675E-2</v>
      </c>
      <c r="BD24" s="3">
        <v>6.4408793901932632E-2</v>
      </c>
      <c r="BE24" s="59">
        <v>2.3079393211748945E-2</v>
      </c>
      <c r="BF24" s="3">
        <v>1.1022485594673842E-2</v>
      </c>
      <c r="BG24" s="3">
        <v>3.4589305330809957E-2</v>
      </c>
      <c r="BH24" s="59">
        <v>1.7770920486676969E-2</v>
      </c>
      <c r="BI24" s="3">
        <v>5.2291023697348584E-3</v>
      </c>
      <c r="BJ24" s="3">
        <v>2.916229145075893E-2</v>
      </c>
      <c r="BK24" s="59">
        <v>1.953578392738587E-2</v>
      </c>
      <c r="BL24" s="3">
        <v>1.6754289026785572E-3</v>
      </c>
      <c r="BM24" s="3">
        <v>3.6523944535140462E-2</v>
      </c>
      <c r="BN24" s="59">
        <v>2.854562943782684E-2</v>
      </c>
      <c r="BO24" s="3">
        <v>5.3530093431288115E-3</v>
      </c>
      <c r="BP24" s="3">
        <v>5.0514918185282517E-2</v>
      </c>
    </row>
    <row r="25" spans="1:68" x14ac:dyDescent="0.25">
      <c r="A25" s="108"/>
      <c r="B25" s="72" t="s">
        <v>24</v>
      </c>
      <c r="C25" s="59">
        <v>2.1160453852556892E-2</v>
      </c>
      <c r="D25" s="3">
        <v>1.0068756116610766E-2</v>
      </c>
      <c r="E25" s="3">
        <v>3.1505307902848799E-2</v>
      </c>
      <c r="F25" s="59">
        <v>1.7610941878549093E-2</v>
      </c>
      <c r="G25" s="3">
        <v>8.4656287498173517E-3</v>
      </c>
      <c r="H25" s="3">
        <v>2.6384161857132313E-2</v>
      </c>
      <c r="I25" s="59">
        <v>2.5315059055117824E-2</v>
      </c>
      <c r="J25" s="3">
        <v>1.0451598384004984E-2</v>
      </c>
      <c r="K25" s="3">
        <v>3.8780133616389836E-2</v>
      </c>
      <c r="L25" s="59">
        <v>2.1698558652919073E-2</v>
      </c>
      <c r="M25" s="3">
        <v>1.3460930687056647E-2</v>
      </c>
      <c r="N25" s="3">
        <v>2.9287868433017561E-2</v>
      </c>
      <c r="O25" s="59">
        <v>1.0946100323895459E-2</v>
      </c>
      <c r="P25" s="3">
        <v>2.1637797635115823E-3</v>
      </c>
      <c r="Q25" s="3">
        <v>1.950025964433591E-2</v>
      </c>
      <c r="R25" s="59">
        <v>2.6312416353426828E-2</v>
      </c>
      <c r="S25" s="3">
        <v>2.3526696442387939E-2</v>
      </c>
      <c r="T25" s="3">
        <v>2.9322714885078479E-2</v>
      </c>
      <c r="U25" s="59">
        <v>2.6241064826668707E-2</v>
      </c>
      <c r="V25" s="3">
        <v>1.1350257383100377E-2</v>
      </c>
      <c r="W25" s="3">
        <v>4.0001156556250646E-2</v>
      </c>
      <c r="X25" s="59">
        <v>2.159266675024156E-2</v>
      </c>
      <c r="Y25" s="3">
        <v>1.707239285822797E-2</v>
      </c>
      <c r="Z25" s="3">
        <v>2.5751528013835463E-2</v>
      </c>
      <c r="AA25" s="59">
        <v>1.728703997450971E-2</v>
      </c>
      <c r="AB25" s="3">
        <v>4.4463647593636644E-3</v>
      </c>
      <c r="AC25" s="3">
        <v>2.9274930141088697E-2</v>
      </c>
      <c r="AD25" s="59">
        <v>1.7667879957591143E-2</v>
      </c>
      <c r="AE25" s="3">
        <v>9.3900318155956588E-3</v>
      </c>
      <c r="AF25" s="3">
        <v>2.5268653674754182E-2</v>
      </c>
      <c r="AG25" s="59">
        <v>2.5940260047375364E-2</v>
      </c>
      <c r="AH25" s="3">
        <v>1.5359715700932334E-2</v>
      </c>
      <c r="AI25" s="3">
        <v>3.5740543730460664E-2</v>
      </c>
      <c r="AJ25" s="59">
        <v>2.6888959526963244E-2</v>
      </c>
      <c r="AK25" s="3">
        <v>9.9095617420734625E-3</v>
      </c>
      <c r="AL25" s="3">
        <v>4.2924041777610868E-2</v>
      </c>
      <c r="AM25" s="59">
        <v>2.8040771259128617E-2</v>
      </c>
      <c r="AN25" s="3">
        <v>1.0420408651093506E-2</v>
      </c>
      <c r="AO25" s="3">
        <v>4.3479622152852067E-2</v>
      </c>
      <c r="AP25" s="59">
        <v>2.1451234454629899E-2</v>
      </c>
      <c r="AQ25" s="3">
        <v>9.2583810865365171E-3</v>
      </c>
      <c r="AR25" s="3">
        <v>3.1472008320021519E-2</v>
      </c>
      <c r="AS25" s="59">
        <v>2.5720714146654909E-2</v>
      </c>
      <c r="AT25" s="3">
        <v>1.4797416897623603E-2</v>
      </c>
      <c r="AU25" s="3">
        <v>3.5426899394370305E-2</v>
      </c>
      <c r="AV25" s="59">
        <v>2.2887058728422983E-2</v>
      </c>
      <c r="AW25" s="3">
        <v>1.1164479336850362E-2</v>
      </c>
      <c r="AX25" s="3">
        <v>3.3867515051002002E-2</v>
      </c>
      <c r="AY25" s="59">
        <v>2.37672401828549E-2</v>
      </c>
      <c r="AZ25" s="3">
        <v>1.8114153782590618E-2</v>
      </c>
      <c r="BA25" s="3">
        <v>2.8893307084119645E-2</v>
      </c>
      <c r="BB25" s="59">
        <v>1.7184546232008536E-2</v>
      </c>
      <c r="BC25" s="3">
        <v>2.1255549813434683E-3</v>
      </c>
      <c r="BD25" s="3">
        <v>3.1031563575502619E-2</v>
      </c>
      <c r="BE25" s="59">
        <v>1.8249372170746337E-2</v>
      </c>
      <c r="BF25" s="3">
        <v>2.9507214789445137E-3</v>
      </c>
      <c r="BG25" s="3">
        <v>3.285395657956075E-2</v>
      </c>
      <c r="BH25" s="59">
        <v>2.449928141540994E-2</v>
      </c>
      <c r="BI25" s="3">
        <v>4.0369251844199604E-3</v>
      </c>
      <c r="BJ25" s="3">
        <v>4.3084648261985867E-2</v>
      </c>
      <c r="BK25" s="59">
        <v>1.6885162670113571E-2</v>
      </c>
      <c r="BL25" s="3">
        <v>1.402544966371528E-2</v>
      </c>
      <c r="BM25" s="3">
        <v>1.9605224156997419E-2</v>
      </c>
      <c r="BN25" s="59">
        <v>1.9452200276531072E-2</v>
      </c>
      <c r="BO25" s="3">
        <v>1.1466593546359961E-2</v>
      </c>
      <c r="BP25" s="3">
        <v>2.7016593577607755E-2</v>
      </c>
    </row>
    <row r="26" spans="1:68" x14ac:dyDescent="0.25">
      <c r="A26" s="108"/>
      <c r="B26" s="72" t="s">
        <v>25</v>
      </c>
      <c r="C26" s="59">
        <v>0.3326047116469304</v>
      </c>
      <c r="D26" s="3">
        <v>0.68317951886365891</v>
      </c>
      <c r="E26" s="3">
        <v>5.6353602721820155E-3</v>
      </c>
      <c r="F26" s="59">
        <v>0.33277601123276912</v>
      </c>
      <c r="G26" s="3">
        <v>0.67364979753901733</v>
      </c>
      <c r="H26" s="3">
        <v>5.7712744784348281E-3</v>
      </c>
      <c r="I26" s="59">
        <v>0.32346629840375984</v>
      </c>
      <c r="J26" s="3">
        <v>0.67402720186355769</v>
      </c>
      <c r="K26" s="3">
        <v>5.8869131044421976E-3</v>
      </c>
      <c r="L26" s="59">
        <v>0.35086837581960073</v>
      </c>
      <c r="M26" s="3">
        <v>0.72652463565026659</v>
      </c>
      <c r="N26" s="3">
        <v>4.7770327166159719E-3</v>
      </c>
      <c r="O26" s="59">
        <v>0.33567518711242156</v>
      </c>
      <c r="P26" s="3">
        <v>0.67526746901283685</v>
      </c>
      <c r="Q26" s="3">
        <v>4.9053793611654409E-3</v>
      </c>
      <c r="R26" s="59">
        <v>0.30770439594301224</v>
      </c>
      <c r="S26" s="3">
        <v>0.59245298598486795</v>
      </c>
      <c r="T26" s="3">
        <v>0</v>
      </c>
      <c r="U26" s="59">
        <v>0.34298158475066698</v>
      </c>
      <c r="V26" s="3">
        <v>0.70093451889207714</v>
      </c>
      <c r="W26" s="3">
        <v>1.2209379997867304E-2</v>
      </c>
      <c r="X26" s="59">
        <v>0.34186751211007116</v>
      </c>
      <c r="Y26" s="3">
        <v>0.70760671400802111</v>
      </c>
      <c r="Z26" s="3">
        <v>5.370513103344232E-3</v>
      </c>
      <c r="AA26" s="59">
        <v>0.33128630623407573</v>
      </c>
      <c r="AB26" s="3">
        <v>0.67730875051223871</v>
      </c>
      <c r="AC26" s="3">
        <v>8.2441773992400682E-3</v>
      </c>
      <c r="AD26" s="59">
        <v>0.3238729731158726</v>
      </c>
      <c r="AE26" s="3">
        <v>0.6694779128977012</v>
      </c>
      <c r="AF26" s="3">
        <v>6.536281531912682E-3</v>
      </c>
      <c r="AG26" s="59">
        <v>0.31066531002173858</v>
      </c>
      <c r="AH26" s="3">
        <v>0.64472398285474464</v>
      </c>
      <c r="AI26" s="3">
        <v>1.241744148298058E-3</v>
      </c>
      <c r="AJ26" s="59">
        <v>0.31021507562644923</v>
      </c>
      <c r="AK26" s="3">
        <v>0.63178107027361385</v>
      </c>
      <c r="AL26" s="3">
        <v>6.533093585384793E-3</v>
      </c>
      <c r="AM26" s="59">
        <v>0.34300347228381289</v>
      </c>
      <c r="AN26" s="3">
        <v>0.72534144494041275</v>
      </c>
      <c r="AO26" s="3">
        <v>8.0013453603975E-3</v>
      </c>
      <c r="AP26" s="59">
        <v>0.32006409413604398</v>
      </c>
      <c r="AQ26" s="3">
        <v>0.70740339220615933</v>
      </c>
      <c r="AR26" s="3">
        <v>1.7268355828392616E-3</v>
      </c>
      <c r="AS26" s="59">
        <v>0.33565551509530211</v>
      </c>
      <c r="AT26" s="3">
        <v>0.70506655177262756</v>
      </c>
      <c r="AU26" s="3">
        <v>7.4055487347668425E-3</v>
      </c>
      <c r="AV26" s="59">
        <v>0.32743930548687011</v>
      </c>
      <c r="AW26" s="3">
        <v>0.67102798226506843</v>
      </c>
      <c r="AX26" s="3">
        <v>5.6022479355406184E-3</v>
      </c>
      <c r="AY26" s="59">
        <v>0.33674705080919026</v>
      </c>
      <c r="AZ26" s="3">
        <v>0.70412988891647132</v>
      </c>
      <c r="BA26" s="3">
        <v>3.6141614151179468E-3</v>
      </c>
      <c r="BB26" s="59">
        <v>0.33257153146814927</v>
      </c>
      <c r="BC26" s="3">
        <v>0.69251656868562106</v>
      </c>
      <c r="BD26" s="3">
        <v>1.5954992697659834E-3</v>
      </c>
      <c r="BE26" s="59">
        <v>0.372422259538708</v>
      </c>
      <c r="BF26" s="3">
        <v>0.74877276677366411</v>
      </c>
      <c r="BG26" s="3">
        <v>1.3145950735971296E-2</v>
      </c>
      <c r="BH26" s="59">
        <v>0.38298155899858494</v>
      </c>
      <c r="BI26" s="3">
        <v>0.7971489518775603</v>
      </c>
      <c r="BJ26" s="3">
        <v>6.8052845924092302E-3</v>
      </c>
      <c r="BK26" s="59">
        <v>0.3474350253549372</v>
      </c>
      <c r="BL26" s="3">
        <v>0.70849386244416512</v>
      </c>
      <c r="BM26" s="3">
        <v>4.0081727063891502E-3</v>
      </c>
      <c r="BN26" s="59">
        <v>0.399278413864112</v>
      </c>
      <c r="BO26" s="3">
        <v>0.81707594908090142</v>
      </c>
      <c r="BP26" s="3">
        <v>3.5182689699329848E-3</v>
      </c>
    </row>
    <row r="27" spans="1:68" x14ac:dyDescent="0.25">
      <c r="A27" s="108"/>
      <c r="B27" s="72" t="s">
        <v>16</v>
      </c>
      <c r="C27" s="59">
        <v>1.128007816574185E-4</v>
      </c>
      <c r="D27" s="3">
        <v>3.7764088114846446E-5</v>
      </c>
      <c r="E27" s="3">
        <v>1.8278498620337842E-4</v>
      </c>
      <c r="F27" s="59">
        <v>0</v>
      </c>
      <c r="G27" s="3">
        <v>0</v>
      </c>
      <c r="H27" s="3">
        <v>0</v>
      </c>
      <c r="I27" s="59">
        <v>2.9787530343678734E-5</v>
      </c>
      <c r="J27" s="3">
        <v>0</v>
      </c>
      <c r="K27" s="3">
        <v>5.6772586243432838E-5</v>
      </c>
      <c r="L27" s="59">
        <v>5.6994433902775559E-4</v>
      </c>
      <c r="M27" s="3">
        <v>2.1256435969214751E-4</v>
      </c>
      <c r="N27" s="3">
        <v>8.9919778232757752E-4</v>
      </c>
      <c r="O27" s="59">
        <v>0</v>
      </c>
      <c r="P27" s="3">
        <v>0</v>
      </c>
      <c r="Q27" s="3">
        <v>0</v>
      </c>
      <c r="R27" s="59">
        <v>0</v>
      </c>
      <c r="S27" s="3">
        <v>0</v>
      </c>
      <c r="T27" s="3">
        <v>0</v>
      </c>
      <c r="U27" s="59">
        <v>0</v>
      </c>
      <c r="V27" s="3">
        <v>0</v>
      </c>
      <c r="W27" s="3">
        <v>0</v>
      </c>
      <c r="X27" s="59">
        <v>0</v>
      </c>
      <c r="Y27" s="3">
        <v>0</v>
      </c>
      <c r="Z27" s="3">
        <v>0</v>
      </c>
      <c r="AA27" s="59">
        <v>0</v>
      </c>
      <c r="AB27" s="3">
        <v>0</v>
      </c>
      <c r="AC27" s="3">
        <v>0</v>
      </c>
      <c r="AD27" s="59">
        <v>0</v>
      </c>
      <c r="AE27" s="3">
        <v>0</v>
      </c>
      <c r="AF27" s="3">
        <v>0</v>
      </c>
      <c r="AG27" s="59">
        <v>0</v>
      </c>
      <c r="AH27" s="3">
        <v>0</v>
      </c>
      <c r="AI27" s="3">
        <v>0</v>
      </c>
      <c r="AJ27" s="59">
        <v>0</v>
      </c>
      <c r="AK27" s="3">
        <v>0</v>
      </c>
      <c r="AL27" s="3">
        <v>0</v>
      </c>
      <c r="AM27" s="59">
        <v>0</v>
      </c>
      <c r="AN27" s="3">
        <v>0</v>
      </c>
      <c r="AO27" s="3">
        <v>0</v>
      </c>
      <c r="AP27" s="59">
        <v>0</v>
      </c>
      <c r="AQ27" s="3">
        <v>0</v>
      </c>
      <c r="AR27" s="3">
        <v>0</v>
      </c>
      <c r="AS27" s="59">
        <v>5.6847562139438021E-4</v>
      </c>
      <c r="AT27" s="3">
        <v>0</v>
      </c>
      <c r="AU27" s="3">
        <v>1.0736096998937334E-3</v>
      </c>
      <c r="AV27" s="59">
        <v>0</v>
      </c>
      <c r="AW27" s="3">
        <v>0</v>
      </c>
      <c r="AX27" s="3">
        <v>0</v>
      </c>
      <c r="AY27" s="59">
        <v>0</v>
      </c>
      <c r="AZ27" s="3">
        <v>0</v>
      </c>
      <c r="BA27" s="3">
        <v>0</v>
      </c>
      <c r="BB27" s="59">
        <v>0</v>
      </c>
      <c r="BC27" s="3">
        <v>0</v>
      </c>
      <c r="BD27" s="3">
        <v>0</v>
      </c>
      <c r="BE27" s="59">
        <v>0</v>
      </c>
      <c r="BF27" s="3">
        <v>0</v>
      </c>
      <c r="BG27" s="3">
        <v>0</v>
      </c>
      <c r="BH27" s="59">
        <v>0</v>
      </c>
      <c r="BI27" s="3">
        <v>0</v>
      </c>
      <c r="BJ27" s="3">
        <v>0</v>
      </c>
      <c r="BK27" s="59">
        <v>4.1059757477528011E-3</v>
      </c>
      <c r="BL27" s="3">
        <v>1.6754289026785572E-3</v>
      </c>
      <c r="BM27" s="3">
        <v>6.41782901784025E-3</v>
      </c>
      <c r="BN27" s="59">
        <v>6.5480811612382247E-4</v>
      </c>
      <c r="BO27" s="3">
        <v>0</v>
      </c>
      <c r="BP27" s="3">
        <v>1.2750773448079273E-3</v>
      </c>
    </row>
    <row r="28" spans="1:68" x14ac:dyDescent="0.25">
      <c r="A28" s="106"/>
      <c r="B28" s="75" t="s">
        <v>0</v>
      </c>
      <c r="C28" s="58">
        <v>1</v>
      </c>
      <c r="D28" s="13">
        <v>1</v>
      </c>
      <c r="E28" s="13">
        <v>1</v>
      </c>
      <c r="F28" s="58">
        <v>1</v>
      </c>
      <c r="G28" s="13">
        <v>1</v>
      </c>
      <c r="H28" s="13">
        <v>1</v>
      </c>
      <c r="I28" s="58">
        <v>1</v>
      </c>
      <c r="J28" s="13">
        <v>1</v>
      </c>
      <c r="K28" s="13">
        <v>1</v>
      </c>
      <c r="L28" s="58">
        <v>1</v>
      </c>
      <c r="M28" s="13">
        <v>1</v>
      </c>
      <c r="N28" s="13">
        <v>1</v>
      </c>
      <c r="O28" s="58">
        <v>1</v>
      </c>
      <c r="P28" s="13">
        <v>1</v>
      </c>
      <c r="Q28" s="13">
        <v>1</v>
      </c>
      <c r="R28" s="58">
        <v>1</v>
      </c>
      <c r="S28" s="13">
        <v>1</v>
      </c>
      <c r="T28" s="13">
        <v>1</v>
      </c>
      <c r="U28" s="58">
        <v>1</v>
      </c>
      <c r="V28" s="13">
        <v>1</v>
      </c>
      <c r="W28" s="13">
        <v>1</v>
      </c>
      <c r="X28" s="58">
        <v>1</v>
      </c>
      <c r="Y28" s="13">
        <v>1</v>
      </c>
      <c r="Z28" s="13">
        <v>1</v>
      </c>
      <c r="AA28" s="58">
        <v>1</v>
      </c>
      <c r="AB28" s="13">
        <v>1</v>
      </c>
      <c r="AC28" s="13">
        <v>1</v>
      </c>
      <c r="AD28" s="58">
        <v>1</v>
      </c>
      <c r="AE28" s="13">
        <v>1</v>
      </c>
      <c r="AF28" s="13">
        <v>1</v>
      </c>
      <c r="AG28" s="58">
        <v>1</v>
      </c>
      <c r="AH28" s="13">
        <v>1</v>
      </c>
      <c r="AI28" s="13">
        <v>1</v>
      </c>
      <c r="AJ28" s="58">
        <v>1</v>
      </c>
      <c r="AK28" s="13">
        <v>1</v>
      </c>
      <c r="AL28" s="13">
        <v>1</v>
      </c>
      <c r="AM28" s="58">
        <v>1</v>
      </c>
      <c r="AN28" s="13">
        <v>1</v>
      </c>
      <c r="AO28" s="13">
        <v>1</v>
      </c>
      <c r="AP28" s="58">
        <v>1</v>
      </c>
      <c r="AQ28" s="13">
        <v>1</v>
      </c>
      <c r="AR28" s="13">
        <v>1</v>
      </c>
      <c r="AS28" s="58">
        <v>1</v>
      </c>
      <c r="AT28" s="13">
        <v>1</v>
      </c>
      <c r="AU28" s="13">
        <v>1</v>
      </c>
      <c r="AV28" s="58">
        <v>1</v>
      </c>
      <c r="AW28" s="13">
        <v>1</v>
      </c>
      <c r="AX28" s="13">
        <v>1</v>
      </c>
      <c r="AY28" s="58">
        <v>1</v>
      </c>
      <c r="AZ28" s="13">
        <v>1</v>
      </c>
      <c r="BA28" s="13">
        <v>1</v>
      </c>
      <c r="BB28" s="58">
        <v>1</v>
      </c>
      <c r="BC28" s="13">
        <v>1</v>
      </c>
      <c r="BD28" s="13">
        <v>1</v>
      </c>
      <c r="BE28" s="58">
        <v>1</v>
      </c>
      <c r="BF28" s="13">
        <v>1</v>
      </c>
      <c r="BG28" s="13">
        <v>1</v>
      </c>
      <c r="BH28" s="58">
        <v>1</v>
      </c>
      <c r="BI28" s="13">
        <v>1</v>
      </c>
      <c r="BJ28" s="13">
        <v>1</v>
      </c>
      <c r="BK28" s="58">
        <v>1</v>
      </c>
      <c r="BL28" s="13">
        <v>1</v>
      </c>
      <c r="BM28" s="13">
        <v>1</v>
      </c>
      <c r="BN28" s="58">
        <v>1</v>
      </c>
      <c r="BO28" s="13">
        <v>1</v>
      </c>
      <c r="BP28" s="13">
        <v>1</v>
      </c>
    </row>
    <row r="29" spans="1:68" ht="15" customHeight="1" x14ac:dyDescent="0.25">
      <c r="A29" s="108" t="s">
        <v>564</v>
      </c>
      <c r="B29" s="72" t="s">
        <v>563</v>
      </c>
      <c r="C29" s="59">
        <v>0.2482277844932167</v>
      </c>
      <c r="D29" s="3">
        <v>0.55061697013053457</v>
      </c>
      <c r="E29" s="3">
        <v>0.21943007325188804</v>
      </c>
      <c r="F29" s="59">
        <v>0.28295670214222418</v>
      </c>
      <c r="G29" s="3">
        <v>0.58404253115558524</v>
      </c>
      <c r="H29" s="3">
        <v>0.24873050730196422</v>
      </c>
      <c r="I29" s="59">
        <v>0.22328860497761105</v>
      </c>
      <c r="J29" s="3">
        <v>0.53751604059351843</v>
      </c>
      <c r="K29" s="3">
        <v>0.19943864968912334</v>
      </c>
      <c r="L29" s="59">
        <v>0.20471671697200083</v>
      </c>
      <c r="M29" s="3">
        <v>0.45863908333328657</v>
      </c>
      <c r="N29" s="3">
        <v>0.18298528302714634</v>
      </c>
      <c r="O29" s="59">
        <v>0.31584270755378258</v>
      </c>
      <c r="P29" s="3">
        <v>0.70845295685668508</v>
      </c>
      <c r="Q29" s="3">
        <v>0.26647326131443561</v>
      </c>
      <c r="R29" s="59">
        <v>0.23701628333764632</v>
      </c>
      <c r="S29" s="3">
        <v>0.47829810646248755</v>
      </c>
      <c r="T29" s="3">
        <v>0.21015876127115207</v>
      </c>
      <c r="U29" s="59">
        <v>0.24502104562411028</v>
      </c>
      <c r="V29" s="3">
        <v>0.37233274320366055</v>
      </c>
      <c r="W29" s="3">
        <v>0.23409939674184385</v>
      </c>
      <c r="X29" s="59">
        <v>0.25687670894110765</v>
      </c>
      <c r="Y29" s="3">
        <v>0.43088791142761784</v>
      </c>
      <c r="Z29" s="3">
        <v>0.23914122451353909</v>
      </c>
      <c r="AA29" s="59">
        <v>0.2538551237398623</v>
      </c>
      <c r="AB29" s="3">
        <v>0.48991823538267776</v>
      </c>
      <c r="AC29" s="3">
        <v>0.2255852231077411</v>
      </c>
      <c r="AD29" s="59">
        <v>0.27797553166621963</v>
      </c>
      <c r="AE29" s="3">
        <v>0.48745132330776508</v>
      </c>
      <c r="AF29" s="3">
        <v>0.25466017989955525</v>
      </c>
      <c r="AG29" s="59">
        <v>0.24712488657076201</v>
      </c>
      <c r="AH29" s="3">
        <v>0.45916400389032952</v>
      </c>
      <c r="AI29" s="3">
        <v>0.22173016387718797</v>
      </c>
      <c r="AJ29" s="59">
        <v>0.22228741250152434</v>
      </c>
      <c r="AK29" s="3">
        <v>0.48235247048145169</v>
      </c>
      <c r="AL29" s="3">
        <v>0.20008134139396919</v>
      </c>
      <c r="AM29" s="59">
        <v>0.21871110154965639</v>
      </c>
      <c r="AN29" s="3">
        <v>0.4619014851550215</v>
      </c>
      <c r="AO29" s="3">
        <v>0.20219764799946399</v>
      </c>
      <c r="AP29" s="59">
        <v>0.2371495880382187</v>
      </c>
      <c r="AQ29" s="3">
        <v>0.7021276595744681</v>
      </c>
      <c r="AR29" s="3">
        <v>0.2074124421837644</v>
      </c>
      <c r="AS29" s="59">
        <v>0.20354958680022844</v>
      </c>
      <c r="AT29" s="3">
        <v>0.64521731120597048</v>
      </c>
      <c r="AU29" s="3">
        <v>0.16739341065905852</v>
      </c>
      <c r="AV29" s="59">
        <v>0.22475429237913477</v>
      </c>
      <c r="AW29" s="3">
        <v>0.58416760601454643</v>
      </c>
      <c r="AX29" s="3">
        <v>0.19747677299711841</v>
      </c>
      <c r="AY29" s="59">
        <v>0.22735456486702041</v>
      </c>
      <c r="AZ29" s="3">
        <v>0.43798401061047021</v>
      </c>
      <c r="BA29" s="3">
        <v>0.20833666737853507</v>
      </c>
      <c r="BB29" s="59">
        <v>0.24362585124933436</v>
      </c>
      <c r="BC29" s="3">
        <v>0.76468858990267718</v>
      </c>
      <c r="BD29" s="3">
        <v>0.19241359676523992</v>
      </c>
      <c r="BE29" s="59">
        <v>0.1857664923128447</v>
      </c>
      <c r="BF29" s="3">
        <v>0.51608316328485304</v>
      </c>
      <c r="BG29" s="3">
        <v>0.15992217007803877</v>
      </c>
      <c r="BH29" s="59">
        <v>0.12214183312270326</v>
      </c>
      <c r="BI29" s="3">
        <v>0.41231596769810691</v>
      </c>
      <c r="BJ29" s="3">
        <v>9.821431649344145E-2</v>
      </c>
      <c r="BK29" s="59">
        <v>0.17864780587097642</v>
      </c>
      <c r="BL29" s="3">
        <v>0.41423201005287097</v>
      </c>
      <c r="BM29" s="3">
        <v>0.15659562092298135</v>
      </c>
      <c r="BN29" s="59">
        <v>0.15172414638391335</v>
      </c>
      <c r="BO29" s="3">
        <v>0.47078189300411533</v>
      </c>
      <c r="BP29" s="3">
        <v>0.13835804141865993</v>
      </c>
    </row>
    <row r="30" spans="1:68" x14ac:dyDescent="0.25">
      <c r="A30" s="108"/>
      <c r="B30" s="72" t="s">
        <v>562</v>
      </c>
      <c r="C30" s="59">
        <v>3.2693728396590939E-2</v>
      </c>
      <c r="D30" s="3">
        <v>4.072216709146368E-2</v>
      </c>
      <c r="E30" s="3">
        <v>3.1929148609234022E-2</v>
      </c>
      <c r="F30" s="59">
        <v>4.046731001444831E-2</v>
      </c>
      <c r="G30" s="3">
        <v>3.686308079339444E-2</v>
      </c>
      <c r="H30" s="3">
        <v>4.0877023922183432E-2</v>
      </c>
      <c r="I30" s="59">
        <v>2.7412330593614628E-2</v>
      </c>
      <c r="J30" s="3">
        <v>3.8887672724418273E-2</v>
      </c>
      <c r="K30" s="3">
        <v>2.6541348732328923E-2</v>
      </c>
      <c r="L30" s="59">
        <v>2.2367430561239174E-2</v>
      </c>
      <c r="M30" s="3">
        <v>5.7183921705034543E-2</v>
      </c>
      <c r="N30" s="3">
        <v>1.9387731339286819E-2</v>
      </c>
      <c r="O30" s="59">
        <v>3.0230117187989923E-2</v>
      </c>
      <c r="P30" s="3">
        <v>3.8443183705401521E-2</v>
      </c>
      <c r="Q30" s="3">
        <v>2.9197351113717854E-2</v>
      </c>
      <c r="R30" s="59">
        <v>7.2073454850747176E-2</v>
      </c>
      <c r="S30" s="3">
        <v>4.4955789805971494E-2</v>
      </c>
      <c r="T30" s="3">
        <v>7.5091971860853701E-2</v>
      </c>
      <c r="U30" s="59">
        <v>6.0664453439529885E-2</v>
      </c>
      <c r="V30" s="3">
        <v>3.8448421951452698E-2</v>
      </c>
      <c r="W30" s="3">
        <v>6.2570293201964389E-2</v>
      </c>
      <c r="X30" s="59">
        <v>1.944503651001768E-2</v>
      </c>
      <c r="Y30" s="3">
        <v>0</v>
      </c>
      <c r="Z30" s="3">
        <v>2.142690398342734E-2</v>
      </c>
      <c r="AA30" s="59">
        <v>0.12233510496654003</v>
      </c>
      <c r="AB30" s="3">
        <v>9.0735881555901343E-2</v>
      </c>
      <c r="AC30" s="3">
        <v>0.12611929174461897</v>
      </c>
      <c r="AD30" s="59">
        <v>4.8140525815853846E-2</v>
      </c>
      <c r="AE30" s="3">
        <v>0</v>
      </c>
      <c r="AF30" s="3">
        <v>5.3498726325960859E-2</v>
      </c>
      <c r="AG30" s="59">
        <v>3.3681274422431594E-2</v>
      </c>
      <c r="AH30" s="3">
        <v>7.3239528340743862E-2</v>
      </c>
      <c r="AI30" s="3">
        <v>2.8943606669440843E-2</v>
      </c>
      <c r="AJ30" s="59">
        <v>4.4671373458917252E-2</v>
      </c>
      <c r="AK30" s="3">
        <v>8.6535653291867798E-2</v>
      </c>
      <c r="AL30" s="3">
        <v>4.1096724938050402E-2</v>
      </c>
      <c r="AM30" s="59">
        <v>1.7269119179756588E-2</v>
      </c>
      <c r="AN30" s="3">
        <v>0</v>
      </c>
      <c r="AO30" s="3">
        <v>1.8441751062645527E-2</v>
      </c>
      <c r="AP30" s="59">
        <v>2.9334175739134712E-2</v>
      </c>
      <c r="AQ30" s="3">
        <v>0</v>
      </c>
      <c r="AR30" s="3">
        <v>3.1210209719818565E-2</v>
      </c>
      <c r="AS30" s="59">
        <v>8.4412460461751222E-3</v>
      </c>
      <c r="AT30" s="3">
        <v>8.8345599279343184E-2</v>
      </c>
      <c r="AU30" s="3">
        <v>1.9000484211237629E-3</v>
      </c>
      <c r="AV30" s="59">
        <v>1.3287868088626444E-2</v>
      </c>
      <c r="AW30" s="3">
        <v>0</v>
      </c>
      <c r="AX30" s="3">
        <v>1.4296345141596329E-2</v>
      </c>
      <c r="AY30" s="59">
        <v>2.3298101042035505E-2</v>
      </c>
      <c r="AZ30" s="3">
        <v>6.0347050804995736E-2</v>
      </c>
      <c r="BA30" s="3">
        <v>1.9952922374536993E-2</v>
      </c>
      <c r="BB30" s="59">
        <v>2.671626565400918E-2</v>
      </c>
      <c r="BC30" s="3">
        <v>0.1911721474756693</v>
      </c>
      <c r="BD30" s="3">
        <v>1.055284454079819E-2</v>
      </c>
      <c r="BE30" s="59">
        <v>3.4668387726468452E-3</v>
      </c>
      <c r="BF30" s="3">
        <v>0</v>
      </c>
      <c r="BG30" s="3">
        <v>3.7380878685908891E-3</v>
      </c>
      <c r="BH30" s="59">
        <v>1.0791754488116159E-2</v>
      </c>
      <c r="BI30" s="3">
        <v>4.3115641613422427E-2</v>
      </c>
      <c r="BJ30" s="3">
        <v>8.126353769872037E-3</v>
      </c>
      <c r="BK30" s="59">
        <v>3.6972281001401194E-2</v>
      </c>
      <c r="BL30" s="3">
        <v>4.9733696090736752E-2</v>
      </c>
      <c r="BM30" s="3">
        <v>3.5777731109037099E-2</v>
      </c>
      <c r="BN30" s="59">
        <v>2.3694602896007021E-2</v>
      </c>
      <c r="BO30" s="3">
        <v>0</v>
      </c>
      <c r="BP30" s="3">
        <v>2.4687227437403984E-2</v>
      </c>
    </row>
    <row r="31" spans="1:68" x14ac:dyDescent="0.25">
      <c r="A31" s="108"/>
      <c r="B31" s="72" t="s">
        <v>468</v>
      </c>
      <c r="C31" s="59">
        <v>0.10702982969868456</v>
      </c>
      <c r="D31" s="3">
        <v>1.1260541104257903E-2</v>
      </c>
      <c r="E31" s="3">
        <v>0.11615031564766962</v>
      </c>
      <c r="F31" s="59">
        <v>7.9666268016407651E-2</v>
      </c>
      <c r="G31" s="3">
        <v>0</v>
      </c>
      <c r="H31" s="3">
        <v>8.8722400682169814E-2</v>
      </c>
      <c r="I31" s="59">
        <v>0.13320227504862969</v>
      </c>
      <c r="J31" s="3">
        <v>3.4381293629716939E-2</v>
      </c>
      <c r="K31" s="3">
        <v>0.14070281676226412</v>
      </c>
      <c r="L31" s="59">
        <v>0.12858949051492172</v>
      </c>
      <c r="M31" s="3">
        <v>9.5908843595636922E-3</v>
      </c>
      <c r="N31" s="3">
        <v>0.13877374638120316</v>
      </c>
      <c r="O31" s="59">
        <v>7.8084645875154096E-2</v>
      </c>
      <c r="P31" s="3">
        <v>0</v>
      </c>
      <c r="Q31" s="3">
        <v>8.7903533011943397E-2</v>
      </c>
      <c r="R31" s="59">
        <v>7.3437138485892603E-2</v>
      </c>
      <c r="S31" s="3">
        <v>0</v>
      </c>
      <c r="T31" s="3">
        <v>8.1611561000781027E-2</v>
      </c>
      <c r="U31" s="59">
        <v>5.2164637057526504E-2</v>
      </c>
      <c r="V31" s="3">
        <v>0</v>
      </c>
      <c r="W31" s="3">
        <v>5.6639668502749076E-2</v>
      </c>
      <c r="X31" s="59">
        <v>0.14115691608505876</v>
      </c>
      <c r="Y31" s="3">
        <v>0</v>
      </c>
      <c r="Z31" s="3">
        <v>0.15554384204900185</v>
      </c>
      <c r="AA31" s="59">
        <v>6.5974248416701603E-2</v>
      </c>
      <c r="AB31" s="3">
        <v>0</v>
      </c>
      <c r="AC31" s="3">
        <v>7.3875040006033246E-2</v>
      </c>
      <c r="AD31" s="59">
        <v>8.935775318003128E-2</v>
      </c>
      <c r="AE31" s="3">
        <v>0</v>
      </c>
      <c r="AF31" s="3">
        <v>9.9303568074175633E-2</v>
      </c>
      <c r="AG31" s="59">
        <v>7.3415349436810176E-2</v>
      </c>
      <c r="AH31" s="3">
        <v>0</v>
      </c>
      <c r="AI31" s="3">
        <v>8.2207889530201722E-2</v>
      </c>
      <c r="AJ31" s="59">
        <v>0.12533346355337366</v>
      </c>
      <c r="AK31" s="3">
        <v>0</v>
      </c>
      <c r="AL31" s="3">
        <v>0.13603526188584003</v>
      </c>
      <c r="AM31" s="59">
        <v>9.285303738834251E-2</v>
      </c>
      <c r="AN31" s="3">
        <v>9.3042127796510582E-2</v>
      </c>
      <c r="AO31" s="3">
        <v>9.2840197506987854E-2</v>
      </c>
      <c r="AP31" s="59">
        <v>0.19258195049019597</v>
      </c>
      <c r="AQ31" s="3">
        <v>0</v>
      </c>
      <c r="AR31" s="3">
        <v>0.20489831098380226</v>
      </c>
      <c r="AS31" s="59">
        <v>0.16354439872186821</v>
      </c>
      <c r="AT31" s="3">
        <v>0</v>
      </c>
      <c r="AU31" s="3">
        <v>0.17693260836531816</v>
      </c>
      <c r="AV31" s="59">
        <v>0.13994818992371874</v>
      </c>
      <c r="AW31" s="3">
        <v>6.982474752025726E-2</v>
      </c>
      <c r="AX31" s="3">
        <v>0.14527017852772031</v>
      </c>
      <c r="AY31" s="59">
        <v>8.6064974027053487E-2</v>
      </c>
      <c r="AZ31" s="3">
        <v>0</v>
      </c>
      <c r="BA31" s="3">
        <v>9.3835847883832688E-2</v>
      </c>
      <c r="BB31" s="59">
        <v>0.16426723652713118</v>
      </c>
      <c r="BC31" s="3">
        <v>0</v>
      </c>
      <c r="BD31" s="3">
        <v>0.18041211678122088</v>
      </c>
      <c r="BE31" s="59">
        <v>0.23453679252215212</v>
      </c>
      <c r="BF31" s="3">
        <v>0</v>
      </c>
      <c r="BG31" s="3">
        <v>0.25288719676915405</v>
      </c>
      <c r="BH31" s="59">
        <v>0.17716905932014901</v>
      </c>
      <c r="BI31" s="3">
        <v>0</v>
      </c>
      <c r="BJ31" s="3">
        <v>0.19177827188582633</v>
      </c>
      <c r="BK31" s="59">
        <v>0.16974843551579483</v>
      </c>
      <c r="BL31" s="3">
        <v>7.1568001691548019E-2</v>
      </c>
      <c r="BM31" s="3">
        <v>0.17893875068350881</v>
      </c>
      <c r="BN31" s="59">
        <v>0.18848926683025252</v>
      </c>
      <c r="BO31" s="3">
        <v>0</v>
      </c>
      <c r="BP31" s="3">
        <v>0.19638554063010408</v>
      </c>
    </row>
    <row r="32" spans="1:68" x14ac:dyDescent="0.25">
      <c r="A32" s="108"/>
      <c r="B32" s="72" t="s">
        <v>561</v>
      </c>
      <c r="C32" s="59">
        <v>3.6139234628608324E-2</v>
      </c>
      <c r="D32" s="3">
        <v>3.7537514998573655E-2</v>
      </c>
      <c r="E32" s="3">
        <v>3.6006070890481454E-2</v>
      </c>
      <c r="F32" s="59">
        <v>4.8918612197698594E-2</v>
      </c>
      <c r="G32" s="3">
        <v>6.2891151518991301E-2</v>
      </c>
      <c r="H32" s="3">
        <v>4.7330271574724352E-2</v>
      </c>
      <c r="I32" s="59">
        <v>2.7000132045434756E-2</v>
      </c>
      <c r="J32" s="3">
        <v>9.1376090335603573E-3</v>
      </c>
      <c r="K32" s="3">
        <v>2.8355902824449469E-2</v>
      </c>
      <c r="L32" s="59">
        <v>2.0054321175312952E-2</v>
      </c>
      <c r="M32" s="3">
        <v>0</v>
      </c>
      <c r="N32" s="3">
        <v>2.1770629833645729E-2</v>
      </c>
      <c r="O32" s="59">
        <v>4.279069696916802E-2</v>
      </c>
      <c r="P32" s="3">
        <v>3.8443183705401521E-2</v>
      </c>
      <c r="Q32" s="3">
        <v>4.333738244854983E-2</v>
      </c>
      <c r="R32" s="59">
        <v>2.3101409977326393E-2</v>
      </c>
      <c r="S32" s="3">
        <v>4.2765960525203732E-3</v>
      </c>
      <c r="T32" s="3">
        <v>2.5196834526242884E-2</v>
      </c>
      <c r="U32" s="59">
        <v>5.8875472505142197E-2</v>
      </c>
      <c r="V32" s="3">
        <v>0.16208648469730055</v>
      </c>
      <c r="W32" s="3">
        <v>5.0021341601407213E-2</v>
      </c>
      <c r="X32" s="59">
        <v>5.7665783710426188E-2</v>
      </c>
      <c r="Y32" s="3">
        <v>0.14095631811018669</v>
      </c>
      <c r="Z32" s="3">
        <v>4.9176686717229315E-2</v>
      </c>
      <c r="AA32" s="59">
        <v>3.4408818647152839E-2</v>
      </c>
      <c r="AB32" s="3">
        <v>0</v>
      </c>
      <c r="AC32" s="3">
        <v>3.8529470439185101E-2</v>
      </c>
      <c r="AD32" s="59">
        <v>7.3687695632449229E-2</v>
      </c>
      <c r="AE32" s="3">
        <v>0.12395198195995002</v>
      </c>
      <c r="AF32" s="3">
        <v>6.8093113519441056E-2</v>
      </c>
      <c r="AG32" s="59">
        <v>6.582009378794966E-2</v>
      </c>
      <c r="AH32" s="3">
        <v>0</v>
      </c>
      <c r="AI32" s="3">
        <v>7.3702993181889859E-2</v>
      </c>
      <c r="AJ32" s="59">
        <v>3.0342886768053311E-2</v>
      </c>
      <c r="AK32" s="3">
        <v>0</v>
      </c>
      <c r="AL32" s="3">
        <v>3.2933762706611282E-2</v>
      </c>
      <c r="AM32" s="59">
        <v>2.7550980794955847E-2</v>
      </c>
      <c r="AN32" s="3">
        <v>0</v>
      </c>
      <c r="AO32" s="3">
        <v>2.9421786025305843E-2</v>
      </c>
      <c r="AP32" s="59">
        <v>2.1741779003302108E-2</v>
      </c>
      <c r="AQ32" s="3">
        <v>0</v>
      </c>
      <c r="AR32" s="3">
        <v>2.3132249851143167E-2</v>
      </c>
      <c r="AS32" s="59">
        <v>2.6671253423978341E-2</v>
      </c>
      <c r="AT32" s="3">
        <v>0</v>
      </c>
      <c r="AU32" s="3">
        <v>2.8854638089454245E-2</v>
      </c>
      <c r="AV32" s="59">
        <v>2.4722761700077686E-2</v>
      </c>
      <c r="AW32" s="3">
        <v>4.1304780223250778E-2</v>
      </c>
      <c r="AX32" s="3">
        <v>2.3464276511858874E-2</v>
      </c>
      <c r="AY32" s="59">
        <v>2.1102374382545544E-2</v>
      </c>
      <c r="AZ32" s="3">
        <v>0</v>
      </c>
      <c r="BA32" s="3">
        <v>2.3007724279633112E-2</v>
      </c>
      <c r="BB32" s="59">
        <v>2.4217302725202922E-2</v>
      </c>
      <c r="BC32" s="3">
        <v>0</v>
      </c>
      <c r="BD32" s="3">
        <v>2.6597481882297731E-2</v>
      </c>
      <c r="BE32" s="59">
        <v>1.5419702702455112E-2</v>
      </c>
      <c r="BF32" s="3">
        <v>0</v>
      </c>
      <c r="BG32" s="3">
        <v>1.6626156388956832E-2</v>
      </c>
      <c r="BH32" s="59">
        <v>7.2636809054627991E-3</v>
      </c>
      <c r="BI32" s="3">
        <v>0</v>
      </c>
      <c r="BJ32" s="3">
        <v>7.8626379624362874E-3</v>
      </c>
      <c r="BK32" s="59">
        <v>6.1765833070315636E-3</v>
      </c>
      <c r="BL32" s="3">
        <v>0</v>
      </c>
      <c r="BM32" s="3">
        <v>6.7547509219035443E-3</v>
      </c>
      <c r="BN32" s="59">
        <v>5.0837008292865887E-2</v>
      </c>
      <c r="BO32" s="3">
        <v>0</v>
      </c>
      <c r="BP32" s="3">
        <v>5.2966694207593888E-2</v>
      </c>
    </row>
    <row r="33" spans="1:68" x14ac:dyDescent="0.25">
      <c r="A33" s="108"/>
      <c r="B33" s="72" t="s">
        <v>560</v>
      </c>
      <c r="C33" s="59">
        <v>0.26851014818836377</v>
      </c>
      <c r="D33" s="3">
        <v>6.767602899469724E-2</v>
      </c>
      <c r="E33" s="3">
        <v>0.28763637110456119</v>
      </c>
      <c r="F33" s="59">
        <v>0.2487745454048276</v>
      </c>
      <c r="G33" s="3">
        <v>7.2705065665523816E-2</v>
      </c>
      <c r="H33" s="3">
        <v>0.26878939744462038</v>
      </c>
      <c r="I33" s="59">
        <v>0.29182338534198676</v>
      </c>
      <c r="J33" s="3">
        <v>6.5432780570951005E-2</v>
      </c>
      <c r="K33" s="3">
        <v>0.30900649919370898</v>
      </c>
      <c r="L33" s="59">
        <v>0.27540488700803517</v>
      </c>
      <c r="M33" s="3">
        <v>5.4312581025749894E-2</v>
      </c>
      <c r="N33" s="3">
        <v>0.29432662640429458</v>
      </c>
      <c r="O33" s="59">
        <v>0.21523594169686894</v>
      </c>
      <c r="P33" s="3">
        <v>5.4242131796891899E-2</v>
      </c>
      <c r="Q33" s="3">
        <v>0.23548038324376436</v>
      </c>
      <c r="R33" s="59">
        <v>0.28452495507814535</v>
      </c>
      <c r="S33" s="3">
        <v>0</v>
      </c>
      <c r="T33" s="3">
        <v>0.31619594943865148</v>
      </c>
      <c r="U33" s="59">
        <v>0.31550059133621527</v>
      </c>
      <c r="V33" s="3">
        <v>0.12363806274584785</v>
      </c>
      <c r="W33" s="3">
        <v>0.33195984222019947</v>
      </c>
      <c r="X33" s="59">
        <v>0.27279759192028746</v>
      </c>
      <c r="Y33" s="3">
        <v>0.23437191558624998</v>
      </c>
      <c r="Z33" s="3">
        <v>0.27671399485586246</v>
      </c>
      <c r="AA33" s="59">
        <v>0.11344615295033279</v>
      </c>
      <c r="AB33" s="3">
        <v>5.5449705395273031E-2</v>
      </c>
      <c r="AC33" s="3">
        <v>0.12039155749908889</v>
      </c>
      <c r="AD33" s="59">
        <v>0.23975132090414644</v>
      </c>
      <c r="AE33" s="3">
        <v>1.0756008593344368E-2</v>
      </c>
      <c r="AF33" s="3">
        <v>0.26523926019108651</v>
      </c>
      <c r="AG33" s="59">
        <v>0.27980910275424603</v>
      </c>
      <c r="AH33" s="3">
        <v>4.7783961978717565E-2</v>
      </c>
      <c r="AI33" s="3">
        <v>0.30759743814451196</v>
      </c>
      <c r="AJ33" s="59">
        <v>0.33516182726640553</v>
      </c>
      <c r="AK33" s="3">
        <v>0.13516044895110779</v>
      </c>
      <c r="AL33" s="3">
        <v>0.35223926497747721</v>
      </c>
      <c r="AM33" s="59">
        <v>0.26436660665595857</v>
      </c>
      <c r="AN33" s="3">
        <v>3.6371013593181414E-2</v>
      </c>
      <c r="AO33" s="3">
        <v>0.27984828228750935</v>
      </c>
      <c r="AP33" s="59">
        <v>0.24499017021413319</v>
      </c>
      <c r="AQ33" s="3">
        <v>0</v>
      </c>
      <c r="AR33" s="3">
        <v>0.26065823903401381</v>
      </c>
      <c r="AS33" s="59">
        <v>0.24317165377888339</v>
      </c>
      <c r="AT33" s="3">
        <v>8.8345599279343184E-2</v>
      </c>
      <c r="AU33" s="3">
        <v>0.25584615496698726</v>
      </c>
      <c r="AV33" s="59">
        <v>0.29342769793059092</v>
      </c>
      <c r="AW33" s="3">
        <v>0</v>
      </c>
      <c r="AX33" s="3">
        <v>0.31569726729229042</v>
      </c>
      <c r="AY33" s="59">
        <v>0.32079149339257251</v>
      </c>
      <c r="AZ33" s="3">
        <v>7.7368013852558648E-2</v>
      </c>
      <c r="BA33" s="3">
        <v>0.34277038985618058</v>
      </c>
      <c r="BB33" s="59">
        <v>0.21876763479889533</v>
      </c>
      <c r="BC33" s="3">
        <v>0</v>
      </c>
      <c r="BD33" s="3">
        <v>0.24026904519557676</v>
      </c>
      <c r="BE33" s="59">
        <v>0.14829179401418946</v>
      </c>
      <c r="BF33" s="3">
        <v>4.167742227229991E-2</v>
      </c>
      <c r="BG33" s="3">
        <v>0.15663341410272644</v>
      </c>
      <c r="BH33" s="59">
        <v>0.23743823748123011</v>
      </c>
      <c r="BI33" s="3">
        <v>4.3115641613422427E-2</v>
      </c>
      <c r="BJ33" s="3">
        <v>0.25346191633486703</v>
      </c>
      <c r="BK33" s="59">
        <v>0.23532811322409772</v>
      </c>
      <c r="BL33" s="3">
        <v>0</v>
      </c>
      <c r="BM33" s="3">
        <v>0.2573563264241378</v>
      </c>
      <c r="BN33" s="59">
        <v>0.22093758656276288</v>
      </c>
      <c r="BO33" s="3">
        <v>0</v>
      </c>
      <c r="BP33" s="3">
        <v>0.23019319939163074</v>
      </c>
    </row>
    <row r="34" spans="1:68" x14ac:dyDescent="0.25">
      <c r="A34" s="108"/>
      <c r="B34" s="72" t="s">
        <v>559</v>
      </c>
      <c r="C34" s="59">
        <v>0.23005870855966021</v>
      </c>
      <c r="D34" s="3">
        <v>0.22257977835153275</v>
      </c>
      <c r="E34" s="3">
        <v>0.23077095649297916</v>
      </c>
      <c r="F34" s="59">
        <v>0.25525260997174065</v>
      </c>
      <c r="G34" s="3">
        <v>0.20361164939228041</v>
      </c>
      <c r="H34" s="3">
        <v>0.26112294131321484</v>
      </c>
      <c r="I34" s="59">
        <v>0.19274328042326266</v>
      </c>
      <c r="J34" s="3">
        <v>0.2172395633878354</v>
      </c>
      <c r="K34" s="3">
        <v>0.19088400530206232</v>
      </c>
      <c r="L34" s="59">
        <v>0.23599381085349014</v>
      </c>
      <c r="M34" s="3">
        <v>0.29707435154603706</v>
      </c>
      <c r="N34" s="3">
        <v>0.23076635588606301</v>
      </c>
      <c r="O34" s="59">
        <v>0.27805632851904094</v>
      </c>
      <c r="P34" s="3">
        <v>0.1219753602302184</v>
      </c>
      <c r="Q34" s="3">
        <v>0.29768299640812962</v>
      </c>
      <c r="R34" s="59">
        <v>0.28314956575851646</v>
      </c>
      <c r="S34" s="3">
        <v>0.46441944452133543</v>
      </c>
      <c r="T34" s="3">
        <v>0.26297208323699139</v>
      </c>
      <c r="U34" s="59">
        <v>0.22285744856926723</v>
      </c>
      <c r="V34" s="3">
        <v>0.30349428740173839</v>
      </c>
      <c r="W34" s="3">
        <v>0.21593988123297531</v>
      </c>
      <c r="X34" s="59">
        <v>0.18313404760820923</v>
      </c>
      <c r="Y34" s="3">
        <v>0.11001468730551159</v>
      </c>
      <c r="Z34" s="3">
        <v>0.1905864831840324</v>
      </c>
      <c r="AA34" s="59">
        <v>0.26438391406224732</v>
      </c>
      <c r="AB34" s="3">
        <v>0.36389617766614807</v>
      </c>
      <c r="AC34" s="3">
        <v>0.25246675434939742</v>
      </c>
      <c r="AD34" s="59">
        <v>0.21142353027180433</v>
      </c>
      <c r="AE34" s="3">
        <v>0.22520601459673922</v>
      </c>
      <c r="AF34" s="3">
        <v>0.20988949396270995</v>
      </c>
      <c r="AG34" s="59">
        <v>0.27768776657825439</v>
      </c>
      <c r="AH34" s="3">
        <v>0.39435693942818284</v>
      </c>
      <c r="AI34" s="3">
        <v>0.26371496132955419</v>
      </c>
      <c r="AJ34" s="59">
        <v>0.17186875207637287</v>
      </c>
      <c r="AK34" s="3">
        <v>0.18030308800604497</v>
      </c>
      <c r="AL34" s="3">
        <v>0.17114857280717707</v>
      </c>
      <c r="AM34" s="59">
        <v>0.23640223673334673</v>
      </c>
      <c r="AN34" s="3">
        <v>0.26943634998424926</v>
      </c>
      <c r="AO34" s="3">
        <v>0.2341591081743416</v>
      </c>
      <c r="AP34" s="59">
        <v>0.18548542273049473</v>
      </c>
      <c r="AQ34" s="3">
        <v>0.23404255319148937</v>
      </c>
      <c r="AR34" s="3">
        <v>0.18238000645565486</v>
      </c>
      <c r="AS34" s="59">
        <v>9.8534497635337198E-2</v>
      </c>
      <c r="AT34" s="3">
        <v>8.8345599279343184E-2</v>
      </c>
      <c r="AU34" s="3">
        <v>9.9368589834715013E-2</v>
      </c>
      <c r="AV34" s="59">
        <v>0.2080438778542158</v>
      </c>
      <c r="AW34" s="3">
        <v>0.25708855440135869</v>
      </c>
      <c r="AX34" s="3">
        <v>0.20432165314982847</v>
      </c>
      <c r="AY34" s="59">
        <v>0.28155088131393491</v>
      </c>
      <c r="AZ34" s="3">
        <v>0.38924216188335842</v>
      </c>
      <c r="BA34" s="3">
        <v>0.27182735131534425</v>
      </c>
      <c r="BB34" s="59">
        <v>0.19690425224810093</v>
      </c>
      <c r="BC34" s="3">
        <v>0</v>
      </c>
      <c r="BD34" s="3">
        <v>0.21625683673954088</v>
      </c>
      <c r="BE34" s="59">
        <v>0.11848461583790751</v>
      </c>
      <c r="BF34" s="3">
        <v>0.19110622895591184</v>
      </c>
      <c r="BG34" s="3">
        <v>0.11280262478032575</v>
      </c>
      <c r="BH34" s="59">
        <v>0.20913350151881765</v>
      </c>
      <c r="BI34" s="3">
        <v>0.19075954041568832</v>
      </c>
      <c r="BJ34" s="3">
        <v>0.21064860299567342</v>
      </c>
      <c r="BK34" s="59">
        <v>0.17667592736384738</v>
      </c>
      <c r="BL34" s="3">
        <v>0.10711009626058271</v>
      </c>
      <c r="BM34" s="3">
        <v>0.18318773310599179</v>
      </c>
      <c r="BN34" s="59">
        <v>0.17756244162758839</v>
      </c>
      <c r="BO34" s="3">
        <v>0.34156378600823056</v>
      </c>
      <c r="BP34" s="3">
        <v>0.17069202645461432</v>
      </c>
    </row>
    <row r="35" spans="1:68" x14ac:dyDescent="0.25">
      <c r="A35" s="108"/>
      <c r="B35" s="72" t="s">
        <v>558</v>
      </c>
      <c r="C35" s="59">
        <v>5.2618061646042699E-2</v>
      </c>
      <c r="D35" s="3">
        <v>4.1491597597768506E-2</v>
      </c>
      <c r="E35" s="3">
        <v>5.3677678570252609E-2</v>
      </c>
      <c r="F35" s="59">
        <v>1.678966653221067E-2</v>
      </c>
      <c r="G35" s="3">
        <v>2.880201535410026E-2</v>
      </c>
      <c r="H35" s="3">
        <v>1.5424152277971443E-2</v>
      </c>
      <c r="I35" s="59">
        <v>8.0233245482371818E-2</v>
      </c>
      <c r="J35" s="3">
        <v>3.546560548057285E-2</v>
      </c>
      <c r="K35" s="3">
        <v>8.3631122597465898E-2</v>
      </c>
      <c r="L35" s="59">
        <v>9.3826645440359929E-2</v>
      </c>
      <c r="M35" s="3">
        <v>9.5610792597258895E-2</v>
      </c>
      <c r="N35" s="3">
        <v>9.3673952801882801E-2</v>
      </c>
      <c r="O35" s="59">
        <v>1.1790033550604227E-2</v>
      </c>
      <c r="P35" s="3">
        <v>3.8443183705401521E-2</v>
      </c>
      <c r="Q35" s="3">
        <v>8.4384876701467573E-3</v>
      </c>
      <c r="R35" s="59">
        <v>1.7691418921364763E-2</v>
      </c>
      <c r="S35" s="3">
        <v>8.0500631576854095E-3</v>
      </c>
      <c r="T35" s="3">
        <v>1.8764615906617797E-2</v>
      </c>
      <c r="U35" s="59">
        <v>1.6034869305149305E-2</v>
      </c>
      <c r="V35" s="3">
        <v>0</v>
      </c>
      <c r="W35" s="3">
        <v>1.7410447635761387E-2</v>
      </c>
      <c r="X35" s="59">
        <v>3.6013950714588031E-2</v>
      </c>
      <c r="Y35" s="3">
        <v>4.1884583785217228E-2</v>
      </c>
      <c r="Z35" s="3">
        <v>3.5415606930300991E-2</v>
      </c>
      <c r="AA35" s="59">
        <v>3.9705560070838156E-2</v>
      </c>
      <c r="AB35" s="3">
        <v>0</v>
      </c>
      <c r="AC35" s="3">
        <v>4.4460526782637254E-2</v>
      </c>
      <c r="AD35" s="59">
        <v>2.5976140721130921E-2</v>
      </c>
      <c r="AE35" s="3">
        <v>2.5097353384470198E-2</v>
      </c>
      <c r="AF35" s="3">
        <v>2.6073952672200626E-2</v>
      </c>
      <c r="AG35" s="59">
        <v>1.3295444377682509E-2</v>
      </c>
      <c r="AH35" s="3">
        <v>2.5455566362026293E-2</v>
      </c>
      <c r="AI35" s="3">
        <v>1.1839095522734934E-2</v>
      </c>
      <c r="AJ35" s="59">
        <v>4.2215918064620148E-2</v>
      </c>
      <c r="AK35" s="3">
        <v>4.1660482450634383E-2</v>
      </c>
      <c r="AL35" s="3">
        <v>4.226334482327674E-2</v>
      </c>
      <c r="AM35" s="59">
        <v>0.12181604911712003</v>
      </c>
      <c r="AN35" s="3">
        <v>6.9624511735518715E-2</v>
      </c>
      <c r="AO35" s="3">
        <v>0.12536003188274927</v>
      </c>
      <c r="AP35" s="59">
        <v>7.81282950876446E-2</v>
      </c>
      <c r="AQ35" s="3">
        <v>0</v>
      </c>
      <c r="AR35" s="3">
        <v>8.3124901699016859E-2</v>
      </c>
      <c r="AS35" s="59">
        <v>0.19634345327473665</v>
      </c>
      <c r="AT35" s="3">
        <v>8.9745890956000135E-2</v>
      </c>
      <c r="AU35" s="3">
        <v>0.20506983291816938</v>
      </c>
      <c r="AV35" s="59">
        <v>7.3194177331206367E-2</v>
      </c>
      <c r="AW35" s="3">
        <v>0</v>
      </c>
      <c r="AX35" s="3">
        <v>7.8749218046331365E-2</v>
      </c>
      <c r="AY35" s="59">
        <v>3.2675898607598078E-2</v>
      </c>
      <c r="AZ35" s="3">
        <v>1.1686254282872188E-2</v>
      </c>
      <c r="BA35" s="3">
        <v>3.4571070019545937E-2</v>
      </c>
      <c r="BB35" s="59">
        <v>9.9174973168357244E-2</v>
      </c>
      <c r="BC35" s="3">
        <v>0</v>
      </c>
      <c r="BD35" s="3">
        <v>0.10892230988538559</v>
      </c>
      <c r="BE35" s="59">
        <v>0.24941661064659332</v>
      </c>
      <c r="BF35" s="3">
        <v>0.25113318548693536</v>
      </c>
      <c r="BG35" s="3">
        <v>0.24928230403353793</v>
      </c>
      <c r="BH35" s="59">
        <v>0.18288393343846232</v>
      </c>
      <c r="BI35" s="3">
        <v>0.15990691257725353</v>
      </c>
      <c r="BJ35" s="3">
        <v>0.18477859937604471</v>
      </c>
      <c r="BK35" s="59">
        <v>0.16915634901033613</v>
      </c>
      <c r="BL35" s="3">
        <v>0.35735619590426138</v>
      </c>
      <c r="BM35" s="3">
        <v>0.15153964229902872</v>
      </c>
      <c r="BN35" s="59">
        <v>0.15923503643909304</v>
      </c>
      <c r="BO35" s="3">
        <v>0.18765432098765436</v>
      </c>
      <c r="BP35" s="3">
        <v>0.15804448349268344</v>
      </c>
    </row>
    <row r="36" spans="1:68" x14ac:dyDescent="0.25">
      <c r="A36" s="108"/>
      <c r="B36" s="72" t="s">
        <v>557</v>
      </c>
      <c r="C36" s="59">
        <v>2.1251832719476928E-3</v>
      </c>
      <c r="D36" s="3">
        <v>0</v>
      </c>
      <c r="E36" s="3">
        <v>2.3275728318503538E-3</v>
      </c>
      <c r="F36" s="59">
        <v>1.2024889403646202E-3</v>
      </c>
      <c r="G36" s="3">
        <v>0</v>
      </c>
      <c r="H36" s="3">
        <v>1.3391829219480294E-3</v>
      </c>
      <c r="I36" s="59">
        <v>2.7084017004476587E-3</v>
      </c>
      <c r="J36" s="3">
        <v>0</v>
      </c>
      <c r="K36" s="3">
        <v>2.9139701904565846E-3</v>
      </c>
      <c r="L36" s="59">
        <v>3.4360509414814331E-3</v>
      </c>
      <c r="M36" s="3">
        <v>0</v>
      </c>
      <c r="N36" s="3">
        <v>3.7301184359522371E-3</v>
      </c>
      <c r="O36" s="59">
        <v>0</v>
      </c>
      <c r="P36" s="3">
        <v>0</v>
      </c>
      <c r="Q36" s="3">
        <v>0</v>
      </c>
      <c r="R36" s="59">
        <v>0</v>
      </c>
      <c r="S36" s="3">
        <v>0</v>
      </c>
      <c r="T36" s="3">
        <v>0</v>
      </c>
      <c r="U36" s="59">
        <v>0</v>
      </c>
      <c r="V36" s="3">
        <v>0</v>
      </c>
      <c r="W36" s="3">
        <v>0</v>
      </c>
      <c r="X36" s="59">
        <v>1.1126162770421078E-2</v>
      </c>
      <c r="Y36" s="3">
        <v>0</v>
      </c>
      <c r="Z36" s="3">
        <v>1.2260158074939997E-2</v>
      </c>
      <c r="AA36" s="59">
        <v>5.6917779069085538E-3</v>
      </c>
      <c r="AB36" s="3">
        <v>0</v>
      </c>
      <c r="AC36" s="3">
        <v>6.3734006929873511E-3</v>
      </c>
      <c r="AD36" s="59">
        <v>0</v>
      </c>
      <c r="AE36" s="3">
        <v>0</v>
      </c>
      <c r="AF36" s="3">
        <v>0</v>
      </c>
      <c r="AG36" s="59">
        <v>0</v>
      </c>
      <c r="AH36" s="3">
        <v>0</v>
      </c>
      <c r="AI36" s="3">
        <v>0</v>
      </c>
      <c r="AJ36" s="59">
        <v>1.426276291627604E-3</v>
      </c>
      <c r="AK36" s="3">
        <v>0</v>
      </c>
      <c r="AL36" s="3">
        <v>1.5480611749830097E-3</v>
      </c>
      <c r="AM36" s="59">
        <v>2.3126768172649658E-3</v>
      </c>
      <c r="AN36" s="3">
        <v>0</v>
      </c>
      <c r="AO36" s="3">
        <v>2.4697154329878807E-3</v>
      </c>
      <c r="AP36" s="59">
        <v>0</v>
      </c>
      <c r="AQ36" s="3">
        <v>0</v>
      </c>
      <c r="AR36" s="3">
        <v>0</v>
      </c>
      <c r="AS36" s="59">
        <v>3.8647490173631038E-3</v>
      </c>
      <c r="AT36" s="3">
        <v>0</v>
      </c>
      <c r="AU36" s="3">
        <v>4.181128364305885E-3</v>
      </c>
      <c r="AV36" s="59">
        <v>6.7175128200385112E-3</v>
      </c>
      <c r="AW36" s="3">
        <v>0</v>
      </c>
      <c r="AX36" s="3">
        <v>7.2273355761688467E-3</v>
      </c>
      <c r="AY36" s="59">
        <v>0</v>
      </c>
      <c r="AZ36" s="3">
        <v>0</v>
      </c>
      <c r="BA36" s="3">
        <v>0</v>
      </c>
      <c r="BB36" s="59">
        <v>3.2244682952338754E-3</v>
      </c>
      <c r="BC36" s="3">
        <v>0</v>
      </c>
      <c r="BD36" s="3">
        <v>3.5413827062281905E-3</v>
      </c>
      <c r="BE36" s="59">
        <v>1.1586937687200602E-2</v>
      </c>
      <c r="BF36" s="3">
        <v>0</v>
      </c>
      <c r="BG36" s="3">
        <v>1.2493511825349397E-2</v>
      </c>
      <c r="BH36" s="59">
        <v>0</v>
      </c>
      <c r="BI36" s="3">
        <v>0</v>
      </c>
      <c r="BJ36" s="3">
        <v>0</v>
      </c>
      <c r="BK36" s="59">
        <v>1.0382723818769833E-2</v>
      </c>
      <c r="BL36" s="3">
        <v>0</v>
      </c>
      <c r="BM36" s="3">
        <v>1.13546130280255E-2</v>
      </c>
      <c r="BN36" s="59">
        <v>1.2121850953936969E-2</v>
      </c>
      <c r="BO36" s="3">
        <v>0</v>
      </c>
      <c r="BP36" s="3">
        <v>1.2629664771152772E-2</v>
      </c>
    </row>
    <row r="37" spans="1:68" x14ac:dyDescent="0.25">
      <c r="A37" s="108"/>
      <c r="B37" s="72" t="s">
        <v>556</v>
      </c>
      <c r="C37" s="59">
        <v>9.2271852956438034E-3</v>
      </c>
      <c r="D37" s="3">
        <v>7.0176432842127623E-3</v>
      </c>
      <c r="E37" s="3">
        <v>9.4376086700336381E-3</v>
      </c>
      <c r="F37" s="59">
        <v>7.5346861142653329E-3</v>
      </c>
      <c r="G37" s="3">
        <v>7.2738955856822708E-3</v>
      </c>
      <c r="H37" s="3">
        <v>7.5643317056006158E-3</v>
      </c>
      <c r="I37" s="59">
        <v>1.1658214811956634E-2</v>
      </c>
      <c r="J37" s="3">
        <v>1.0533428907010528E-2</v>
      </c>
      <c r="K37" s="3">
        <v>1.1743586394770531E-2</v>
      </c>
      <c r="L37" s="59">
        <v>8.9763002606969861E-3</v>
      </c>
      <c r="M37" s="3">
        <v>0</v>
      </c>
      <c r="N37" s="3">
        <v>9.7445188267880692E-3</v>
      </c>
      <c r="O37" s="59">
        <v>3.7117080160066762E-3</v>
      </c>
      <c r="P37" s="3">
        <v>0</v>
      </c>
      <c r="Q37" s="3">
        <v>4.1784430787763236E-3</v>
      </c>
      <c r="R37" s="59">
        <v>0</v>
      </c>
      <c r="S37" s="3">
        <v>0</v>
      </c>
      <c r="T37" s="3">
        <v>0</v>
      </c>
      <c r="U37" s="59">
        <v>2.2301245375080953E-3</v>
      </c>
      <c r="V37" s="3">
        <v>0</v>
      </c>
      <c r="W37" s="3">
        <v>2.4214395354655335E-3</v>
      </c>
      <c r="X37" s="59">
        <v>1.4035627360097511E-2</v>
      </c>
      <c r="Y37" s="3">
        <v>0</v>
      </c>
      <c r="Z37" s="3">
        <v>1.546615968743695E-2</v>
      </c>
      <c r="AA37" s="59">
        <v>0.10019929923941899</v>
      </c>
      <c r="AB37" s="3">
        <v>0</v>
      </c>
      <c r="AC37" s="3">
        <v>0.11219873537831276</v>
      </c>
      <c r="AD37" s="59">
        <v>2.9138087126814708E-2</v>
      </c>
      <c r="AE37" s="3">
        <v>0.12753731815773148</v>
      </c>
      <c r="AF37" s="3">
        <v>1.8185925700061716E-2</v>
      </c>
      <c r="AG37" s="59">
        <v>9.1660820718606987E-3</v>
      </c>
      <c r="AH37" s="3">
        <v>0</v>
      </c>
      <c r="AI37" s="3">
        <v>1.0263851744475557E-2</v>
      </c>
      <c r="AJ37" s="59">
        <v>1.1258478812634915E-2</v>
      </c>
      <c r="AK37" s="3">
        <v>0</v>
      </c>
      <c r="AL37" s="3">
        <v>1.2219802040823333E-2</v>
      </c>
      <c r="AM37" s="59">
        <v>8.8542483861001539E-3</v>
      </c>
      <c r="AN37" s="3">
        <v>0</v>
      </c>
      <c r="AO37" s="3">
        <v>9.4554819434393145E-3</v>
      </c>
      <c r="AP37" s="59">
        <v>6.7518341668832658E-3</v>
      </c>
      <c r="AQ37" s="3">
        <v>0</v>
      </c>
      <c r="AR37" s="3">
        <v>7.1836400727883247E-3</v>
      </c>
      <c r="AS37" s="59">
        <v>4.814966326670634E-2</v>
      </c>
      <c r="AT37" s="3">
        <v>0</v>
      </c>
      <c r="AU37" s="3">
        <v>5.2091331652258877E-2</v>
      </c>
      <c r="AV37" s="59">
        <v>1.0076269230057767E-2</v>
      </c>
      <c r="AW37" s="3">
        <v>4.7614311840586884E-2</v>
      </c>
      <c r="AX37" s="3">
        <v>7.2273355761688467E-3</v>
      </c>
      <c r="AY37" s="59">
        <v>1.7595990510591091E-3</v>
      </c>
      <c r="AZ37" s="3">
        <v>0</v>
      </c>
      <c r="BA37" s="3">
        <v>1.9184746263888664E-3</v>
      </c>
      <c r="BB37" s="59">
        <v>3.2244682952338754E-3</v>
      </c>
      <c r="BC37" s="3">
        <v>0</v>
      </c>
      <c r="BD37" s="3">
        <v>3.5413827062281905E-3</v>
      </c>
      <c r="BE37" s="59">
        <v>2.7321766119330109E-2</v>
      </c>
      <c r="BF37" s="3">
        <v>0</v>
      </c>
      <c r="BG37" s="3">
        <v>2.9459449711060796E-2</v>
      </c>
      <c r="BH37" s="59">
        <v>2.6469309687579424E-2</v>
      </c>
      <c r="BI37" s="3">
        <v>0</v>
      </c>
      <c r="BJ37" s="3">
        <v>2.8651946843166621E-2</v>
      </c>
      <c r="BK37" s="59">
        <v>1.691178088774126E-2</v>
      </c>
      <c r="BL37" s="3">
        <v>0</v>
      </c>
      <c r="BM37" s="3">
        <v>1.8494831505381532E-2</v>
      </c>
      <c r="BN37" s="59">
        <v>1.5398060013580399E-2</v>
      </c>
      <c r="BO37" s="3">
        <v>0</v>
      </c>
      <c r="BP37" s="3">
        <v>1.6043122196156955E-2</v>
      </c>
    </row>
    <row r="38" spans="1:68" x14ac:dyDescent="0.25">
      <c r="A38" s="108"/>
      <c r="B38" s="72" t="s">
        <v>555</v>
      </c>
      <c r="C38" s="59">
        <v>1.0914862099932534E-2</v>
      </c>
      <c r="D38" s="3">
        <v>2.7252866878642269E-3</v>
      </c>
      <c r="E38" s="3">
        <v>1.1694787570510482E-2</v>
      </c>
      <c r="F38" s="59">
        <v>1.7811685724523591E-2</v>
      </c>
      <c r="G38" s="3">
        <v>3.8106105344413621E-3</v>
      </c>
      <c r="H38" s="3">
        <v>1.940327018733012E-2</v>
      </c>
      <c r="I38" s="59">
        <v>4.9989703918422853E-3</v>
      </c>
      <c r="J38" s="3">
        <v>0</v>
      </c>
      <c r="K38" s="3">
        <v>5.3783937229089059E-3</v>
      </c>
      <c r="L38" s="59">
        <v>4.1529720025073194E-3</v>
      </c>
      <c r="M38" s="3">
        <v>3.7535029863421132E-3</v>
      </c>
      <c r="N38" s="3">
        <v>4.1871597531265726E-3</v>
      </c>
      <c r="O38" s="59">
        <v>2.4257820631382158E-2</v>
      </c>
      <c r="P38" s="3">
        <v>0</v>
      </c>
      <c r="Q38" s="3">
        <v>2.7308161710534174E-2</v>
      </c>
      <c r="R38" s="59">
        <v>4.5028867951810219E-3</v>
      </c>
      <c r="S38" s="3">
        <v>0</v>
      </c>
      <c r="T38" s="3">
        <v>5.0041113793550425E-3</v>
      </c>
      <c r="U38" s="59">
        <v>2.6651357625552232E-2</v>
      </c>
      <c r="V38" s="3">
        <v>0</v>
      </c>
      <c r="W38" s="3">
        <v>2.8937689327634124E-2</v>
      </c>
      <c r="X38" s="59">
        <v>7.7481743797823384E-3</v>
      </c>
      <c r="Y38" s="3">
        <v>4.1884583785217228E-2</v>
      </c>
      <c r="Z38" s="3">
        <v>4.2689400042246802E-3</v>
      </c>
      <c r="AA38" s="59">
        <v>0</v>
      </c>
      <c r="AB38" s="3">
        <v>0</v>
      </c>
      <c r="AC38" s="3">
        <v>0</v>
      </c>
      <c r="AD38" s="59">
        <v>0</v>
      </c>
      <c r="AE38" s="3">
        <v>0</v>
      </c>
      <c r="AF38" s="3">
        <v>0</v>
      </c>
      <c r="AG38" s="59">
        <v>0</v>
      </c>
      <c r="AH38" s="3">
        <v>0</v>
      </c>
      <c r="AI38" s="3">
        <v>0</v>
      </c>
      <c r="AJ38" s="59">
        <v>5.917529295050696E-3</v>
      </c>
      <c r="AK38" s="3">
        <v>0</v>
      </c>
      <c r="AL38" s="3">
        <v>6.4228070025890826E-3</v>
      </c>
      <c r="AM38" s="59">
        <v>5.4368191844474632E-3</v>
      </c>
      <c r="AN38" s="3">
        <v>0</v>
      </c>
      <c r="AO38" s="3">
        <v>5.8059976845679998E-3</v>
      </c>
      <c r="AP38" s="59">
        <v>0</v>
      </c>
      <c r="AQ38" s="3">
        <v>0</v>
      </c>
      <c r="AR38" s="3">
        <v>0</v>
      </c>
      <c r="AS38" s="59">
        <v>7.7294980347262076E-3</v>
      </c>
      <c r="AT38" s="3">
        <v>0</v>
      </c>
      <c r="AU38" s="3">
        <v>8.3622567286117701E-3</v>
      </c>
      <c r="AV38" s="59">
        <v>5.8273527423333702E-3</v>
      </c>
      <c r="AW38" s="3">
        <v>0</v>
      </c>
      <c r="AX38" s="3">
        <v>6.2696171809180998E-3</v>
      </c>
      <c r="AY38" s="59">
        <v>3.4665543600168598E-3</v>
      </c>
      <c r="AZ38" s="3">
        <v>0</v>
      </c>
      <c r="BA38" s="3">
        <v>3.7795522660046231E-3</v>
      </c>
      <c r="BB38" s="59">
        <v>9.4786367863710815E-3</v>
      </c>
      <c r="BC38" s="3">
        <v>0</v>
      </c>
      <c r="BD38" s="3">
        <v>1.0410237385025429E-2</v>
      </c>
      <c r="BE38" s="59">
        <v>5.7084493846795417E-3</v>
      </c>
      <c r="BF38" s="3">
        <v>0</v>
      </c>
      <c r="BG38" s="3">
        <v>6.1550844422580886E-3</v>
      </c>
      <c r="BH38" s="59">
        <v>1.5222148680143776E-2</v>
      </c>
      <c r="BI38" s="3">
        <v>5.223625810856948E-2</v>
      </c>
      <c r="BJ38" s="3">
        <v>1.216999615055356E-2</v>
      </c>
      <c r="BK38" s="59">
        <v>0</v>
      </c>
      <c r="BL38" s="3">
        <v>0</v>
      </c>
      <c r="BM38" s="3">
        <v>0</v>
      </c>
      <c r="BN38" s="59">
        <v>0</v>
      </c>
      <c r="BO38" s="3">
        <v>0</v>
      </c>
      <c r="BP38" s="3">
        <v>0</v>
      </c>
    </row>
    <row r="39" spans="1:68" x14ac:dyDescent="0.25">
      <c r="A39" s="108"/>
      <c r="B39" s="72" t="s">
        <v>33</v>
      </c>
      <c r="C39" s="59">
        <v>2.2560300929164002E-4</v>
      </c>
      <c r="D39" s="3">
        <v>0</v>
      </c>
      <c r="E39" s="3">
        <v>2.4708807101123684E-4</v>
      </c>
      <c r="F39" s="59">
        <v>3.6098973255617532E-4</v>
      </c>
      <c r="G39" s="3">
        <v>0</v>
      </c>
      <c r="H39" s="3">
        <v>4.0202555600322607E-4</v>
      </c>
      <c r="I39" s="59">
        <v>0</v>
      </c>
      <c r="J39" s="3">
        <v>0</v>
      </c>
      <c r="K39" s="3">
        <v>0</v>
      </c>
      <c r="L39" s="59">
        <v>3.0641722230316434E-4</v>
      </c>
      <c r="M39" s="3">
        <v>0</v>
      </c>
      <c r="N39" s="3">
        <v>3.3264132269049613E-4</v>
      </c>
      <c r="O39" s="59">
        <v>0</v>
      </c>
      <c r="P39" s="3">
        <v>0</v>
      </c>
      <c r="Q39" s="3">
        <v>0</v>
      </c>
      <c r="R39" s="59">
        <v>4.5028867951810219E-3</v>
      </c>
      <c r="S39" s="3">
        <v>0</v>
      </c>
      <c r="T39" s="3">
        <v>5.0041113793550425E-3</v>
      </c>
      <c r="U39" s="59">
        <v>0</v>
      </c>
      <c r="V39" s="3">
        <v>0</v>
      </c>
      <c r="W39" s="3">
        <v>0</v>
      </c>
      <c r="X39" s="59">
        <v>0</v>
      </c>
      <c r="Y39" s="3">
        <v>0</v>
      </c>
      <c r="Z39" s="3">
        <v>0</v>
      </c>
      <c r="AA39" s="59">
        <v>0</v>
      </c>
      <c r="AB39" s="3">
        <v>0</v>
      </c>
      <c r="AC39" s="3">
        <v>0</v>
      </c>
      <c r="AD39" s="59">
        <v>0</v>
      </c>
      <c r="AE39" s="3">
        <v>0</v>
      </c>
      <c r="AF39" s="3">
        <v>0</v>
      </c>
      <c r="AG39" s="59">
        <v>0</v>
      </c>
      <c r="AH39" s="3">
        <v>0</v>
      </c>
      <c r="AI39" s="3">
        <v>0</v>
      </c>
      <c r="AJ39" s="59">
        <v>0</v>
      </c>
      <c r="AK39" s="3">
        <v>0</v>
      </c>
      <c r="AL39" s="3">
        <v>0</v>
      </c>
      <c r="AM39" s="59">
        <v>0</v>
      </c>
      <c r="AN39" s="3">
        <v>0</v>
      </c>
      <c r="AO39" s="3">
        <v>0</v>
      </c>
      <c r="AP39" s="59">
        <v>0</v>
      </c>
      <c r="AQ39" s="3">
        <v>0</v>
      </c>
      <c r="AR39" s="3">
        <v>0</v>
      </c>
      <c r="AS39" s="59">
        <v>0</v>
      </c>
      <c r="AT39" s="3">
        <v>0</v>
      </c>
      <c r="AU39" s="3">
        <v>0</v>
      </c>
      <c r="AV39" s="59">
        <v>0</v>
      </c>
      <c r="AW39" s="3">
        <v>0</v>
      </c>
      <c r="AX39" s="3">
        <v>0</v>
      </c>
      <c r="AY39" s="59">
        <v>0</v>
      </c>
      <c r="AZ39" s="3">
        <v>0</v>
      </c>
      <c r="BA39" s="3">
        <v>0</v>
      </c>
      <c r="BB39" s="59">
        <v>6.4489365904677508E-3</v>
      </c>
      <c r="BC39" s="3">
        <v>0</v>
      </c>
      <c r="BD39" s="3">
        <v>7.0827654124563811E-3</v>
      </c>
      <c r="BE39" s="59">
        <v>0</v>
      </c>
      <c r="BF39" s="3">
        <v>0</v>
      </c>
      <c r="BG39" s="3">
        <v>0</v>
      </c>
      <c r="BH39" s="59">
        <v>0</v>
      </c>
      <c r="BI39" s="3">
        <v>0</v>
      </c>
      <c r="BJ39" s="3">
        <v>0</v>
      </c>
      <c r="BK39" s="59">
        <v>0</v>
      </c>
      <c r="BL39" s="3">
        <v>0</v>
      </c>
      <c r="BM39" s="3">
        <v>0</v>
      </c>
      <c r="BN39" s="59">
        <v>0</v>
      </c>
      <c r="BO39" s="3">
        <v>0</v>
      </c>
      <c r="BP39" s="3">
        <v>0</v>
      </c>
    </row>
    <row r="40" spans="1:68" x14ac:dyDescent="0.25">
      <c r="A40" s="108"/>
      <c r="B40" s="72" t="s">
        <v>16</v>
      </c>
      <c r="C40" s="59">
        <v>3.2243243102082086E-4</v>
      </c>
      <c r="D40" s="3">
        <v>5.0119287467383306E-4</v>
      </c>
      <c r="E40" s="3">
        <v>3.0540837102726887E-4</v>
      </c>
      <c r="F40" s="59">
        <v>0</v>
      </c>
      <c r="G40" s="3">
        <v>0</v>
      </c>
      <c r="H40" s="3">
        <v>0</v>
      </c>
      <c r="I40" s="59">
        <v>8.0114012561058236E-4</v>
      </c>
      <c r="J40" s="3">
        <v>0</v>
      </c>
      <c r="K40" s="3">
        <v>8.6194689806243414E-4</v>
      </c>
      <c r="L40" s="59">
        <v>2.4424403146172213E-4</v>
      </c>
      <c r="M40" s="3">
        <v>3.0981294490442842E-3</v>
      </c>
      <c r="N40" s="3">
        <v>0</v>
      </c>
      <c r="O40" s="59">
        <v>0</v>
      </c>
      <c r="P40" s="3">
        <v>0</v>
      </c>
      <c r="Q40" s="3">
        <v>0</v>
      </c>
      <c r="R40" s="59">
        <v>0</v>
      </c>
      <c r="S40" s="3">
        <v>0</v>
      </c>
      <c r="T40" s="3">
        <v>0</v>
      </c>
      <c r="U40" s="59">
        <v>0</v>
      </c>
      <c r="V40" s="3">
        <v>0</v>
      </c>
      <c r="W40" s="3">
        <v>0</v>
      </c>
      <c r="X40" s="59">
        <v>0</v>
      </c>
      <c r="Y40" s="3">
        <v>0</v>
      </c>
      <c r="Z40" s="3">
        <v>0</v>
      </c>
      <c r="AA40" s="59">
        <v>0</v>
      </c>
      <c r="AB40" s="3">
        <v>0</v>
      </c>
      <c r="AC40" s="3">
        <v>0</v>
      </c>
      <c r="AD40" s="59">
        <v>0</v>
      </c>
      <c r="AE40" s="3">
        <v>0</v>
      </c>
      <c r="AF40" s="3">
        <v>0</v>
      </c>
      <c r="AG40" s="59">
        <v>0</v>
      </c>
      <c r="AH40" s="3">
        <v>0</v>
      </c>
      <c r="AI40" s="3">
        <v>0</v>
      </c>
      <c r="AJ40" s="59">
        <v>2.2692329847903117E-3</v>
      </c>
      <c r="AK40" s="3">
        <v>0</v>
      </c>
      <c r="AL40" s="3">
        <v>2.4629950742123827E-3</v>
      </c>
      <c r="AM40" s="59">
        <v>0</v>
      </c>
      <c r="AN40" s="3">
        <v>0</v>
      </c>
      <c r="AO40" s="3">
        <v>0</v>
      </c>
      <c r="AP40" s="59">
        <v>0</v>
      </c>
      <c r="AQ40" s="3">
        <v>0</v>
      </c>
      <c r="AR40" s="3">
        <v>0</v>
      </c>
      <c r="AS40" s="59">
        <v>0</v>
      </c>
      <c r="AT40" s="3">
        <v>0</v>
      </c>
      <c r="AU40" s="3">
        <v>0</v>
      </c>
      <c r="AV40" s="59">
        <v>0</v>
      </c>
      <c r="AW40" s="3">
        <v>0</v>
      </c>
      <c r="AX40" s="3">
        <v>0</v>
      </c>
      <c r="AY40" s="59">
        <v>0</v>
      </c>
      <c r="AZ40" s="3">
        <v>0</v>
      </c>
      <c r="BA40" s="3">
        <v>0</v>
      </c>
      <c r="BB40" s="59">
        <v>0</v>
      </c>
      <c r="BC40" s="3">
        <v>0</v>
      </c>
      <c r="BD40" s="3">
        <v>0</v>
      </c>
      <c r="BE40" s="59">
        <v>0</v>
      </c>
      <c r="BF40" s="3">
        <v>0</v>
      </c>
      <c r="BG40" s="3">
        <v>0</v>
      </c>
      <c r="BH40" s="59">
        <v>3.284447018122309E-3</v>
      </c>
      <c r="BI40" s="3">
        <v>4.3115641613422427E-2</v>
      </c>
      <c r="BJ40" s="3">
        <v>0</v>
      </c>
      <c r="BK40" s="59">
        <v>0</v>
      </c>
      <c r="BL40" s="3">
        <v>0</v>
      </c>
      <c r="BM40" s="3">
        <v>0</v>
      </c>
      <c r="BN40" s="59">
        <v>0</v>
      </c>
      <c r="BO40" s="3">
        <v>0</v>
      </c>
      <c r="BP40" s="3">
        <v>0</v>
      </c>
    </row>
    <row r="41" spans="1:68" x14ac:dyDescent="0.25">
      <c r="A41" s="109"/>
      <c r="B41" s="69" t="s">
        <v>0</v>
      </c>
      <c r="C41" s="58">
        <v>1</v>
      </c>
      <c r="D41" s="13">
        <v>1</v>
      </c>
      <c r="E41" s="13">
        <v>1</v>
      </c>
      <c r="F41" s="58">
        <v>1</v>
      </c>
      <c r="G41" s="13">
        <v>1</v>
      </c>
      <c r="H41" s="13">
        <v>1</v>
      </c>
      <c r="I41" s="58">
        <v>1</v>
      </c>
      <c r="J41" s="13">
        <v>1</v>
      </c>
      <c r="K41" s="13">
        <v>1</v>
      </c>
      <c r="L41" s="58">
        <v>1</v>
      </c>
      <c r="M41" s="13">
        <v>1</v>
      </c>
      <c r="N41" s="13">
        <v>1</v>
      </c>
      <c r="O41" s="58">
        <v>1</v>
      </c>
      <c r="P41" s="13">
        <v>1</v>
      </c>
      <c r="Q41" s="13">
        <v>1</v>
      </c>
      <c r="R41" s="58">
        <v>1</v>
      </c>
      <c r="S41" s="13">
        <v>1</v>
      </c>
      <c r="T41" s="13">
        <v>1</v>
      </c>
      <c r="U41" s="58">
        <v>1</v>
      </c>
      <c r="V41" s="13">
        <v>1</v>
      </c>
      <c r="W41" s="13">
        <v>1</v>
      </c>
      <c r="X41" s="58">
        <v>1</v>
      </c>
      <c r="Y41" s="13">
        <v>1</v>
      </c>
      <c r="Z41" s="13">
        <v>1</v>
      </c>
      <c r="AA41" s="58">
        <v>1</v>
      </c>
      <c r="AB41" s="13">
        <v>1</v>
      </c>
      <c r="AC41" s="13">
        <v>1</v>
      </c>
      <c r="AD41" s="58">
        <v>1</v>
      </c>
      <c r="AE41" s="13">
        <v>1</v>
      </c>
      <c r="AF41" s="13">
        <v>1</v>
      </c>
      <c r="AG41" s="58">
        <v>1</v>
      </c>
      <c r="AH41" s="13">
        <v>1</v>
      </c>
      <c r="AI41" s="13">
        <v>1</v>
      </c>
      <c r="AJ41" s="58">
        <v>1</v>
      </c>
      <c r="AK41" s="13">
        <v>1</v>
      </c>
      <c r="AL41" s="13">
        <v>1</v>
      </c>
      <c r="AM41" s="58">
        <v>1</v>
      </c>
      <c r="AN41" s="13">
        <v>1</v>
      </c>
      <c r="AO41" s="13">
        <v>1</v>
      </c>
      <c r="AP41" s="58">
        <v>1</v>
      </c>
      <c r="AQ41" s="13">
        <v>1</v>
      </c>
      <c r="AR41" s="13">
        <v>1</v>
      </c>
      <c r="AS41" s="58">
        <v>1</v>
      </c>
      <c r="AT41" s="13">
        <v>1</v>
      </c>
      <c r="AU41" s="13">
        <v>1</v>
      </c>
      <c r="AV41" s="58">
        <v>1</v>
      </c>
      <c r="AW41" s="13">
        <v>1</v>
      </c>
      <c r="AX41" s="13">
        <v>1</v>
      </c>
      <c r="AY41" s="58">
        <v>1</v>
      </c>
      <c r="AZ41" s="13">
        <v>1</v>
      </c>
      <c r="BA41" s="13">
        <v>1</v>
      </c>
      <c r="BB41" s="58">
        <v>1</v>
      </c>
      <c r="BC41" s="13">
        <v>1</v>
      </c>
      <c r="BD41" s="13">
        <v>1</v>
      </c>
      <c r="BE41" s="58">
        <v>1</v>
      </c>
      <c r="BF41" s="13">
        <v>1</v>
      </c>
      <c r="BG41" s="13">
        <v>1</v>
      </c>
      <c r="BH41" s="58">
        <v>1</v>
      </c>
      <c r="BI41" s="13">
        <v>1</v>
      </c>
      <c r="BJ41" s="13">
        <v>1</v>
      </c>
      <c r="BK41" s="58">
        <v>1</v>
      </c>
      <c r="BL41" s="13">
        <v>1</v>
      </c>
      <c r="BM41" s="13">
        <v>1</v>
      </c>
      <c r="BN41" s="58">
        <v>1</v>
      </c>
      <c r="BO41" s="13">
        <v>1</v>
      </c>
      <c r="BP41" s="13">
        <v>1</v>
      </c>
    </row>
    <row r="42" spans="1:68" x14ac:dyDescent="0.25">
      <c r="C42" s="59"/>
      <c r="D42" s="3"/>
      <c r="E42" s="3"/>
      <c r="F42" s="59"/>
      <c r="G42" s="3"/>
      <c r="H42" s="3"/>
      <c r="I42" s="59"/>
      <c r="J42" s="3"/>
      <c r="K42" s="3"/>
      <c r="L42" s="59"/>
      <c r="M42" s="3"/>
      <c r="N42" s="3"/>
      <c r="O42" s="59"/>
      <c r="P42" s="3"/>
      <c r="Q42" s="3"/>
      <c r="R42" s="59"/>
      <c r="S42" s="3"/>
      <c r="T42" s="3"/>
      <c r="U42" s="59"/>
      <c r="V42" s="3"/>
      <c r="W42" s="3"/>
      <c r="X42" s="59"/>
      <c r="Y42" s="3"/>
      <c r="Z42" s="3"/>
      <c r="AA42" s="59"/>
      <c r="AB42" s="3"/>
      <c r="AC42" s="3"/>
      <c r="AD42" s="59"/>
      <c r="AE42" s="3"/>
      <c r="AF42" s="3"/>
      <c r="AG42" s="59"/>
      <c r="AH42" s="3"/>
      <c r="AI42" s="3"/>
      <c r="AJ42" s="59"/>
      <c r="AK42" s="3"/>
      <c r="AL42" s="3"/>
      <c r="AM42" s="59"/>
      <c r="AN42" s="3"/>
      <c r="AO42" s="3"/>
      <c r="AP42" s="59"/>
      <c r="AQ42" s="3"/>
      <c r="AR42" s="3"/>
      <c r="AS42" s="59"/>
      <c r="AT42" s="3"/>
      <c r="AU42" s="3"/>
      <c r="AV42" s="59"/>
      <c r="AW42" s="3"/>
      <c r="AX42" s="3"/>
      <c r="AY42" s="59"/>
      <c r="AZ42" s="3"/>
      <c r="BA42" s="3"/>
      <c r="BB42" s="59"/>
      <c r="BC42" s="3"/>
      <c r="BD42" s="3"/>
      <c r="BE42" s="59"/>
      <c r="BF42" s="3"/>
      <c r="BG42" s="3"/>
      <c r="BH42" s="59"/>
      <c r="BI42" s="3"/>
      <c r="BJ42" s="3"/>
      <c r="BK42" s="59"/>
      <c r="BL42" s="3"/>
      <c r="BM42" s="3"/>
      <c r="BN42" s="59"/>
      <c r="BO42" s="3"/>
      <c r="BP42" s="3"/>
    </row>
    <row r="43" spans="1:68" x14ac:dyDescent="0.25">
      <c r="C43" s="59"/>
      <c r="D43" s="3"/>
      <c r="E43" s="3"/>
      <c r="F43" s="59"/>
      <c r="G43" s="3"/>
      <c r="H43" s="3"/>
      <c r="I43" s="59"/>
      <c r="J43" s="3"/>
      <c r="K43" s="3"/>
      <c r="L43" s="59"/>
      <c r="M43" s="3"/>
      <c r="N43" s="3"/>
      <c r="O43" s="59"/>
      <c r="P43" s="3"/>
      <c r="Q43" s="3"/>
      <c r="R43" s="59"/>
      <c r="S43" s="3"/>
      <c r="T43" s="3"/>
      <c r="U43" s="59"/>
      <c r="V43" s="3"/>
      <c r="W43" s="3"/>
      <c r="X43" s="59"/>
      <c r="Y43" s="3"/>
      <c r="Z43" s="3"/>
      <c r="AA43" s="59"/>
      <c r="AB43" s="3"/>
      <c r="AC43" s="3"/>
      <c r="AD43" s="59"/>
      <c r="AE43" s="3"/>
      <c r="AF43" s="3"/>
      <c r="AG43" s="59"/>
      <c r="AH43" s="3"/>
      <c r="AI43" s="3"/>
      <c r="AJ43" s="59"/>
      <c r="AK43" s="3"/>
      <c r="AL43" s="3"/>
      <c r="AM43" s="59"/>
      <c r="AN43" s="3"/>
      <c r="AO43" s="3"/>
      <c r="AP43" s="59"/>
      <c r="AQ43" s="3"/>
      <c r="AR43" s="3"/>
      <c r="AS43" s="59"/>
      <c r="AT43" s="3"/>
      <c r="AU43" s="3"/>
      <c r="AV43" s="59"/>
      <c r="AW43" s="3"/>
      <c r="AX43" s="3"/>
      <c r="AY43" s="59"/>
      <c r="AZ43" s="3"/>
      <c r="BA43" s="3"/>
      <c r="BB43" s="59"/>
      <c r="BC43" s="3"/>
      <c r="BD43" s="3"/>
      <c r="BE43" s="59"/>
      <c r="BF43" s="3"/>
      <c r="BG43" s="3"/>
      <c r="BH43" s="59"/>
      <c r="BI43" s="3"/>
      <c r="BJ43" s="3"/>
      <c r="BK43" s="59"/>
      <c r="BL43" s="3"/>
      <c r="BM43" s="3"/>
      <c r="BN43" s="59"/>
      <c r="BO43" s="3"/>
      <c r="BP43" s="3"/>
    </row>
    <row r="44" spans="1:68" x14ac:dyDescent="0.25">
      <c r="C44" s="59"/>
      <c r="D44" s="3"/>
      <c r="E44" s="3"/>
      <c r="F44" s="59"/>
      <c r="G44" s="3"/>
      <c r="H44" s="3"/>
      <c r="I44" s="59"/>
      <c r="J44" s="3"/>
      <c r="K44" s="3"/>
      <c r="L44" s="59"/>
      <c r="M44" s="3"/>
      <c r="N44" s="3"/>
      <c r="O44" s="59"/>
      <c r="P44" s="3"/>
      <c r="Q44" s="3"/>
      <c r="R44" s="59"/>
      <c r="S44" s="3"/>
      <c r="T44" s="3"/>
      <c r="U44" s="59"/>
      <c r="V44" s="3"/>
      <c r="W44" s="3"/>
      <c r="X44" s="59"/>
      <c r="Y44" s="3"/>
      <c r="Z44" s="3"/>
      <c r="AA44" s="59"/>
      <c r="AB44" s="3"/>
      <c r="AC44" s="3"/>
      <c r="AD44" s="59"/>
      <c r="AE44" s="3"/>
      <c r="AF44" s="3"/>
      <c r="AG44" s="59"/>
      <c r="AH44" s="3"/>
      <c r="AI44" s="3"/>
      <c r="AJ44" s="59"/>
      <c r="AK44" s="3"/>
      <c r="AL44" s="3"/>
      <c r="AM44" s="59"/>
      <c r="AN44" s="3"/>
      <c r="AO44" s="3"/>
      <c r="AP44" s="59"/>
      <c r="AQ44" s="3"/>
      <c r="AR44" s="3"/>
      <c r="AS44" s="59"/>
      <c r="AT44" s="3"/>
      <c r="AU44" s="3"/>
      <c r="AV44" s="59"/>
      <c r="AW44" s="3"/>
      <c r="AX44" s="3"/>
      <c r="AY44" s="59"/>
      <c r="AZ44" s="3"/>
      <c r="BA44" s="3"/>
      <c r="BB44" s="59"/>
      <c r="BC44" s="3"/>
      <c r="BD44" s="3"/>
      <c r="BE44" s="59"/>
      <c r="BF44" s="3"/>
      <c r="BG44" s="3"/>
      <c r="BH44" s="59"/>
      <c r="BI44" s="3"/>
      <c r="BJ44" s="3"/>
      <c r="BK44" s="59"/>
      <c r="BL44" s="3"/>
      <c r="BM44" s="3"/>
      <c r="BN44" s="59"/>
      <c r="BO44" s="3"/>
      <c r="BP44" s="3"/>
    </row>
    <row r="45" spans="1:68" x14ac:dyDescent="0.25">
      <c r="C45" s="59"/>
      <c r="D45" s="3"/>
      <c r="E45" s="3"/>
      <c r="F45" s="59"/>
      <c r="G45" s="3"/>
      <c r="H45" s="3"/>
      <c r="I45" s="59"/>
      <c r="J45" s="3"/>
      <c r="K45" s="3"/>
      <c r="L45" s="59"/>
      <c r="M45" s="3"/>
      <c r="N45" s="3"/>
      <c r="O45" s="59"/>
      <c r="P45" s="3"/>
      <c r="Q45" s="3"/>
      <c r="R45" s="59"/>
      <c r="S45" s="3"/>
      <c r="T45" s="3"/>
      <c r="U45" s="59"/>
      <c r="V45" s="3"/>
      <c r="W45" s="3"/>
      <c r="X45" s="59"/>
      <c r="Y45" s="3"/>
      <c r="Z45" s="3"/>
      <c r="AA45" s="59"/>
      <c r="AB45" s="3"/>
      <c r="AC45" s="3"/>
      <c r="AD45" s="59"/>
      <c r="AE45" s="3"/>
      <c r="AF45" s="3"/>
      <c r="AG45" s="59"/>
      <c r="AH45" s="3"/>
      <c r="AI45" s="3"/>
      <c r="AJ45" s="59"/>
      <c r="AK45" s="3"/>
      <c r="AL45" s="3"/>
      <c r="AM45" s="59"/>
      <c r="AN45" s="3"/>
      <c r="AO45" s="3"/>
      <c r="AP45" s="59"/>
      <c r="AQ45" s="3"/>
      <c r="AR45" s="3"/>
      <c r="AS45" s="59"/>
      <c r="AT45" s="3"/>
      <c r="AU45" s="3"/>
      <c r="AV45" s="59"/>
      <c r="AW45" s="3"/>
      <c r="AX45" s="3"/>
      <c r="AY45" s="59"/>
      <c r="AZ45" s="3"/>
      <c r="BA45" s="3"/>
      <c r="BB45" s="59"/>
      <c r="BC45" s="3"/>
      <c r="BD45" s="3"/>
      <c r="BE45" s="59"/>
      <c r="BF45" s="3"/>
      <c r="BG45" s="3"/>
      <c r="BH45" s="59"/>
      <c r="BI45" s="3"/>
      <c r="BJ45" s="3"/>
      <c r="BK45" s="59"/>
      <c r="BL45" s="3"/>
      <c r="BM45" s="3"/>
      <c r="BN45" s="59"/>
      <c r="BO45" s="3"/>
      <c r="BP45" s="3"/>
    </row>
  </sheetData>
  <mergeCells count="5">
    <mergeCell ref="A6:A8"/>
    <mergeCell ref="A9:B9"/>
    <mergeCell ref="A10:A18"/>
    <mergeCell ref="A19:A28"/>
    <mergeCell ref="A29:A41"/>
  </mergeCells>
  <conditionalFormatting sqref="C5:BP42 C44:BP45">
    <cfRule type="cellIs" dxfId="2" priority="3" operator="lessThan">
      <formula>0.0049999</formula>
    </cfRule>
  </conditionalFormatting>
  <conditionalFormatting sqref="C43:BP43">
    <cfRule type="cellIs" dxfId="1" priority="2" operator="lessThan">
      <formula>0.0049999</formula>
    </cfRule>
  </conditionalFormatting>
  <conditionalFormatting sqref="C1:BP4">
    <cfRule type="cellIs" dxfId="0" priority="1" operator="lessThan">
      <formula>0.0049999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Introduction</vt:lpstr>
      <vt:lpstr>Household Profiling_Summary</vt:lpstr>
      <vt:lpstr>Roster Profiling_Summary</vt:lpstr>
      <vt:lpstr>Household Profiling_By_Urban</vt:lpstr>
      <vt:lpstr>Household Profiling_By_Gender</vt:lpstr>
      <vt:lpstr>Roster Profiling_By_Urban</vt:lpstr>
      <vt:lpstr>Roster Profiling_By_Gender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SHKOOR Mazn</cp:lastModifiedBy>
  <dcterms:created xsi:type="dcterms:W3CDTF">2011-08-01T14:22:18Z</dcterms:created>
  <dcterms:modified xsi:type="dcterms:W3CDTF">2022-06-22T07:54:31Z</dcterms:modified>
</cp:coreProperties>
</file>